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1EEFD7BC-24AA-44C0-991A-401C752CE9A9}" xr6:coauthVersionLast="47" xr6:coauthVersionMax="47" xr10:uidLastSave="{00000000-0000-0000-0000-000000000000}"/>
  <bookViews>
    <workbookView xWindow="-120" yWindow="-16320" windowWidth="29040" windowHeight="15840"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<sst xmlns="http://schemas.openxmlformats.org/spreadsheetml/2006/main" count="84046" uniqueCount="1134">
  <si>
    <t>County</t>
  </si>
  <si>
    <t>Town</t>
  </si>
  <si>
    <t>Race/Ethnicity</t>
  </si>
  <si>
    <t>Population</t>
  </si>
  <si>
    <t>Fully vaccinated individuals</t>
  </si>
  <si>
    <t>Fully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</si>
  <si>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</si>
  <si>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</si>
  <si>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</si>
  <si>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</si>
  <si>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</si>
  <si>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</si>
  <si>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</si>
  <si>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</si>
  <si>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</si>
  <si>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</si>
  <si>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</si>
  <si>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</si>
  <si>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</si>
  <si>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</si>
  <si>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</si>
  <si>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</si>
  <si>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</si>
  <si>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</si>
  <si>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</si>
  <si>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</si>
  <si>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</si>
  <si>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</si>
  <si>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</si>
  <si>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</si>
  <si>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</si>
  <si>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</si>
  <si>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</si>
  <si>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</si>
  <si>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</si>
  <si>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</si>
  <si>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</si>
  <si>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</si>
  <si>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</si>
  <si>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</si>
  <si>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</si>
  <si>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</si>
  <si>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</si>
  <si>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</si>
  <si>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</si>
  <si>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</si>
  <si>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</si>
  <si>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</si>
  <si>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</si>
  <si>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</si>
  <si>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</si>
  <si>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</si>
  <si>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</si>
  <si>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</si>
  <si>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</si>
  <si>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</si>
  <si>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</si>
  <si>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</si>
  <si>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</si>
  <si>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</si>
  <si>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</si>
  <si>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</si>
  <si>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</si>
  <si>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</si>
  <si>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</si>
  <si>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</si>
  <si>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</si>
  <si>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</si>
  <si>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</si>
  <si>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</si>
  <si>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</si>
  <si>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</si>
  <si>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</si>
  <si>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</si>
  <si>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</si>
  <si>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</si>
  <si>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</si>
  <si>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</si>
  <si>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</si>
  <si>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</si>
  <si>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</si>
  <si>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</si>
  <si>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</si>
  <si>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</si>
  <si>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</si>
  <si>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</si>
  <si>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</si>
  <si>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</si>
  <si>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</si>
  <si>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</si>
  <si>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</si>
  <si>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</si>
  <si>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</si>
  <si>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</si>
  <si>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</si>
  <si>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</si>
  <si>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</si>
  <si>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</si>
  <si>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</si>
  <si>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</si>
  <si>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</si>
  <si>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</si>
  <si>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</si>
  <si>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</si>
  <si>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</si>
  <si>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</si>
  <si>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</si>
  <si>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</si>
  <si>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</si>
  <si>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</si>
  <si>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</si>
  <si>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</si>
  <si>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</si>
  <si>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</si>
  <si>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</si>
  <si>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</si>
  <si>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</si>
  <si>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</si>
  <si>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</si>
  <si>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</si>
  <si>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</si>
  <si>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</si>
  <si>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</si>
  <si>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</si>
  <si>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</si>
  <si>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</si>
  <si>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</si>
  <si>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</si>
  <si>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</si>
  <si>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</si>
  <si>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</si>
  <si>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</si>
  <si>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</si>
  <si>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</si>
  <si>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</si>
  <si>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</si>
  <si>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</si>
  <si>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</si>
  <si>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</si>
  <si>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</si>
  <si>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</si>
  <si>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</si>
  <si>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</si>
  <si>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</si>
  <si>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</si>
  <si>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</si>
  <si>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</si>
  <si>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</si>
  <si>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</si>
  <si>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</si>
  <si>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</si>
  <si>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</si>
  <si>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</si>
  <si>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</si>
  <si>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</si>
  <si>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</si>
  <si>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</si>
  <si>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</si>
  <si>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</si>
  <si>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</si>
  <si>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</si>
  <si>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</si>
  <si>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</si>
  <si>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</si>
  <si>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</si>
  <si>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</si>
  <si>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</si>
  <si>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</si>
  <si>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</si>
  <si>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</si>
  <si>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</si>
  <si>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</si>
  <si>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</si>
  <si>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</si>
  <si>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</si>
  <si>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</si>
  <si>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</si>
  <si>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</si>
  <si>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</si>
  <si>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</si>
  <si>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</si>
  <si>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</si>
  <si>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</si>
  <si>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</si>
  <si>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</si>
  <si>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</si>
  <si>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</si>
  <si>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</si>
  <si>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</si>
  <si>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</si>
  <si>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</si>
  <si>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</si>
  <si>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</si>
  <si>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</si>
  <si>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</si>
  <si>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</si>
  <si>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</si>
  <si>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</si>
  <si>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</si>
  <si>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</si>
  <si>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</si>
  <si>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</si>
  <si>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</si>
  <si>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</si>
  <si>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</si>
  <si>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</si>
  <si>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</si>
  <si>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</si>
  <si>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</si>
  <si>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</si>
  <si>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</si>
  <si>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</si>
  <si>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</si>
  <si>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</si>
  <si>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</si>
  <si>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</si>
  <si>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</si>
  <si>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</si>
  <si>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</si>
  <si>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</si>
  <si>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</si>
  <si>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</si>
  <si>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</si>
  <si>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</si>
  <si>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</si>
  <si>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</si>
  <si>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</si>
  <si>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</si>
  <si>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</si>
  <si>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</si>
  <si>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</si>
  <si>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</si>
  <si>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</si>
  <si>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</si>
  <si>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</si>
  <si>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</si>
  <si>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</si>
  <si>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</si>
  <si>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</si>
  <si>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</si>
  <si>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</si>
  <si>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</si>
  <si>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</si>
  <si>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</si>
  <si>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</si>
  <si>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</si>
  <si>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</si>
  <si>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</si>
  <si>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</si>
  <si>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</si>
  <si>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</si>
  <si>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</si>
  <si>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</si>
  <si>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</si>
  <si>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</si>
  <si>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</si>
  <si>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</si>
  <si>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</si>
  <si>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</si>
  <si>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</si>
  <si>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</si>
  <si>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</si>
  <si>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</si>
  <si>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</si>
  <si>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</si>
  <si>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</si>
  <si>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</si>
  <si>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</si>
  <si>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</si>
  <si>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</si>
  <si>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</si>
  <si>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</si>
  <si>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</si>
  <si>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</si>
  <si>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</si>
  <si>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</si>
  <si>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</si>
  <si>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</si>
  <si>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</si>
  <si>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</si>
  <si>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</si>
  <si>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</si>
  <si>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</si>
  <si>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</si>
  <si>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</si>
  <si>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</si>
  <si>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</si>
  <si>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</si>
  <si>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</si>
  <si>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</si>
  <si>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</si>
  <si>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</si>
  <si>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</si>
  <si>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</si>
  <si>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</si>
  <si>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</si>
  <si>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</si>
  <si>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</si>
  <si>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</si>
  <si>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</si>
  <si>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</si>
  <si>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</si>
  <si>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</si>
  <si>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</si>
  <si>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</si>
  <si>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</si>
  <si>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</si>
  <si>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</si>
  <si>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</si>
  <si>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</si>
  <si>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</si>
  <si>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</si>
  <si>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</si>
  <si>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</si>
  <si>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</si>
  <si>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</si>
  <si>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</si>
  <si>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</si>
  <si>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</si>
  <si>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</si>
  <si>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</si>
  <si>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</si>
  <si>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</si>
  <si>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</si>
  <si>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</si>
  <si>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</si>
  <si>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</si>
  <si>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</si>
  <si>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</si>
  <si>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</si>
  <si>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</si>
  <si>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</si>
  <si>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</si>
  <si>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</si>
  <si>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</si>
  <si>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</si>
  <si>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</si>
  <si>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</si>
  <si>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</si>
  <si>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</si>
  <si>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</si>
  <si>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</si>
  <si>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</si>
  <si>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</si>
  <si>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</si>
  <si>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</si>
  <si>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</si>
  <si>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</si>
  <si>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</si>
  <si>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</si>
  <si>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</si>
  <si>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</si>
  <si>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</si>
  <si>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</si>
  <si>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</si>
  <si>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</si>
  <si>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</si>
  <si>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</si>
  <si>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</si>
  <si>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</si>
  <si>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</si>
  <si>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</si>
  <si>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</si>
  <si>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</si>
  <si>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</si>
  <si>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</si>
  <si>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</si>
  <si>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</si>
  <si>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</si>
  <si>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</si>
  <si>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</si>
  <si>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</si>
  <si>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</si>
  <si>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</si>
  <si>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</si>
  <si>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</si>
  <si>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</si>
  <si>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</si>
  <si>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</si>
  <si>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</si>
  <si>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</si>
  <si>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</si>
  <si>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</si>
  <si>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</si>
  <si>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</si>
  <si>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</si>
  <si>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</si>
  <si>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</si>
  <si>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</si>
  <si>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</si>
  <si>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</si>
  <si>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</si>
  <si>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</si>
  <si>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</si>
  <si>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</si>
  <si>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</si>
  <si>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</si>
  <si>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</si>
  <si>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</si>
  <si>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</si>
  <si>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</si>
  <si>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</si>
  <si>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</si>
  <si>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</si>
  <si>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</si>
  <si>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</si>
  <si>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</si>
  <si>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</si>
  <si>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</si>
  <si>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</si>
  <si>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</si>
  <si>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</si>
  <si>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</si>
  <si>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</si>
  <si>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</si>
  <si>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</si>
  <si>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</si>
  <si>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</si>
  <si>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</si>
  <si>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</si>
  <si>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</si>
  <si>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</si>
  <si>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</si>
  <si>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</si>
  <si>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</si>
  <si>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</si>
  <si>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</si>
  <si>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</si>
  <si>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</si>
  <si>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</si>
  <si>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</si>
  <si>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</si>
  <si>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</si>
  <si>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</si>
  <si>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</si>
  <si>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</si>
  <si>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</si>
  <si>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</si>
  <si>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</si>
  <si>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</si>
  <si>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</si>
  <si>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</si>
  <si>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</si>
  <si>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</si>
  <si>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</si>
  <si>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</si>
  <si>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</si>
  <si>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</si>
  <si>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</si>
  <si>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</si>
  <si>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</si>
  <si>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</si>
  <si>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</si>
  <si>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</si>
  <si>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</si>
  <si>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</si>
  <si>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</si>
  <si>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</si>
  <si>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</si>
  <si>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</si>
  <si>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</si>
  <si>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</si>
  <si>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</si>
  <si>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</si>
  <si>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</si>
  <si>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</si>
  <si>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</si>
  <si>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</si>
  <si>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</si>
  <si>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</si>
  <si>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</si>
  <si>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</si>
  <si>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</si>
  <si>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</si>
  <si>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</si>
  <si>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</si>
  <si>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</si>
  <si>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</si>
  <si>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</si>
  <si>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</si>
  <si>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</si>
  <si>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</si>
  <si>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</si>
  <si>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</si>
  <si>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</si>
  <si>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</si>
  <si>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</si>
  <si>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</si>
  <si>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</si>
  <si>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</si>
  <si>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</si>
  <si>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</si>
  <si>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</si>
  <si>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</si>
  <si>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</si>
  <si>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</si>
  <si>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</si>
  <si>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</si>
  <si>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</si>
  <si>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</si>
  <si>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</si>
  <si>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</si>
  <si>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</si>
  <si>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</si>
  <si>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</si>
  <si>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</si>
  <si>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</si>
  <si>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</si>
  <si>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</si>
  <si>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</si>
  <si>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</si>
  <si>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</si>
  <si>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</si>
  <si>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</si>
  <si>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</si>
  <si>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</si>
  <si>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</si>
  <si>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</si>
  <si>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</si>
  <si>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</si>
  <si>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</si>
  <si>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</si>
  <si>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</si>
  <si>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</si>
  <si>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</si>
  <si>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</si>
  <si>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</si>
  <si>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</si>
  <si>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</si>
  <si>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</si>
  <si>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</si>
  <si>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</si>
  <si>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</si>
  <si>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</si>
  <si>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</si>
  <si>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</si>
  <si>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</si>
  <si>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</si>
  <si>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</si>
  <si>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</si>
  <si>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</si>
  <si>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</si>
  <si>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</si>
  <si>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</si>
  <si>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</si>
  <si>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</si>
  <si>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</si>
  <si>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</si>
  <si>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</si>
  <si>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</si>
  <si>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</si>
  <si>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</si>
  <si>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</si>
  <si>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</si>
  <si>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</si>
  <si>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</si>
  <si>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</si>
  <si>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</si>
  <si>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</si>
  <si>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</si>
  <si>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</si>
  <si>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</si>
  <si>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</si>
  <si>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</si>
  <si>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</si>
  <si>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</si>
  <si>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</si>
  <si>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</si>
  <si>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</si>
  <si>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</si>
  <si>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</si>
  <si>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</si>
  <si>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</si>
  <si>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</si>
  <si>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</si>
  <si>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</si>
  <si>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</si>
  <si>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</si>
  <si>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</si>
  <si>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</si>
  <si>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</si>
  <si>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</si>
  <si>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</si>
  <si>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</si>
  <si>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</si>
  <si>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</si>
  <si>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</si>
  <si>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</si>
  <si>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</si>
  <si>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</si>
  <si>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</si>
  <si>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</si>
  <si>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</si>
  <si>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</si>
  <si>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</si>
  <si>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</si>
  <si>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</si>
  <si>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</si>
  <si>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</si>
  <si>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</si>
  <si>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</si>
  <si>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</si>
  <si>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</si>
  <si>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</si>
  <si>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</si>
  <si>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</si>
  <si>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</si>
  <si>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</si>
  <si>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</si>
  <si>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</si>
  <si>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</si>
  <si>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</si>
  <si>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</si>
  <si>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</si>
  <si>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</si>
  <si>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</si>
  <si>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</si>
  <si>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</si>
  <si>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</si>
  <si>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</si>
  <si>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</si>
  <si>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</si>
  <si>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</si>
  <si>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</si>
  <si>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</si>
  <si>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</si>
  <si>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</si>
  <si>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</si>
  <si>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</si>
  <si>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</si>
  <si>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</si>
  <si>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</si>
  <si>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</si>
  <si>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</si>
  <si>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</si>
  <si>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</si>
  <si>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</si>
  <si>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</si>
  <si>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</si>
  <si>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</si>
  <si>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</si>
  <si>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</si>
  <si>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</si>
  <si>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</si>
  <si>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</si>
  <si>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</si>
  <si>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</si>
  <si>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</si>
  <si>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</si>
  <si>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</si>
  <si>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</si>
  <si>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</si>
  <si>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</si>
  <si>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</si>
  <si>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</si>
  <si>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</si>
  <si>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</si>
  <si>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</si>
  <si>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</si>
  <si>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</si>
  <si>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</si>
  <si>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</si>
  <si>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</si>
  <si>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</si>
  <si>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</si>
  <si>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</si>
  <si>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</si>
  <si>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</si>
  <si>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</si>
  <si>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</si>
  <si>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</si>
  <si>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</si>
  <si>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</si>
  <si>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</si>
  <si>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</si>
  <si>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</si>
  <si>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</si>
  <si>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</si>
  <si>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</si>
  <si>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</si>
  <si>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</si>
  <si>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</si>
  <si>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</si>
  <si>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</si>
  <si>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</si>
  <si>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</si>
  <si>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</si>
  <si>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</si>
  <si>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</si>
  <si>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</si>
  <si>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</si>
  <si>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</si>
  <si>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</si>
  <si>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</si>
  <si>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</si>
  <si>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</si>
  <si>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</si>
  <si>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</si>
  <si>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</si>
  <si>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</si>
  <si>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</si>
  <si>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</si>
  <si>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</si>
  <si>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</si>
  <si>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</si>
  <si>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</si>
  <si>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</si>
  <si>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</si>
  <si>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</si>
  <si>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</si>
  <si>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</si>
  <si>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</si>
  <si>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</si>
  <si>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</si>
  <si>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</si>
  <si>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</si>
  <si>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</si>
  <si>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</si>
  <si>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</si>
  <si>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</si>
  <si>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</si>
  <si>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</si>
  <si>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</si>
  <si>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</si>
  <si>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</si>
  <si>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</si>
  <si>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</si>
  <si>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</si>
  <si>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</si>
  <si>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</si>
  <si>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</si>
  <si>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</si>
  <si>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</si>
  <si>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</si>
  <si>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</si>
  <si>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</si>
  <si>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</si>
  <si>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</si>
  <si>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</si>
  <si>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</si>
  <si>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</si>
  <si>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</si>
  <si>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</si>
  <si>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</si>
  <si>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</si>
  <si>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</si>
  <si>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</si>
  <si>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</si>
  <si>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</si>
  <si>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</si>
  <si>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</si>
  <si>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</si>
  <si>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</si>
  <si>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</si>
  <si>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</si>
  <si>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</si>
  <si>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</si>
  <si>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</si>
  <si>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</si>
  <si>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</si>
  <si>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</si>
  <si>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</si>
  <si>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</si>
  <si>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</si>
  <si>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</si>
  <si>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</si>
  <si>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</si>
  <si>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</si>
  <si>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</si>
  <si>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</si>
  <si>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</si>
  <si>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</si>
  <si>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</si>
  <si>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</si>
  <si>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</si>
  <si>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</si>
  <si>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</si>
  <si>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</si>
  <si>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</si>
  <si>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</si>
  <si>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</si>
  <si>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</si>
  <si>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</si>
  <si>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</si>
  <si>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</si>
  <si>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</si>
  <si>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</si>
  <si>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</si>
  <si>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</si>
  <si>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</si>
  <si>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</si>
  <si>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</si>
  <si>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</si>
  <si>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</si>
  <si>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</si>
  <si>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</si>
  <si>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</si>
  <si>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</si>
  <si>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</si>
  <si>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</si>
  <si>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</si>
  <si>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</si>
  <si>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</si>
  <si>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</si>
  <si>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</si>
  <si>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</si>
  <si>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</si>
  <si>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</si>
  <si>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</si>
  <si>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</si>
  <si>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</si>
  <si>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</si>
  <si>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</si>
  <si>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</si>
  <si>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</si>
  <si>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</si>
  <si>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</si>
  <si>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</si>
  <si>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</si>
  <si>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</si>
  <si>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</si>
  <si>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</si>
  <si>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</si>
  <si>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</si>
  <si>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</si>
  <si>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</si>
  <si>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</si>
  <si>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</si>
  <si>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</si>
  <si>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</si>
  <si>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</si>
  <si>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</si>
  <si>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</si>
  <si>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</si>
  <si>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</si>
  <si>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</si>
  <si>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</si>
  <si>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</si>
  <si>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</si>
  <si>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</si>
  <si>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</si>
  <si>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</si>
  <si>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</si>
  <si>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</si>
  <si>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</si>
  <si>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</si>
  <si>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</si>
  <si>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</si>
  <si>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</si>
  <si>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</si>
  <si>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</si>
  <si>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</si>
  <si>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</si>
  <si>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</si>
  <si>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</si>
  <si>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</si>
  <si>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</si>
  <si>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</si>
  <si>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</si>
  <si>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</si>
  <si>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</si>
  <si>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</si>
  <si>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</si>
  <si>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</si>
  <si>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</si>
  <si>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</si>
  <si>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</si>
  <si>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</si>
  <si>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</si>
  <si>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</si>
  <si>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</si>
  <si>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</si>
  <si>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</si>
  <si>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</si>
  <si>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</si>
  <si>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</si>
  <si>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</si>
  <si>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</si>
  <si>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</si>
  <si>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</si>
  <si>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</si>
  <si>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</si>
  <si>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</si>
  <si>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</si>
  <si>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</si>
  <si>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</si>
  <si>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</si>
  <si>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</si>
  <si>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</si>
  <si>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</si>
  <si>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</si>
  <si>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</si>
  <si>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</si>
  <si>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</si>
  <si>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</si>
  <si>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</si>
  <si>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</si>
  <si>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</si>
  <si>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</si>
  <si>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</si>
  <si>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</si>
  <si>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</si>
  <si>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</si>
  <si>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</si>
  <si>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</si>
  <si>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</si>
  <si>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</si>
  <si>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</si>
  <si>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</si>
  <si>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</si>
  <si>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</si>
  <si>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</si>
  <si>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</si>
  <si>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</si>
  <si>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</si>
  <si>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</si>
  <si>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</si>
  <si>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</si>
  <si>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</si>
  <si>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</si>
  <si>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</si>
  <si>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</si>
  <si>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</si>
  <si>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</si>
  <si>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</si>
  <si>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</si>
  <si>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</si>
  <si>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</si>
  <si>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</si>
  <si>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</si>
  <si>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</si>
  <si>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</si>
  <si>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</si>
  <si>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</si>
  <si>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</si>
  <si>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</si>
  <si>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</si>
  <si>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</si>
  <si>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</si>
  <si>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</si>
  <si>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</si>
  <si>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</si>
  <si>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</si>
  <si>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</si>
  <si>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</si>
  <si>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</si>
  <si>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</si>
  <si>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</si>
  <si>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</si>
  <si>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</si>
  <si>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</si>
  <si>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</si>
  <si>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</si>
  <si>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</si>
  <si>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</si>
  <si>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</si>
  <si>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</si>
  <si>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</si>
  <si>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</si>
  <si>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</si>
  <si>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</si>
  <si>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</si>
  <si>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</si>
  <si>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</si>
  <si>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</si>
  <si>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</si>
  <si>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</si>
  <si>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</si>
  <si>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</si>
  <si>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</si>
  <si>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</si>
  <si>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</si>
  <si>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</si>
  <si>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</si>
  <si>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</si>
  <si>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</si>
  <si>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</si>
  <si>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</si>
  <si>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</si>
  <si>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</si>
  <si>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</si>
  <si>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</si>
  <si>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</si>
  <si>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</si>
  <si>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</si>
  <si>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</si>
  <si>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</si>
  <si>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</si>
  <si>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</si>
  <si>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</si>
  <si>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</si>
  <si>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</si>
  <si>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</si>
  <si>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</si>
  <si>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</si>
  <si>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</si>
  <si>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</si>
  <si>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</si>
  <si>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</si>
  <si>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</si>
  <si>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</si>
  <si>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</si>
  <si>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</si>
  <si>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</si>
  <si>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</si>
  <si>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</si>
  <si>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</si>
  <si>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</si>
  <si>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</si>
  <si>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</si>
  <si>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</si>
  <si>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</si>
  <si>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</si>
  <si>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</si>
  <si>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</si>
  <si>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</si>
  <si>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</si>
  <si>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</si>
  <si>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</si>
  <si>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</si>
  <si>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</si>
  <si>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</si>
  <si>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</si>
  <si>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</si>
  <si>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</si>
  <si>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</si>
  <si>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</si>
  <si>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</si>
  <si>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</si>
  <si>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</si>
  <si>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</si>
  <si>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</si>
  <si>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</si>
  <si>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</si>
  <si>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</si>
  <si>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</si>
  <si>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</si>
  <si>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</si>
  <si>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</si>
  <si>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</si>
  <si>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</si>
  <si>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</si>
  <si>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</si>
  <si>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</si>
  <si>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</si>
  <si>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</si>
  <si>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</si>
  <si>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</si>
  <si>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</si>
  <si>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</si>
  <si>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</si>
  <si>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</si>
  <si>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</si>
  <si>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</si>
  <si>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</si>
  <si>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</si>
  <si>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</si>
  <si>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</si>
  <si>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</si>
  <si>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</si>
  <si>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</si>
  <si>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</si>
  <si>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</si>
  <si>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</si>
  <si>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</si>
  <si>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</si>
  <si>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</si>
  <si>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</si>
  <si>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</si>
  <si>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</si>
  <si>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</si>
  <si>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</si>
  <si>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</si>
  <si>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</si>
  <si>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</si>
  <si>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</si>
  <si>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</si>
  <si>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</si>
  <si>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</si>
  <si>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</si>
  <si>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</si>
  <si>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</si>
  <si>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</si>
  <si>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</si>
  <si>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</si>
  <si>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</si>
  <si>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</si>
  <si>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</si>
  <si>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</si>
  <si>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</si>
  <si>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</si>
  <si>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</si>
  <si>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</si>
  <si>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</si>
  <si>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</si>
  <si>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</si>
  <si>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</si>
  <si>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</si>
  <si>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</si>
  <si>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</si>
  <si>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</si>
  <si>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</si>
  <si>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</si>
  <si>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</si>
  <si>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</si>
  <si>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</si>
  <si>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t>*</t>
  </si>
  <si>
    <t>02204</t>
  </si>
  <si>
    <t>02283</t>
  </si>
  <si>
    <t>02293</t>
  </si>
  <si>
    <t>5-11 Years</t>
  </si>
  <si>
    <t>'5-11 Years'</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</si>
  <si>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</si>
  <si>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0-4 Years</t>
  </si>
  <si>
    <t>02298</t>
  </si>
  <si>
    <t>05501</t>
  </si>
  <si>
    <t>05544</t>
  </si>
  <si>
    <t>0-4 Years'</t>
  </si>
  <si>
    <t>0 - 4 Years'</t>
  </si>
  <si>
    <t>5-11 Years'</t>
  </si>
  <si>
    <t>20-29 Years'</t>
  </si>
  <si>
    <t>12-15 Years'</t>
  </si>
  <si>
    <t>Individuals with second booster doses</t>
  </si>
  <si>
    <t>Individuals with first booster doses</t>
  </si>
  <si>
    <t>Individuals with first booster doses per capita</t>
  </si>
  <si>
    <t>Proportion of town individuals with first booster doses</t>
  </si>
  <si>
    <t>Individuals with second booster doses per capita</t>
  </si>
  <si>
    <t>Proportion of town individuals with second booster doses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</si>
  <si>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</si>
  <si>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</si>
  <si>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</si>
  <si>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Data as of 07/18/2022</t>
  </si>
  <si>
    <t>Wednesday, July 20, 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</si>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</sst>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6">
    <xf numFmtId="0" fontId="0" fillId="0" borderId="0" xfId="0"/>
    <xf numFmtId="0" fontId="0" fillId="0" borderId="0" xfId="0" applyNumberFormat="1"/>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1" xfId="0" applyNumberFormat="1" applyBorder="1"/>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4" borderId="1" xfId="0" quotePrefix="1" applyFont="1" applyFill="1" applyBorder="1"/>
    <xf numFmtId="0" fontId="4" fillId="5" borderId="1" xfId="0" quotePrefix="1" applyFont="1" applyFill="1" applyBorder="1"/>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49" fontId="4" fillId="4" borderId="1" xfId="0" quotePrefix="1" applyNumberFormat="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9CD6B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6"/>
    <col min="2" max="2" width="146.77734375" style="16" customWidth="1"/>
    <col min="3" max="3" width="40.44140625" style="16" customWidth="1"/>
    <col min="4" max="16384" width="9.21875" style="16"/>
  </cols>
  <sheetData>
    <row r="1" spans="1:2" x14ac:dyDescent="0.25">
      <c r="A1" s="14" t="s">
        <v>1132</v>
      </c>
    </row>
    <row r="2" spans="1:2" ht="14.4" x14ac:dyDescent="0.3">
      <c r="A2" s="3" t="s">
        <v>1131</v>
      </c>
    </row>
    <row r="3" spans="1:2" ht="14.4" x14ac:dyDescent="0.3">
      <c r="B3" s="15"/>
    </row>
    <row r="4" spans="1:2" x14ac:dyDescent="0.25">
      <c r="B4" s="14" t="s">
        <v>401</v>
      </c>
    </row>
    <row r="5" spans="1:2" x14ac:dyDescent="0.25">
      <c r="B5" s="16" t="s">
        <v>402</v>
      </c>
    </row>
    <row r="6" spans="1:2" x14ac:dyDescent="0.25"/>
    <row r="7" spans="1:2" ht="28.8" x14ac:dyDescent="0.3">
      <c r="B7" s="22" t="s">
        <v>403</v>
      </c>
    </row>
    <row r="8" spans="1:2" ht="14.4" x14ac:dyDescent="0.3">
      <c r="B8" s="15"/>
    </row>
    <row r="9" spans="1:2" x14ac:dyDescent="0.25">
      <c r="B9" s="14" t="s">
        <v>376</v>
      </c>
    </row>
    <row r="10" spans="1:2" x14ac:dyDescent="0.25">
      <c r="B10" s="14"/>
    </row>
    <row r="11" spans="1:2" ht="130.05000000000001" customHeight="1" x14ac:dyDescent="0.25">
      <c r="B11" s="54" t="s">
        <v>1128</v>
      </c>
    </row>
    <row r="12" spans="1:2" ht="130.05000000000001" customHeight="1" x14ac:dyDescent="0.25">
      <c r="B12" s="54"/>
    </row>
    <row r="13" spans="1:2" ht="49.95" customHeight="1" x14ac:dyDescent="0.25">
      <c r="B13" s="54"/>
    </row>
    <row r="14" spans="1:2" ht="14.4" thickBot="1" x14ac:dyDescent="0.3">
      <c r="B14" s="23" t="s">
        <v>404</v>
      </c>
    </row>
    <row r="15" spans="1:2" x14ac:dyDescent="0.25">
      <c r="B15" s="24"/>
    </row>
    <row r="16" spans="1:2" ht="69" x14ac:dyDescent="0.25">
      <c r="B16" s="24" t="s">
        <v>1130</v>
      </c>
    </row>
    <row r="17" spans="2:17" x14ac:dyDescent="0.25">
      <c r="B17" s="24"/>
    </row>
    <row r="18" spans="2:17" ht="27.6" x14ac:dyDescent="0.25">
      <c r="B18" s="24" t="s">
        <v>405</v>
      </c>
    </row>
    <row r="19" spans="2:17" x14ac:dyDescent="0.25">
      <c r="B19" s="24"/>
    </row>
    <row r="20" spans="2:17" ht="27.6" x14ac:dyDescent="0.25">
      <c r="B20" s="24" t="s">
        <v>406</v>
      </c>
    </row>
    <row r="21" spans="2:17" x14ac:dyDescent="0.25">
      <c r="B21" s="25"/>
    </row>
    <row r="22" spans="2:17" ht="14.4" thickBot="1" x14ac:dyDescent="0.3">
      <c r="B22" s="23" t="s">
        <v>407</v>
      </c>
    </row>
    <row r="23" spans="2:17" x14ac:dyDescent="0.25"/>
    <row r="24" spans="2:17" ht="14.1" customHeight="1" x14ac:dyDescent="0.25">
      <c r="B24" s="55" t="s">
        <v>408</v>
      </c>
      <c r="C24" s="26"/>
      <c r="D24" s="26"/>
      <c r="E24" s="26"/>
      <c r="F24" s="26"/>
      <c r="G24" s="26"/>
      <c r="H24" s="26"/>
      <c r="I24" s="26"/>
      <c r="J24" s="26"/>
      <c r="K24" s="26"/>
      <c r="L24" s="26"/>
      <c r="M24" s="26"/>
      <c r="N24" s="26"/>
      <c r="O24" s="26"/>
      <c r="P24" s="26"/>
      <c r="Q24" s="26"/>
    </row>
    <row r="25" spans="2:17" x14ac:dyDescent="0.25">
      <c r="B25" s="55"/>
      <c r="C25" s="26"/>
      <c r="D25" s="26"/>
      <c r="E25" s="26"/>
      <c r="F25" s="26"/>
      <c r="G25" s="26"/>
      <c r="H25" s="26"/>
      <c r="I25" s="26"/>
      <c r="J25" s="26"/>
      <c r="K25" s="26"/>
      <c r="L25" s="26"/>
      <c r="M25" s="26"/>
      <c r="N25" s="26"/>
      <c r="O25" s="26"/>
      <c r="P25" s="26"/>
      <c r="Q25" s="26"/>
    </row>
    <row r="26" spans="2:17" x14ac:dyDescent="0.25">
      <c r="B26" s="55"/>
      <c r="C26" s="26"/>
      <c r="D26" s="26"/>
      <c r="E26" s="26"/>
      <c r="F26" s="26"/>
      <c r="G26" s="26"/>
      <c r="H26" s="26"/>
      <c r="I26" s="26"/>
      <c r="J26" s="26"/>
      <c r="K26" s="26"/>
      <c r="L26" s="26"/>
      <c r="M26" s="26"/>
      <c r="N26" s="26"/>
      <c r="O26" s="26"/>
      <c r="P26" s="26"/>
      <c r="Q26" s="26"/>
    </row>
    <row r="27" spans="2:17" x14ac:dyDescent="0.25">
      <c r="B27" s="55"/>
      <c r="C27" s="26"/>
      <c r="D27" s="26"/>
      <c r="E27" s="26"/>
      <c r="F27" s="26"/>
      <c r="G27" s="26"/>
      <c r="H27" s="26"/>
      <c r="I27" s="26"/>
      <c r="J27" s="26"/>
      <c r="K27" s="26"/>
      <c r="L27" s="26"/>
      <c r="M27" s="26"/>
      <c r="N27" s="26"/>
      <c r="O27" s="26"/>
      <c r="P27" s="26"/>
      <c r="Q27" s="26"/>
    </row>
    <row r="28" spans="2:17" x14ac:dyDescent="0.25">
      <c r="B28" s="41"/>
      <c r="C28" s="26"/>
      <c r="D28" s="26"/>
      <c r="E28" s="26"/>
      <c r="F28" s="26"/>
      <c r="G28" s="26"/>
      <c r="H28" s="26"/>
      <c r="I28" s="26"/>
      <c r="J28" s="26"/>
      <c r="K28" s="26"/>
      <c r="L28" s="26"/>
      <c r="M28" s="26"/>
      <c r="N28" s="26"/>
      <c r="O28" s="26"/>
      <c r="P28" s="26"/>
      <c r="Q28" s="26"/>
    </row>
    <row r="29" spans="2:17" x14ac:dyDescent="0.25">
      <c r="B29" s="40"/>
    </row>
    <row r="30" spans="2:17" ht="15" customHeight="1" x14ac:dyDescent="0.25">
      <c r="B30" s="55" t="s">
        <v>1112</v>
      </c>
    </row>
    <row r="31" spans="2:17" x14ac:dyDescent="0.25">
      <c r="B31" s="55"/>
    </row>
    <row r="32" spans="2:17" x14ac:dyDescent="0.25">
      <c r="B32" s="55"/>
    </row>
    <row r="33" spans="2:2" x14ac:dyDescent="0.25">
      <c r="B33" s="55"/>
    </row>
    <row r="34" spans="2:2" x14ac:dyDescent="0.25">
      <c r="B34" s="55"/>
    </row>
    <row r="35" spans="2:2" ht="14.25" customHeight="1" x14ac:dyDescent="0.25">
      <c r="B35" s="55"/>
    </row>
    <row r="36" spans="2:2" x14ac:dyDescent="0.25">
      <c r="B36" s="55"/>
    </row>
    <row r="37" spans="2:2" x14ac:dyDescent="0.25">
      <c r="B37" s="55"/>
    </row>
    <row r="38" spans="2:2" x14ac:dyDescent="0.25">
      <c r="B38" s="55"/>
    </row>
    <row r="39" spans="2:2" x14ac:dyDescent="0.25">
      <c r="B39" s="55"/>
    </row>
    <row r="40" spans="2:2" x14ac:dyDescent="0.25">
      <c r="B40" s="55"/>
    </row>
    <row r="41" spans="2:2" x14ac:dyDescent="0.25">
      <c r="B41" s="55"/>
    </row>
    <row r="42" spans="2:2" x14ac:dyDescent="0.25">
      <c r="B42" s="55"/>
    </row>
    <row r="43" spans="2:2" x14ac:dyDescent="0.25">
      <c r="B43" s="55"/>
    </row>
    <row r="44" spans="2:2" x14ac:dyDescent="0.25">
      <c r="B44" s="55"/>
    </row>
    <row r="45" spans="2:2" x14ac:dyDescent="0.25">
      <c r="B45" s="55"/>
    </row>
    <row r="46" spans="2:2" x14ac:dyDescent="0.25">
      <c r="B46" s="55"/>
    </row>
    <row r="47" spans="2:2" x14ac:dyDescent="0.25">
      <c r="B47" s="55"/>
    </row>
    <row r="48" spans="2:2" x14ac:dyDescent="0.25">
      <c r="B48" s="55"/>
    </row>
    <row r="49" spans="2:2" x14ac:dyDescent="0.25">
      <c r="B49" s="55"/>
    </row>
    <row r="50" spans="2:2" x14ac:dyDescent="0.25">
      <c r="B50" s="55"/>
    </row>
    <row r="51" spans="2:2" x14ac:dyDescent="0.25">
      <c r="B51" s="55"/>
    </row>
    <row r="52" spans="2:2" x14ac:dyDescent="0.25">
      <c r="B52" s="55"/>
    </row>
    <row r="53" spans="2:2" x14ac:dyDescent="0.25">
      <c r="B53" s="55"/>
    </row>
    <row r="54" spans="2:2" x14ac:dyDescent="0.25">
      <c r="B54" s="55"/>
    </row>
    <row r="55" spans="2:2" x14ac:dyDescent="0.25">
      <c r="B55" s="55"/>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372"/>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1" width="22.77734375" customWidth="1"/>
    <col min="12" max="17" width="28.218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3" t="s">
        <v>1131</v>
      </c>
      <c r="E1" s="2"/>
    </row>
    <row r="2" spans="1:28" s="8" customFormat="1" ht="45" customHeight="1" x14ac:dyDescent="0.3">
      <c r="A2" s="4" t="s">
        <v>0</v>
      </c>
      <c r="B2" s="4" t="s">
        <v>1</v>
      </c>
      <c r="C2" s="4" t="s">
        <v>358</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c r="R2"/>
      <c r="S2"/>
      <c r="T2"/>
      <c r="U2"/>
      <c r="V2"/>
      <c r="W2"/>
      <c r="X2"/>
      <c r="Y2"/>
      <c r="Z2"/>
      <c r="AA2"/>
      <c r="AB2"/>
    </row>
    <row r="3" spans="1:28" x14ac:dyDescent="0.3">
      <c r="A3" s="9" t="s">
        <v>6</v>
      </c>
      <c r="B3" s="9" t="s">
        <v>6</v>
      </c>
      <c r="C3" s="9" t="s">
        <v>1113</v>
      </c>
      <c r="D3" s="31">
        <v>2231.9083404500002</v>
      </c>
      <c r="E3" s="11">
        <v>4.5627368207439199E-2</v>
      </c>
      <c r="F3" s="12">
        <v>90</v>
      </c>
      <c r="G3" s="13">
        <v>4.0324236604561497E-2</v>
      </c>
      <c r="H3" s="13">
        <v>2.08787639771726E-3</v>
      </c>
      <c r="I3" s="12">
        <v>3</v>
      </c>
      <c r="J3" s="13">
        <v>1.3441412201520501E-3</v>
      </c>
      <c r="K3" s="13">
        <v>7.9072219293621501E-5</v>
      </c>
      <c r="L3" s="12">
        <v>0</v>
      </c>
      <c r="M3" s="13">
        <v>0</v>
      </c>
      <c r="N3" s="13">
        <v>0</v>
      </c>
      <c r="O3" s="12">
        <v>0</v>
      </c>
      <c r="P3" s="13">
        <v>0</v>
      </c>
      <c r="Q3" s="13">
        <v>0</v>
      </c>
    </row>
    <row r="4" spans="1:28" x14ac:dyDescent="0.3">
      <c r="A4" s="9" t="s">
        <v>6</v>
      </c>
      <c r="B4" s="9" t="s">
        <v>6</v>
      </c>
      <c r="C4" s="9" t="s">
        <v>1110</v>
      </c>
      <c r="D4" s="31">
        <v>2973.7557220499998</v>
      </c>
      <c r="E4" s="11">
        <v>6.0793109120958602E-2</v>
      </c>
      <c r="F4" s="12">
        <v>1413</v>
      </c>
      <c r="G4" s="13">
        <v>0.47515671496578998</v>
      </c>
      <c r="H4" s="13">
        <v>3.2779659444160898E-2</v>
      </c>
      <c r="I4" s="12">
        <v>1215</v>
      </c>
      <c r="J4" s="13">
        <v>0.40857424535275</v>
      </c>
      <c r="K4" s="13">
        <v>3.2024248813916703E-2</v>
      </c>
      <c r="L4" s="12">
        <v>77</v>
      </c>
      <c r="M4" s="13">
        <v>2.58931826272936E-2</v>
      </c>
      <c r="N4" s="13">
        <v>3.5874021617592201E-3</v>
      </c>
      <c r="O4" s="12">
        <v>0</v>
      </c>
      <c r="P4" s="13">
        <v>0</v>
      </c>
      <c r="Q4" s="13">
        <v>0</v>
      </c>
    </row>
    <row r="5" spans="1:28" x14ac:dyDescent="0.3">
      <c r="A5" s="9" t="s">
        <v>6</v>
      </c>
      <c r="B5" s="9" t="s">
        <v>6</v>
      </c>
      <c r="C5" s="9" t="s">
        <v>1101</v>
      </c>
      <c r="D5" s="31">
        <v>1882.5477294899999</v>
      </c>
      <c r="E5" s="11">
        <v>3.8485316294037598E-2</v>
      </c>
      <c r="F5" s="12">
        <v>1629</v>
      </c>
      <c r="G5" s="13">
        <v>0.86531670590966203</v>
      </c>
      <c r="H5" s="13">
        <v>3.7790562798682301E-2</v>
      </c>
      <c r="I5" s="12">
        <v>1436</v>
      </c>
      <c r="J5" s="13">
        <v>0.762796064878008</v>
      </c>
      <c r="K5" s="13">
        <v>3.7849235635213502E-2</v>
      </c>
      <c r="L5" s="12">
        <v>351</v>
      </c>
      <c r="M5" s="13">
        <v>0.18644945596948501</v>
      </c>
      <c r="N5" s="13">
        <v>1.6352963101006299E-2</v>
      </c>
      <c r="O5" s="12">
        <v>2</v>
      </c>
      <c r="P5" s="13">
        <v>1.0623900625041901E-3</v>
      </c>
      <c r="Q5" s="13">
        <v>3.6101083032491E-4</v>
      </c>
    </row>
    <row r="6" spans="1:28" x14ac:dyDescent="0.3">
      <c r="A6" s="9" t="s">
        <v>6</v>
      </c>
      <c r="B6" s="9" t="s">
        <v>6</v>
      </c>
      <c r="C6" s="9" t="s">
        <v>1102</v>
      </c>
      <c r="D6" s="31">
        <v>1862.82328796</v>
      </c>
      <c r="E6" s="11">
        <v>3.8082085417542898E-2</v>
      </c>
      <c r="F6" s="12">
        <v>1767</v>
      </c>
      <c r="G6" s="13">
        <v>0.94856018357761795</v>
      </c>
      <c r="H6" s="13">
        <v>4.09919732751821E-2</v>
      </c>
      <c r="I6" s="12">
        <v>1536</v>
      </c>
      <c r="J6" s="13">
        <v>0.82455486246475496</v>
      </c>
      <c r="K6" s="13">
        <v>4.0484976278334202E-2</v>
      </c>
      <c r="L6" s="12">
        <v>621</v>
      </c>
      <c r="M6" s="13">
        <v>0.333364954160555</v>
      </c>
      <c r="N6" s="13">
        <v>2.8932165486395801E-2</v>
      </c>
      <c r="O6" s="12">
        <v>6</v>
      </c>
      <c r="P6" s="13">
        <v>3.2209174315029499E-3</v>
      </c>
      <c r="Q6" s="13">
        <v>1.0830324909747301E-3</v>
      </c>
    </row>
    <row r="7" spans="1:28" x14ac:dyDescent="0.3">
      <c r="A7" s="9" t="s">
        <v>6</v>
      </c>
      <c r="B7" s="9" t="s">
        <v>6</v>
      </c>
      <c r="C7" s="9" t="s">
        <v>359</v>
      </c>
      <c r="D7" s="31">
        <v>5317.6779785099998</v>
      </c>
      <c r="E7" s="11">
        <v>0.10871040120095</v>
      </c>
      <c r="F7" s="12">
        <v>4805</v>
      </c>
      <c r="G7" s="13">
        <v>0.90358987878133001</v>
      </c>
      <c r="H7" s="13">
        <v>0.11146940101146</v>
      </c>
      <c r="I7" s="12">
        <v>4030</v>
      </c>
      <c r="J7" s="13">
        <v>0.757849575752083</v>
      </c>
      <c r="K7" s="13">
        <v>0.106220347917765</v>
      </c>
      <c r="L7" s="12">
        <v>1538</v>
      </c>
      <c r="M7" s="13">
        <v>0.289223982011589</v>
      </c>
      <c r="N7" s="13">
        <v>7.1654863958255696E-2</v>
      </c>
      <c r="O7" s="12">
        <v>24</v>
      </c>
      <c r="P7" s="13">
        <v>4.5132480938089303E-3</v>
      </c>
      <c r="Q7" s="13">
        <v>4.3321299638989204E-3</v>
      </c>
    </row>
    <row r="8" spans="1:28" x14ac:dyDescent="0.3">
      <c r="A8" s="9" t="s">
        <v>6</v>
      </c>
      <c r="B8" s="9" t="s">
        <v>6</v>
      </c>
      <c r="C8" s="9" t="s">
        <v>360</v>
      </c>
      <c r="D8" s="31">
        <v>10047.83996582</v>
      </c>
      <c r="E8" s="11">
        <v>0.20541009032541999</v>
      </c>
      <c r="F8" s="12">
        <v>10103</v>
      </c>
      <c r="G8" s="13" t="s">
        <v>1133</v>
      </c>
      <c r="H8" s="13">
        <v>0.234375724957083</v>
      </c>
      <c r="I8" s="12">
        <v>8726</v>
      </c>
      <c r="J8" s="13">
        <v>0.86844536036436304</v>
      </c>
      <c r="K8" s="13">
        <v>0.229994728518714</v>
      </c>
      <c r="L8" s="12">
        <v>3807</v>
      </c>
      <c r="M8" s="13">
        <v>0.37888740395451898</v>
      </c>
      <c r="N8" s="13">
        <v>0.17736675363399201</v>
      </c>
      <c r="O8" s="12">
        <v>97</v>
      </c>
      <c r="P8" s="13">
        <v>9.6538161764088103E-3</v>
      </c>
      <c r="Q8" s="13">
        <v>1.7509025270758101E-2</v>
      </c>
    </row>
    <row r="9" spans="1:28" x14ac:dyDescent="0.3">
      <c r="A9" s="9" t="s">
        <v>6</v>
      </c>
      <c r="B9" s="9" t="s">
        <v>6</v>
      </c>
      <c r="C9" s="9" t="s">
        <v>361</v>
      </c>
      <c r="D9" s="31">
        <v>11859.61096192</v>
      </c>
      <c r="E9" s="11">
        <v>0.24244850308118099</v>
      </c>
      <c r="F9" s="12">
        <v>10658</v>
      </c>
      <c r="G9" s="13">
        <v>0.89868040648396896</v>
      </c>
      <c r="H9" s="13">
        <v>0.24725096274300601</v>
      </c>
      <c r="I9" s="12">
        <v>9657</v>
      </c>
      <c r="J9" s="13">
        <v>0.81427628874232405</v>
      </c>
      <c r="K9" s="13">
        <v>0.25453347390616798</v>
      </c>
      <c r="L9" s="12">
        <v>6004</v>
      </c>
      <c r="M9" s="13">
        <v>0.50625606685398306</v>
      </c>
      <c r="N9" s="13">
        <v>0.27972418934029097</v>
      </c>
      <c r="O9" s="12">
        <v>1271</v>
      </c>
      <c r="P9" s="13">
        <v>0.10717046318644401</v>
      </c>
      <c r="Q9" s="13">
        <v>0.22942238267147999</v>
      </c>
    </row>
    <row r="10" spans="1:28" x14ac:dyDescent="0.3">
      <c r="A10" s="9" t="s">
        <v>6</v>
      </c>
      <c r="B10" s="9" t="s">
        <v>6</v>
      </c>
      <c r="C10" s="9" t="s">
        <v>362</v>
      </c>
      <c r="D10" s="31">
        <v>7521.1593017499999</v>
      </c>
      <c r="E10" s="11">
        <v>0.153756629960244</v>
      </c>
      <c r="F10" s="12">
        <v>7367</v>
      </c>
      <c r="G10" s="13" t="s">
        <v>1133</v>
      </c>
      <c r="H10" s="13">
        <v>0.17090428246647801</v>
      </c>
      <c r="I10" s="12">
        <v>6656</v>
      </c>
      <c r="J10" s="13">
        <v>0.88496995382763699</v>
      </c>
      <c r="K10" s="13">
        <v>0.17543489720611499</v>
      </c>
      <c r="L10" s="12">
        <v>5146</v>
      </c>
      <c r="M10" s="13">
        <v>0.68420303221109102</v>
      </c>
      <c r="N10" s="13">
        <v>0.23975027953783101</v>
      </c>
      <c r="O10" s="12">
        <v>2180</v>
      </c>
      <c r="P10" s="13">
        <v>0.28984893319474903</v>
      </c>
      <c r="Q10" s="13">
        <v>0.393501805054152</v>
      </c>
    </row>
    <row r="11" spans="1:28" x14ac:dyDescent="0.3">
      <c r="A11" s="9" t="s">
        <v>6</v>
      </c>
      <c r="B11" s="9" t="s">
        <v>6</v>
      </c>
      <c r="C11" s="9" t="s">
        <v>363</v>
      </c>
      <c r="D11" s="31">
        <v>5218.6767578099998</v>
      </c>
      <c r="E11" s="11">
        <v>0.10668649857556101</v>
      </c>
      <c r="F11" s="12">
        <v>5274</v>
      </c>
      <c r="G11" s="13" t="s">
        <v>1133</v>
      </c>
      <c r="H11" s="13">
        <v>0.12234955690623101</v>
      </c>
      <c r="I11" s="12">
        <v>4681</v>
      </c>
      <c r="J11" s="13">
        <v>0.896970672305898</v>
      </c>
      <c r="K11" s="13">
        <v>0.12337901950448101</v>
      </c>
      <c r="L11" s="12">
        <v>3920</v>
      </c>
      <c r="M11" s="13">
        <v>0.75114826648987798</v>
      </c>
      <c r="N11" s="13">
        <v>0.18263138278047</v>
      </c>
      <c r="O11" s="12">
        <v>1960</v>
      </c>
      <c r="P11" s="13">
        <v>0.37557413324493899</v>
      </c>
      <c r="Q11" s="13">
        <v>0.35379061371841197</v>
      </c>
    </row>
    <row r="12" spans="1:28" x14ac:dyDescent="0.3">
      <c r="A12" s="9" t="s">
        <v>6</v>
      </c>
      <c r="B12" s="9" t="s">
        <v>6</v>
      </c>
      <c r="C12" s="9" t="s">
        <v>14</v>
      </c>
      <c r="D12" s="31">
        <v>48915.999938959998</v>
      </c>
      <c r="E12" s="11">
        <v>1</v>
      </c>
      <c r="F12" s="12">
        <v>43106</v>
      </c>
      <c r="G12" s="13">
        <v>0.88122495816890101</v>
      </c>
      <c r="H12" s="13">
        <v>1</v>
      </c>
      <c r="I12" s="12">
        <v>37940</v>
      </c>
      <c r="J12" s="13">
        <v>0.77561534155171197</v>
      </c>
      <c r="K12" s="13">
        <v>1</v>
      </c>
      <c r="L12" s="12">
        <v>21464</v>
      </c>
      <c r="M12" s="13">
        <v>0.43879303350200199</v>
      </c>
      <c r="N12" s="13">
        <v>1</v>
      </c>
      <c r="O12" s="12">
        <v>5540</v>
      </c>
      <c r="P12" s="13">
        <v>0.113255376705232</v>
      </c>
      <c r="Q12" s="13">
        <v>1</v>
      </c>
    </row>
    <row r="13" spans="1:28" x14ac:dyDescent="0.3">
      <c r="A13" s="9" t="s">
        <v>6</v>
      </c>
      <c r="B13" s="9" t="s">
        <v>16</v>
      </c>
      <c r="C13" s="9" t="s">
        <v>1113</v>
      </c>
      <c r="D13" s="31">
        <v>722.57936859999995</v>
      </c>
      <c r="E13" s="11">
        <v>3.5330499254673103E-2</v>
      </c>
      <c r="F13" s="12">
        <v>31</v>
      </c>
      <c r="G13" s="13">
        <v>4.2901861507702102E-2</v>
      </c>
      <c r="H13" s="13">
        <v>1.7979352743301201E-3</v>
      </c>
      <c r="I13" s="12">
        <v>0</v>
      </c>
      <c r="J13" s="13">
        <v>0</v>
      </c>
      <c r="K13" s="13">
        <v>0</v>
      </c>
      <c r="L13" s="12">
        <v>0</v>
      </c>
      <c r="M13" s="13">
        <v>0</v>
      </c>
      <c r="N13" s="13">
        <v>0</v>
      </c>
      <c r="O13" s="12">
        <v>0</v>
      </c>
      <c r="P13" s="13">
        <v>0</v>
      </c>
      <c r="Q13" s="13">
        <v>0</v>
      </c>
    </row>
    <row r="14" spans="1:28" x14ac:dyDescent="0.3">
      <c r="A14" s="9" t="s">
        <v>6</v>
      </c>
      <c r="B14" s="9" t="s">
        <v>16</v>
      </c>
      <c r="C14" s="9" t="s">
        <v>1110</v>
      </c>
      <c r="D14" s="31">
        <v>1104.13096619</v>
      </c>
      <c r="E14" s="11">
        <v>5.3986454600299903E-2</v>
      </c>
      <c r="F14" s="12">
        <v>411</v>
      </c>
      <c r="G14" s="13">
        <v>0.37223845049670901</v>
      </c>
      <c r="H14" s="13">
        <v>2.3837141862892899E-2</v>
      </c>
      <c r="I14" s="12">
        <v>354</v>
      </c>
      <c r="J14" s="13">
        <v>0.32061413984388099</v>
      </c>
      <c r="K14" s="13">
        <v>2.2995972456801399E-2</v>
      </c>
      <c r="L14" s="12">
        <v>28</v>
      </c>
      <c r="M14" s="13">
        <v>2.5359310496126199E-2</v>
      </c>
      <c r="N14" s="13">
        <v>2.9863481228668901E-3</v>
      </c>
      <c r="O14" s="12">
        <v>0</v>
      </c>
      <c r="P14" s="13">
        <v>0</v>
      </c>
      <c r="Q14" s="13">
        <v>0</v>
      </c>
    </row>
    <row r="15" spans="1:28" x14ac:dyDescent="0.3">
      <c r="A15" s="9" t="s">
        <v>6</v>
      </c>
      <c r="B15" s="9" t="s">
        <v>16</v>
      </c>
      <c r="C15" s="9" t="s">
        <v>1101</v>
      </c>
      <c r="D15" s="31">
        <v>687.67027283000004</v>
      </c>
      <c r="E15" s="11">
        <v>3.3623619933619502E-2</v>
      </c>
      <c r="F15" s="12">
        <v>487</v>
      </c>
      <c r="G15" s="13">
        <v>0.70818823968619005</v>
      </c>
      <c r="H15" s="13">
        <v>2.8244983180605501E-2</v>
      </c>
      <c r="I15" s="12">
        <v>454</v>
      </c>
      <c r="J15" s="13">
        <v>0.66020012488199298</v>
      </c>
      <c r="K15" s="13">
        <v>2.9492009873976901E-2</v>
      </c>
      <c r="L15" s="12">
        <v>137</v>
      </c>
      <c r="M15" s="13">
        <v>0.19922338570227499</v>
      </c>
      <c r="N15" s="13">
        <v>1.4611774744027301E-2</v>
      </c>
      <c r="O15" s="12">
        <v>0</v>
      </c>
      <c r="P15" s="13">
        <v>0</v>
      </c>
      <c r="Q15" s="13">
        <v>0</v>
      </c>
    </row>
    <row r="16" spans="1:28" x14ac:dyDescent="0.3">
      <c r="A16" s="9" t="s">
        <v>6</v>
      </c>
      <c r="B16" s="9" t="s">
        <v>16</v>
      </c>
      <c r="C16" s="9" t="s">
        <v>1102</v>
      </c>
      <c r="D16" s="31">
        <v>1130.91957854</v>
      </c>
      <c r="E16" s="11">
        <v>5.5296283097755E-2</v>
      </c>
      <c r="F16" s="12">
        <v>801</v>
      </c>
      <c r="G16" s="13">
        <v>0.70827317450289295</v>
      </c>
      <c r="H16" s="13">
        <v>4.6456327572207398E-2</v>
      </c>
      <c r="I16" s="12">
        <v>710</v>
      </c>
      <c r="J16" s="13">
        <v>0.62780768276785803</v>
      </c>
      <c r="K16" s="13">
        <v>4.6121865661946197E-2</v>
      </c>
      <c r="L16" s="12">
        <v>329</v>
      </c>
      <c r="M16" s="13">
        <v>0.29091370088820501</v>
      </c>
      <c r="N16" s="13">
        <v>3.5089590443686001E-2</v>
      </c>
      <c r="O16" s="12">
        <v>5</v>
      </c>
      <c r="P16" s="13">
        <v>4.4211808645623803E-3</v>
      </c>
      <c r="Q16" s="13">
        <v>2.0408163265306098E-3</v>
      </c>
    </row>
    <row r="17" spans="1:17" x14ac:dyDescent="0.3">
      <c r="A17" s="9" t="s">
        <v>6</v>
      </c>
      <c r="B17" s="9" t="s">
        <v>16</v>
      </c>
      <c r="C17" s="9" t="s">
        <v>359</v>
      </c>
      <c r="D17" s="31">
        <v>3276.37149047</v>
      </c>
      <c r="E17" s="11">
        <v>0.16019809799767701</v>
      </c>
      <c r="F17" s="12">
        <v>1793</v>
      </c>
      <c r="G17" s="13">
        <v>0.54725174029114498</v>
      </c>
      <c r="H17" s="13">
        <v>0.103990256350771</v>
      </c>
      <c r="I17" s="12">
        <v>1553</v>
      </c>
      <c r="J17" s="13">
        <v>0.47399997360409801</v>
      </c>
      <c r="K17" s="13">
        <v>0.100883461088736</v>
      </c>
      <c r="L17" s="12">
        <v>732</v>
      </c>
      <c r="M17" s="13">
        <v>0.22341788839549301</v>
      </c>
      <c r="N17" s="13">
        <v>7.8071672354948801E-2</v>
      </c>
      <c r="O17" s="12">
        <v>8</v>
      </c>
      <c r="P17" s="13">
        <v>2.4417255562348898E-3</v>
      </c>
      <c r="Q17" s="13">
        <v>3.2653061224489801E-3</v>
      </c>
    </row>
    <row r="18" spans="1:17" x14ac:dyDescent="0.3">
      <c r="A18" s="9" t="s">
        <v>6</v>
      </c>
      <c r="B18" s="9" t="s">
        <v>16</v>
      </c>
      <c r="C18" s="9" t="s">
        <v>360</v>
      </c>
      <c r="D18" s="31">
        <v>3793.3667297500001</v>
      </c>
      <c r="E18" s="11">
        <v>0.18547656664734399</v>
      </c>
      <c r="F18" s="12">
        <v>3187</v>
      </c>
      <c r="G18" s="13">
        <v>0.84015077556449103</v>
      </c>
      <c r="H18" s="13">
        <v>0.18483934578355199</v>
      </c>
      <c r="I18" s="12">
        <v>2839</v>
      </c>
      <c r="J18" s="13">
        <v>0.74841168868138996</v>
      </c>
      <c r="K18" s="13">
        <v>0.18442250227361301</v>
      </c>
      <c r="L18" s="12">
        <v>1329</v>
      </c>
      <c r="M18" s="13">
        <v>0.35034840938977402</v>
      </c>
      <c r="N18" s="13">
        <v>0.14174488054607501</v>
      </c>
      <c r="O18" s="12">
        <v>40</v>
      </c>
      <c r="P18" s="13">
        <v>1.0544722630241501E-2</v>
      </c>
      <c r="Q18" s="13">
        <v>1.6326530612244899E-2</v>
      </c>
    </row>
    <row r="19" spans="1:17" x14ac:dyDescent="0.3">
      <c r="A19" s="9" t="s">
        <v>6</v>
      </c>
      <c r="B19" s="9" t="s">
        <v>16</v>
      </c>
      <c r="C19" s="9" t="s">
        <v>361</v>
      </c>
      <c r="D19" s="31">
        <v>4721.7517700199996</v>
      </c>
      <c r="E19" s="11">
        <v>0.23086992881440899</v>
      </c>
      <c r="F19" s="12">
        <v>4676</v>
      </c>
      <c r="G19" s="13" t="s">
        <v>1133</v>
      </c>
      <c r="H19" s="13">
        <v>0.271198236863473</v>
      </c>
      <c r="I19" s="12">
        <v>4266</v>
      </c>
      <c r="J19" s="13">
        <v>0.90347824446983405</v>
      </c>
      <c r="K19" s="13">
        <v>0.27712095621670801</v>
      </c>
      <c r="L19" s="12">
        <v>2625</v>
      </c>
      <c r="M19" s="13">
        <v>0.55593773833410998</v>
      </c>
      <c r="N19" s="13">
        <v>0.27997013651877101</v>
      </c>
      <c r="O19" s="12">
        <v>542</v>
      </c>
      <c r="P19" s="13">
        <v>0.114787906353176</v>
      </c>
      <c r="Q19" s="13">
        <v>0.22122448979591799</v>
      </c>
    </row>
    <row r="20" spans="1:17" x14ac:dyDescent="0.3">
      <c r="A20" s="9" t="s">
        <v>6</v>
      </c>
      <c r="B20" s="9" t="s">
        <v>16</v>
      </c>
      <c r="C20" s="9" t="s">
        <v>362</v>
      </c>
      <c r="D20" s="31">
        <v>2962.7163085900002</v>
      </c>
      <c r="E20" s="11">
        <v>0.14486193611541001</v>
      </c>
      <c r="F20" s="12">
        <v>3266</v>
      </c>
      <c r="G20" s="13" t="s">
        <v>1133</v>
      </c>
      <c r="H20" s="13">
        <v>0.18942118083748999</v>
      </c>
      <c r="I20" s="12">
        <v>2940</v>
      </c>
      <c r="J20" s="13" t="s">
        <v>1133</v>
      </c>
      <c r="K20" s="13">
        <v>0.19098350006496001</v>
      </c>
      <c r="L20" s="12">
        <v>2326</v>
      </c>
      <c r="M20" s="13">
        <v>0.785090355514659</v>
      </c>
      <c r="N20" s="13">
        <v>0.24808020477815701</v>
      </c>
      <c r="O20" s="12">
        <v>981</v>
      </c>
      <c r="P20" s="13">
        <v>0.33111506395523599</v>
      </c>
      <c r="Q20" s="13">
        <v>0.40040816326530598</v>
      </c>
    </row>
    <row r="21" spans="1:17" x14ac:dyDescent="0.3">
      <c r="A21" s="9" t="s">
        <v>6</v>
      </c>
      <c r="B21" s="9" t="s">
        <v>16</v>
      </c>
      <c r="C21" s="9" t="s">
        <v>363</v>
      </c>
      <c r="D21" s="31">
        <v>2052.4934387200001</v>
      </c>
      <c r="E21" s="11">
        <v>0.10035661279316301</v>
      </c>
      <c r="F21" s="12">
        <v>2590</v>
      </c>
      <c r="G21" s="13" t="s">
        <v>1133</v>
      </c>
      <c r="H21" s="13">
        <v>0.15021459227467801</v>
      </c>
      <c r="I21" s="12">
        <v>2278</v>
      </c>
      <c r="J21" s="13" t="s">
        <v>1133</v>
      </c>
      <c r="K21" s="13">
        <v>0.14797973236325801</v>
      </c>
      <c r="L21" s="12">
        <v>1870</v>
      </c>
      <c r="M21" s="13">
        <v>0.91108695634427495</v>
      </c>
      <c r="N21" s="13">
        <v>0.199445392491468</v>
      </c>
      <c r="O21" s="12">
        <v>874</v>
      </c>
      <c r="P21" s="13">
        <v>0.425823529328822</v>
      </c>
      <c r="Q21" s="13">
        <v>0.35673469387755102</v>
      </c>
    </row>
    <row r="22" spans="1:17" x14ac:dyDescent="0.3">
      <c r="A22" s="9" t="s">
        <v>6</v>
      </c>
      <c r="B22" s="9" t="s">
        <v>16</v>
      </c>
      <c r="C22" s="9" t="s">
        <v>14</v>
      </c>
      <c r="D22" s="31">
        <v>20451.999938960002</v>
      </c>
      <c r="E22" s="11">
        <v>1</v>
      </c>
      <c r="F22" s="12">
        <v>17242</v>
      </c>
      <c r="G22" s="13">
        <v>0.84304713727066305</v>
      </c>
      <c r="H22" s="13">
        <v>1</v>
      </c>
      <c r="I22" s="12">
        <v>15394</v>
      </c>
      <c r="J22" s="13">
        <v>0.75268922579425701</v>
      </c>
      <c r="K22" s="13">
        <v>1</v>
      </c>
      <c r="L22" s="12">
        <v>9376</v>
      </c>
      <c r="M22" s="13">
        <v>0.458439273811027</v>
      </c>
      <c r="N22" s="13">
        <v>1</v>
      </c>
      <c r="O22" s="12">
        <v>2450</v>
      </c>
      <c r="P22" s="13">
        <v>0.119792685669477</v>
      </c>
      <c r="Q22" s="13">
        <v>1</v>
      </c>
    </row>
    <row r="23" spans="1:17" x14ac:dyDescent="0.3">
      <c r="A23" s="9" t="s">
        <v>6</v>
      </c>
      <c r="B23" s="9" t="s">
        <v>17</v>
      </c>
      <c r="C23" s="9" t="s">
        <v>1113</v>
      </c>
      <c r="D23" s="31">
        <v>321.03033637999999</v>
      </c>
      <c r="E23" s="11">
        <v>3.1113620137813599E-2</v>
      </c>
      <c r="F23" s="12">
        <v>24</v>
      </c>
      <c r="G23" s="13">
        <v>7.4759289949444099E-2</v>
      </c>
      <c r="H23" s="13">
        <v>2.7275826798499798E-3</v>
      </c>
      <c r="I23" s="12">
        <v>2</v>
      </c>
      <c r="J23" s="13">
        <v>6.2299408291203399E-3</v>
      </c>
      <c r="K23" s="13">
        <v>2.53807106598985E-4</v>
      </c>
      <c r="L23" s="12">
        <v>0</v>
      </c>
      <c r="M23" s="13">
        <v>0</v>
      </c>
      <c r="N23" s="13">
        <v>0</v>
      </c>
      <c r="O23" s="12">
        <v>0</v>
      </c>
      <c r="P23" s="13">
        <v>0</v>
      </c>
      <c r="Q23" s="13">
        <v>0</v>
      </c>
    </row>
    <row r="24" spans="1:17" x14ac:dyDescent="0.3">
      <c r="A24" s="9" t="s">
        <v>6</v>
      </c>
      <c r="B24" s="9" t="s">
        <v>17</v>
      </c>
      <c r="C24" s="9" t="s">
        <v>1110</v>
      </c>
      <c r="D24" s="31">
        <v>519.11596298999996</v>
      </c>
      <c r="E24" s="11">
        <v>5.0311684129526302E-2</v>
      </c>
      <c r="F24" s="12">
        <v>269</v>
      </c>
      <c r="G24" s="13">
        <v>0.51818864989359203</v>
      </c>
      <c r="H24" s="13">
        <v>3.0571655869985202E-2</v>
      </c>
      <c r="I24" s="12">
        <v>245</v>
      </c>
      <c r="J24" s="13">
        <v>0.47195620529341997</v>
      </c>
      <c r="K24" s="13">
        <v>3.1091370558375599E-2</v>
      </c>
      <c r="L24" s="12">
        <v>20</v>
      </c>
      <c r="M24" s="13">
        <v>3.8527037166809802E-2</v>
      </c>
      <c r="N24" s="13">
        <v>3.8424591738712801E-3</v>
      </c>
      <c r="O24" s="12">
        <v>0</v>
      </c>
      <c r="P24" s="13">
        <v>0</v>
      </c>
      <c r="Q24" s="13">
        <v>0</v>
      </c>
    </row>
    <row r="25" spans="1:17" x14ac:dyDescent="0.3">
      <c r="A25" s="9" t="s">
        <v>6</v>
      </c>
      <c r="B25" s="9" t="s">
        <v>17</v>
      </c>
      <c r="C25" s="9" t="s">
        <v>1101</v>
      </c>
      <c r="D25" s="31">
        <v>379.39659499999999</v>
      </c>
      <c r="E25" s="11">
        <v>3.6770361553735399E-2</v>
      </c>
      <c r="F25" s="12">
        <v>306</v>
      </c>
      <c r="G25" s="13">
        <v>0.80654387528174898</v>
      </c>
      <c r="H25" s="13">
        <v>3.4776679168087299E-2</v>
      </c>
      <c r="I25" s="12">
        <v>282</v>
      </c>
      <c r="J25" s="13">
        <v>0.74328553212239601</v>
      </c>
      <c r="K25" s="13">
        <v>3.57868020304569E-2</v>
      </c>
      <c r="L25" s="12">
        <v>89</v>
      </c>
      <c r="M25" s="13">
        <v>0.234583022549267</v>
      </c>
      <c r="N25" s="13">
        <v>1.70989433237272E-2</v>
      </c>
      <c r="O25" s="12">
        <v>1</v>
      </c>
      <c r="P25" s="13">
        <v>2.6357642983063701E-3</v>
      </c>
      <c r="Q25" s="13">
        <v>5.6433408577878099E-4</v>
      </c>
    </row>
    <row r="26" spans="1:17" x14ac:dyDescent="0.3">
      <c r="A26" s="9" t="s">
        <v>6</v>
      </c>
      <c r="B26" s="9" t="s">
        <v>17</v>
      </c>
      <c r="C26" s="9" t="s">
        <v>1102</v>
      </c>
      <c r="D26" s="31">
        <v>366.71598053000002</v>
      </c>
      <c r="E26" s="11">
        <v>3.5541381681669301E-2</v>
      </c>
      <c r="F26" s="12">
        <v>302</v>
      </c>
      <c r="G26" s="13">
        <v>0.82352560573861899</v>
      </c>
      <c r="H26" s="13">
        <v>3.43220820547789E-2</v>
      </c>
      <c r="I26" s="12">
        <v>273</v>
      </c>
      <c r="J26" s="13">
        <v>0.74444533233987797</v>
      </c>
      <c r="K26" s="13">
        <v>3.4644670050761397E-2</v>
      </c>
      <c r="L26" s="12">
        <v>154</v>
      </c>
      <c r="M26" s="13">
        <v>0.419943520807111</v>
      </c>
      <c r="N26" s="13">
        <v>2.9586935638808799E-2</v>
      </c>
      <c r="O26" s="12">
        <v>1</v>
      </c>
      <c r="P26" s="13">
        <v>2.72690597926695E-3</v>
      </c>
      <c r="Q26" s="13">
        <v>5.6433408577878099E-4</v>
      </c>
    </row>
    <row r="27" spans="1:17" x14ac:dyDescent="0.3">
      <c r="A27" s="9" t="s">
        <v>6</v>
      </c>
      <c r="B27" s="9" t="s">
        <v>17</v>
      </c>
      <c r="C27" s="9" t="s">
        <v>359</v>
      </c>
      <c r="D27" s="31">
        <v>675.59936524</v>
      </c>
      <c r="E27" s="11">
        <v>6.5477743481985998E-2</v>
      </c>
      <c r="F27" s="12">
        <v>701</v>
      </c>
      <c r="G27" s="13" t="s">
        <v>1133</v>
      </c>
      <c r="H27" s="13">
        <v>7.9668144107284899E-2</v>
      </c>
      <c r="I27" s="12">
        <v>589</v>
      </c>
      <c r="J27" s="13">
        <v>0.871818462693143</v>
      </c>
      <c r="K27" s="13">
        <v>7.4746192893400995E-2</v>
      </c>
      <c r="L27" s="12">
        <v>291</v>
      </c>
      <c r="M27" s="13">
        <v>0.43072864625416701</v>
      </c>
      <c r="N27" s="13">
        <v>5.5907780979827099E-2</v>
      </c>
      <c r="O27" s="12">
        <v>8</v>
      </c>
      <c r="P27" s="13">
        <v>1.18413373540665E-2</v>
      </c>
      <c r="Q27" s="13">
        <v>4.5146726862302497E-3</v>
      </c>
    </row>
    <row r="28" spans="1:17" x14ac:dyDescent="0.3">
      <c r="A28" s="9" t="s">
        <v>6</v>
      </c>
      <c r="B28" s="9" t="s">
        <v>17</v>
      </c>
      <c r="C28" s="9" t="s">
        <v>360</v>
      </c>
      <c r="D28" s="31">
        <v>1494.83670044</v>
      </c>
      <c r="E28" s="11">
        <v>0.14487659262986199</v>
      </c>
      <c r="F28" s="12">
        <v>1447</v>
      </c>
      <c r="G28" s="13" t="s">
        <v>1133</v>
      </c>
      <c r="H28" s="13">
        <v>0.16445050573928899</v>
      </c>
      <c r="I28" s="12">
        <v>1274</v>
      </c>
      <c r="J28" s="13">
        <v>0.85226700657336196</v>
      </c>
      <c r="K28" s="13">
        <v>0.16167512690355301</v>
      </c>
      <c r="L28" s="12">
        <v>696</v>
      </c>
      <c r="M28" s="13">
        <v>0.46560269746865002</v>
      </c>
      <c r="N28" s="13">
        <v>0.13371757925072</v>
      </c>
      <c r="O28" s="12">
        <v>23</v>
      </c>
      <c r="P28" s="13">
        <v>1.5386296037038699E-2</v>
      </c>
      <c r="Q28" s="13">
        <v>1.2979683972912E-2</v>
      </c>
    </row>
    <row r="29" spans="1:17" x14ac:dyDescent="0.3">
      <c r="A29" s="9" t="s">
        <v>6</v>
      </c>
      <c r="B29" s="9" t="s">
        <v>17</v>
      </c>
      <c r="C29" s="9" t="s">
        <v>361</v>
      </c>
      <c r="D29" s="31">
        <v>2451.7230072000002</v>
      </c>
      <c r="E29" s="11">
        <v>0.23761610565944999</v>
      </c>
      <c r="F29" s="12">
        <v>2073</v>
      </c>
      <c r="G29" s="13">
        <v>0.84552781611633898</v>
      </c>
      <c r="H29" s="13">
        <v>0.235594953972042</v>
      </c>
      <c r="I29" s="12">
        <v>1907</v>
      </c>
      <c r="J29" s="13">
        <v>0.77782033060002798</v>
      </c>
      <c r="K29" s="13">
        <v>0.24200507614213199</v>
      </c>
      <c r="L29" s="12">
        <v>1269</v>
      </c>
      <c r="M29" s="13">
        <v>0.51759517542288203</v>
      </c>
      <c r="N29" s="13">
        <v>0.24380403458213301</v>
      </c>
      <c r="O29" s="12">
        <v>327</v>
      </c>
      <c r="P29" s="13">
        <v>0.13337558893875701</v>
      </c>
      <c r="Q29" s="13">
        <v>0.18453724604966101</v>
      </c>
    </row>
    <row r="30" spans="1:17" x14ac:dyDescent="0.3">
      <c r="A30" s="9" t="s">
        <v>6</v>
      </c>
      <c r="B30" s="9" t="s">
        <v>17</v>
      </c>
      <c r="C30" s="9" t="s">
        <v>362</v>
      </c>
      <c r="D30" s="31">
        <v>2439.6704711900002</v>
      </c>
      <c r="E30" s="11">
        <v>0.23644799789947599</v>
      </c>
      <c r="F30" s="12">
        <v>2137</v>
      </c>
      <c r="G30" s="13">
        <v>0.87593796999872398</v>
      </c>
      <c r="H30" s="13">
        <v>0.24286850778497601</v>
      </c>
      <c r="I30" s="12">
        <v>1921</v>
      </c>
      <c r="J30" s="13">
        <v>0.787401422726977</v>
      </c>
      <c r="K30" s="13">
        <v>0.243781725888325</v>
      </c>
      <c r="L30" s="12">
        <v>1576</v>
      </c>
      <c r="M30" s="13">
        <v>0.64598888194571302</v>
      </c>
      <c r="N30" s="13">
        <v>0.30278578290105701</v>
      </c>
      <c r="O30" s="12">
        <v>807</v>
      </c>
      <c r="P30" s="13">
        <v>0.33078237800138999</v>
      </c>
      <c r="Q30" s="13">
        <v>0.45541760722347602</v>
      </c>
    </row>
    <row r="31" spans="1:17" x14ac:dyDescent="0.3">
      <c r="A31" s="9" t="s">
        <v>6</v>
      </c>
      <c r="B31" s="9" t="s">
        <v>17</v>
      </c>
      <c r="C31" s="9" t="s">
        <v>363</v>
      </c>
      <c r="D31" s="31">
        <v>1669.91169739</v>
      </c>
      <c r="E31" s="11">
        <v>0.16184451227308</v>
      </c>
      <c r="F31" s="12">
        <v>1540</v>
      </c>
      <c r="G31" s="13">
        <v>0.92220445093411396</v>
      </c>
      <c r="H31" s="13">
        <v>0.17501988862370699</v>
      </c>
      <c r="I31" s="12">
        <v>1387</v>
      </c>
      <c r="J31" s="13">
        <v>0.83058283989975101</v>
      </c>
      <c r="K31" s="13">
        <v>0.176015228426396</v>
      </c>
      <c r="L31" s="12">
        <v>1110</v>
      </c>
      <c r="M31" s="13">
        <v>0.66470580554341996</v>
      </c>
      <c r="N31" s="13">
        <v>0.21325648414985601</v>
      </c>
      <c r="O31" s="12">
        <v>605</v>
      </c>
      <c r="P31" s="13">
        <v>0.36229460572411598</v>
      </c>
      <c r="Q31" s="13">
        <v>0.341422121896163</v>
      </c>
    </row>
    <row r="32" spans="1:17" x14ac:dyDescent="0.3">
      <c r="A32" s="9" t="s">
        <v>6</v>
      </c>
      <c r="B32" s="9" t="s">
        <v>17</v>
      </c>
      <c r="C32" s="9" t="s">
        <v>14</v>
      </c>
      <c r="D32" s="31">
        <v>10318.00012207</v>
      </c>
      <c r="E32" s="11">
        <v>1</v>
      </c>
      <c r="F32" s="12">
        <v>8799</v>
      </c>
      <c r="G32" s="13">
        <v>0.85278153672232604</v>
      </c>
      <c r="H32" s="13">
        <v>1</v>
      </c>
      <c r="I32" s="12">
        <v>7880</v>
      </c>
      <c r="J32" s="13">
        <v>0.76371388900692405</v>
      </c>
      <c r="K32" s="13">
        <v>1</v>
      </c>
      <c r="L32" s="12">
        <v>5205</v>
      </c>
      <c r="M32" s="13">
        <v>0.50445822237069005</v>
      </c>
      <c r="N32" s="13">
        <v>1</v>
      </c>
      <c r="O32" s="12">
        <v>1772</v>
      </c>
      <c r="P32" s="13">
        <v>0.171738707020339</v>
      </c>
      <c r="Q32" s="13">
        <v>1</v>
      </c>
    </row>
    <row r="33" spans="1:17" x14ac:dyDescent="0.3">
      <c r="A33" s="9" t="s">
        <v>6</v>
      </c>
      <c r="B33" s="9" t="s">
        <v>18</v>
      </c>
      <c r="C33" s="9" t="s">
        <v>1113</v>
      </c>
      <c r="D33" s="31">
        <v>128.06769370000001</v>
      </c>
      <c r="E33" s="11">
        <v>1.9421852188296201E-2</v>
      </c>
      <c r="F33" s="12">
        <v>7</v>
      </c>
      <c r="G33" s="13">
        <v>5.4658593418552399E-2</v>
      </c>
      <c r="H33" s="13">
        <v>1.13268608414239E-3</v>
      </c>
      <c r="I33" s="12">
        <v>0</v>
      </c>
      <c r="J33" s="13">
        <v>0</v>
      </c>
      <c r="K33" s="13">
        <v>0</v>
      </c>
      <c r="L33" s="12">
        <v>0</v>
      </c>
      <c r="M33" s="13">
        <v>0</v>
      </c>
      <c r="N33" s="13">
        <v>0</v>
      </c>
      <c r="O33" s="12">
        <v>0</v>
      </c>
      <c r="P33" s="13">
        <v>0</v>
      </c>
      <c r="Q33" s="13">
        <v>0</v>
      </c>
    </row>
    <row r="34" spans="1:17" x14ac:dyDescent="0.3">
      <c r="A34" s="9" t="s">
        <v>6</v>
      </c>
      <c r="B34" s="9" t="s">
        <v>18</v>
      </c>
      <c r="C34" s="9" t="s">
        <v>1110</v>
      </c>
      <c r="D34" s="31">
        <v>225.04083252000001</v>
      </c>
      <c r="E34" s="11">
        <v>3.4128121302574602E-2</v>
      </c>
      <c r="F34" s="12">
        <v>117</v>
      </c>
      <c r="G34" s="13">
        <v>0.51990564863201805</v>
      </c>
      <c r="H34" s="13">
        <v>1.8932038834951499E-2</v>
      </c>
      <c r="I34" s="12">
        <v>106</v>
      </c>
      <c r="J34" s="13">
        <v>0.47102563038456402</v>
      </c>
      <c r="K34" s="13">
        <v>1.9680653546231001E-2</v>
      </c>
      <c r="L34" s="12">
        <v>8</v>
      </c>
      <c r="M34" s="13">
        <v>3.5549104179967102E-2</v>
      </c>
      <c r="N34" s="13">
        <v>2.2333891680625302E-3</v>
      </c>
      <c r="O34" s="12">
        <v>0</v>
      </c>
      <c r="P34" s="13">
        <v>0</v>
      </c>
      <c r="Q34" s="13">
        <v>0</v>
      </c>
    </row>
    <row r="35" spans="1:17" x14ac:dyDescent="0.3">
      <c r="A35" s="9" t="s">
        <v>6</v>
      </c>
      <c r="B35" s="9" t="s">
        <v>18</v>
      </c>
      <c r="C35" s="9" t="s">
        <v>1101</v>
      </c>
      <c r="D35" s="31">
        <v>165.02303599999999</v>
      </c>
      <c r="E35" s="11">
        <v>2.5026241359227999E-2</v>
      </c>
      <c r="F35" s="12">
        <v>145</v>
      </c>
      <c r="G35" s="13">
        <v>0.87866520647456803</v>
      </c>
      <c r="H35" s="13">
        <v>2.3462783171521E-2</v>
      </c>
      <c r="I35" s="12">
        <v>127</v>
      </c>
      <c r="J35" s="13">
        <v>0.76958952567082795</v>
      </c>
      <c r="K35" s="13">
        <v>2.35796509468994E-2</v>
      </c>
      <c r="L35" s="12">
        <v>44</v>
      </c>
      <c r="M35" s="13">
        <v>0.26662944196469601</v>
      </c>
      <c r="N35" s="13">
        <v>1.22836404243439E-2</v>
      </c>
      <c r="O35" s="12">
        <v>0</v>
      </c>
      <c r="P35" s="13">
        <v>0</v>
      </c>
      <c r="Q35" s="13">
        <v>0</v>
      </c>
    </row>
    <row r="36" spans="1:17" x14ac:dyDescent="0.3">
      <c r="A36" s="9" t="s">
        <v>6</v>
      </c>
      <c r="B36" s="9" t="s">
        <v>18</v>
      </c>
      <c r="C36" s="9" t="s">
        <v>1102</v>
      </c>
      <c r="D36" s="31">
        <v>161.26804064999999</v>
      </c>
      <c r="E36" s="11">
        <v>2.4456784983865502E-2</v>
      </c>
      <c r="F36" s="12">
        <v>166</v>
      </c>
      <c r="G36" s="13" t="s">
        <v>1133</v>
      </c>
      <c r="H36" s="13">
        <v>2.6860841423948199E-2</v>
      </c>
      <c r="I36" s="12">
        <v>153</v>
      </c>
      <c r="J36" s="13">
        <v>0.94873106527074302</v>
      </c>
      <c r="K36" s="13">
        <v>2.8406981062012601E-2</v>
      </c>
      <c r="L36" s="12">
        <v>67</v>
      </c>
      <c r="M36" s="13">
        <v>0.41545739459568498</v>
      </c>
      <c r="N36" s="13">
        <v>1.87046342825237E-2</v>
      </c>
      <c r="O36" s="12">
        <v>1</v>
      </c>
      <c r="P36" s="13">
        <v>6.2008566357564902E-3</v>
      </c>
      <c r="Q36" s="13">
        <v>7.3475385745775204E-4</v>
      </c>
    </row>
    <row r="37" spans="1:17" x14ac:dyDescent="0.3">
      <c r="A37" s="9" t="s">
        <v>6</v>
      </c>
      <c r="B37" s="9" t="s">
        <v>18</v>
      </c>
      <c r="C37" s="9" t="s">
        <v>359</v>
      </c>
      <c r="D37" s="31">
        <v>449.78435516000002</v>
      </c>
      <c r="E37" s="11">
        <v>6.8211154664727505E-2</v>
      </c>
      <c r="F37" s="12">
        <v>467</v>
      </c>
      <c r="G37" s="13" t="s">
        <v>1133</v>
      </c>
      <c r="H37" s="13">
        <v>7.5566343042071202E-2</v>
      </c>
      <c r="I37" s="12">
        <v>384</v>
      </c>
      <c r="J37" s="13">
        <v>0.85374245590067499</v>
      </c>
      <c r="K37" s="13">
        <v>7.1295952469365001E-2</v>
      </c>
      <c r="L37" s="12">
        <v>149</v>
      </c>
      <c r="M37" s="13">
        <v>0.33126985919062701</v>
      </c>
      <c r="N37" s="13">
        <v>4.1596873255164701E-2</v>
      </c>
      <c r="O37" s="12">
        <v>2</v>
      </c>
      <c r="P37" s="13">
        <v>4.4465752911493498E-3</v>
      </c>
      <c r="Q37" s="13">
        <v>1.4695077149155E-3</v>
      </c>
    </row>
    <row r="38" spans="1:17" x14ac:dyDescent="0.3">
      <c r="A38" s="9" t="s">
        <v>6</v>
      </c>
      <c r="B38" s="9" t="s">
        <v>18</v>
      </c>
      <c r="C38" s="9" t="s">
        <v>360</v>
      </c>
      <c r="D38" s="31">
        <v>919.85862351000003</v>
      </c>
      <c r="E38" s="11">
        <v>0.13949933588864799</v>
      </c>
      <c r="F38" s="12">
        <v>851</v>
      </c>
      <c r="G38" s="13">
        <v>0.92514216668725802</v>
      </c>
      <c r="H38" s="13">
        <v>0.13770226537216801</v>
      </c>
      <c r="I38" s="12">
        <v>746</v>
      </c>
      <c r="J38" s="13">
        <v>0.81099419077402402</v>
      </c>
      <c r="K38" s="13">
        <v>0.138507240995173</v>
      </c>
      <c r="L38" s="12">
        <v>344</v>
      </c>
      <c r="M38" s="13">
        <v>0.37397051156335698</v>
      </c>
      <c r="N38" s="13">
        <v>9.6035734226688999E-2</v>
      </c>
      <c r="O38" s="12">
        <v>12</v>
      </c>
      <c r="P38" s="13">
        <v>1.30454829615125E-2</v>
      </c>
      <c r="Q38" s="13">
        <v>8.8170462894930201E-3</v>
      </c>
    </row>
    <row r="39" spans="1:17" x14ac:dyDescent="0.3">
      <c r="A39" s="9" t="s">
        <v>6</v>
      </c>
      <c r="B39" s="9" t="s">
        <v>18</v>
      </c>
      <c r="C39" s="9" t="s">
        <v>361</v>
      </c>
      <c r="D39" s="31">
        <v>1467.4031677200001</v>
      </c>
      <c r="E39" s="11">
        <v>0.222536118209924</v>
      </c>
      <c r="F39" s="12">
        <v>1456</v>
      </c>
      <c r="G39" s="13" t="s">
        <v>1133</v>
      </c>
      <c r="H39" s="13">
        <v>0.23559870550161799</v>
      </c>
      <c r="I39" s="12">
        <v>1300</v>
      </c>
      <c r="J39" s="13">
        <v>0.88591876356645405</v>
      </c>
      <c r="K39" s="13">
        <v>0.24136650575566301</v>
      </c>
      <c r="L39" s="12">
        <v>870</v>
      </c>
      <c r="M39" s="13">
        <v>0.59288409561754996</v>
      </c>
      <c r="N39" s="13">
        <v>0.24288107202680101</v>
      </c>
      <c r="O39" s="12">
        <v>230</v>
      </c>
      <c r="P39" s="13">
        <v>0.15673947355406501</v>
      </c>
      <c r="Q39" s="13">
        <v>0.16899338721528301</v>
      </c>
    </row>
    <row r="40" spans="1:17" x14ac:dyDescent="0.3">
      <c r="A40" s="9" t="s">
        <v>6</v>
      </c>
      <c r="B40" s="9" t="s">
        <v>18</v>
      </c>
      <c r="C40" s="9" t="s">
        <v>362</v>
      </c>
      <c r="D40" s="31">
        <v>1613.02703858</v>
      </c>
      <c r="E40" s="11">
        <v>0.24462041763953399</v>
      </c>
      <c r="F40" s="12">
        <v>1411</v>
      </c>
      <c r="G40" s="13">
        <v>0.87475285054251095</v>
      </c>
      <c r="H40" s="13">
        <v>0.22831715210355999</v>
      </c>
      <c r="I40" s="12">
        <v>1240</v>
      </c>
      <c r="J40" s="13">
        <v>0.76874098842857097</v>
      </c>
      <c r="K40" s="13">
        <v>0.23022651318232501</v>
      </c>
      <c r="L40" s="12">
        <v>990</v>
      </c>
      <c r="M40" s="13">
        <v>0.61375288592281096</v>
      </c>
      <c r="N40" s="13">
        <v>0.276381909547739</v>
      </c>
      <c r="O40" s="12">
        <v>479</v>
      </c>
      <c r="P40" s="13">
        <v>0.29695720440103701</v>
      </c>
      <c r="Q40" s="13">
        <v>0.35194709772226301</v>
      </c>
    </row>
    <row r="41" spans="1:17" x14ac:dyDescent="0.3">
      <c r="A41" s="9" t="s">
        <v>6</v>
      </c>
      <c r="B41" s="9" t="s">
        <v>18</v>
      </c>
      <c r="C41" s="9" t="s">
        <v>363</v>
      </c>
      <c r="D41" s="31">
        <v>1464.52723694</v>
      </c>
      <c r="E41" s="11">
        <v>0.22209997462914099</v>
      </c>
      <c r="F41" s="12">
        <v>1560</v>
      </c>
      <c r="G41" s="13" t="s">
        <v>1133</v>
      </c>
      <c r="H41" s="13">
        <v>0.25242718446601897</v>
      </c>
      <c r="I41" s="12">
        <v>1330</v>
      </c>
      <c r="J41" s="13">
        <v>0.90814289174909302</v>
      </c>
      <c r="K41" s="13">
        <v>0.246936502042332</v>
      </c>
      <c r="L41" s="12">
        <v>1110</v>
      </c>
      <c r="M41" s="13">
        <v>0.75792376679811502</v>
      </c>
      <c r="N41" s="13">
        <v>0.30988274706867702</v>
      </c>
      <c r="O41" s="12">
        <v>637</v>
      </c>
      <c r="P41" s="13">
        <v>0.43495264815351298</v>
      </c>
      <c r="Q41" s="13">
        <v>0.46803820720058797</v>
      </c>
    </row>
    <row r="42" spans="1:17" x14ac:dyDescent="0.3">
      <c r="A42" s="9" t="s">
        <v>6</v>
      </c>
      <c r="B42" s="9" t="s">
        <v>18</v>
      </c>
      <c r="C42" s="9" t="s">
        <v>14</v>
      </c>
      <c r="D42" s="31">
        <v>6594.0000190700002</v>
      </c>
      <c r="E42" s="11">
        <v>1</v>
      </c>
      <c r="F42" s="12">
        <v>6180</v>
      </c>
      <c r="G42" s="13">
        <v>0.93721564788099698</v>
      </c>
      <c r="H42" s="13">
        <v>1</v>
      </c>
      <c r="I42" s="12">
        <v>5386</v>
      </c>
      <c r="J42" s="13">
        <v>0.81680315202055898</v>
      </c>
      <c r="K42" s="13">
        <v>1</v>
      </c>
      <c r="L42" s="12">
        <v>3582</v>
      </c>
      <c r="M42" s="13">
        <v>0.54322110852908301</v>
      </c>
      <c r="N42" s="13">
        <v>1</v>
      </c>
      <c r="O42" s="12">
        <v>1361</v>
      </c>
      <c r="P42" s="13">
        <v>0.206399756758259</v>
      </c>
      <c r="Q42" s="13">
        <v>1</v>
      </c>
    </row>
    <row r="43" spans="1:17" x14ac:dyDescent="0.3">
      <c r="A43" s="9" t="s">
        <v>6</v>
      </c>
      <c r="B43" s="9" t="s">
        <v>19</v>
      </c>
      <c r="C43" s="9" t="s">
        <v>1113</v>
      </c>
      <c r="D43" s="31">
        <v>409.51059722999997</v>
      </c>
      <c r="E43" s="11">
        <v>2.7907223472127599E-2</v>
      </c>
      <c r="F43" s="12">
        <v>21</v>
      </c>
      <c r="G43" s="13">
        <v>5.1280724215802001E-2</v>
      </c>
      <c r="H43" s="13">
        <v>1.6412661195779599E-3</v>
      </c>
      <c r="I43" s="12">
        <v>2</v>
      </c>
      <c r="J43" s="13">
        <v>4.8838784967430498E-3</v>
      </c>
      <c r="K43" s="13">
        <v>1.7596339961288099E-4</v>
      </c>
      <c r="L43" s="12">
        <v>0</v>
      </c>
      <c r="M43" s="13">
        <v>0</v>
      </c>
      <c r="N43" s="13">
        <v>0</v>
      </c>
      <c r="O43" s="12">
        <v>0</v>
      </c>
      <c r="P43" s="13">
        <v>0</v>
      </c>
      <c r="Q43" s="13">
        <v>0</v>
      </c>
    </row>
    <row r="44" spans="1:17" x14ac:dyDescent="0.3">
      <c r="A44" s="9" t="s">
        <v>6</v>
      </c>
      <c r="B44" s="9" t="s">
        <v>19</v>
      </c>
      <c r="C44" s="9" t="s">
        <v>1110</v>
      </c>
      <c r="D44" s="31">
        <v>609.29569243000003</v>
      </c>
      <c r="E44" s="11">
        <v>4.1522127056698901E-2</v>
      </c>
      <c r="F44" s="12">
        <v>251</v>
      </c>
      <c r="G44" s="13">
        <v>0.41195104957817602</v>
      </c>
      <c r="H44" s="13">
        <v>1.9617037905431799E-2</v>
      </c>
      <c r="I44" s="12">
        <v>215</v>
      </c>
      <c r="J44" s="13">
        <v>0.35286643688967301</v>
      </c>
      <c r="K44" s="13">
        <v>1.8916065458384701E-2</v>
      </c>
      <c r="L44" s="12">
        <v>13</v>
      </c>
      <c r="M44" s="13">
        <v>2.1336110137515098E-2</v>
      </c>
      <c r="N44" s="13">
        <v>1.78890876565295E-3</v>
      </c>
      <c r="O44" s="12">
        <v>0</v>
      </c>
      <c r="P44" s="13">
        <v>0</v>
      </c>
      <c r="Q44" s="13">
        <v>0</v>
      </c>
    </row>
    <row r="45" spans="1:17" x14ac:dyDescent="0.3">
      <c r="A45" s="9" t="s">
        <v>6</v>
      </c>
      <c r="B45" s="9" t="s">
        <v>19</v>
      </c>
      <c r="C45" s="9" t="s">
        <v>1101</v>
      </c>
      <c r="D45" s="31">
        <v>391.66371536999998</v>
      </c>
      <c r="E45" s="11">
        <v>2.6690998730407499E-2</v>
      </c>
      <c r="F45" s="12">
        <v>305</v>
      </c>
      <c r="G45" s="13">
        <v>0.77872927215601295</v>
      </c>
      <c r="H45" s="13">
        <v>2.3837436498632299E-2</v>
      </c>
      <c r="I45" s="12">
        <v>262</v>
      </c>
      <c r="J45" s="13">
        <v>0.66894121083565705</v>
      </c>
      <c r="K45" s="13">
        <v>2.3051205349287299E-2</v>
      </c>
      <c r="L45" s="12">
        <v>71</v>
      </c>
      <c r="M45" s="13">
        <v>0.18127796171500599</v>
      </c>
      <c r="N45" s="13">
        <v>9.7701940277968892E-3</v>
      </c>
      <c r="O45" s="12">
        <v>0</v>
      </c>
      <c r="P45" s="13">
        <v>0</v>
      </c>
      <c r="Q45" s="13">
        <v>0</v>
      </c>
    </row>
    <row r="46" spans="1:17" x14ac:dyDescent="0.3">
      <c r="A46" s="9" t="s">
        <v>6</v>
      </c>
      <c r="B46" s="9" t="s">
        <v>19</v>
      </c>
      <c r="C46" s="9" t="s">
        <v>1102</v>
      </c>
      <c r="D46" s="31">
        <v>416.36546707000002</v>
      </c>
      <c r="E46" s="11">
        <v>2.83743673892599E-2</v>
      </c>
      <c r="F46" s="12">
        <v>357</v>
      </c>
      <c r="G46" s="13">
        <v>0.85741981080285101</v>
      </c>
      <c r="H46" s="13">
        <v>2.7901524032825298E-2</v>
      </c>
      <c r="I46" s="12">
        <v>311</v>
      </c>
      <c r="J46" s="13">
        <v>0.74693994722601298</v>
      </c>
      <c r="K46" s="13">
        <v>2.73623086398029E-2</v>
      </c>
      <c r="L46" s="12">
        <v>136</v>
      </c>
      <c r="M46" s="13">
        <v>0.32663611840108597</v>
      </c>
      <c r="N46" s="13">
        <v>1.8714737856061599E-2</v>
      </c>
      <c r="O46" s="12">
        <v>1</v>
      </c>
      <c r="P46" s="13">
        <v>2.4017361647138699E-3</v>
      </c>
      <c r="Q46" s="13">
        <v>4.2936882782310001E-4</v>
      </c>
    </row>
    <row r="47" spans="1:17" x14ac:dyDescent="0.3">
      <c r="A47" s="9" t="s">
        <v>6</v>
      </c>
      <c r="B47" s="9" t="s">
        <v>19</v>
      </c>
      <c r="C47" s="9" t="s">
        <v>359</v>
      </c>
      <c r="D47" s="31">
        <v>1186.4142456</v>
      </c>
      <c r="E47" s="11">
        <v>8.0851454654490895E-2</v>
      </c>
      <c r="F47" s="12">
        <v>981</v>
      </c>
      <c r="G47" s="13">
        <v>0.82686127854431102</v>
      </c>
      <c r="H47" s="13">
        <v>7.6670574443141806E-2</v>
      </c>
      <c r="I47" s="12">
        <v>839</v>
      </c>
      <c r="J47" s="13">
        <v>0.70717289775604197</v>
      </c>
      <c r="K47" s="13">
        <v>7.3816646137603401E-2</v>
      </c>
      <c r="L47" s="12">
        <v>308</v>
      </c>
      <c r="M47" s="13">
        <v>0.25960578368159798</v>
      </c>
      <c r="N47" s="13">
        <v>4.2383376909316102E-2</v>
      </c>
      <c r="O47" s="12">
        <v>2</v>
      </c>
      <c r="P47" s="13">
        <v>1.6857518420883E-3</v>
      </c>
      <c r="Q47" s="13">
        <v>8.5873765564620003E-4</v>
      </c>
    </row>
    <row r="48" spans="1:17" x14ac:dyDescent="0.3">
      <c r="A48" s="9" t="s">
        <v>6</v>
      </c>
      <c r="B48" s="9" t="s">
        <v>19</v>
      </c>
      <c r="C48" s="9" t="s">
        <v>360</v>
      </c>
      <c r="D48" s="31">
        <v>2221.2499389599998</v>
      </c>
      <c r="E48" s="11">
        <v>0.15137317288810101</v>
      </c>
      <c r="F48" s="12">
        <v>2117</v>
      </c>
      <c r="G48" s="13" t="s">
        <v>1133</v>
      </c>
      <c r="H48" s="13">
        <v>0.165455255959359</v>
      </c>
      <c r="I48" s="12">
        <v>1861</v>
      </c>
      <c r="J48" s="13">
        <v>0.83781656776154101</v>
      </c>
      <c r="K48" s="13">
        <v>0.163733943339785</v>
      </c>
      <c r="L48" s="12">
        <v>867</v>
      </c>
      <c r="M48" s="13">
        <v>0.39032077606085802</v>
      </c>
      <c r="N48" s="13">
        <v>0.11930645383239299</v>
      </c>
      <c r="O48" s="12">
        <v>27</v>
      </c>
      <c r="P48" s="13">
        <v>1.21553182856322E-2</v>
      </c>
      <c r="Q48" s="13">
        <v>1.15929583512237E-2</v>
      </c>
    </row>
    <row r="49" spans="1:17" x14ac:dyDescent="0.3">
      <c r="A49" s="9" t="s">
        <v>6</v>
      </c>
      <c r="B49" s="9" t="s">
        <v>19</v>
      </c>
      <c r="C49" s="9" t="s">
        <v>361</v>
      </c>
      <c r="D49" s="31">
        <v>3512.5953369200001</v>
      </c>
      <c r="E49" s="11">
        <v>0.23937544888373999</v>
      </c>
      <c r="F49" s="12">
        <v>3158</v>
      </c>
      <c r="G49" s="13">
        <v>0.899050330906912</v>
      </c>
      <c r="H49" s="13">
        <v>0.24681516217272401</v>
      </c>
      <c r="I49" s="12">
        <v>2863</v>
      </c>
      <c r="J49" s="13">
        <v>0.81506684527754503</v>
      </c>
      <c r="K49" s="13">
        <v>0.25189160654583798</v>
      </c>
      <c r="L49" s="12">
        <v>1803</v>
      </c>
      <c r="M49" s="13">
        <v>0.51329567657541497</v>
      </c>
      <c r="N49" s="13">
        <v>0.248107884959406</v>
      </c>
      <c r="O49" s="12">
        <v>406</v>
      </c>
      <c r="P49" s="13">
        <v>0.115584051408552</v>
      </c>
      <c r="Q49" s="13">
        <v>0.17432374409617901</v>
      </c>
    </row>
    <row r="50" spans="1:17" x14ac:dyDescent="0.3">
      <c r="A50" s="9" t="s">
        <v>6</v>
      </c>
      <c r="B50" s="9" t="s">
        <v>19</v>
      </c>
      <c r="C50" s="9" t="s">
        <v>362</v>
      </c>
      <c r="D50" s="31">
        <v>3248.10772705</v>
      </c>
      <c r="E50" s="11">
        <v>0.22135121487324499</v>
      </c>
      <c r="F50" s="12">
        <v>3062</v>
      </c>
      <c r="G50" s="13">
        <v>0.94270272334254501</v>
      </c>
      <c r="H50" s="13">
        <v>0.239312231340367</v>
      </c>
      <c r="I50" s="12">
        <v>2742</v>
      </c>
      <c r="J50" s="13">
        <v>0.84418382345044396</v>
      </c>
      <c r="K50" s="13">
        <v>0.241245820869259</v>
      </c>
      <c r="L50" s="12">
        <v>2186</v>
      </c>
      <c r="M50" s="13">
        <v>0.67300723488791803</v>
      </c>
      <c r="N50" s="13">
        <v>0.30081188936287301</v>
      </c>
      <c r="O50" s="12">
        <v>969</v>
      </c>
      <c r="P50" s="13">
        <v>0.29832754373576997</v>
      </c>
      <c r="Q50" s="13">
        <v>0.41605839416058399</v>
      </c>
    </row>
    <row r="51" spans="1:17" x14ac:dyDescent="0.3">
      <c r="A51" s="9" t="s">
        <v>6</v>
      </c>
      <c r="B51" s="9" t="s">
        <v>19</v>
      </c>
      <c r="C51" s="9" t="s">
        <v>363</v>
      </c>
      <c r="D51" s="31">
        <v>2678.7972717399998</v>
      </c>
      <c r="E51" s="11">
        <v>0.182553991531961</v>
      </c>
      <c r="F51" s="12">
        <v>2543</v>
      </c>
      <c r="G51" s="13">
        <v>0.94930662608455096</v>
      </c>
      <c r="H51" s="13">
        <v>0.19874951152794099</v>
      </c>
      <c r="I51" s="12">
        <v>2271</v>
      </c>
      <c r="J51" s="13">
        <v>0.84776852058120999</v>
      </c>
      <c r="K51" s="13">
        <v>0.19980644026042599</v>
      </c>
      <c r="L51" s="12">
        <v>1883</v>
      </c>
      <c r="M51" s="13">
        <v>0.70292739949556005</v>
      </c>
      <c r="N51" s="13">
        <v>0.25911655428650099</v>
      </c>
      <c r="O51" s="12">
        <v>924</v>
      </c>
      <c r="P51" s="13">
        <v>0.34493091722458702</v>
      </c>
      <c r="Q51" s="13">
        <v>0.39673679690854402</v>
      </c>
    </row>
    <row r="52" spans="1:17" x14ac:dyDescent="0.3">
      <c r="A52" s="9" t="s">
        <v>6</v>
      </c>
      <c r="B52" s="9" t="s">
        <v>19</v>
      </c>
      <c r="C52" s="9" t="s">
        <v>14</v>
      </c>
      <c r="D52" s="31">
        <v>14674</v>
      </c>
      <c r="E52" s="11">
        <v>1</v>
      </c>
      <c r="F52" s="12">
        <v>12795</v>
      </c>
      <c r="G52" s="13">
        <v>0.87195038844214301</v>
      </c>
      <c r="H52" s="13">
        <v>1</v>
      </c>
      <c r="I52" s="12">
        <v>11366</v>
      </c>
      <c r="J52" s="13">
        <v>0.774567261823634</v>
      </c>
      <c r="K52" s="13">
        <v>1</v>
      </c>
      <c r="L52" s="12">
        <v>7267</v>
      </c>
      <c r="M52" s="13">
        <v>0.49522965789832402</v>
      </c>
      <c r="N52" s="13">
        <v>1</v>
      </c>
      <c r="O52" s="12">
        <v>2329</v>
      </c>
      <c r="P52" s="13">
        <v>0.158716096497206</v>
      </c>
      <c r="Q52" s="13">
        <v>1</v>
      </c>
    </row>
    <row r="53" spans="1:17" x14ac:dyDescent="0.3">
      <c r="A53" s="9" t="s">
        <v>6</v>
      </c>
      <c r="B53" s="9" t="s">
        <v>20</v>
      </c>
      <c r="C53" s="9" t="s">
        <v>1113</v>
      </c>
      <c r="D53" s="31">
        <v>139.7063551</v>
      </c>
      <c r="E53" s="11">
        <v>2.4288309397767601E-2</v>
      </c>
      <c r="F53" s="12">
        <v>10</v>
      </c>
      <c r="G53" s="13">
        <v>7.1578705155124295E-2</v>
      </c>
      <c r="H53" s="13">
        <v>2.0161290322580601E-3</v>
      </c>
      <c r="I53" s="12">
        <v>1</v>
      </c>
      <c r="J53" s="13">
        <v>7.1578705155124298E-3</v>
      </c>
      <c r="K53" s="13">
        <v>2.29305205228159E-4</v>
      </c>
      <c r="L53" s="12">
        <v>0</v>
      </c>
      <c r="M53" s="13">
        <v>0</v>
      </c>
      <c r="N53" s="13">
        <v>0</v>
      </c>
      <c r="O53" s="12">
        <v>0</v>
      </c>
      <c r="P53" s="13">
        <v>0</v>
      </c>
      <c r="Q53" s="13">
        <v>0</v>
      </c>
    </row>
    <row r="54" spans="1:17" x14ac:dyDescent="0.3">
      <c r="A54" s="9" t="s">
        <v>6</v>
      </c>
      <c r="B54" s="9" t="s">
        <v>20</v>
      </c>
      <c r="C54" s="9" t="s">
        <v>1110</v>
      </c>
      <c r="D54" s="31">
        <v>244.69704436999999</v>
      </c>
      <c r="E54" s="11">
        <v>4.25412109429361E-2</v>
      </c>
      <c r="F54" s="12">
        <v>112</v>
      </c>
      <c r="G54" s="13">
        <v>0.45770883865130702</v>
      </c>
      <c r="H54" s="13">
        <v>2.25806451612903E-2</v>
      </c>
      <c r="I54" s="12">
        <v>98</v>
      </c>
      <c r="J54" s="13">
        <v>0.40049523381989299</v>
      </c>
      <c r="K54" s="13">
        <v>2.2471910112359501E-2</v>
      </c>
      <c r="L54" s="12">
        <v>6</v>
      </c>
      <c r="M54" s="13">
        <v>2.4520116356319999E-2</v>
      </c>
      <c r="N54" s="13">
        <v>2.0442930153321999E-3</v>
      </c>
      <c r="O54" s="12">
        <v>0</v>
      </c>
      <c r="P54" s="13">
        <v>0</v>
      </c>
      <c r="Q54" s="13">
        <v>0</v>
      </c>
    </row>
    <row r="55" spans="1:17" x14ac:dyDescent="0.3">
      <c r="A55" s="9" t="s">
        <v>6</v>
      </c>
      <c r="B55" s="9" t="s">
        <v>20</v>
      </c>
      <c r="C55" s="9" t="s">
        <v>1101</v>
      </c>
      <c r="D55" s="31">
        <v>164.69683552999999</v>
      </c>
      <c r="E55" s="11">
        <v>2.8632968738770598E-2</v>
      </c>
      <c r="F55" s="12">
        <v>125</v>
      </c>
      <c r="G55" s="13">
        <v>0.75897025949372798</v>
      </c>
      <c r="H55" s="13">
        <v>2.5201612903225801E-2</v>
      </c>
      <c r="I55" s="12">
        <v>109</v>
      </c>
      <c r="J55" s="13">
        <v>0.66182206627853102</v>
      </c>
      <c r="K55" s="13">
        <v>2.4994267369869299E-2</v>
      </c>
      <c r="L55" s="12">
        <v>46</v>
      </c>
      <c r="M55" s="13">
        <v>0.279301055493692</v>
      </c>
      <c r="N55" s="13">
        <v>1.5672913117546799E-2</v>
      </c>
      <c r="O55" s="12">
        <v>0</v>
      </c>
      <c r="P55" s="13">
        <v>0</v>
      </c>
      <c r="Q55" s="13">
        <v>0</v>
      </c>
    </row>
    <row r="56" spans="1:17" x14ac:dyDescent="0.3">
      <c r="A56" s="9" t="s">
        <v>6</v>
      </c>
      <c r="B56" s="9" t="s">
        <v>20</v>
      </c>
      <c r="C56" s="9" t="s">
        <v>1102</v>
      </c>
      <c r="D56" s="31">
        <v>178.79367637999999</v>
      </c>
      <c r="E56" s="11">
        <v>3.1083740801722302E-2</v>
      </c>
      <c r="F56" s="12">
        <v>159</v>
      </c>
      <c r="G56" s="13">
        <v>0.88929319660091699</v>
      </c>
      <c r="H56" s="13">
        <v>3.20564516129032E-2</v>
      </c>
      <c r="I56" s="12">
        <v>141</v>
      </c>
      <c r="J56" s="13">
        <v>0.78861849509892601</v>
      </c>
      <c r="K56" s="13">
        <v>3.23320339371704E-2</v>
      </c>
      <c r="L56" s="12">
        <v>53</v>
      </c>
      <c r="M56" s="13">
        <v>0.29643106553363902</v>
      </c>
      <c r="N56" s="13">
        <v>1.8057921635434401E-2</v>
      </c>
      <c r="O56" s="12">
        <v>1</v>
      </c>
      <c r="P56" s="13">
        <v>5.5930389723328096E-3</v>
      </c>
      <c r="Q56" s="13">
        <v>9.2936802973977702E-4</v>
      </c>
    </row>
    <row r="57" spans="1:17" x14ac:dyDescent="0.3">
      <c r="A57" s="9" t="s">
        <v>6</v>
      </c>
      <c r="B57" s="9" t="s">
        <v>20</v>
      </c>
      <c r="C57" s="9" t="s">
        <v>359</v>
      </c>
      <c r="D57" s="31">
        <v>336.83627318999999</v>
      </c>
      <c r="E57" s="11">
        <v>5.8559853012940699E-2</v>
      </c>
      <c r="F57" s="12">
        <v>357</v>
      </c>
      <c r="G57" s="13" t="s">
        <v>1133</v>
      </c>
      <c r="H57" s="13">
        <v>7.1975806451612903E-2</v>
      </c>
      <c r="I57" s="12">
        <v>311</v>
      </c>
      <c r="J57" s="13">
        <v>0.92329723593804702</v>
      </c>
      <c r="K57" s="13">
        <v>7.1313918825957306E-2</v>
      </c>
      <c r="L57" s="12">
        <v>145</v>
      </c>
      <c r="M57" s="13">
        <v>0.430476203250858</v>
      </c>
      <c r="N57" s="13">
        <v>4.9403747870528099E-2</v>
      </c>
      <c r="O57" s="12">
        <v>1</v>
      </c>
      <c r="P57" s="13">
        <v>2.9688014017300599E-3</v>
      </c>
      <c r="Q57" s="13">
        <v>9.2936802973977702E-4</v>
      </c>
    </row>
    <row r="58" spans="1:17" x14ac:dyDescent="0.3">
      <c r="A58" s="9" t="s">
        <v>6</v>
      </c>
      <c r="B58" s="9" t="s">
        <v>20</v>
      </c>
      <c r="C58" s="9" t="s">
        <v>360</v>
      </c>
      <c r="D58" s="31">
        <v>693.74240112999996</v>
      </c>
      <c r="E58" s="11">
        <v>0.120608901928153</v>
      </c>
      <c r="F58" s="12">
        <v>764</v>
      </c>
      <c r="G58" s="13" t="s">
        <v>1133</v>
      </c>
      <c r="H58" s="13">
        <v>0.15403225806451601</v>
      </c>
      <c r="I58" s="12">
        <v>686</v>
      </c>
      <c r="J58" s="13" t="s">
        <v>1133</v>
      </c>
      <c r="K58" s="13">
        <v>0.15730337078651699</v>
      </c>
      <c r="L58" s="12">
        <v>356</v>
      </c>
      <c r="M58" s="13">
        <v>0.51315877394855902</v>
      </c>
      <c r="N58" s="13">
        <v>0.12129471890971</v>
      </c>
      <c r="O58" s="12">
        <v>14</v>
      </c>
      <c r="P58" s="13">
        <v>2.0180401222696102E-2</v>
      </c>
      <c r="Q58" s="13">
        <v>1.30111524163569E-2</v>
      </c>
    </row>
    <row r="59" spans="1:17" x14ac:dyDescent="0.3">
      <c r="A59" s="9" t="s">
        <v>6</v>
      </c>
      <c r="B59" s="9" t="s">
        <v>20</v>
      </c>
      <c r="C59" s="9" t="s">
        <v>361</v>
      </c>
      <c r="D59" s="31">
        <v>1436.4053497299999</v>
      </c>
      <c r="E59" s="11">
        <v>0.249722766941265</v>
      </c>
      <c r="F59" s="12">
        <v>1189</v>
      </c>
      <c r="G59" s="13">
        <v>0.82776077116636704</v>
      </c>
      <c r="H59" s="13">
        <v>0.23971774193548401</v>
      </c>
      <c r="I59" s="12">
        <v>1075</v>
      </c>
      <c r="J59" s="13">
        <v>0.74839598738758994</v>
      </c>
      <c r="K59" s="13">
        <v>0.24650309562027101</v>
      </c>
      <c r="L59" s="12">
        <v>738</v>
      </c>
      <c r="M59" s="13">
        <v>0.51378254762050402</v>
      </c>
      <c r="N59" s="13">
        <v>0.25144804088585998</v>
      </c>
      <c r="O59" s="12">
        <v>212</v>
      </c>
      <c r="P59" s="13">
        <v>0.14759065053597101</v>
      </c>
      <c r="Q59" s="13">
        <v>0.19702602230483299</v>
      </c>
    </row>
    <row r="60" spans="1:17" x14ac:dyDescent="0.3">
      <c r="A60" s="9" t="s">
        <v>6</v>
      </c>
      <c r="B60" s="9" t="s">
        <v>20</v>
      </c>
      <c r="C60" s="9" t="s">
        <v>362</v>
      </c>
      <c r="D60" s="31">
        <v>1476.7078857500001</v>
      </c>
      <c r="E60" s="11">
        <v>0.25672946655537898</v>
      </c>
      <c r="F60" s="12">
        <v>1234</v>
      </c>
      <c r="G60" s="13">
        <v>0.83564258842788497</v>
      </c>
      <c r="H60" s="13">
        <v>0.24879032258064501</v>
      </c>
      <c r="I60" s="12">
        <v>1067</v>
      </c>
      <c r="J60" s="13">
        <v>0.722553194369979</v>
      </c>
      <c r="K60" s="13">
        <v>0.24466865397844501</v>
      </c>
      <c r="L60" s="12">
        <v>840</v>
      </c>
      <c r="M60" s="13">
        <v>0.568832880291267</v>
      </c>
      <c r="N60" s="13">
        <v>0.286201022146508</v>
      </c>
      <c r="O60" s="12">
        <v>435</v>
      </c>
      <c r="P60" s="13">
        <v>0.29457417015083498</v>
      </c>
      <c r="Q60" s="13">
        <v>0.40427509293680303</v>
      </c>
    </row>
    <row r="61" spans="1:17" x14ac:dyDescent="0.3">
      <c r="A61" s="9" t="s">
        <v>6</v>
      </c>
      <c r="B61" s="9" t="s">
        <v>20</v>
      </c>
      <c r="C61" s="9" t="s">
        <v>363</v>
      </c>
      <c r="D61" s="31">
        <v>1080.4141540400001</v>
      </c>
      <c r="E61" s="11">
        <v>0.18783278135248499</v>
      </c>
      <c r="F61" s="12">
        <v>1010</v>
      </c>
      <c r="G61" s="13">
        <v>0.93482670161558001</v>
      </c>
      <c r="H61" s="13">
        <v>0.203629032258065</v>
      </c>
      <c r="I61" s="12">
        <v>873</v>
      </c>
      <c r="J61" s="13">
        <v>0.80802347575287203</v>
      </c>
      <c r="K61" s="13">
        <v>0.20018344416418299</v>
      </c>
      <c r="L61" s="12">
        <v>751</v>
      </c>
      <c r="M61" s="13">
        <v>0.69510381476564398</v>
      </c>
      <c r="N61" s="13">
        <v>0.25587734241908</v>
      </c>
      <c r="O61" s="12">
        <v>413</v>
      </c>
      <c r="P61" s="13">
        <v>0.38226081957151897</v>
      </c>
      <c r="Q61" s="13">
        <v>0.38382899628252798</v>
      </c>
    </row>
    <row r="62" spans="1:17" x14ac:dyDescent="0.3">
      <c r="A62" s="9" t="s">
        <v>6</v>
      </c>
      <c r="B62" s="9" t="s">
        <v>20</v>
      </c>
      <c r="C62" s="9" t="s">
        <v>14</v>
      </c>
      <c r="D62" s="31">
        <v>5751.9999771100001</v>
      </c>
      <c r="E62" s="11">
        <v>1</v>
      </c>
      <c r="F62" s="12">
        <v>4960</v>
      </c>
      <c r="G62" s="13">
        <v>0.86230876560122505</v>
      </c>
      <c r="H62" s="13">
        <v>1</v>
      </c>
      <c r="I62" s="12">
        <v>4361</v>
      </c>
      <c r="J62" s="13">
        <v>0.75817107394898098</v>
      </c>
      <c r="K62" s="13">
        <v>1</v>
      </c>
      <c r="L62" s="12">
        <v>2935</v>
      </c>
      <c r="M62" s="13">
        <v>0.510257303838628</v>
      </c>
      <c r="N62" s="13">
        <v>1</v>
      </c>
      <c r="O62" s="12">
        <v>1076</v>
      </c>
      <c r="P62" s="13">
        <v>0.187065369311879</v>
      </c>
      <c r="Q62" s="13">
        <v>1</v>
      </c>
    </row>
    <row r="63" spans="1:17" x14ac:dyDescent="0.3">
      <c r="A63" s="9" t="s">
        <v>6</v>
      </c>
      <c r="B63" s="9" t="s">
        <v>21</v>
      </c>
      <c r="C63" s="9" t="s">
        <v>1113</v>
      </c>
      <c r="D63" s="31">
        <v>1091.82544708</v>
      </c>
      <c r="E63" s="11">
        <v>3.3577065626633699E-2</v>
      </c>
      <c r="F63" s="12">
        <v>61</v>
      </c>
      <c r="G63" s="13">
        <v>5.5869736470366797E-2</v>
      </c>
      <c r="H63" s="13">
        <v>2.08753978303275E-3</v>
      </c>
      <c r="I63" s="12">
        <v>4</v>
      </c>
      <c r="J63" s="13">
        <v>3.6635892767453602E-3</v>
      </c>
      <c r="K63" s="13">
        <v>1.5451771159269101E-4</v>
      </c>
      <c r="L63" s="12">
        <v>0</v>
      </c>
      <c r="M63" s="13">
        <v>0</v>
      </c>
      <c r="N63" s="13">
        <v>0</v>
      </c>
      <c r="O63" s="12">
        <v>0</v>
      </c>
      <c r="P63" s="13">
        <v>0</v>
      </c>
      <c r="Q63" s="13">
        <v>0</v>
      </c>
    </row>
    <row r="64" spans="1:17" x14ac:dyDescent="0.3">
      <c r="A64" s="9" t="s">
        <v>6</v>
      </c>
      <c r="B64" s="9" t="s">
        <v>21</v>
      </c>
      <c r="C64" s="9" t="s">
        <v>1110</v>
      </c>
      <c r="D64" s="31">
        <v>1718.2444229099999</v>
      </c>
      <c r="E64" s="11">
        <v>5.2841418841210699E-2</v>
      </c>
      <c r="F64" s="12">
        <v>885</v>
      </c>
      <c r="G64" s="13">
        <v>0.51506059801502102</v>
      </c>
      <c r="H64" s="13">
        <v>3.0286437835802999E-2</v>
      </c>
      <c r="I64" s="12">
        <v>770</v>
      </c>
      <c r="J64" s="13">
        <v>0.44813181974188299</v>
      </c>
      <c r="K64" s="13">
        <v>2.9744659481593098E-2</v>
      </c>
      <c r="L64" s="12">
        <v>66</v>
      </c>
      <c r="M64" s="13">
        <v>3.8411298835018502E-2</v>
      </c>
      <c r="N64" s="13">
        <v>3.9922574401161396E-3</v>
      </c>
      <c r="O64" s="12">
        <v>1</v>
      </c>
      <c r="P64" s="13">
        <v>5.8198937628816002E-4</v>
      </c>
      <c r="Q64" s="13">
        <v>1.96309383588536E-4</v>
      </c>
    </row>
    <row r="65" spans="1:17" x14ac:dyDescent="0.3">
      <c r="A65" s="9" t="s">
        <v>6</v>
      </c>
      <c r="B65" s="9" t="s">
        <v>21</v>
      </c>
      <c r="C65" s="9" t="s">
        <v>1101</v>
      </c>
      <c r="D65" s="31">
        <v>1144.69889068</v>
      </c>
      <c r="E65" s="11">
        <v>3.5203090272250201E-2</v>
      </c>
      <c r="F65" s="12">
        <v>958</v>
      </c>
      <c r="G65" s="13">
        <v>0.836901308981707</v>
      </c>
      <c r="H65" s="13">
        <v>3.27846411827111E-2</v>
      </c>
      <c r="I65" s="12">
        <v>872</v>
      </c>
      <c r="J65" s="13">
        <v>0.76177238145307802</v>
      </c>
      <c r="K65" s="13">
        <v>3.36848611272067E-2</v>
      </c>
      <c r="L65" s="12">
        <v>279</v>
      </c>
      <c r="M65" s="13">
        <v>0.24373221837776199</v>
      </c>
      <c r="N65" s="13">
        <v>1.6876360996854599E-2</v>
      </c>
      <c r="O65" s="12">
        <v>1</v>
      </c>
      <c r="P65" s="13">
        <v>8.73592180565456E-4</v>
      </c>
      <c r="Q65" s="13">
        <v>1.96309383588536E-4</v>
      </c>
    </row>
    <row r="66" spans="1:17" x14ac:dyDescent="0.3">
      <c r="A66" s="9" t="s">
        <v>6</v>
      </c>
      <c r="B66" s="9" t="s">
        <v>21</v>
      </c>
      <c r="C66" s="9" t="s">
        <v>1102</v>
      </c>
      <c r="D66" s="31">
        <v>1163.7483520599999</v>
      </c>
      <c r="E66" s="11">
        <v>3.5788921108689198E-2</v>
      </c>
      <c r="F66" s="12">
        <v>1103</v>
      </c>
      <c r="G66" s="13">
        <v>0.94779940873603197</v>
      </c>
      <c r="H66" s="13">
        <v>3.7746825912870902E-2</v>
      </c>
      <c r="I66" s="12">
        <v>969</v>
      </c>
      <c r="J66" s="13">
        <v>0.83265424031297797</v>
      </c>
      <c r="K66" s="13">
        <v>3.7431915633329503E-2</v>
      </c>
      <c r="L66" s="12">
        <v>498</v>
      </c>
      <c r="M66" s="13">
        <v>0.427927566228961</v>
      </c>
      <c r="N66" s="13">
        <v>3.0123397048148998E-2</v>
      </c>
      <c r="O66" s="12">
        <v>3</v>
      </c>
      <c r="P66" s="13">
        <v>2.5778769049937399E-3</v>
      </c>
      <c r="Q66" s="13">
        <v>5.8892815076560699E-4</v>
      </c>
    </row>
    <row r="67" spans="1:17" x14ac:dyDescent="0.3">
      <c r="A67" s="9" t="s">
        <v>6</v>
      </c>
      <c r="B67" s="9" t="s">
        <v>21</v>
      </c>
      <c r="C67" s="9" t="s">
        <v>359</v>
      </c>
      <c r="D67" s="31">
        <v>2839.6826171900002</v>
      </c>
      <c r="E67" s="11">
        <v>8.7329169558376496E-2</v>
      </c>
      <c r="F67" s="12">
        <v>2630</v>
      </c>
      <c r="G67" s="13">
        <v>0.92615984056785505</v>
      </c>
      <c r="H67" s="13">
        <v>9.0003764416002205E-2</v>
      </c>
      <c r="I67" s="12">
        <v>2244</v>
      </c>
      <c r="J67" s="13">
        <v>0.79022915674306704</v>
      </c>
      <c r="K67" s="13">
        <v>8.6684436203499804E-2</v>
      </c>
      <c r="L67" s="12">
        <v>944</v>
      </c>
      <c r="M67" s="13">
        <v>0.33243151691865203</v>
      </c>
      <c r="N67" s="13">
        <v>5.7101379143479299E-2</v>
      </c>
      <c r="O67" s="12">
        <v>14</v>
      </c>
      <c r="P67" s="13">
        <v>4.9301284288783198E-3</v>
      </c>
      <c r="Q67" s="13">
        <v>2.7483313702395002E-3</v>
      </c>
    </row>
    <row r="68" spans="1:17" x14ac:dyDescent="0.3">
      <c r="A68" s="9" t="s">
        <v>6</v>
      </c>
      <c r="B68" s="9" t="s">
        <v>21</v>
      </c>
      <c r="C68" s="9" t="s">
        <v>360</v>
      </c>
      <c r="D68" s="31">
        <v>5921.0305175800004</v>
      </c>
      <c r="E68" s="11">
        <v>0.18209030646591701</v>
      </c>
      <c r="F68" s="12">
        <v>5200</v>
      </c>
      <c r="G68" s="13">
        <v>0.87822550222647799</v>
      </c>
      <c r="H68" s="13">
        <v>0.17795421101262801</v>
      </c>
      <c r="I68" s="12">
        <v>4559</v>
      </c>
      <c r="J68" s="13">
        <v>0.76996732012509905</v>
      </c>
      <c r="K68" s="13">
        <v>0.17611156178776999</v>
      </c>
      <c r="L68" s="12">
        <v>2258</v>
      </c>
      <c r="M68" s="13">
        <v>0.38135253538988201</v>
      </c>
      <c r="N68" s="13">
        <v>0.13658359545124599</v>
      </c>
      <c r="O68" s="12">
        <v>62</v>
      </c>
      <c r="P68" s="13">
        <v>1.0471150218854201E-2</v>
      </c>
      <c r="Q68" s="13">
        <v>1.21711817824892E-2</v>
      </c>
    </row>
    <row r="69" spans="1:17" x14ac:dyDescent="0.3">
      <c r="A69" s="9" t="s">
        <v>6</v>
      </c>
      <c r="B69" s="9" t="s">
        <v>21</v>
      </c>
      <c r="C69" s="9" t="s">
        <v>361</v>
      </c>
      <c r="D69" s="31">
        <v>7927.6263427699996</v>
      </c>
      <c r="E69" s="11">
        <v>0.243799437617536</v>
      </c>
      <c r="F69" s="12">
        <v>7437</v>
      </c>
      <c r="G69" s="13">
        <v>0.93811182293960504</v>
      </c>
      <c r="H69" s="13">
        <v>0.254508743711714</v>
      </c>
      <c r="I69" s="12">
        <v>6660</v>
      </c>
      <c r="J69" s="13">
        <v>0.84010013994591504</v>
      </c>
      <c r="K69" s="13">
        <v>0.25727198980183102</v>
      </c>
      <c r="L69" s="12">
        <v>4389</v>
      </c>
      <c r="M69" s="13">
        <v>0.55363356069408698</v>
      </c>
      <c r="N69" s="13">
        <v>0.26548511976772299</v>
      </c>
      <c r="O69" s="12">
        <v>1107</v>
      </c>
      <c r="P69" s="13">
        <v>0.13963826650452399</v>
      </c>
      <c r="Q69" s="13">
        <v>0.21731448763250899</v>
      </c>
    </row>
    <row r="70" spans="1:17" x14ac:dyDescent="0.3">
      <c r="A70" s="9" t="s">
        <v>6</v>
      </c>
      <c r="B70" s="9" t="s">
        <v>21</v>
      </c>
      <c r="C70" s="9" t="s">
        <v>362</v>
      </c>
      <c r="D70" s="31">
        <v>5847.4121093699996</v>
      </c>
      <c r="E70" s="11">
        <v>0.17982630892821</v>
      </c>
      <c r="F70" s="12">
        <v>5913</v>
      </c>
      <c r="G70" s="13" t="s">
        <v>1133</v>
      </c>
      <c r="H70" s="13">
        <v>0.20235447109955201</v>
      </c>
      <c r="I70" s="12">
        <v>5304</v>
      </c>
      <c r="J70" s="13">
        <v>0.90706793035859001</v>
      </c>
      <c r="K70" s="13">
        <v>0.204890485571909</v>
      </c>
      <c r="L70" s="12">
        <v>4286</v>
      </c>
      <c r="M70" s="13">
        <v>0.73297382155296298</v>
      </c>
      <c r="N70" s="13">
        <v>0.25925477861117802</v>
      </c>
      <c r="O70" s="12">
        <v>1943</v>
      </c>
      <c r="P70" s="13">
        <v>0.33228374598166299</v>
      </c>
      <c r="Q70" s="13">
        <v>0.38142913231252501</v>
      </c>
    </row>
    <row r="71" spans="1:17" x14ac:dyDescent="0.3">
      <c r="A71" s="9" t="s">
        <v>6</v>
      </c>
      <c r="B71" s="9" t="s">
        <v>21</v>
      </c>
      <c r="C71" s="9" t="s">
        <v>363</v>
      </c>
      <c r="D71" s="31">
        <v>4862.7313232400002</v>
      </c>
      <c r="E71" s="11">
        <v>0.14954427853077301</v>
      </c>
      <c r="F71" s="12">
        <v>5034</v>
      </c>
      <c r="G71" s="13" t="s">
        <v>1133</v>
      </c>
      <c r="H71" s="13">
        <v>0.17227336504568599</v>
      </c>
      <c r="I71" s="12">
        <v>4505</v>
      </c>
      <c r="J71" s="13">
        <v>0.92643407594198601</v>
      </c>
      <c r="K71" s="13">
        <v>0.174025572681269</v>
      </c>
      <c r="L71" s="12">
        <v>3812</v>
      </c>
      <c r="M71" s="13">
        <v>0.78392157546966701</v>
      </c>
      <c r="N71" s="13">
        <v>0.23058311154125299</v>
      </c>
      <c r="O71" s="12">
        <v>1963</v>
      </c>
      <c r="P71" s="13">
        <v>0.40368259513298999</v>
      </c>
      <c r="Q71" s="13">
        <v>0.38535531998429501</v>
      </c>
    </row>
    <row r="72" spans="1:17" x14ac:dyDescent="0.3">
      <c r="A72" s="9" t="s">
        <v>6</v>
      </c>
      <c r="B72" s="9" t="s">
        <v>21</v>
      </c>
      <c r="C72" s="9" t="s">
        <v>14</v>
      </c>
      <c r="D72" s="31">
        <v>32517.00012207</v>
      </c>
      <c r="E72" s="11">
        <v>1</v>
      </c>
      <c r="F72" s="12">
        <v>29221</v>
      </c>
      <c r="G72" s="13">
        <v>0.89863763232473204</v>
      </c>
      <c r="H72" s="13">
        <v>1</v>
      </c>
      <c r="I72" s="12">
        <v>25887</v>
      </c>
      <c r="J72" s="13">
        <v>0.79610664891654404</v>
      </c>
      <c r="K72" s="13">
        <v>1</v>
      </c>
      <c r="L72" s="12">
        <v>16532</v>
      </c>
      <c r="M72" s="13">
        <v>0.50841098311462496</v>
      </c>
      <c r="N72" s="13">
        <v>1</v>
      </c>
      <c r="O72" s="12">
        <v>5094</v>
      </c>
      <c r="P72" s="13">
        <v>0.156656517540884</v>
      </c>
      <c r="Q72" s="13">
        <v>1</v>
      </c>
    </row>
    <row r="73" spans="1:17" x14ac:dyDescent="0.3">
      <c r="A73" s="9" t="s">
        <v>6</v>
      </c>
      <c r="B73" s="9" t="s">
        <v>22</v>
      </c>
      <c r="C73" s="9" t="s">
        <v>1113</v>
      </c>
      <c r="D73" s="31">
        <v>423.42650222999998</v>
      </c>
      <c r="E73" s="11">
        <v>3.1504948046817999E-2</v>
      </c>
      <c r="F73" s="12">
        <v>25</v>
      </c>
      <c r="G73" s="13">
        <v>5.9042123882978699E-2</v>
      </c>
      <c r="H73" s="13">
        <v>2.0854187520854199E-3</v>
      </c>
      <c r="I73" s="12">
        <v>1</v>
      </c>
      <c r="J73" s="13">
        <v>2.3616849553191499E-3</v>
      </c>
      <c r="K73" s="13">
        <v>9.3196644920782895E-5</v>
      </c>
      <c r="L73" s="12">
        <v>0</v>
      </c>
      <c r="M73" s="13">
        <v>0</v>
      </c>
      <c r="N73" s="13">
        <v>0</v>
      </c>
      <c r="O73" s="12">
        <v>0</v>
      </c>
      <c r="P73" s="13">
        <v>0</v>
      </c>
      <c r="Q73" s="13">
        <v>0</v>
      </c>
    </row>
    <row r="74" spans="1:17" x14ac:dyDescent="0.3">
      <c r="A74" s="9" t="s">
        <v>6</v>
      </c>
      <c r="B74" s="9" t="s">
        <v>22</v>
      </c>
      <c r="C74" s="9" t="s">
        <v>1110</v>
      </c>
      <c r="D74" s="31">
        <v>728.71078871999998</v>
      </c>
      <c r="E74" s="11">
        <v>5.4219552670581102E-2</v>
      </c>
      <c r="F74" s="12">
        <v>339</v>
      </c>
      <c r="G74" s="13">
        <v>0.46520513384392498</v>
      </c>
      <c r="H74" s="13">
        <v>2.82782782782783E-2</v>
      </c>
      <c r="I74" s="12">
        <v>305</v>
      </c>
      <c r="J74" s="13">
        <v>0.41854739180648098</v>
      </c>
      <c r="K74" s="13">
        <v>2.8424976700838801E-2</v>
      </c>
      <c r="L74" s="12">
        <v>11</v>
      </c>
      <c r="M74" s="13">
        <v>1.5095151835643601E-2</v>
      </c>
      <c r="N74" s="13">
        <v>1.5721023295698199E-3</v>
      </c>
      <c r="O74" s="12">
        <v>0</v>
      </c>
      <c r="P74" s="13">
        <v>0</v>
      </c>
      <c r="Q74" s="13">
        <v>0</v>
      </c>
    </row>
    <row r="75" spans="1:17" x14ac:dyDescent="0.3">
      <c r="A75" s="9" t="s">
        <v>6</v>
      </c>
      <c r="B75" s="9" t="s">
        <v>22</v>
      </c>
      <c r="C75" s="9" t="s">
        <v>1101</v>
      </c>
      <c r="D75" s="31">
        <v>467.95591353999998</v>
      </c>
      <c r="E75" s="11">
        <v>3.4818148289335903E-2</v>
      </c>
      <c r="F75" s="12">
        <v>383</v>
      </c>
      <c r="G75" s="13">
        <v>0.818453168168505</v>
      </c>
      <c r="H75" s="13">
        <v>3.1948615281948603E-2</v>
      </c>
      <c r="I75" s="12">
        <v>347</v>
      </c>
      <c r="J75" s="13">
        <v>0.741522844267549</v>
      </c>
      <c r="K75" s="13">
        <v>3.2339235787511598E-2</v>
      </c>
      <c r="L75" s="12">
        <v>98</v>
      </c>
      <c r="M75" s="13">
        <v>0.20942143728593601</v>
      </c>
      <c r="N75" s="13">
        <v>1.4006002572531101E-2</v>
      </c>
      <c r="O75" s="12">
        <v>0</v>
      </c>
      <c r="P75" s="13">
        <v>0</v>
      </c>
      <c r="Q75" s="13">
        <v>0</v>
      </c>
    </row>
    <row r="76" spans="1:17" x14ac:dyDescent="0.3">
      <c r="A76" s="9" t="s">
        <v>6</v>
      </c>
      <c r="B76" s="9" t="s">
        <v>22</v>
      </c>
      <c r="C76" s="9" t="s">
        <v>1102</v>
      </c>
      <c r="D76" s="31">
        <v>439.68017197</v>
      </c>
      <c r="E76" s="11">
        <v>3.2714298472528297E-2</v>
      </c>
      <c r="F76" s="12">
        <v>416</v>
      </c>
      <c r="G76" s="13">
        <v>0.94614227913917404</v>
      </c>
      <c r="H76" s="13">
        <v>3.4701368034701398E-2</v>
      </c>
      <c r="I76" s="12">
        <v>370</v>
      </c>
      <c r="J76" s="13">
        <v>0.84152077711897699</v>
      </c>
      <c r="K76" s="13">
        <v>3.4482758620689703E-2</v>
      </c>
      <c r="L76" s="12">
        <v>187</v>
      </c>
      <c r="M76" s="13">
        <v>0.42530914951688797</v>
      </c>
      <c r="N76" s="13">
        <v>2.6725739602686899E-2</v>
      </c>
      <c r="O76" s="12">
        <v>1</v>
      </c>
      <c r="P76" s="13">
        <v>2.2743804786999398E-3</v>
      </c>
      <c r="Q76" s="13">
        <v>4.2680324370465201E-4</v>
      </c>
    </row>
    <row r="77" spans="1:17" x14ac:dyDescent="0.3">
      <c r="A77" s="9" t="s">
        <v>6</v>
      </c>
      <c r="B77" s="9" t="s">
        <v>22</v>
      </c>
      <c r="C77" s="9" t="s">
        <v>359</v>
      </c>
      <c r="D77" s="31">
        <v>1052.4589843799999</v>
      </c>
      <c r="E77" s="11">
        <v>7.8307960058409301E-2</v>
      </c>
      <c r="F77" s="12">
        <v>926</v>
      </c>
      <c r="G77" s="13">
        <v>0.87984426352301404</v>
      </c>
      <c r="H77" s="13">
        <v>7.7243910577243904E-2</v>
      </c>
      <c r="I77" s="12">
        <v>816</v>
      </c>
      <c r="J77" s="13">
        <v>0.77532712638745005</v>
      </c>
      <c r="K77" s="13">
        <v>7.6048462255358801E-2</v>
      </c>
      <c r="L77" s="12">
        <v>344</v>
      </c>
      <c r="M77" s="13">
        <v>0.32685359249667001</v>
      </c>
      <c r="N77" s="13">
        <v>4.9163927397456099E-2</v>
      </c>
      <c r="O77" s="12">
        <v>6</v>
      </c>
      <c r="P77" s="13">
        <v>5.7009347528488999E-3</v>
      </c>
      <c r="Q77" s="13">
        <v>2.5608194622279098E-3</v>
      </c>
    </row>
    <row r="78" spans="1:17" x14ac:dyDescent="0.3">
      <c r="A78" s="9" t="s">
        <v>6</v>
      </c>
      <c r="B78" s="9" t="s">
        <v>22</v>
      </c>
      <c r="C78" s="9" t="s">
        <v>360</v>
      </c>
      <c r="D78" s="31">
        <v>2339.3518981900002</v>
      </c>
      <c r="E78" s="11">
        <v>0.17405892079865001</v>
      </c>
      <c r="F78" s="12">
        <v>2102</v>
      </c>
      <c r="G78" s="13">
        <v>0.89853946369776905</v>
      </c>
      <c r="H78" s="13">
        <v>0.175342008675342</v>
      </c>
      <c r="I78" s="12">
        <v>1885</v>
      </c>
      <c r="J78" s="13">
        <v>0.80577872933886496</v>
      </c>
      <c r="K78" s="13">
        <v>0.17567567567567599</v>
      </c>
      <c r="L78" s="12">
        <v>950</v>
      </c>
      <c r="M78" s="13">
        <v>0.406095380833911</v>
      </c>
      <c r="N78" s="13">
        <v>0.135772473917393</v>
      </c>
      <c r="O78" s="12">
        <v>32</v>
      </c>
      <c r="P78" s="13">
        <v>1.36790023017738E-2</v>
      </c>
      <c r="Q78" s="13">
        <v>1.3657703798548901E-2</v>
      </c>
    </row>
    <row r="79" spans="1:17" x14ac:dyDescent="0.3">
      <c r="A79" s="9" t="s">
        <v>6</v>
      </c>
      <c r="B79" s="9" t="s">
        <v>22</v>
      </c>
      <c r="C79" s="9" t="s">
        <v>361</v>
      </c>
      <c r="D79" s="31">
        <v>3272.7967224200002</v>
      </c>
      <c r="E79" s="11">
        <v>0.24351166061785801</v>
      </c>
      <c r="F79" s="12">
        <v>2934</v>
      </c>
      <c r="G79" s="13">
        <v>0.89648097601079102</v>
      </c>
      <c r="H79" s="13">
        <v>0.244744744744745</v>
      </c>
      <c r="I79" s="12">
        <v>2660</v>
      </c>
      <c r="J79" s="13">
        <v>0.81276053039833096</v>
      </c>
      <c r="K79" s="13">
        <v>0.247903075489282</v>
      </c>
      <c r="L79" s="12">
        <v>1748</v>
      </c>
      <c r="M79" s="13">
        <v>0.534099777118904</v>
      </c>
      <c r="N79" s="13">
        <v>0.24982135200800301</v>
      </c>
      <c r="O79" s="12">
        <v>405</v>
      </c>
      <c r="P79" s="13">
        <v>0.12374737398922001</v>
      </c>
      <c r="Q79" s="13">
        <v>0.17285531370038401</v>
      </c>
    </row>
    <row r="80" spans="1:17" x14ac:dyDescent="0.3">
      <c r="A80" s="9" t="s">
        <v>6</v>
      </c>
      <c r="B80" s="9" t="s">
        <v>22</v>
      </c>
      <c r="C80" s="9" t="s">
        <v>362</v>
      </c>
      <c r="D80" s="31">
        <v>2731.2023925799999</v>
      </c>
      <c r="E80" s="11">
        <v>0.20321446350289801</v>
      </c>
      <c r="F80" s="12">
        <v>2634</v>
      </c>
      <c r="G80" s="13" t="s">
        <v>1133</v>
      </c>
      <c r="H80" s="13">
        <v>0.21971971971972001</v>
      </c>
      <c r="I80" s="12">
        <v>2376</v>
      </c>
      <c r="J80" s="13">
        <v>0.86994651383398103</v>
      </c>
      <c r="K80" s="13">
        <v>0.22143522833178</v>
      </c>
      <c r="L80" s="12">
        <v>1994</v>
      </c>
      <c r="M80" s="13">
        <v>0.73008137566706999</v>
      </c>
      <c r="N80" s="13">
        <v>0.28497927683292801</v>
      </c>
      <c r="O80" s="12">
        <v>987</v>
      </c>
      <c r="P80" s="13">
        <v>0.361379296782045</v>
      </c>
      <c r="Q80" s="13">
        <v>0.42125480153649197</v>
      </c>
    </row>
    <row r="81" spans="1:17" x14ac:dyDescent="0.3">
      <c r="A81" s="9" t="s">
        <v>6</v>
      </c>
      <c r="B81" s="9" t="s">
        <v>22</v>
      </c>
      <c r="C81" s="9" t="s">
        <v>363</v>
      </c>
      <c r="D81" s="31">
        <v>1984.4166717600001</v>
      </c>
      <c r="E81" s="11">
        <v>0.147650049814499</v>
      </c>
      <c r="F81" s="12">
        <v>2229</v>
      </c>
      <c r="G81" s="13" t="s">
        <v>1133</v>
      </c>
      <c r="H81" s="13">
        <v>0.18593593593593599</v>
      </c>
      <c r="I81" s="12">
        <v>1970</v>
      </c>
      <c r="J81" s="13" t="s">
        <v>1133</v>
      </c>
      <c r="K81" s="13">
        <v>0.183597390493942</v>
      </c>
      <c r="L81" s="12">
        <v>1665</v>
      </c>
      <c r="M81" s="13">
        <v>0.83903749837139496</v>
      </c>
      <c r="N81" s="13">
        <v>0.237959125339431</v>
      </c>
      <c r="O81" s="12">
        <v>912</v>
      </c>
      <c r="P81" s="13">
        <v>0.459580900008836</v>
      </c>
      <c r="Q81" s="13">
        <v>0.38924455825864301</v>
      </c>
    </row>
    <row r="82" spans="1:17" x14ac:dyDescent="0.3">
      <c r="A82" s="9" t="s">
        <v>6</v>
      </c>
      <c r="B82" s="9" t="s">
        <v>22</v>
      </c>
      <c r="C82" s="9" t="s">
        <v>14</v>
      </c>
      <c r="D82" s="31">
        <v>13440.000015260001</v>
      </c>
      <c r="E82" s="11">
        <v>1</v>
      </c>
      <c r="F82" s="12">
        <v>11988</v>
      </c>
      <c r="G82" s="13">
        <v>0.89196428470153499</v>
      </c>
      <c r="H82" s="13">
        <v>1</v>
      </c>
      <c r="I82" s="12">
        <v>10730</v>
      </c>
      <c r="J82" s="13">
        <v>0.79836309433162</v>
      </c>
      <c r="K82" s="13">
        <v>1</v>
      </c>
      <c r="L82" s="12">
        <v>6997</v>
      </c>
      <c r="M82" s="13">
        <v>0.52061011845650995</v>
      </c>
      <c r="N82" s="13">
        <v>1</v>
      </c>
      <c r="O82" s="12">
        <v>2343</v>
      </c>
      <c r="P82" s="13">
        <v>0.17433035694492</v>
      </c>
      <c r="Q82" s="13">
        <v>1</v>
      </c>
    </row>
    <row r="83" spans="1:17" x14ac:dyDescent="0.3">
      <c r="A83" s="9" t="s">
        <v>6</v>
      </c>
      <c r="B83" s="9" t="s">
        <v>23</v>
      </c>
      <c r="C83" s="9" t="s">
        <v>1113</v>
      </c>
      <c r="D83" s="31">
        <v>549.56782150000004</v>
      </c>
      <c r="E83" s="11">
        <v>3.6491887069889498E-2</v>
      </c>
      <c r="F83" s="12">
        <v>24</v>
      </c>
      <c r="G83" s="13">
        <v>4.3670679142919902E-2</v>
      </c>
      <c r="H83" s="13">
        <v>1.82066454255803E-3</v>
      </c>
      <c r="I83" s="12">
        <v>3</v>
      </c>
      <c r="J83" s="13">
        <v>5.4588348928649904E-3</v>
      </c>
      <c r="K83" s="13">
        <v>2.5777625021481402E-4</v>
      </c>
      <c r="L83" s="12">
        <v>0</v>
      </c>
      <c r="M83" s="13">
        <v>0</v>
      </c>
      <c r="N83" s="13">
        <v>0</v>
      </c>
      <c r="O83" s="12">
        <v>0</v>
      </c>
      <c r="P83" s="13">
        <v>0</v>
      </c>
      <c r="Q83" s="13">
        <v>0</v>
      </c>
    </row>
    <row r="84" spans="1:17" x14ac:dyDescent="0.3">
      <c r="A84" s="9" t="s">
        <v>6</v>
      </c>
      <c r="B84" s="9" t="s">
        <v>23</v>
      </c>
      <c r="C84" s="9" t="s">
        <v>1110</v>
      </c>
      <c r="D84" s="31">
        <v>875.70372010000006</v>
      </c>
      <c r="E84" s="11">
        <v>5.8147657141478598E-2</v>
      </c>
      <c r="F84" s="12">
        <v>340</v>
      </c>
      <c r="G84" s="13">
        <v>0.38825917053449799</v>
      </c>
      <c r="H84" s="13">
        <v>2.57927476862388E-2</v>
      </c>
      <c r="I84" s="12">
        <v>299</v>
      </c>
      <c r="J84" s="13">
        <v>0.34143968232298499</v>
      </c>
      <c r="K84" s="13">
        <v>2.5691699604743101E-2</v>
      </c>
      <c r="L84" s="12">
        <v>23</v>
      </c>
      <c r="M84" s="13">
        <v>2.6264590947921902E-2</v>
      </c>
      <c r="N84" s="13">
        <v>3.09181341578169E-3</v>
      </c>
      <c r="O84" s="12">
        <v>0</v>
      </c>
      <c r="P84" s="13">
        <v>0</v>
      </c>
      <c r="Q84" s="13">
        <v>0</v>
      </c>
    </row>
    <row r="85" spans="1:17" x14ac:dyDescent="0.3">
      <c r="A85" s="9" t="s">
        <v>6</v>
      </c>
      <c r="B85" s="9" t="s">
        <v>23</v>
      </c>
      <c r="C85" s="9" t="s">
        <v>1101</v>
      </c>
      <c r="D85" s="31">
        <v>500.87932585999999</v>
      </c>
      <c r="E85" s="11">
        <v>3.3258919245011703E-2</v>
      </c>
      <c r="F85" s="12">
        <v>412</v>
      </c>
      <c r="G85" s="13">
        <v>0.82255341502187995</v>
      </c>
      <c r="H85" s="13">
        <v>3.1254741313912898E-2</v>
      </c>
      <c r="I85" s="12">
        <v>371</v>
      </c>
      <c r="J85" s="13">
        <v>0.74069737129397395</v>
      </c>
      <c r="K85" s="13">
        <v>3.1878329609898601E-2</v>
      </c>
      <c r="L85" s="12">
        <v>108</v>
      </c>
      <c r="M85" s="13">
        <v>0.21562079811253199</v>
      </c>
      <c r="N85" s="13">
        <v>1.45180803871488E-2</v>
      </c>
      <c r="O85" s="12">
        <v>0</v>
      </c>
      <c r="P85" s="13">
        <v>0</v>
      </c>
      <c r="Q85" s="13">
        <v>0</v>
      </c>
    </row>
    <row r="86" spans="1:17" x14ac:dyDescent="0.3">
      <c r="A86" s="9" t="s">
        <v>6</v>
      </c>
      <c r="B86" s="9" t="s">
        <v>23</v>
      </c>
      <c r="C86" s="9" t="s">
        <v>1102</v>
      </c>
      <c r="D86" s="31">
        <v>545.88622666000003</v>
      </c>
      <c r="E86" s="11">
        <v>3.6247425262115399E-2</v>
      </c>
      <c r="F86" s="12">
        <v>511</v>
      </c>
      <c r="G86" s="13">
        <v>0.93609249518264803</v>
      </c>
      <c r="H86" s="13">
        <v>3.8764982551964797E-2</v>
      </c>
      <c r="I86" s="12">
        <v>469</v>
      </c>
      <c r="J86" s="13">
        <v>0.85915338598955404</v>
      </c>
      <c r="K86" s="13">
        <v>4.0299020450249197E-2</v>
      </c>
      <c r="L86" s="12">
        <v>214</v>
      </c>
      <c r="M86" s="13">
        <v>0.39202308017433801</v>
      </c>
      <c r="N86" s="13">
        <v>2.8767307433794902E-2</v>
      </c>
      <c r="O86" s="12">
        <v>1</v>
      </c>
      <c r="P86" s="13">
        <v>1.83188355221653E-3</v>
      </c>
      <c r="Q86" s="13">
        <v>4.5228403437358699E-4</v>
      </c>
    </row>
    <row r="87" spans="1:17" x14ac:dyDescent="0.3">
      <c r="A87" s="9" t="s">
        <v>6</v>
      </c>
      <c r="B87" s="9" t="s">
        <v>23</v>
      </c>
      <c r="C87" s="9" t="s">
        <v>359</v>
      </c>
      <c r="D87" s="31">
        <v>1478.6781311100001</v>
      </c>
      <c r="E87" s="11">
        <v>9.8185798480527095E-2</v>
      </c>
      <c r="F87" s="12">
        <v>1085</v>
      </c>
      <c r="G87" s="13">
        <v>0.73376347236942097</v>
      </c>
      <c r="H87" s="13">
        <v>8.2309209528144398E-2</v>
      </c>
      <c r="I87" s="12">
        <v>948</v>
      </c>
      <c r="J87" s="13">
        <v>0.64111315373844402</v>
      </c>
      <c r="K87" s="13">
        <v>8.1457295067881103E-2</v>
      </c>
      <c r="L87" s="12">
        <v>405</v>
      </c>
      <c r="M87" s="13">
        <v>0.273893277704715</v>
      </c>
      <c r="N87" s="13">
        <v>5.4442801451808E-2</v>
      </c>
      <c r="O87" s="12">
        <v>8</v>
      </c>
      <c r="P87" s="13">
        <v>5.4102375842906602E-3</v>
      </c>
      <c r="Q87" s="13">
        <v>3.6182722749886899E-3</v>
      </c>
    </row>
    <row r="88" spans="1:17" x14ac:dyDescent="0.3">
      <c r="A88" s="9" t="s">
        <v>6</v>
      </c>
      <c r="B88" s="9" t="s">
        <v>23</v>
      </c>
      <c r="C88" s="9" t="s">
        <v>360</v>
      </c>
      <c r="D88" s="31">
        <v>2929.6528625599999</v>
      </c>
      <c r="E88" s="11">
        <v>0.194532061798523</v>
      </c>
      <c r="F88" s="12">
        <v>2351</v>
      </c>
      <c r="G88" s="13">
        <v>0.80248415436689002</v>
      </c>
      <c r="H88" s="13">
        <v>0.178349264148081</v>
      </c>
      <c r="I88" s="12">
        <v>2046</v>
      </c>
      <c r="J88" s="13">
        <v>0.69837625684162397</v>
      </c>
      <c r="K88" s="13">
        <v>0.17580340264650299</v>
      </c>
      <c r="L88" s="12">
        <v>1000</v>
      </c>
      <c r="M88" s="13">
        <v>0.34133736893529998</v>
      </c>
      <c r="N88" s="13">
        <v>0.134426670251378</v>
      </c>
      <c r="O88" s="12">
        <v>26</v>
      </c>
      <c r="P88" s="13">
        <v>8.8747715923178008E-3</v>
      </c>
      <c r="Q88" s="13">
        <v>1.1759384893713301E-2</v>
      </c>
    </row>
    <row r="89" spans="1:17" x14ac:dyDescent="0.3">
      <c r="A89" s="9" t="s">
        <v>6</v>
      </c>
      <c r="B89" s="9" t="s">
        <v>23</v>
      </c>
      <c r="C89" s="9" t="s">
        <v>361</v>
      </c>
      <c r="D89" s="31">
        <v>3564.9729003900002</v>
      </c>
      <c r="E89" s="11">
        <v>0.23671798711425901</v>
      </c>
      <c r="F89" s="12">
        <v>3371</v>
      </c>
      <c r="G89" s="13">
        <v>0.94558923565203601</v>
      </c>
      <c r="H89" s="13">
        <v>0.25572750720679699</v>
      </c>
      <c r="I89" s="12">
        <v>3012</v>
      </c>
      <c r="J89" s="13">
        <v>0.84488720788606697</v>
      </c>
      <c r="K89" s="13">
        <v>0.258807355215673</v>
      </c>
      <c r="L89" s="12">
        <v>1963</v>
      </c>
      <c r="M89" s="13">
        <v>0.55063532173982399</v>
      </c>
      <c r="N89" s="13">
        <v>0.26387955370345501</v>
      </c>
      <c r="O89" s="12">
        <v>435</v>
      </c>
      <c r="P89" s="13">
        <v>0.122020562891912</v>
      </c>
      <c r="Q89" s="13">
        <v>0.19674355495251</v>
      </c>
    </row>
    <row r="90" spans="1:17" x14ac:dyDescent="0.3">
      <c r="A90" s="9" t="s">
        <v>6</v>
      </c>
      <c r="B90" s="9" t="s">
        <v>23</v>
      </c>
      <c r="C90" s="9" t="s">
        <v>362</v>
      </c>
      <c r="D90" s="31">
        <v>2595.6215209900001</v>
      </c>
      <c r="E90" s="11">
        <v>0.17235202592759799</v>
      </c>
      <c r="F90" s="12">
        <v>2767</v>
      </c>
      <c r="G90" s="13" t="s">
        <v>1133</v>
      </c>
      <c r="H90" s="13">
        <v>0.20990744955241999</v>
      </c>
      <c r="I90" s="12">
        <v>2438</v>
      </c>
      <c r="J90" s="13">
        <v>0.93927407377563998</v>
      </c>
      <c r="K90" s="13">
        <v>0.20948616600790501</v>
      </c>
      <c r="L90" s="12">
        <v>1975</v>
      </c>
      <c r="M90" s="13">
        <v>0.76089675787813305</v>
      </c>
      <c r="N90" s="13">
        <v>0.26549267374647101</v>
      </c>
      <c r="O90" s="12">
        <v>861</v>
      </c>
      <c r="P90" s="13">
        <v>0.33171246001674598</v>
      </c>
      <c r="Q90" s="13">
        <v>0.38941655359565802</v>
      </c>
    </row>
    <row r="91" spans="1:17" x14ac:dyDescent="0.3">
      <c r="A91" s="9" t="s">
        <v>6</v>
      </c>
      <c r="B91" s="9" t="s">
        <v>23</v>
      </c>
      <c r="C91" s="9" t="s">
        <v>363</v>
      </c>
      <c r="D91" s="31">
        <v>2019.0375366200001</v>
      </c>
      <c r="E91" s="11">
        <v>0.134066236947981</v>
      </c>
      <c r="F91" s="12">
        <v>2321</v>
      </c>
      <c r="G91" s="13" t="s">
        <v>1133</v>
      </c>
      <c r="H91" s="13">
        <v>0.176073433469883</v>
      </c>
      <c r="I91" s="12">
        <v>2052</v>
      </c>
      <c r="J91" s="13" t="s">
        <v>1133</v>
      </c>
      <c r="K91" s="13">
        <v>0.17631895514693199</v>
      </c>
      <c r="L91" s="12">
        <v>1751</v>
      </c>
      <c r="M91" s="13">
        <v>0.86724489675971395</v>
      </c>
      <c r="N91" s="13">
        <v>0.23538109961016301</v>
      </c>
      <c r="O91" s="12">
        <v>880</v>
      </c>
      <c r="P91" s="13">
        <v>0.43585123309454499</v>
      </c>
      <c r="Q91" s="13">
        <v>0.39800995024875602</v>
      </c>
    </row>
    <row r="92" spans="1:17" x14ac:dyDescent="0.3">
      <c r="A92" s="9" t="s">
        <v>6</v>
      </c>
      <c r="B92" s="9" t="s">
        <v>23</v>
      </c>
      <c r="C92" s="9" t="s">
        <v>14</v>
      </c>
      <c r="D92" s="31">
        <v>15060.00006104</v>
      </c>
      <c r="E92" s="11">
        <v>1</v>
      </c>
      <c r="F92" s="12">
        <v>13182</v>
      </c>
      <c r="G92" s="13">
        <v>0.87529880123318504</v>
      </c>
      <c r="H92" s="13">
        <v>1</v>
      </c>
      <c r="I92" s="12">
        <v>11638</v>
      </c>
      <c r="J92" s="13">
        <v>0.77277556127687796</v>
      </c>
      <c r="K92" s="13">
        <v>1</v>
      </c>
      <c r="L92" s="12">
        <v>7439</v>
      </c>
      <c r="M92" s="13">
        <v>0.49395750131798399</v>
      </c>
      <c r="N92" s="13">
        <v>1</v>
      </c>
      <c r="O92" s="12">
        <v>2211</v>
      </c>
      <c r="P92" s="13">
        <v>0.14681274840893399</v>
      </c>
      <c r="Q92" s="13">
        <v>1</v>
      </c>
    </row>
    <row r="93" spans="1:17" x14ac:dyDescent="0.3">
      <c r="A93" s="9" t="s">
        <v>6</v>
      </c>
      <c r="B93" s="9" t="s">
        <v>24</v>
      </c>
      <c r="C93" s="9" t="s">
        <v>1113</v>
      </c>
      <c r="D93" s="31">
        <v>150.33910275</v>
      </c>
      <c r="E93" s="11">
        <v>2.38368643823333E-2</v>
      </c>
      <c r="F93" s="12">
        <v>8</v>
      </c>
      <c r="G93" s="13">
        <v>5.3213035422349599E-2</v>
      </c>
      <c r="H93" s="13">
        <v>1.2746972594008901E-3</v>
      </c>
      <c r="I93" s="12">
        <v>0</v>
      </c>
      <c r="J93" s="13">
        <v>0</v>
      </c>
      <c r="K93" s="13">
        <v>0</v>
      </c>
      <c r="L93" s="12">
        <v>0</v>
      </c>
      <c r="M93" s="13">
        <v>0</v>
      </c>
      <c r="N93" s="13">
        <v>0</v>
      </c>
      <c r="O93" s="12">
        <v>0</v>
      </c>
      <c r="P93" s="13">
        <v>0</v>
      </c>
      <c r="Q93" s="13">
        <v>0</v>
      </c>
    </row>
    <row r="94" spans="1:17" x14ac:dyDescent="0.3">
      <c r="A94" s="9" t="s">
        <v>6</v>
      </c>
      <c r="B94" s="9" t="s">
        <v>24</v>
      </c>
      <c r="C94" s="9" t="s">
        <v>1110</v>
      </c>
      <c r="D94" s="31">
        <v>214.25120353</v>
      </c>
      <c r="E94" s="11">
        <v>3.3970382880287003E-2</v>
      </c>
      <c r="F94" s="12">
        <v>127</v>
      </c>
      <c r="G94" s="13">
        <v>0.59276213112248499</v>
      </c>
      <c r="H94" s="13">
        <v>2.02358189929892E-2</v>
      </c>
      <c r="I94" s="12">
        <v>106</v>
      </c>
      <c r="J94" s="13">
        <v>0.494746345661286</v>
      </c>
      <c r="K94" s="13">
        <v>1.9539170506912399E-2</v>
      </c>
      <c r="L94" s="12">
        <v>8</v>
      </c>
      <c r="M94" s="13">
        <v>3.7339346842361197E-2</v>
      </c>
      <c r="N94" s="13">
        <v>2.2688598979013E-3</v>
      </c>
      <c r="O94" s="12">
        <v>0</v>
      </c>
      <c r="P94" s="13">
        <v>0</v>
      </c>
      <c r="Q94" s="13">
        <v>0</v>
      </c>
    </row>
    <row r="95" spans="1:17" x14ac:dyDescent="0.3">
      <c r="A95" s="9" t="s">
        <v>6</v>
      </c>
      <c r="B95" s="9" t="s">
        <v>24</v>
      </c>
      <c r="C95" s="9" t="s">
        <v>1101</v>
      </c>
      <c r="D95" s="31">
        <v>195.79421805999999</v>
      </c>
      <c r="E95" s="11">
        <v>3.10439542166366E-2</v>
      </c>
      <c r="F95" s="12">
        <v>160</v>
      </c>
      <c r="G95" s="13">
        <v>0.81718449903852097</v>
      </c>
      <c r="H95" s="13">
        <v>2.54939451880178E-2</v>
      </c>
      <c r="I95" s="12">
        <v>148</v>
      </c>
      <c r="J95" s="13">
        <v>0.75589566161063204</v>
      </c>
      <c r="K95" s="13">
        <v>2.72811059907834E-2</v>
      </c>
      <c r="L95" s="12">
        <v>58</v>
      </c>
      <c r="M95" s="13">
        <v>0.296229380901464</v>
      </c>
      <c r="N95" s="13">
        <v>1.64492342597845E-2</v>
      </c>
      <c r="O95" s="12">
        <v>0</v>
      </c>
      <c r="P95" s="13">
        <v>0</v>
      </c>
      <c r="Q95" s="13">
        <v>0</v>
      </c>
    </row>
    <row r="96" spans="1:17" x14ac:dyDescent="0.3">
      <c r="A96" s="9" t="s">
        <v>6</v>
      </c>
      <c r="B96" s="9" t="s">
        <v>24</v>
      </c>
      <c r="C96" s="9" t="s">
        <v>1102</v>
      </c>
      <c r="D96" s="31">
        <v>137.45730589999999</v>
      </c>
      <c r="E96" s="11">
        <v>2.1794404111535801E-2</v>
      </c>
      <c r="F96" s="12">
        <v>159</v>
      </c>
      <c r="G96" s="13" t="s">
        <v>1133</v>
      </c>
      <c r="H96" s="13">
        <v>2.53346080305927E-2</v>
      </c>
      <c r="I96" s="12">
        <v>149</v>
      </c>
      <c r="J96" s="13" t="s">
        <v>1133</v>
      </c>
      <c r="K96" s="13">
        <v>2.7465437788018399E-2</v>
      </c>
      <c r="L96" s="12">
        <v>74</v>
      </c>
      <c r="M96" s="13">
        <v>0.53834897690949102</v>
      </c>
      <c r="N96" s="13">
        <v>2.09869540555871E-2</v>
      </c>
      <c r="O96" s="12">
        <v>1</v>
      </c>
      <c r="P96" s="13">
        <v>7.2749861744525902E-3</v>
      </c>
      <c r="Q96" s="13">
        <v>7.6452599388379195E-4</v>
      </c>
    </row>
    <row r="97" spans="1:17" x14ac:dyDescent="0.3">
      <c r="A97" s="9" t="s">
        <v>6</v>
      </c>
      <c r="B97" s="9" t="s">
        <v>24</v>
      </c>
      <c r="C97" s="9" t="s">
        <v>359</v>
      </c>
      <c r="D97" s="31">
        <v>378.43135071</v>
      </c>
      <c r="E97" s="11">
        <v>6.0001800063273901E-2</v>
      </c>
      <c r="F97" s="12">
        <v>429</v>
      </c>
      <c r="G97" s="13" t="s">
        <v>1133</v>
      </c>
      <c r="H97" s="13">
        <v>6.8355640535372894E-2</v>
      </c>
      <c r="I97" s="12">
        <v>361</v>
      </c>
      <c r="J97" s="13" t="s">
        <v>1133</v>
      </c>
      <c r="K97" s="13">
        <v>6.6543778801843298E-2</v>
      </c>
      <c r="L97" s="12">
        <v>146</v>
      </c>
      <c r="M97" s="13">
        <v>0.38580313107272901</v>
      </c>
      <c r="N97" s="13">
        <v>4.1406693136698799E-2</v>
      </c>
      <c r="O97" s="12">
        <v>1</v>
      </c>
      <c r="P97" s="13">
        <v>2.6424871991282801E-3</v>
      </c>
      <c r="Q97" s="13">
        <v>7.6452599388379195E-4</v>
      </c>
    </row>
    <row r="98" spans="1:17" x14ac:dyDescent="0.3">
      <c r="A98" s="9" t="s">
        <v>6</v>
      </c>
      <c r="B98" s="9" t="s">
        <v>24</v>
      </c>
      <c r="C98" s="9" t="s">
        <v>360</v>
      </c>
      <c r="D98" s="31">
        <v>807.51919554999995</v>
      </c>
      <c r="E98" s="11">
        <v>0.12803538931893901</v>
      </c>
      <c r="F98" s="12">
        <v>903</v>
      </c>
      <c r="G98" s="13" t="s">
        <v>1133</v>
      </c>
      <c r="H98" s="13">
        <v>0.14388145315487599</v>
      </c>
      <c r="I98" s="12">
        <v>803</v>
      </c>
      <c r="J98" s="13" t="s">
        <v>1133</v>
      </c>
      <c r="K98" s="13">
        <v>0.14801843317972299</v>
      </c>
      <c r="L98" s="12">
        <v>427</v>
      </c>
      <c r="M98" s="13">
        <v>0.52877999972393397</v>
      </c>
      <c r="N98" s="13">
        <v>0.12110039705048201</v>
      </c>
      <c r="O98" s="12">
        <v>15</v>
      </c>
      <c r="P98" s="13">
        <v>1.8575409826367701E-2</v>
      </c>
      <c r="Q98" s="13">
        <v>1.14678899082569E-2</v>
      </c>
    </row>
    <row r="99" spans="1:17" x14ac:dyDescent="0.3">
      <c r="A99" s="9" t="s">
        <v>6</v>
      </c>
      <c r="B99" s="9" t="s">
        <v>24</v>
      </c>
      <c r="C99" s="9" t="s">
        <v>361</v>
      </c>
      <c r="D99" s="31">
        <v>1398.3028717100001</v>
      </c>
      <c r="E99" s="11">
        <v>0.22170649756906699</v>
      </c>
      <c r="F99" s="12">
        <v>1386</v>
      </c>
      <c r="G99" s="13" t="s">
        <v>1133</v>
      </c>
      <c r="H99" s="13">
        <v>0.22084130019120499</v>
      </c>
      <c r="I99" s="12">
        <v>1214</v>
      </c>
      <c r="J99" s="13">
        <v>0.86819531344835599</v>
      </c>
      <c r="K99" s="13">
        <v>0.223778801843318</v>
      </c>
      <c r="L99" s="12">
        <v>775</v>
      </c>
      <c r="M99" s="13">
        <v>0.55424330141884304</v>
      </c>
      <c r="N99" s="13">
        <v>0.21979580260918899</v>
      </c>
      <c r="O99" s="12">
        <v>190</v>
      </c>
      <c r="P99" s="13">
        <v>0.13587900292849101</v>
      </c>
      <c r="Q99" s="13">
        <v>0.14525993883791999</v>
      </c>
    </row>
    <row r="100" spans="1:17" x14ac:dyDescent="0.3">
      <c r="A100" s="9" t="s">
        <v>6</v>
      </c>
      <c r="B100" s="9" t="s">
        <v>24</v>
      </c>
      <c r="C100" s="9" t="s">
        <v>362</v>
      </c>
      <c r="D100" s="31">
        <v>1609.1662597699999</v>
      </c>
      <c r="E100" s="11">
        <v>0.25513972879397201</v>
      </c>
      <c r="F100" s="12">
        <v>1583</v>
      </c>
      <c r="G100" s="13" t="s">
        <v>1133</v>
      </c>
      <c r="H100" s="13">
        <v>0.25223072020395199</v>
      </c>
      <c r="I100" s="12">
        <v>1351</v>
      </c>
      <c r="J100" s="13">
        <v>0.83956520452591399</v>
      </c>
      <c r="K100" s="13">
        <v>0.24903225806451601</v>
      </c>
      <c r="L100" s="12">
        <v>1034</v>
      </c>
      <c r="M100" s="13">
        <v>0.64256877977779003</v>
      </c>
      <c r="N100" s="13">
        <v>0.29325014180374398</v>
      </c>
      <c r="O100" s="12">
        <v>535</v>
      </c>
      <c r="P100" s="13">
        <v>0.33247030675156503</v>
      </c>
      <c r="Q100" s="13">
        <v>0.409021406727829</v>
      </c>
    </row>
    <row r="101" spans="1:17" x14ac:dyDescent="0.3">
      <c r="A101" s="9" t="s">
        <v>6</v>
      </c>
      <c r="B101" s="9" t="s">
        <v>24</v>
      </c>
      <c r="C101" s="9" t="s">
        <v>363</v>
      </c>
      <c r="D101" s="31">
        <v>1415.73846435</v>
      </c>
      <c r="E101" s="11">
        <v>0.22447098032560101</v>
      </c>
      <c r="F101" s="12">
        <v>1521</v>
      </c>
      <c r="G101" s="13" t="s">
        <v>1133</v>
      </c>
      <c r="H101" s="13">
        <v>0.24235181644359499</v>
      </c>
      <c r="I101" s="12">
        <v>1293</v>
      </c>
      <c r="J101" s="13">
        <v>0.91330428081125004</v>
      </c>
      <c r="K101" s="13">
        <v>0.23834101382488501</v>
      </c>
      <c r="L101" s="12">
        <v>1004</v>
      </c>
      <c r="M101" s="13">
        <v>0.70917053204524005</v>
      </c>
      <c r="N101" s="13">
        <v>0.28474191718661401</v>
      </c>
      <c r="O101" s="12">
        <v>566</v>
      </c>
      <c r="P101" s="13">
        <v>0.399791355714747</v>
      </c>
      <c r="Q101" s="13">
        <v>0.432721712538226</v>
      </c>
    </row>
    <row r="102" spans="1:17" x14ac:dyDescent="0.3">
      <c r="A102" s="9" t="s">
        <v>6</v>
      </c>
      <c r="B102" s="9" t="s">
        <v>24</v>
      </c>
      <c r="C102" s="9" t="s">
        <v>14</v>
      </c>
      <c r="D102" s="31">
        <v>6306.9999618499996</v>
      </c>
      <c r="E102" s="11">
        <v>1</v>
      </c>
      <c r="F102" s="12">
        <v>6276</v>
      </c>
      <c r="G102" s="13" t="s">
        <v>1133</v>
      </c>
      <c r="H102" s="13">
        <v>1</v>
      </c>
      <c r="I102" s="12">
        <v>5425</v>
      </c>
      <c r="J102" s="13">
        <v>0.86015538811081804</v>
      </c>
      <c r="K102" s="13">
        <v>1</v>
      </c>
      <c r="L102" s="12">
        <v>3526</v>
      </c>
      <c r="M102" s="13">
        <v>0.55906136377488402</v>
      </c>
      <c r="N102" s="13">
        <v>1</v>
      </c>
      <c r="O102" s="12">
        <v>1308</v>
      </c>
      <c r="P102" s="13">
        <v>0.20738861707814699</v>
      </c>
      <c r="Q102" s="13">
        <v>1</v>
      </c>
    </row>
    <row r="103" spans="1:17" x14ac:dyDescent="0.3">
      <c r="A103" s="9" t="s">
        <v>6</v>
      </c>
      <c r="B103" s="9" t="s">
        <v>25</v>
      </c>
      <c r="C103" s="9" t="s">
        <v>1113</v>
      </c>
      <c r="D103" s="31">
        <v>43.45278596</v>
      </c>
      <c r="E103" s="11">
        <v>1.18593847958964E-2</v>
      </c>
      <c r="F103" s="12">
        <v>0</v>
      </c>
      <c r="G103" s="13">
        <v>0</v>
      </c>
      <c r="H103" s="13">
        <v>0</v>
      </c>
      <c r="I103" s="12">
        <v>0</v>
      </c>
      <c r="J103" s="13">
        <v>0</v>
      </c>
      <c r="K103" s="13">
        <v>0</v>
      </c>
      <c r="L103" s="12">
        <v>0</v>
      </c>
      <c r="M103" s="13">
        <v>0</v>
      </c>
      <c r="N103" s="13">
        <v>0</v>
      </c>
      <c r="O103" s="12">
        <v>0</v>
      </c>
      <c r="P103" s="13">
        <v>0</v>
      </c>
      <c r="Q103" s="13">
        <v>0</v>
      </c>
    </row>
    <row r="104" spans="1:17" x14ac:dyDescent="0.3">
      <c r="A104" s="9" t="s">
        <v>6</v>
      </c>
      <c r="B104" s="9" t="s">
        <v>25</v>
      </c>
      <c r="C104" s="9" t="s">
        <v>1110</v>
      </c>
      <c r="D104" s="31">
        <v>61.110768200000003</v>
      </c>
      <c r="E104" s="11">
        <v>1.6678703085316E-2</v>
      </c>
      <c r="F104" s="12">
        <v>44</v>
      </c>
      <c r="G104" s="13">
        <v>0.72000404013903396</v>
      </c>
      <c r="H104" s="13">
        <v>1.11873887617595E-2</v>
      </c>
      <c r="I104" s="12">
        <v>33</v>
      </c>
      <c r="J104" s="13">
        <v>0.54000303010427497</v>
      </c>
      <c r="K104" s="13">
        <v>9.4582975064488404E-3</v>
      </c>
      <c r="L104" s="12">
        <v>2</v>
      </c>
      <c r="M104" s="13">
        <v>3.2727456369956102E-2</v>
      </c>
      <c r="N104" s="13">
        <v>8.5800085800085801E-4</v>
      </c>
      <c r="O104" s="12">
        <v>0</v>
      </c>
      <c r="P104" s="13">
        <v>0</v>
      </c>
      <c r="Q104" s="13">
        <v>0</v>
      </c>
    </row>
    <row r="105" spans="1:17" x14ac:dyDescent="0.3">
      <c r="A105" s="9" t="s">
        <v>6</v>
      </c>
      <c r="B105" s="9" t="s">
        <v>25</v>
      </c>
      <c r="C105" s="9" t="s">
        <v>1101</v>
      </c>
      <c r="D105" s="31">
        <v>39.979895120000002</v>
      </c>
      <c r="E105" s="11">
        <v>1.09115434109132E-2</v>
      </c>
      <c r="F105" s="12">
        <v>51</v>
      </c>
      <c r="G105" s="13" t="s">
        <v>1133</v>
      </c>
      <c r="H105" s="13">
        <v>1.29672006102212E-2</v>
      </c>
      <c r="I105" s="12">
        <v>49</v>
      </c>
      <c r="J105" s="13" t="s">
        <v>1133</v>
      </c>
      <c r="K105" s="13">
        <v>1.4044138721696801E-2</v>
      </c>
      <c r="L105" s="12">
        <v>9</v>
      </c>
      <c r="M105" s="13">
        <v>0.22511314682008099</v>
      </c>
      <c r="N105" s="13">
        <v>3.8610038610038598E-3</v>
      </c>
      <c r="O105" s="12">
        <v>0</v>
      </c>
      <c r="P105" s="13">
        <v>0</v>
      </c>
      <c r="Q105" s="13">
        <v>0</v>
      </c>
    </row>
    <row r="106" spans="1:17" x14ac:dyDescent="0.3">
      <c r="A106" s="9" t="s">
        <v>6</v>
      </c>
      <c r="B106" s="9" t="s">
        <v>25</v>
      </c>
      <c r="C106" s="9" t="s">
        <v>1102</v>
      </c>
      <c r="D106" s="31">
        <v>57.232671510000003</v>
      </c>
      <c r="E106" s="11">
        <v>1.56202705842391E-2</v>
      </c>
      <c r="F106" s="12">
        <v>68</v>
      </c>
      <c r="G106" s="13" t="s">
        <v>1133</v>
      </c>
      <c r="H106" s="13">
        <v>1.7289600813628299E-2</v>
      </c>
      <c r="I106" s="12">
        <v>60</v>
      </c>
      <c r="J106" s="13" t="s">
        <v>1133</v>
      </c>
      <c r="K106" s="13">
        <v>1.7196904557179701E-2</v>
      </c>
      <c r="L106" s="12">
        <v>19</v>
      </c>
      <c r="M106" s="13">
        <v>0.33197821277100797</v>
      </c>
      <c r="N106" s="13">
        <v>8.1510081510081499E-3</v>
      </c>
      <c r="O106" s="12">
        <v>0</v>
      </c>
      <c r="P106" s="13">
        <v>0</v>
      </c>
      <c r="Q106" s="13">
        <v>0</v>
      </c>
    </row>
    <row r="107" spans="1:17" x14ac:dyDescent="0.3">
      <c r="A107" s="9" t="s">
        <v>6</v>
      </c>
      <c r="B107" s="9" t="s">
        <v>25</v>
      </c>
      <c r="C107" s="9" t="s">
        <v>359</v>
      </c>
      <c r="D107" s="31">
        <v>193.8337822</v>
      </c>
      <c r="E107" s="11">
        <v>5.2902233050600198E-2</v>
      </c>
      <c r="F107" s="12">
        <v>328</v>
      </c>
      <c r="G107" s="13" t="s">
        <v>1133</v>
      </c>
      <c r="H107" s="13">
        <v>8.3396898042206999E-2</v>
      </c>
      <c r="I107" s="12">
        <v>290</v>
      </c>
      <c r="J107" s="13" t="s">
        <v>1133</v>
      </c>
      <c r="K107" s="13">
        <v>8.3118372026368598E-2</v>
      </c>
      <c r="L107" s="12">
        <v>86</v>
      </c>
      <c r="M107" s="13">
        <v>0.44367911013191802</v>
      </c>
      <c r="N107" s="13">
        <v>3.6894036894036898E-2</v>
      </c>
      <c r="O107" s="12">
        <v>1</v>
      </c>
      <c r="P107" s="13">
        <v>5.1590594201385799E-3</v>
      </c>
      <c r="Q107" s="13">
        <v>1.00704934541793E-3</v>
      </c>
    </row>
    <row r="108" spans="1:17" x14ac:dyDescent="0.3">
      <c r="A108" s="9" t="s">
        <v>6</v>
      </c>
      <c r="B108" s="9" t="s">
        <v>25</v>
      </c>
      <c r="C108" s="9" t="s">
        <v>360</v>
      </c>
      <c r="D108" s="31">
        <v>643.29839705999996</v>
      </c>
      <c r="E108" s="11">
        <v>0.17557270634708599</v>
      </c>
      <c r="F108" s="12">
        <v>846</v>
      </c>
      <c r="G108" s="13" t="s">
        <v>1133</v>
      </c>
      <c r="H108" s="13">
        <v>0.21510297482837501</v>
      </c>
      <c r="I108" s="12">
        <v>746</v>
      </c>
      <c r="J108" s="13" t="s">
        <v>1133</v>
      </c>
      <c r="K108" s="13">
        <v>0.213814846660934</v>
      </c>
      <c r="L108" s="12">
        <v>386</v>
      </c>
      <c r="M108" s="13">
        <v>0.60003258482237098</v>
      </c>
      <c r="N108" s="13">
        <v>0.16559416559416601</v>
      </c>
      <c r="O108" s="12">
        <v>32</v>
      </c>
      <c r="P108" s="13">
        <v>4.9743633974911598E-2</v>
      </c>
      <c r="Q108" s="13">
        <v>3.2225579053373601E-2</v>
      </c>
    </row>
    <row r="109" spans="1:17" x14ac:dyDescent="0.3">
      <c r="A109" s="9" t="s">
        <v>6</v>
      </c>
      <c r="B109" s="9" t="s">
        <v>25</v>
      </c>
      <c r="C109" s="9" t="s">
        <v>361</v>
      </c>
      <c r="D109" s="31">
        <v>1378.21762085</v>
      </c>
      <c r="E109" s="11">
        <v>0.37615109680633602</v>
      </c>
      <c r="F109" s="12">
        <v>1422</v>
      </c>
      <c r="G109" s="13" t="s">
        <v>1133</v>
      </c>
      <c r="H109" s="13">
        <v>0.36155606407322699</v>
      </c>
      <c r="I109" s="12">
        <v>1259</v>
      </c>
      <c r="J109" s="13">
        <v>0.91349869639855996</v>
      </c>
      <c r="K109" s="13">
        <v>0.360848380624821</v>
      </c>
      <c r="L109" s="12">
        <v>897</v>
      </c>
      <c r="M109" s="13">
        <v>0.65084061212828304</v>
      </c>
      <c r="N109" s="13">
        <v>0.38481338481338501</v>
      </c>
      <c r="O109" s="12">
        <v>382</v>
      </c>
      <c r="P109" s="13">
        <v>0.27716958063880098</v>
      </c>
      <c r="Q109" s="13">
        <v>0.38469284994964797</v>
      </c>
    </row>
    <row r="110" spans="1:17" x14ac:dyDescent="0.3">
      <c r="A110" s="9" t="s">
        <v>6</v>
      </c>
      <c r="B110" s="9" t="s">
        <v>25</v>
      </c>
      <c r="C110" s="9" t="s">
        <v>362</v>
      </c>
      <c r="D110" s="31">
        <v>827.88731384000005</v>
      </c>
      <c r="E110" s="11">
        <v>0.225951777442018</v>
      </c>
      <c r="F110" s="12">
        <v>753</v>
      </c>
      <c r="G110" s="13">
        <v>0.909544073706542</v>
      </c>
      <c r="H110" s="13">
        <v>0.191456903127384</v>
      </c>
      <c r="I110" s="12">
        <v>664</v>
      </c>
      <c r="J110" s="13">
        <v>0.80204152050616695</v>
      </c>
      <c r="K110" s="13">
        <v>0.19031241043278899</v>
      </c>
      <c r="L110" s="12">
        <v>571</v>
      </c>
      <c r="M110" s="13">
        <v>0.68970739188105601</v>
      </c>
      <c r="N110" s="13">
        <v>0.24495924495924501</v>
      </c>
      <c r="O110" s="12">
        <v>350</v>
      </c>
      <c r="P110" s="13">
        <v>0.42276284966439498</v>
      </c>
      <c r="Q110" s="13">
        <v>0.352467270896274</v>
      </c>
    </row>
    <row r="111" spans="1:17" x14ac:dyDescent="0.3">
      <c r="A111" s="9" t="s">
        <v>6</v>
      </c>
      <c r="B111" s="9" t="s">
        <v>25</v>
      </c>
      <c r="C111" s="9" t="s">
        <v>363</v>
      </c>
      <c r="D111" s="31">
        <v>417.59778213999999</v>
      </c>
      <c r="E111" s="11">
        <v>0.11397319363757499</v>
      </c>
      <c r="F111" s="12">
        <v>421</v>
      </c>
      <c r="G111" s="13" t="s">
        <v>1133</v>
      </c>
      <c r="H111" s="13">
        <v>0.107042969743199</v>
      </c>
      <c r="I111" s="12">
        <v>388</v>
      </c>
      <c r="J111" s="13">
        <v>0.92912370849211701</v>
      </c>
      <c r="K111" s="13">
        <v>0.111206649469762</v>
      </c>
      <c r="L111" s="12">
        <v>361</v>
      </c>
      <c r="M111" s="13">
        <v>0.86446819269498498</v>
      </c>
      <c r="N111" s="13">
        <v>0.15486915486915501</v>
      </c>
      <c r="O111" s="12">
        <v>228</v>
      </c>
      <c r="P111" s="13">
        <v>0.54597991117578004</v>
      </c>
      <c r="Q111" s="13">
        <v>0.22960725075528701</v>
      </c>
    </row>
    <row r="112" spans="1:17" x14ac:dyDescent="0.3">
      <c r="A112" s="9" t="s">
        <v>6</v>
      </c>
      <c r="B112" s="9" t="s">
        <v>25</v>
      </c>
      <c r="C112" s="9" t="s">
        <v>14</v>
      </c>
      <c r="D112" s="31">
        <v>3664.00000572</v>
      </c>
      <c r="E112" s="11">
        <v>1</v>
      </c>
      <c r="F112" s="12">
        <v>3933</v>
      </c>
      <c r="G112" s="13" t="s">
        <v>1133</v>
      </c>
      <c r="H112" s="13">
        <v>1</v>
      </c>
      <c r="I112" s="12">
        <v>3489</v>
      </c>
      <c r="J112" s="13" t="s">
        <v>1133</v>
      </c>
      <c r="K112" s="13">
        <v>1</v>
      </c>
      <c r="L112" s="12">
        <v>2331</v>
      </c>
      <c r="M112" s="13">
        <v>0.63618995533869904</v>
      </c>
      <c r="N112" s="13">
        <v>1</v>
      </c>
      <c r="O112" s="12">
        <v>993</v>
      </c>
      <c r="P112" s="13">
        <v>0.27101528341970299</v>
      </c>
      <c r="Q112" s="13">
        <v>1</v>
      </c>
    </row>
    <row r="113" spans="1:17" x14ac:dyDescent="0.3">
      <c r="A113" s="9" t="s">
        <v>6</v>
      </c>
      <c r="B113" s="9" t="s">
        <v>26</v>
      </c>
      <c r="C113" s="9" t="s">
        <v>1113</v>
      </c>
      <c r="D113" s="31">
        <v>788.91628264999997</v>
      </c>
      <c r="E113" s="11">
        <v>3.8941521371316699E-2</v>
      </c>
      <c r="F113" s="12">
        <v>56</v>
      </c>
      <c r="G113" s="13">
        <v>7.0983450629126102E-2</v>
      </c>
      <c r="H113" s="13">
        <v>3.2867707477403402E-3</v>
      </c>
      <c r="I113" s="12">
        <v>6</v>
      </c>
      <c r="J113" s="13">
        <v>7.6053697102635197E-3</v>
      </c>
      <c r="K113" s="13">
        <v>3.88928501977053E-4</v>
      </c>
      <c r="L113" s="12">
        <v>0</v>
      </c>
      <c r="M113" s="13">
        <v>0</v>
      </c>
      <c r="N113" s="13">
        <v>0</v>
      </c>
      <c r="O113" s="12">
        <v>0</v>
      </c>
      <c r="P113" s="13">
        <v>0</v>
      </c>
      <c r="Q113" s="13">
        <v>0</v>
      </c>
    </row>
    <row r="114" spans="1:17" x14ac:dyDescent="0.3">
      <c r="A114" s="9" t="s">
        <v>6</v>
      </c>
      <c r="B114" s="9" t="s">
        <v>26</v>
      </c>
      <c r="C114" s="9" t="s">
        <v>1110</v>
      </c>
      <c r="D114" s="31">
        <v>1411.44020843</v>
      </c>
      <c r="E114" s="11">
        <v>6.9669786578985995E-2</v>
      </c>
      <c r="F114" s="12">
        <v>656</v>
      </c>
      <c r="G114" s="13">
        <v>0.46477349595254502</v>
      </c>
      <c r="H114" s="13">
        <v>3.8502171616386902E-2</v>
      </c>
      <c r="I114" s="12">
        <v>611</v>
      </c>
      <c r="J114" s="13">
        <v>0.43289116772409297</v>
      </c>
      <c r="K114" s="13">
        <v>3.96058857846633E-2</v>
      </c>
      <c r="L114" s="12">
        <v>60</v>
      </c>
      <c r="M114" s="13">
        <v>4.2509770971269401E-2</v>
      </c>
      <c r="N114" s="13">
        <v>6.2500000000000003E-3</v>
      </c>
      <c r="O114" s="12">
        <v>0</v>
      </c>
      <c r="P114" s="13">
        <v>0</v>
      </c>
      <c r="Q114" s="13">
        <v>0</v>
      </c>
    </row>
    <row r="115" spans="1:17" x14ac:dyDescent="0.3">
      <c r="A115" s="9" t="s">
        <v>6</v>
      </c>
      <c r="B115" s="9" t="s">
        <v>26</v>
      </c>
      <c r="C115" s="9" t="s">
        <v>1101</v>
      </c>
      <c r="D115" s="31">
        <v>964.36091613999997</v>
      </c>
      <c r="E115" s="11">
        <v>4.76016049502542E-2</v>
      </c>
      <c r="F115" s="12">
        <v>735</v>
      </c>
      <c r="G115" s="13">
        <v>0.76216278335081</v>
      </c>
      <c r="H115" s="13">
        <v>4.3138866064092E-2</v>
      </c>
      <c r="I115" s="12">
        <v>684</v>
      </c>
      <c r="J115" s="13">
        <v>0.70927801879177499</v>
      </c>
      <c r="K115" s="13">
        <v>4.4337849225384099E-2</v>
      </c>
      <c r="L115" s="12">
        <v>209</v>
      </c>
      <c r="M115" s="13">
        <v>0.21672383907526399</v>
      </c>
      <c r="N115" s="13">
        <v>2.1770833333333298E-2</v>
      </c>
      <c r="O115" s="12">
        <v>1</v>
      </c>
      <c r="P115" s="13">
        <v>1.0369561678242299E-3</v>
      </c>
      <c r="Q115" s="13">
        <v>4.1788549937317199E-4</v>
      </c>
    </row>
    <row r="116" spans="1:17" x14ac:dyDescent="0.3">
      <c r="A116" s="9" t="s">
        <v>6</v>
      </c>
      <c r="B116" s="9" t="s">
        <v>26</v>
      </c>
      <c r="C116" s="9" t="s">
        <v>1102</v>
      </c>
      <c r="D116" s="31">
        <v>1013.3089294500001</v>
      </c>
      <c r="E116" s="11">
        <v>5.0017716961521297E-2</v>
      </c>
      <c r="F116" s="12">
        <v>875</v>
      </c>
      <c r="G116" s="13">
        <v>0.86350763776939099</v>
      </c>
      <c r="H116" s="13">
        <v>5.1355792933442897E-2</v>
      </c>
      <c r="I116" s="12">
        <v>790</v>
      </c>
      <c r="J116" s="13">
        <v>0.77962403867179297</v>
      </c>
      <c r="K116" s="13">
        <v>5.1208919426978701E-2</v>
      </c>
      <c r="L116" s="12">
        <v>434</v>
      </c>
      <c r="M116" s="13">
        <v>0.42829978833361798</v>
      </c>
      <c r="N116" s="13">
        <v>4.5208333333333302E-2</v>
      </c>
      <c r="O116" s="12">
        <v>3</v>
      </c>
      <c r="P116" s="13">
        <v>2.9605976152093402E-3</v>
      </c>
      <c r="Q116" s="13">
        <v>1.2536564981195199E-3</v>
      </c>
    </row>
    <row r="117" spans="1:17" x14ac:dyDescent="0.3">
      <c r="A117" s="9" t="s">
        <v>6</v>
      </c>
      <c r="B117" s="9" t="s">
        <v>26</v>
      </c>
      <c r="C117" s="9" t="s">
        <v>359</v>
      </c>
      <c r="D117" s="31">
        <v>2050.7313537599998</v>
      </c>
      <c r="E117" s="11">
        <v>0.10122569478604999</v>
      </c>
      <c r="F117" s="12">
        <v>1750</v>
      </c>
      <c r="G117" s="13">
        <v>0.85335409574315502</v>
      </c>
      <c r="H117" s="13">
        <v>0.102711585866886</v>
      </c>
      <c r="I117" s="12">
        <v>1506</v>
      </c>
      <c r="J117" s="13">
        <v>0.73437215325096605</v>
      </c>
      <c r="K117" s="13">
        <v>9.7621053996240395E-2</v>
      </c>
      <c r="L117" s="12">
        <v>731</v>
      </c>
      <c r="M117" s="13">
        <v>0.356458196564712</v>
      </c>
      <c r="N117" s="13">
        <v>7.6145833333333302E-2</v>
      </c>
      <c r="O117" s="12">
        <v>20</v>
      </c>
      <c r="P117" s="13">
        <v>9.7526182370646208E-3</v>
      </c>
      <c r="Q117" s="13">
        <v>8.3577099874634405E-3</v>
      </c>
    </row>
    <row r="118" spans="1:17" x14ac:dyDescent="0.3">
      <c r="A118" s="9" t="s">
        <v>6</v>
      </c>
      <c r="B118" s="9" t="s">
        <v>26</v>
      </c>
      <c r="C118" s="9" t="s">
        <v>360</v>
      </c>
      <c r="D118" s="31">
        <v>4055.0574035700001</v>
      </c>
      <c r="E118" s="11">
        <v>0.20016078767269299</v>
      </c>
      <c r="F118" s="12">
        <v>3312</v>
      </c>
      <c r="G118" s="13">
        <v>0.81675785824490998</v>
      </c>
      <c r="H118" s="13">
        <v>0.19438901279492901</v>
      </c>
      <c r="I118" s="12">
        <v>3006</v>
      </c>
      <c r="J118" s="13">
        <v>0.74129653438532594</v>
      </c>
      <c r="K118" s="13">
        <v>0.19485317949050401</v>
      </c>
      <c r="L118" s="12">
        <v>1617</v>
      </c>
      <c r="M118" s="13">
        <v>0.39876130941486099</v>
      </c>
      <c r="N118" s="13">
        <v>0.16843749999999999</v>
      </c>
      <c r="O118" s="12">
        <v>44</v>
      </c>
      <c r="P118" s="13">
        <v>1.08506478752343E-2</v>
      </c>
      <c r="Q118" s="13">
        <v>1.83869619724196E-2</v>
      </c>
    </row>
    <row r="119" spans="1:17" x14ac:dyDescent="0.3">
      <c r="A119" s="9" t="s">
        <v>6</v>
      </c>
      <c r="B119" s="9" t="s">
        <v>26</v>
      </c>
      <c r="C119" s="9" t="s">
        <v>361</v>
      </c>
      <c r="D119" s="31">
        <v>5265.6625976599998</v>
      </c>
      <c r="E119" s="11">
        <v>0.25991720172403998</v>
      </c>
      <c r="F119" s="12">
        <v>4842</v>
      </c>
      <c r="G119" s="13">
        <v>0.91954239569996898</v>
      </c>
      <c r="H119" s="13">
        <v>0.284188285009978</v>
      </c>
      <c r="I119" s="12">
        <v>4409</v>
      </c>
      <c r="J119" s="13">
        <v>0.83731152883956295</v>
      </c>
      <c r="K119" s="13">
        <v>0.28579762753613802</v>
      </c>
      <c r="L119" s="12">
        <v>2906</v>
      </c>
      <c r="M119" s="13">
        <v>0.551877365118569</v>
      </c>
      <c r="N119" s="13">
        <v>0.30270833333333302</v>
      </c>
      <c r="O119" s="12">
        <v>657</v>
      </c>
      <c r="P119" s="13">
        <v>0.124770622464866</v>
      </c>
      <c r="Q119" s="13">
        <v>0.27455077308817399</v>
      </c>
    </row>
    <row r="120" spans="1:17" x14ac:dyDescent="0.3">
      <c r="A120" s="9" t="s">
        <v>6</v>
      </c>
      <c r="B120" s="9" t="s">
        <v>26</v>
      </c>
      <c r="C120" s="9" t="s">
        <v>362</v>
      </c>
      <c r="D120" s="31">
        <v>2957.53637695</v>
      </c>
      <c r="E120" s="11">
        <v>0.14598629609035499</v>
      </c>
      <c r="F120" s="12">
        <v>3011</v>
      </c>
      <c r="G120" s="13" t="s">
        <v>1133</v>
      </c>
      <c r="H120" s="13">
        <v>0.17672262002582501</v>
      </c>
      <c r="I120" s="12">
        <v>2765</v>
      </c>
      <c r="J120" s="13">
        <v>0.93489974343154003</v>
      </c>
      <c r="K120" s="13">
        <v>0.17923121799442501</v>
      </c>
      <c r="L120" s="12">
        <v>2242</v>
      </c>
      <c r="M120" s="13">
        <v>0.75806337243165001</v>
      </c>
      <c r="N120" s="13">
        <v>0.23354166666666701</v>
      </c>
      <c r="O120" s="12">
        <v>966</v>
      </c>
      <c r="P120" s="13">
        <v>0.326623201502664</v>
      </c>
      <c r="Q120" s="13">
        <v>0.40367739239448402</v>
      </c>
    </row>
    <row r="121" spans="1:17" x14ac:dyDescent="0.3">
      <c r="A121" s="9" t="s">
        <v>6</v>
      </c>
      <c r="B121" s="9" t="s">
        <v>26</v>
      </c>
      <c r="C121" s="9" t="s">
        <v>363</v>
      </c>
      <c r="D121" s="31">
        <v>1751.9859619199999</v>
      </c>
      <c r="E121" s="11">
        <v>8.6479389865277104E-2</v>
      </c>
      <c r="F121" s="12">
        <v>1801</v>
      </c>
      <c r="G121" s="13" t="s">
        <v>1133</v>
      </c>
      <c r="H121" s="13">
        <v>0.10570489494072099</v>
      </c>
      <c r="I121" s="12">
        <v>1650</v>
      </c>
      <c r="J121" s="13">
        <v>0.94178836809386701</v>
      </c>
      <c r="K121" s="13">
        <v>0.10695533804368999</v>
      </c>
      <c r="L121" s="12">
        <v>1401</v>
      </c>
      <c r="M121" s="13">
        <v>0.79966394163606502</v>
      </c>
      <c r="N121" s="13">
        <v>0.1459375</v>
      </c>
      <c r="O121" s="12">
        <v>702</v>
      </c>
      <c r="P121" s="13">
        <v>0.40068814206175402</v>
      </c>
      <c r="Q121" s="13">
        <v>0.293355620559967</v>
      </c>
    </row>
    <row r="122" spans="1:17" x14ac:dyDescent="0.3">
      <c r="A122" s="9" t="s">
        <v>6</v>
      </c>
      <c r="B122" s="9" t="s">
        <v>26</v>
      </c>
      <c r="C122" s="9" t="s">
        <v>14</v>
      </c>
      <c r="D122" s="31">
        <v>20259.000030520001</v>
      </c>
      <c r="E122" s="11">
        <v>1</v>
      </c>
      <c r="F122" s="12">
        <v>17038</v>
      </c>
      <c r="G122" s="13">
        <v>0.84100893303383195</v>
      </c>
      <c r="H122" s="13">
        <v>1</v>
      </c>
      <c r="I122" s="12">
        <v>15427</v>
      </c>
      <c r="J122" s="13">
        <v>0.76148871991506795</v>
      </c>
      <c r="K122" s="13">
        <v>1</v>
      </c>
      <c r="L122" s="12">
        <v>9600</v>
      </c>
      <c r="M122" s="13">
        <v>0.473863467374386</v>
      </c>
      <c r="N122" s="13">
        <v>1</v>
      </c>
      <c r="O122" s="12">
        <v>2393</v>
      </c>
      <c r="P122" s="13">
        <v>0.118120341398636</v>
      </c>
      <c r="Q122" s="13">
        <v>1</v>
      </c>
    </row>
    <row r="123" spans="1:17" x14ac:dyDescent="0.3">
      <c r="A123" s="9" t="s">
        <v>6</v>
      </c>
      <c r="B123" s="9" t="s">
        <v>27</v>
      </c>
      <c r="C123" s="9" t="s">
        <v>1113</v>
      </c>
      <c r="D123" s="31">
        <v>50.932471030000002</v>
      </c>
      <c r="E123" s="11">
        <v>2.0754878347774001E-2</v>
      </c>
      <c r="F123" s="12">
        <v>0</v>
      </c>
      <c r="G123" s="13">
        <v>0</v>
      </c>
      <c r="H123" s="13">
        <v>0</v>
      </c>
      <c r="I123" s="12">
        <v>0</v>
      </c>
      <c r="J123" s="13">
        <v>0</v>
      </c>
      <c r="K123" s="13">
        <v>0</v>
      </c>
      <c r="L123" s="12">
        <v>0</v>
      </c>
      <c r="M123" s="13">
        <v>0</v>
      </c>
      <c r="N123" s="13">
        <v>0</v>
      </c>
      <c r="O123" s="12">
        <v>0</v>
      </c>
      <c r="P123" s="13">
        <v>0</v>
      </c>
      <c r="Q123" s="13">
        <v>0</v>
      </c>
    </row>
    <row r="124" spans="1:17" x14ac:dyDescent="0.3">
      <c r="A124" s="9" t="s">
        <v>6</v>
      </c>
      <c r="B124" s="9" t="s">
        <v>27</v>
      </c>
      <c r="C124" s="9" t="s">
        <v>1110</v>
      </c>
      <c r="D124" s="31">
        <v>91.638159259999995</v>
      </c>
      <c r="E124" s="11">
        <v>3.7342363505885399E-2</v>
      </c>
      <c r="F124" s="12">
        <v>50</v>
      </c>
      <c r="G124" s="13">
        <v>0.54562422907402297</v>
      </c>
      <c r="H124" s="13">
        <v>2.3084025854109E-2</v>
      </c>
      <c r="I124" s="12">
        <v>48</v>
      </c>
      <c r="J124" s="13">
        <v>0.52379925991106202</v>
      </c>
      <c r="K124" s="13">
        <v>2.5091479351803499E-2</v>
      </c>
      <c r="L124" s="12">
        <v>0</v>
      </c>
      <c r="M124" s="13">
        <v>0</v>
      </c>
      <c r="N124" s="13">
        <v>0</v>
      </c>
      <c r="O124" s="12">
        <v>0</v>
      </c>
      <c r="P124" s="13">
        <v>0</v>
      </c>
      <c r="Q124" s="13">
        <v>0</v>
      </c>
    </row>
    <row r="125" spans="1:17" x14ac:dyDescent="0.3">
      <c r="A125" s="9" t="s">
        <v>6</v>
      </c>
      <c r="B125" s="9" t="s">
        <v>27</v>
      </c>
      <c r="C125" s="9" t="s">
        <v>1101</v>
      </c>
      <c r="D125" s="31">
        <v>64.345574850000006</v>
      </c>
      <c r="E125" s="11">
        <v>2.6220690872090498E-2</v>
      </c>
      <c r="F125" s="12">
        <v>62</v>
      </c>
      <c r="G125" s="13" t="s">
        <v>1133</v>
      </c>
      <c r="H125" s="13">
        <v>2.86241920590951E-2</v>
      </c>
      <c r="I125" s="12">
        <v>50</v>
      </c>
      <c r="J125" s="13">
        <v>0.77705421260992902</v>
      </c>
      <c r="K125" s="13">
        <v>2.6136957658128599E-2</v>
      </c>
      <c r="L125" s="12">
        <v>21</v>
      </c>
      <c r="M125" s="13">
        <v>0.32636276929616997</v>
      </c>
      <c r="N125" s="13">
        <v>1.6380655226209E-2</v>
      </c>
      <c r="O125" s="12">
        <v>0</v>
      </c>
      <c r="P125" s="13">
        <v>0</v>
      </c>
      <c r="Q125" s="13">
        <v>0</v>
      </c>
    </row>
    <row r="126" spans="1:17" x14ac:dyDescent="0.3">
      <c r="A126" s="9" t="s">
        <v>6</v>
      </c>
      <c r="B126" s="9" t="s">
        <v>27</v>
      </c>
      <c r="C126" s="9" t="s">
        <v>1102</v>
      </c>
      <c r="D126" s="31">
        <v>75.888881679999997</v>
      </c>
      <c r="E126" s="11">
        <v>3.0924564926160299E-2</v>
      </c>
      <c r="F126" s="12">
        <v>59</v>
      </c>
      <c r="G126" s="13">
        <v>0.777452489664887</v>
      </c>
      <c r="H126" s="13">
        <v>2.72391505078486E-2</v>
      </c>
      <c r="I126" s="12">
        <v>50</v>
      </c>
      <c r="J126" s="13">
        <v>0.65885804208888699</v>
      </c>
      <c r="K126" s="13">
        <v>2.6136957658128599E-2</v>
      </c>
      <c r="L126" s="12">
        <v>28</v>
      </c>
      <c r="M126" s="13">
        <v>0.368960503569777</v>
      </c>
      <c r="N126" s="13">
        <v>2.1840873634945399E-2</v>
      </c>
      <c r="O126" s="12">
        <v>1</v>
      </c>
      <c r="P126" s="13">
        <v>1.31771608417777E-2</v>
      </c>
      <c r="Q126" s="13">
        <v>1.93423597678917E-3</v>
      </c>
    </row>
    <row r="127" spans="1:17" x14ac:dyDescent="0.3">
      <c r="A127" s="9" t="s">
        <v>6</v>
      </c>
      <c r="B127" s="9" t="s">
        <v>27</v>
      </c>
      <c r="C127" s="9" t="s">
        <v>359</v>
      </c>
      <c r="D127" s="31">
        <v>146.07734871</v>
      </c>
      <c r="E127" s="11">
        <v>5.9526222477123102E-2</v>
      </c>
      <c r="F127" s="12">
        <v>144</v>
      </c>
      <c r="G127" s="13" t="s">
        <v>1133</v>
      </c>
      <c r="H127" s="13">
        <v>6.6481994459833799E-2</v>
      </c>
      <c r="I127" s="12">
        <v>127</v>
      </c>
      <c r="J127" s="13">
        <v>0.86940241674379404</v>
      </c>
      <c r="K127" s="13">
        <v>6.6387872451646596E-2</v>
      </c>
      <c r="L127" s="12">
        <v>60</v>
      </c>
      <c r="M127" s="13">
        <v>0.41074129924903702</v>
      </c>
      <c r="N127" s="13">
        <v>4.6801872074882997E-2</v>
      </c>
      <c r="O127" s="12">
        <v>0</v>
      </c>
      <c r="P127" s="13">
        <v>0</v>
      </c>
      <c r="Q127" s="13">
        <v>0</v>
      </c>
    </row>
    <row r="128" spans="1:17" x14ac:dyDescent="0.3">
      <c r="A128" s="9" t="s">
        <v>6</v>
      </c>
      <c r="B128" s="9" t="s">
        <v>27</v>
      </c>
      <c r="C128" s="9" t="s">
        <v>360</v>
      </c>
      <c r="D128" s="31">
        <v>361.14595794000002</v>
      </c>
      <c r="E128" s="11">
        <v>0.14716624328750899</v>
      </c>
      <c r="F128" s="12">
        <v>402</v>
      </c>
      <c r="G128" s="13" t="s">
        <v>1133</v>
      </c>
      <c r="H128" s="13">
        <v>0.18559556786703599</v>
      </c>
      <c r="I128" s="12">
        <v>352</v>
      </c>
      <c r="J128" s="13" t="s">
        <v>1133</v>
      </c>
      <c r="K128" s="13">
        <v>0.18400418191322501</v>
      </c>
      <c r="L128" s="12">
        <v>164</v>
      </c>
      <c r="M128" s="13">
        <v>0.45411002503106102</v>
      </c>
      <c r="N128" s="13">
        <v>0.12792511700468001</v>
      </c>
      <c r="O128" s="12">
        <v>8</v>
      </c>
      <c r="P128" s="13">
        <v>2.2151708538100601E-2</v>
      </c>
      <c r="Q128" s="13">
        <v>1.5473887814313299E-2</v>
      </c>
    </row>
    <row r="129" spans="1:17" x14ac:dyDescent="0.3">
      <c r="A129" s="9" t="s">
        <v>6</v>
      </c>
      <c r="B129" s="9" t="s">
        <v>27</v>
      </c>
      <c r="C129" s="9" t="s">
        <v>361</v>
      </c>
      <c r="D129" s="31">
        <v>699.25894929000003</v>
      </c>
      <c r="E129" s="11">
        <v>0.28494659953878598</v>
      </c>
      <c r="F129" s="12">
        <v>581</v>
      </c>
      <c r="G129" s="13">
        <v>0.83087960560236596</v>
      </c>
      <c r="H129" s="13">
        <v>0.26823638042474601</v>
      </c>
      <c r="I129" s="12">
        <v>519</v>
      </c>
      <c r="J129" s="13">
        <v>0.74221431206132205</v>
      </c>
      <c r="K129" s="13">
        <v>0.27130162049137502</v>
      </c>
      <c r="L129" s="12">
        <v>366</v>
      </c>
      <c r="M129" s="13">
        <v>0.52341124896809998</v>
      </c>
      <c r="N129" s="13">
        <v>0.28549141965678598</v>
      </c>
      <c r="O129" s="12">
        <v>141</v>
      </c>
      <c r="P129" s="13">
        <v>0.201642038536891</v>
      </c>
      <c r="Q129" s="13">
        <v>0.27272727272727298</v>
      </c>
    </row>
    <row r="130" spans="1:17" x14ac:dyDescent="0.3">
      <c r="A130" s="9" t="s">
        <v>6</v>
      </c>
      <c r="B130" s="9" t="s">
        <v>27</v>
      </c>
      <c r="C130" s="9" t="s">
        <v>362</v>
      </c>
      <c r="D130" s="31">
        <v>623.66174316000001</v>
      </c>
      <c r="E130" s="11">
        <v>0.25414089180597998</v>
      </c>
      <c r="F130" s="12">
        <v>509</v>
      </c>
      <c r="G130" s="13">
        <v>0.81614754405324597</v>
      </c>
      <c r="H130" s="13">
        <v>0.23499538319482899</v>
      </c>
      <c r="I130" s="12">
        <v>450</v>
      </c>
      <c r="J130" s="13">
        <v>0.721544980007781</v>
      </c>
      <c r="K130" s="13">
        <v>0.235232618923157</v>
      </c>
      <c r="L130" s="12">
        <v>366</v>
      </c>
      <c r="M130" s="13">
        <v>0.58685658373966199</v>
      </c>
      <c r="N130" s="13">
        <v>0.28549141965678598</v>
      </c>
      <c r="O130" s="12">
        <v>216</v>
      </c>
      <c r="P130" s="13">
        <v>0.34634159040373502</v>
      </c>
      <c r="Q130" s="13">
        <v>0.41779497098646001</v>
      </c>
    </row>
    <row r="131" spans="1:17" x14ac:dyDescent="0.3">
      <c r="A131" s="9" t="s">
        <v>6</v>
      </c>
      <c r="B131" s="9" t="s">
        <v>27</v>
      </c>
      <c r="C131" s="9" t="s">
        <v>363</v>
      </c>
      <c r="D131" s="31">
        <v>341.05088997000001</v>
      </c>
      <c r="E131" s="11">
        <v>0.13897754396322301</v>
      </c>
      <c r="F131" s="12">
        <v>359</v>
      </c>
      <c r="G131" s="13" t="s">
        <v>1133</v>
      </c>
      <c r="H131" s="13">
        <v>0.165743305632502</v>
      </c>
      <c r="I131" s="12">
        <v>317</v>
      </c>
      <c r="J131" s="13">
        <v>0.92948005509642395</v>
      </c>
      <c r="K131" s="13">
        <v>0.16570831155253499</v>
      </c>
      <c r="L131" s="12">
        <v>277</v>
      </c>
      <c r="M131" s="13">
        <v>0.81219550555744302</v>
      </c>
      <c r="N131" s="13">
        <v>0.21606864274571</v>
      </c>
      <c r="O131" s="12">
        <v>151</v>
      </c>
      <c r="P131" s="13">
        <v>0.44274917450965301</v>
      </c>
      <c r="Q131" s="13">
        <v>0.29206963249516399</v>
      </c>
    </row>
    <row r="132" spans="1:17" x14ac:dyDescent="0.3">
      <c r="A132" s="9" t="s">
        <v>6</v>
      </c>
      <c r="B132" s="9" t="s">
        <v>27</v>
      </c>
      <c r="C132" s="9" t="s">
        <v>14</v>
      </c>
      <c r="D132" s="31">
        <v>2453.99997902</v>
      </c>
      <c r="E132" s="11">
        <v>1</v>
      </c>
      <c r="F132" s="12">
        <v>2166</v>
      </c>
      <c r="G132" s="13">
        <v>0.88264059434303199</v>
      </c>
      <c r="H132" s="13">
        <v>1</v>
      </c>
      <c r="I132" s="12">
        <v>1913</v>
      </c>
      <c r="J132" s="13">
        <v>0.77954360894654595</v>
      </c>
      <c r="K132" s="13">
        <v>1</v>
      </c>
      <c r="L132" s="12">
        <v>1282</v>
      </c>
      <c r="M132" s="13">
        <v>0.52241239240432402</v>
      </c>
      <c r="N132" s="13">
        <v>1</v>
      </c>
      <c r="O132" s="12">
        <v>517</v>
      </c>
      <c r="P132" s="13">
        <v>0.21067644841890501</v>
      </c>
      <c r="Q132" s="13">
        <v>1</v>
      </c>
    </row>
    <row r="133" spans="1:17" x14ac:dyDescent="0.3">
      <c r="A133" s="9" t="s">
        <v>6</v>
      </c>
      <c r="B133" s="9" t="s">
        <v>28</v>
      </c>
      <c r="C133" s="9" t="s">
        <v>1113</v>
      </c>
      <c r="D133" s="31">
        <v>84.379003530000006</v>
      </c>
      <c r="E133" s="11">
        <v>2.3662087563703599E-2</v>
      </c>
      <c r="F133" s="12">
        <v>4</v>
      </c>
      <c r="G133" s="13">
        <v>4.7405158068474298E-2</v>
      </c>
      <c r="H133" s="13">
        <v>1.2771392081736899E-3</v>
      </c>
      <c r="I133" s="12">
        <v>0</v>
      </c>
      <c r="J133" s="13">
        <v>0</v>
      </c>
      <c r="K133" s="13">
        <v>0</v>
      </c>
      <c r="L133" s="12">
        <v>0</v>
      </c>
      <c r="M133" s="13">
        <v>0</v>
      </c>
      <c r="N133" s="13">
        <v>0</v>
      </c>
      <c r="O133" s="12">
        <v>0</v>
      </c>
      <c r="P133" s="13">
        <v>0</v>
      </c>
      <c r="Q133" s="13">
        <v>0</v>
      </c>
    </row>
    <row r="134" spans="1:17" x14ac:dyDescent="0.3">
      <c r="A134" s="9" t="s">
        <v>6</v>
      </c>
      <c r="B134" s="9" t="s">
        <v>28</v>
      </c>
      <c r="C134" s="9" t="s">
        <v>1110</v>
      </c>
      <c r="D134" s="31">
        <v>147.91767931000001</v>
      </c>
      <c r="E134" s="11">
        <v>4.1480000161516997E-2</v>
      </c>
      <c r="F134" s="12">
        <v>102</v>
      </c>
      <c r="G134" s="13">
        <v>0.68957274394653301</v>
      </c>
      <c r="H134" s="13">
        <v>3.2567049808429102E-2</v>
      </c>
      <c r="I134" s="12">
        <v>95</v>
      </c>
      <c r="J134" s="13">
        <v>0.642249124263928</v>
      </c>
      <c r="K134" s="13">
        <v>3.4234234234234197E-2</v>
      </c>
      <c r="L134" s="12">
        <v>1</v>
      </c>
      <c r="M134" s="13">
        <v>6.7605170975150296E-3</v>
      </c>
      <c r="N134" s="13">
        <v>5.3219797764768502E-4</v>
      </c>
      <c r="O134" s="12">
        <v>0</v>
      </c>
      <c r="P134" s="13">
        <v>0</v>
      </c>
      <c r="Q134" s="13">
        <v>0</v>
      </c>
    </row>
    <row r="135" spans="1:17" x14ac:dyDescent="0.3">
      <c r="A135" s="9" t="s">
        <v>6</v>
      </c>
      <c r="B135" s="9" t="s">
        <v>28</v>
      </c>
      <c r="C135" s="9" t="s">
        <v>1101</v>
      </c>
      <c r="D135" s="31">
        <v>90.904812809999996</v>
      </c>
      <c r="E135" s="11">
        <v>2.5492095790246399E-2</v>
      </c>
      <c r="F135" s="12">
        <v>82</v>
      </c>
      <c r="G135" s="13">
        <v>0.90204244929680499</v>
      </c>
      <c r="H135" s="13">
        <v>2.61813537675607E-2</v>
      </c>
      <c r="I135" s="12">
        <v>75</v>
      </c>
      <c r="J135" s="13">
        <v>0.825038825576346</v>
      </c>
      <c r="K135" s="13">
        <v>2.7027027027027001E-2</v>
      </c>
      <c r="L135" s="12">
        <v>29</v>
      </c>
      <c r="M135" s="13">
        <v>0.31901501255618703</v>
      </c>
      <c r="N135" s="13">
        <v>1.5433741351782901E-2</v>
      </c>
      <c r="O135" s="12">
        <v>1</v>
      </c>
      <c r="P135" s="13">
        <v>1.10005176743513E-2</v>
      </c>
      <c r="Q135" s="13">
        <v>1.3458950201884301E-3</v>
      </c>
    </row>
    <row r="136" spans="1:17" x14ac:dyDescent="0.3">
      <c r="A136" s="9" t="s">
        <v>6</v>
      </c>
      <c r="B136" s="9" t="s">
        <v>28</v>
      </c>
      <c r="C136" s="9" t="s">
        <v>1102</v>
      </c>
      <c r="D136" s="31">
        <v>101.95983839</v>
      </c>
      <c r="E136" s="11">
        <v>2.8592215160581701E-2</v>
      </c>
      <c r="F136" s="12">
        <v>109</v>
      </c>
      <c r="G136" s="13" t="s">
        <v>1133</v>
      </c>
      <c r="H136" s="13">
        <v>3.4802043422733103E-2</v>
      </c>
      <c r="I136" s="12">
        <v>95</v>
      </c>
      <c r="J136" s="13">
        <v>0.93173941328370502</v>
      </c>
      <c r="K136" s="13">
        <v>3.4234234234234197E-2</v>
      </c>
      <c r="L136" s="12">
        <v>52</v>
      </c>
      <c r="M136" s="13">
        <v>0.51000473148160697</v>
      </c>
      <c r="N136" s="13">
        <v>2.7674294837679601E-2</v>
      </c>
      <c r="O136" s="12">
        <v>0</v>
      </c>
      <c r="P136" s="13">
        <v>0</v>
      </c>
      <c r="Q136" s="13">
        <v>0</v>
      </c>
    </row>
    <row r="137" spans="1:17" x14ac:dyDescent="0.3">
      <c r="A137" s="9" t="s">
        <v>6</v>
      </c>
      <c r="B137" s="9" t="s">
        <v>28</v>
      </c>
      <c r="C137" s="9" t="s">
        <v>359</v>
      </c>
      <c r="D137" s="31">
        <v>240.35292054000001</v>
      </c>
      <c r="E137" s="11">
        <v>6.7401268254931798E-2</v>
      </c>
      <c r="F137" s="12">
        <v>255</v>
      </c>
      <c r="G137" s="13" t="s">
        <v>1133</v>
      </c>
      <c r="H137" s="13">
        <v>8.1417624521072804E-2</v>
      </c>
      <c r="I137" s="12">
        <v>224</v>
      </c>
      <c r="J137" s="13">
        <v>0.93196287982163895</v>
      </c>
      <c r="K137" s="13">
        <v>8.0720720720720701E-2</v>
      </c>
      <c r="L137" s="12">
        <v>79</v>
      </c>
      <c r="M137" s="13">
        <v>0.32868333707995301</v>
      </c>
      <c r="N137" s="13">
        <v>4.2043640234167103E-2</v>
      </c>
      <c r="O137" s="12">
        <v>1</v>
      </c>
      <c r="P137" s="13">
        <v>4.1605485706323201E-3</v>
      </c>
      <c r="Q137" s="13">
        <v>1.3458950201884301E-3</v>
      </c>
    </row>
    <row r="138" spans="1:17" x14ac:dyDescent="0.3">
      <c r="A138" s="9" t="s">
        <v>6</v>
      </c>
      <c r="B138" s="9" t="s">
        <v>28</v>
      </c>
      <c r="C138" s="9" t="s">
        <v>360</v>
      </c>
      <c r="D138" s="31">
        <v>653.48291397000003</v>
      </c>
      <c r="E138" s="11">
        <v>0.183253763197674</v>
      </c>
      <c r="F138" s="12">
        <v>547</v>
      </c>
      <c r="G138" s="13">
        <v>0.83705325465496605</v>
      </c>
      <c r="H138" s="13">
        <v>0.174648786717752</v>
      </c>
      <c r="I138" s="12">
        <v>486</v>
      </c>
      <c r="J138" s="13">
        <v>0.74370727927296798</v>
      </c>
      <c r="K138" s="13">
        <v>0.17513513513513501</v>
      </c>
      <c r="L138" s="12">
        <v>265</v>
      </c>
      <c r="M138" s="13">
        <v>0.40551940124966401</v>
      </c>
      <c r="N138" s="13">
        <v>0.141032464076636</v>
      </c>
      <c r="O138" s="12">
        <v>10</v>
      </c>
      <c r="P138" s="13">
        <v>1.53026189150817E-2</v>
      </c>
      <c r="Q138" s="13">
        <v>1.34589502018843E-2</v>
      </c>
    </row>
    <row r="139" spans="1:17" x14ac:dyDescent="0.3">
      <c r="A139" s="9" t="s">
        <v>6</v>
      </c>
      <c r="B139" s="9" t="s">
        <v>28</v>
      </c>
      <c r="C139" s="9" t="s">
        <v>361</v>
      </c>
      <c r="D139" s="31">
        <v>853.04311370000005</v>
      </c>
      <c r="E139" s="11">
        <v>0.239215681716451</v>
      </c>
      <c r="F139" s="12">
        <v>774</v>
      </c>
      <c r="G139" s="13">
        <v>0.90733983730651402</v>
      </c>
      <c r="H139" s="13">
        <v>0.247126436781609</v>
      </c>
      <c r="I139" s="12">
        <v>697</v>
      </c>
      <c r="J139" s="13">
        <v>0.81707476305250704</v>
      </c>
      <c r="K139" s="13">
        <v>0.25117117117117099</v>
      </c>
      <c r="L139" s="12">
        <v>481</v>
      </c>
      <c r="M139" s="13">
        <v>0.56386364566464198</v>
      </c>
      <c r="N139" s="13">
        <v>0.25598722724853601</v>
      </c>
      <c r="O139" s="12">
        <v>146</v>
      </c>
      <c r="P139" s="13">
        <v>0.17115195897513</v>
      </c>
      <c r="Q139" s="13">
        <v>0.19650067294751</v>
      </c>
    </row>
    <row r="140" spans="1:17" x14ac:dyDescent="0.3">
      <c r="A140" s="9" t="s">
        <v>6</v>
      </c>
      <c r="B140" s="9" t="s">
        <v>28</v>
      </c>
      <c r="C140" s="9" t="s">
        <v>362</v>
      </c>
      <c r="D140" s="31">
        <v>866.31410216999996</v>
      </c>
      <c r="E140" s="11">
        <v>0.24293721525082601</v>
      </c>
      <c r="F140" s="12">
        <v>765</v>
      </c>
      <c r="G140" s="13">
        <v>0.88305153763949795</v>
      </c>
      <c r="H140" s="13">
        <v>0.24425287356321801</v>
      </c>
      <c r="I140" s="12">
        <v>680</v>
      </c>
      <c r="J140" s="13">
        <v>0.78493470012399902</v>
      </c>
      <c r="K140" s="13">
        <v>0.24504504504504501</v>
      </c>
      <c r="L140" s="12">
        <v>576</v>
      </c>
      <c r="M140" s="13">
        <v>0.66488586363444602</v>
      </c>
      <c r="N140" s="13">
        <v>0.30654603512506701</v>
      </c>
      <c r="O140" s="12">
        <v>341</v>
      </c>
      <c r="P140" s="13">
        <v>0.39362166579747598</v>
      </c>
      <c r="Q140" s="13">
        <v>0.45895020188425301</v>
      </c>
    </row>
    <row r="141" spans="1:17" x14ac:dyDescent="0.3">
      <c r="A141" s="9" t="s">
        <v>6</v>
      </c>
      <c r="B141" s="9" t="s">
        <v>28</v>
      </c>
      <c r="C141" s="9" t="s">
        <v>363</v>
      </c>
      <c r="D141" s="31">
        <v>527.64558409999995</v>
      </c>
      <c r="E141" s="11">
        <v>0.14796567263485999</v>
      </c>
      <c r="F141" s="12">
        <v>494</v>
      </c>
      <c r="G141" s="13">
        <v>0.93623450074468295</v>
      </c>
      <c r="H141" s="13">
        <v>0.15772669220945101</v>
      </c>
      <c r="I141" s="12">
        <v>423</v>
      </c>
      <c r="J141" s="13">
        <v>0.80167448140688402</v>
      </c>
      <c r="K141" s="13">
        <v>0.15243243243243201</v>
      </c>
      <c r="L141" s="12">
        <v>396</v>
      </c>
      <c r="M141" s="13">
        <v>0.75050376982772105</v>
      </c>
      <c r="N141" s="13">
        <v>0.21075039914848301</v>
      </c>
      <c r="O141" s="12">
        <v>244</v>
      </c>
      <c r="P141" s="13">
        <v>0.46243161575243402</v>
      </c>
      <c r="Q141" s="13">
        <v>0.32839838492597601</v>
      </c>
    </row>
    <row r="142" spans="1:17" x14ac:dyDescent="0.3">
      <c r="A142" s="9" t="s">
        <v>6</v>
      </c>
      <c r="B142" s="9" t="s">
        <v>28</v>
      </c>
      <c r="C142" s="9" t="s">
        <v>14</v>
      </c>
      <c r="D142" s="31">
        <v>3565.9999694799999</v>
      </c>
      <c r="E142" s="11">
        <v>1</v>
      </c>
      <c r="F142" s="12">
        <v>3132</v>
      </c>
      <c r="G142" s="13">
        <v>0.87829501592977099</v>
      </c>
      <c r="H142" s="13">
        <v>1</v>
      </c>
      <c r="I142" s="12">
        <v>2775</v>
      </c>
      <c r="J142" s="13">
        <v>0.77818284457379105</v>
      </c>
      <c r="K142" s="13">
        <v>1</v>
      </c>
      <c r="L142" s="12">
        <v>1879</v>
      </c>
      <c r="M142" s="13">
        <v>0.52692092430780302</v>
      </c>
      <c r="N142" s="13">
        <v>1</v>
      </c>
      <c r="O142" s="12">
        <v>743</v>
      </c>
      <c r="P142" s="13">
        <v>0.20835670397056799</v>
      </c>
      <c r="Q142" s="13">
        <v>1</v>
      </c>
    </row>
    <row r="143" spans="1:17" x14ac:dyDescent="0.3">
      <c r="A143" s="9" t="s">
        <v>6</v>
      </c>
      <c r="B143" s="9" t="s">
        <v>29</v>
      </c>
      <c r="C143" s="9" t="s">
        <v>1113</v>
      </c>
      <c r="D143" s="31">
        <v>981.15691376999996</v>
      </c>
      <c r="E143" s="11">
        <v>3.9210203642096098E-2</v>
      </c>
      <c r="F143" s="12">
        <v>18</v>
      </c>
      <c r="G143" s="13">
        <v>1.8345689407453399E-2</v>
      </c>
      <c r="H143" s="13">
        <v>8.3210059171597603E-4</v>
      </c>
      <c r="I143" s="12">
        <v>1</v>
      </c>
      <c r="J143" s="13">
        <v>1.01920496708075E-3</v>
      </c>
      <c r="K143" s="13">
        <v>5.2015604681404397E-5</v>
      </c>
      <c r="L143" s="12">
        <v>0</v>
      </c>
      <c r="M143" s="13">
        <v>0</v>
      </c>
      <c r="N143" s="13">
        <v>0</v>
      </c>
      <c r="O143" s="12">
        <v>0</v>
      </c>
      <c r="P143" s="13">
        <v>0</v>
      </c>
      <c r="Q143" s="13">
        <v>0</v>
      </c>
    </row>
    <row r="144" spans="1:17" x14ac:dyDescent="0.3">
      <c r="A144" s="9" t="s">
        <v>6</v>
      </c>
      <c r="B144" s="9" t="s">
        <v>29</v>
      </c>
      <c r="C144" s="9" t="s">
        <v>1110</v>
      </c>
      <c r="D144" s="31">
        <v>1299.93439483</v>
      </c>
      <c r="E144" s="11">
        <v>5.19495828111727E-2</v>
      </c>
      <c r="F144" s="12">
        <v>555</v>
      </c>
      <c r="G144" s="13">
        <v>0.42694462290351198</v>
      </c>
      <c r="H144" s="13">
        <v>2.5656434911242601E-2</v>
      </c>
      <c r="I144" s="12">
        <v>471</v>
      </c>
      <c r="J144" s="13">
        <v>0.36232597727487298</v>
      </c>
      <c r="K144" s="13">
        <v>2.4499349804941499E-2</v>
      </c>
      <c r="L144" s="12">
        <v>26</v>
      </c>
      <c r="M144" s="13">
        <v>2.00010093612456E-2</v>
      </c>
      <c r="N144" s="13">
        <v>2.1942779981432999E-3</v>
      </c>
      <c r="O144" s="12">
        <v>0</v>
      </c>
      <c r="P144" s="13">
        <v>0</v>
      </c>
      <c r="Q144" s="13">
        <v>0</v>
      </c>
    </row>
    <row r="145" spans="1:17" x14ac:dyDescent="0.3">
      <c r="A145" s="9" t="s">
        <v>6</v>
      </c>
      <c r="B145" s="9" t="s">
        <v>29</v>
      </c>
      <c r="C145" s="9" t="s">
        <v>1101</v>
      </c>
      <c r="D145" s="31">
        <v>859.57556151999995</v>
      </c>
      <c r="E145" s="11">
        <v>3.4351419574126497E-2</v>
      </c>
      <c r="F145" s="12">
        <v>619</v>
      </c>
      <c r="G145" s="13">
        <v>0.72012284633292001</v>
      </c>
      <c r="H145" s="13">
        <v>2.86150147928994E-2</v>
      </c>
      <c r="I145" s="12">
        <v>551</v>
      </c>
      <c r="J145" s="13">
        <v>0.64101403607340701</v>
      </c>
      <c r="K145" s="13">
        <v>2.8660598179453801E-2</v>
      </c>
      <c r="L145" s="12">
        <v>118</v>
      </c>
      <c r="M145" s="13">
        <v>0.13727705309738999</v>
      </c>
      <c r="N145" s="13">
        <v>9.9586462992657596E-3</v>
      </c>
      <c r="O145" s="12">
        <v>0</v>
      </c>
      <c r="P145" s="13">
        <v>0</v>
      </c>
      <c r="Q145" s="13">
        <v>0</v>
      </c>
    </row>
    <row r="146" spans="1:17" x14ac:dyDescent="0.3">
      <c r="A146" s="9" t="s">
        <v>6</v>
      </c>
      <c r="B146" s="9" t="s">
        <v>29</v>
      </c>
      <c r="C146" s="9" t="s">
        <v>1102</v>
      </c>
      <c r="D146" s="31">
        <v>792.12280272999999</v>
      </c>
      <c r="E146" s="11">
        <v>3.1655789169592503E-2</v>
      </c>
      <c r="F146" s="12">
        <v>743</v>
      </c>
      <c r="G146" s="13">
        <v>0.93798587471449901</v>
      </c>
      <c r="H146" s="13">
        <v>3.4347263313609502E-2</v>
      </c>
      <c r="I146" s="12">
        <v>650</v>
      </c>
      <c r="J146" s="13">
        <v>0.82057983656046396</v>
      </c>
      <c r="K146" s="13">
        <v>3.3810143042912903E-2</v>
      </c>
      <c r="L146" s="12">
        <v>285</v>
      </c>
      <c r="M146" s="13">
        <v>0.35979269756881899</v>
      </c>
      <c r="N146" s="13">
        <v>2.40526626719554E-2</v>
      </c>
      <c r="O146" s="12">
        <v>4</v>
      </c>
      <c r="P146" s="13">
        <v>5.0497220711413198E-3</v>
      </c>
      <c r="Q146" s="13">
        <v>1.1245431543435501E-3</v>
      </c>
    </row>
    <row r="147" spans="1:17" x14ac:dyDescent="0.3">
      <c r="A147" s="9" t="s">
        <v>6</v>
      </c>
      <c r="B147" s="9" t="s">
        <v>29</v>
      </c>
      <c r="C147" s="9" t="s">
        <v>359</v>
      </c>
      <c r="D147" s="31">
        <v>2486.4888305700001</v>
      </c>
      <c r="E147" s="11">
        <v>9.9368135750915895E-2</v>
      </c>
      <c r="F147" s="12">
        <v>1931</v>
      </c>
      <c r="G147" s="13">
        <v>0.77659709396616905</v>
      </c>
      <c r="H147" s="13">
        <v>8.9265902366863895E-2</v>
      </c>
      <c r="I147" s="12">
        <v>1641</v>
      </c>
      <c r="J147" s="13">
        <v>0.65996676913437802</v>
      </c>
      <c r="K147" s="13">
        <v>8.5357607282184694E-2</v>
      </c>
      <c r="L147" s="12">
        <v>636</v>
      </c>
      <c r="M147" s="13">
        <v>0.25578236756213502</v>
      </c>
      <c r="N147" s="13">
        <v>5.3675415646889997E-2</v>
      </c>
      <c r="O147" s="12">
        <v>6</v>
      </c>
      <c r="P147" s="13">
        <v>2.41304120341637E-3</v>
      </c>
      <c r="Q147" s="13">
        <v>1.6868147315153199E-3</v>
      </c>
    </row>
    <row r="148" spans="1:17" x14ac:dyDescent="0.3">
      <c r="A148" s="9" t="s">
        <v>6</v>
      </c>
      <c r="B148" s="9" t="s">
        <v>29</v>
      </c>
      <c r="C148" s="9" t="s">
        <v>360</v>
      </c>
      <c r="D148" s="31">
        <v>4795.0013427699996</v>
      </c>
      <c r="E148" s="11">
        <v>0.191623762188776</v>
      </c>
      <c r="F148" s="12">
        <v>4326</v>
      </c>
      <c r="G148" s="13">
        <v>0.90218952837684396</v>
      </c>
      <c r="H148" s="13">
        <v>0.19998150887574001</v>
      </c>
      <c r="I148" s="12">
        <v>3808</v>
      </c>
      <c r="J148" s="13">
        <v>0.79416036154854897</v>
      </c>
      <c r="K148" s="13">
        <v>0.19807542262678801</v>
      </c>
      <c r="L148" s="12">
        <v>1776</v>
      </c>
      <c r="M148" s="13">
        <v>0.37038571483986898</v>
      </c>
      <c r="N148" s="13">
        <v>0.14988606633471199</v>
      </c>
      <c r="O148" s="12">
        <v>33</v>
      </c>
      <c r="P148" s="13">
        <v>6.8821669987137899E-3</v>
      </c>
      <c r="Q148" s="13">
        <v>9.2774810233342692E-3</v>
      </c>
    </row>
    <row r="149" spans="1:17" x14ac:dyDescent="0.3">
      <c r="A149" s="9" t="s">
        <v>6</v>
      </c>
      <c r="B149" s="9" t="s">
        <v>29</v>
      </c>
      <c r="C149" s="9" t="s">
        <v>361</v>
      </c>
      <c r="D149" s="31">
        <v>5624.6205444400002</v>
      </c>
      <c r="E149" s="11">
        <v>0.22477802873507399</v>
      </c>
      <c r="F149" s="12">
        <v>5091</v>
      </c>
      <c r="G149" s="13">
        <v>0.90512772546630005</v>
      </c>
      <c r="H149" s="13">
        <v>0.23534578402366901</v>
      </c>
      <c r="I149" s="12">
        <v>4605</v>
      </c>
      <c r="J149" s="13">
        <v>0.81872189663569295</v>
      </c>
      <c r="K149" s="13">
        <v>0.23953185955786699</v>
      </c>
      <c r="L149" s="12">
        <v>2870</v>
      </c>
      <c r="M149" s="13">
        <v>0.51025664350584998</v>
      </c>
      <c r="N149" s="13">
        <v>0.242214532871972</v>
      </c>
      <c r="O149" s="12">
        <v>579</v>
      </c>
      <c r="P149" s="13">
        <v>0.102940277557452</v>
      </c>
      <c r="Q149" s="13">
        <v>0.16277762159122899</v>
      </c>
    </row>
    <row r="150" spans="1:17" x14ac:dyDescent="0.3">
      <c r="A150" s="9" t="s">
        <v>6</v>
      </c>
      <c r="B150" s="9" t="s">
        <v>29</v>
      </c>
      <c r="C150" s="9" t="s">
        <v>362</v>
      </c>
      <c r="D150" s="31">
        <v>4317.0980224599998</v>
      </c>
      <c r="E150" s="11">
        <v>0.17252519982061501</v>
      </c>
      <c r="F150" s="12">
        <v>4218</v>
      </c>
      <c r="G150" s="13" t="s">
        <v>1133</v>
      </c>
      <c r="H150" s="13">
        <v>0.194988905325444</v>
      </c>
      <c r="I150" s="12">
        <v>3840</v>
      </c>
      <c r="J150" s="13">
        <v>0.88948640499292198</v>
      </c>
      <c r="K150" s="13">
        <v>0.19973992197659299</v>
      </c>
      <c r="L150" s="12">
        <v>3039</v>
      </c>
      <c r="M150" s="13">
        <v>0.70394510020142997</v>
      </c>
      <c r="N150" s="13">
        <v>0.25647733985990401</v>
      </c>
      <c r="O150" s="12">
        <v>1357</v>
      </c>
      <c r="P150" s="13">
        <v>0.31433152384775898</v>
      </c>
      <c r="Q150" s="13">
        <v>0.38150126511104898</v>
      </c>
    </row>
    <row r="151" spans="1:17" x14ac:dyDescent="0.3">
      <c r="A151" s="9" t="s">
        <v>6</v>
      </c>
      <c r="B151" s="9" t="s">
        <v>29</v>
      </c>
      <c r="C151" s="9" t="s">
        <v>363</v>
      </c>
      <c r="D151" s="31">
        <v>3867.0013122599998</v>
      </c>
      <c r="E151" s="11">
        <v>0.154537879527709</v>
      </c>
      <c r="F151" s="12">
        <v>4131</v>
      </c>
      <c r="G151" s="13" t="s">
        <v>1133</v>
      </c>
      <c r="H151" s="13">
        <v>0.19096708579881699</v>
      </c>
      <c r="I151" s="12">
        <v>3658</v>
      </c>
      <c r="J151" s="13">
        <v>0.94595261408436104</v>
      </c>
      <c r="K151" s="13">
        <v>0.19027308192457701</v>
      </c>
      <c r="L151" s="12">
        <v>3099</v>
      </c>
      <c r="M151" s="13">
        <v>0.80139615938967601</v>
      </c>
      <c r="N151" s="13">
        <v>0.26154105831715802</v>
      </c>
      <c r="O151" s="12">
        <v>1578</v>
      </c>
      <c r="P151" s="13">
        <v>0.40806813149948601</v>
      </c>
      <c r="Q151" s="13">
        <v>0.44363227438852998</v>
      </c>
    </row>
    <row r="152" spans="1:17" x14ac:dyDescent="0.3">
      <c r="A152" s="9" t="s">
        <v>6</v>
      </c>
      <c r="B152" s="9" t="s">
        <v>29</v>
      </c>
      <c r="C152" s="9" t="s">
        <v>14</v>
      </c>
      <c r="D152" s="31">
        <v>25022.999694819999</v>
      </c>
      <c r="E152" s="11">
        <v>1</v>
      </c>
      <c r="F152" s="12">
        <v>21632</v>
      </c>
      <c r="G152" s="13">
        <v>0.86448468464306605</v>
      </c>
      <c r="H152" s="13">
        <v>1</v>
      </c>
      <c r="I152" s="12">
        <v>19225</v>
      </c>
      <c r="J152" s="13">
        <v>0.76829317965342703</v>
      </c>
      <c r="K152" s="13">
        <v>1</v>
      </c>
      <c r="L152" s="12">
        <v>11849</v>
      </c>
      <c r="M152" s="13">
        <v>0.47352436336610998</v>
      </c>
      <c r="N152" s="13">
        <v>1</v>
      </c>
      <c r="O152" s="12">
        <v>3557</v>
      </c>
      <c r="P152" s="13">
        <v>0.142149224448751</v>
      </c>
      <c r="Q152" s="13">
        <v>1</v>
      </c>
    </row>
    <row r="153" spans="1:17" x14ac:dyDescent="0.3">
      <c r="A153" s="9" t="s">
        <v>30</v>
      </c>
      <c r="B153" s="9" t="s">
        <v>31</v>
      </c>
      <c r="C153" s="9" t="s">
        <v>1113</v>
      </c>
      <c r="D153" s="31">
        <v>371.13121604000003</v>
      </c>
      <c r="E153" s="11">
        <v>4.54483490653192E-2</v>
      </c>
      <c r="F153" s="12">
        <v>23</v>
      </c>
      <c r="G153" s="13">
        <v>6.1972690536279497E-2</v>
      </c>
      <c r="H153" s="13">
        <v>3.42618799344555E-3</v>
      </c>
      <c r="I153" s="12">
        <v>4</v>
      </c>
      <c r="J153" s="13">
        <v>1.07778592237008E-2</v>
      </c>
      <c r="K153" s="13">
        <v>6.66777796299383E-4</v>
      </c>
      <c r="L153" s="12">
        <v>0</v>
      </c>
      <c r="M153" s="13">
        <v>0</v>
      </c>
      <c r="N153" s="13">
        <v>0</v>
      </c>
      <c r="O153" s="12">
        <v>0</v>
      </c>
      <c r="P153" s="13">
        <v>0</v>
      </c>
      <c r="Q153" s="13">
        <v>0</v>
      </c>
    </row>
    <row r="154" spans="1:17" x14ac:dyDescent="0.3">
      <c r="A154" s="9" t="s">
        <v>30</v>
      </c>
      <c r="B154" s="9" t="s">
        <v>31</v>
      </c>
      <c r="C154" s="9" t="s">
        <v>1110</v>
      </c>
      <c r="D154" s="31">
        <v>608.32164766000005</v>
      </c>
      <c r="E154" s="11">
        <v>7.4494446686106802E-2</v>
      </c>
      <c r="F154" s="12">
        <v>277</v>
      </c>
      <c r="G154" s="13">
        <v>0.45535121274332702</v>
      </c>
      <c r="H154" s="13">
        <v>4.1263220616713801E-2</v>
      </c>
      <c r="I154" s="12">
        <v>252</v>
      </c>
      <c r="J154" s="13">
        <v>0.41425453289284597</v>
      </c>
      <c r="K154" s="13">
        <v>4.2007001166861103E-2</v>
      </c>
      <c r="L154" s="12">
        <v>25</v>
      </c>
      <c r="M154" s="13">
        <v>4.1096679850480801E-2</v>
      </c>
      <c r="N154" s="13">
        <v>7.1347031963470298E-3</v>
      </c>
      <c r="O154" s="12">
        <v>0</v>
      </c>
      <c r="P154" s="13">
        <v>0</v>
      </c>
      <c r="Q154" s="13">
        <v>0</v>
      </c>
    </row>
    <row r="155" spans="1:17" x14ac:dyDescent="0.3">
      <c r="A155" s="9" t="s">
        <v>30</v>
      </c>
      <c r="B155" s="9" t="s">
        <v>31</v>
      </c>
      <c r="C155" s="9" t="s">
        <v>1101</v>
      </c>
      <c r="D155" s="31">
        <v>349.28052138999999</v>
      </c>
      <c r="E155" s="11">
        <v>4.2772535350781397E-2</v>
      </c>
      <c r="F155" s="12">
        <v>248</v>
      </c>
      <c r="G155" s="13">
        <v>0.71003100606085001</v>
      </c>
      <c r="H155" s="13">
        <v>3.6943244451065102E-2</v>
      </c>
      <c r="I155" s="12">
        <v>231</v>
      </c>
      <c r="J155" s="13">
        <v>0.66135952580667901</v>
      </c>
      <c r="K155" s="13">
        <v>3.8506417736289399E-2</v>
      </c>
      <c r="L155" s="12">
        <v>77</v>
      </c>
      <c r="M155" s="13">
        <v>0.22045317526889299</v>
      </c>
      <c r="N155" s="13">
        <v>2.1974885844748899E-2</v>
      </c>
      <c r="O155" s="12">
        <v>0</v>
      </c>
      <c r="P155" s="13">
        <v>0</v>
      </c>
      <c r="Q155" s="13">
        <v>0</v>
      </c>
    </row>
    <row r="156" spans="1:17" x14ac:dyDescent="0.3">
      <c r="A156" s="9" t="s">
        <v>30</v>
      </c>
      <c r="B156" s="9" t="s">
        <v>31</v>
      </c>
      <c r="C156" s="9" t="s">
        <v>1102</v>
      </c>
      <c r="D156" s="31">
        <v>328.44717026000001</v>
      </c>
      <c r="E156" s="11">
        <v>4.0221304483005101E-2</v>
      </c>
      <c r="F156" s="12">
        <v>287</v>
      </c>
      <c r="G156" s="13">
        <v>0.87380871563852902</v>
      </c>
      <c r="H156" s="13">
        <v>4.2752867570385801E-2</v>
      </c>
      <c r="I156" s="12">
        <v>267</v>
      </c>
      <c r="J156" s="13">
        <v>0.81291612221424203</v>
      </c>
      <c r="K156" s="13">
        <v>4.4507417902983799E-2</v>
      </c>
      <c r="L156" s="12">
        <v>122</v>
      </c>
      <c r="M156" s="13">
        <v>0.37144481988815498</v>
      </c>
      <c r="N156" s="13">
        <v>3.48173515981735E-2</v>
      </c>
      <c r="O156" s="12">
        <v>1</v>
      </c>
      <c r="P156" s="13">
        <v>3.0446296712143901E-3</v>
      </c>
      <c r="Q156" s="13">
        <v>1.25E-3</v>
      </c>
    </row>
    <row r="157" spans="1:17" x14ac:dyDescent="0.3">
      <c r="A157" s="9" t="s">
        <v>30</v>
      </c>
      <c r="B157" s="9" t="s">
        <v>31</v>
      </c>
      <c r="C157" s="9" t="s">
        <v>359</v>
      </c>
      <c r="D157" s="31">
        <v>961.90664673000003</v>
      </c>
      <c r="E157" s="11">
        <v>0.117794103970289</v>
      </c>
      <c r="F157" s="12">
        <v>767</v>
      </c>
      <c r="G157" s="13">
        <v>0.79737467519058602</v>
      </c>
      <c r="H157" s="13">
        <v>0.114255921346641</v>
      </c>
      <c r="I157" s="12">
        <v>673</v>
      </c>
      <c r="J157" s="13">
        <v>0.69965209439799803</v>
      </c>
      <c r="K157" s="13">
        <v>0.11218536422737101</v>
      </c>
      <c r="L157" s="12">
        <v>277</v>
      </c>
      <c r="M157" s="13">
        <v>0.28796973276113802</v>
      </c>
      <c r="N157" s="13">
        <v>7.9052511415525106E-2</v>
      </c>
      <c r="O157" s="12">
        <v>3</v>
      </c>
      <c r="P157" s="13">
        <v>3.11880576997622E-3</v>
      </c>
      <c r="Q157" s="13">
        <v>3.7499999999999999E-3</v>
      </c>
    </row>
    <row r="158" spans="1:17" x14ac:dyDescent="0.3">
      <c r="A158" s="9" t="s">
        <v>30</v>
      </c>
      <c r="B158" s="9" t="s">
        <v>31</v>
      </c>
      <c r="C158" s="9" t="s">
        <v>360</v>
      </c>
      <c r="D158" s="31">
        <v>1906.1496887200001</v>
      </c>
      <c r="E158" s="11">
        <v>0.23342514097320999</v>
      </c>
      <c r="F158" s="12">
        <v>1537</v>
      </c>
      <c r="G158" s="13">
        <v>0.80633751331046399</v>
      </c>
      <c r="H158" s="13">
        <v>0.228958736779383</v>
      </c>
      <c r="I158" s="12">
        <v>1380</v>
      </c>
      <c r="J158" s="13">
        <v>0.72397252333665596</v>
      </c>
      <c r="K158" s="13">
        <v>0.23003833972328699</v>
      </c>
      <c r="L158" s="12">
        <v>692</v>
      </c>
      <c r="M158" s="13">
        <v>0.36303549720939599</v>
      </c>
      <c r="N158" s="13">
        <v>0.19748858447488599</v>
      </c>
      <c r="O158" s="12">
        <v>18</v>
      </c>
      <c r="P158" s="13">
        <v>9.4431198696085603E-3</v>
      </c>
      <c r="Q158" s="13">
        <v>2.2499999999999999E-2</v>
      </c>
    </row>
    <row r="159" spans="1:17" x14ac:dyDescent="0.3">
      <c r="A159" s="9" t="s">
        <v>30</v>
      </c>
      <c r="B159" s="9" t="s">
        <v>31</v>
      </c>
      <c r="C159" s="9" t="s">
        <v>361</v>
      </c>
      <c r="D159" s="31">
        <v>1859.0956115700001</v>
      </c>
      <c r="E159" s="11">
        <v>0.227662946819676</v>
      </c>
      <c r="F159" s="12">
        <v>1701</v>
      </c>
      <c r="G159" s="13">
        <v>0.91496101083446202</v>
      </c>
      <c r="H159" s="13">
        <v>0.253388946819604</v>
      </c>
      <c r="I159" s="12">
        <v>1517</v>
      </c>
      <c r="J159" s="13">
        <v>0.81598815604695996</v>
      </c>
      <c r="K159" s="13">
        <v>0.25287547924654102</v>
      </c>
      <c r="L159" s="12">
        <v>956</v>
      </c>
      <c r="M159" s="13">
        <v>0.51422852813506503</v>
      </c>
      <c r="N159" s="13">
        <v>0.272831050228311</v>
      </c>
      <c r="O159" s="12">
        <v>201</v>
      </c>
      <c r="P159" s="13">
        <v>0.108117085936347</v>
      </c>
      <c r="Q159" s="13">
        <v>0.25124999999999997</v>
      </c>
    </row>
    <row r="160" spans="1:17" x14ac:dyDescent="0.3">
      <c r="A160" s="9" t="s">
        <v>30</v>
      </c>
      <c r="B160" s="9" t="s">
        <v>31</v>
      </c>
      <c r="C160" s="9" t="s">
        <v>362</v>
      </c>
      <c r="D160" s="31">
        <v>1002.52188111</v>
      </c>
      <c r="E160" s="11">
        <v>0.12276780402486299</v>
      </c>
      <c r="F160" s="12">
        <v>1044</v>
      </c>
      <c r="G160" s="13" t="s">
        <v>1133</v>
      </c>
      <c r="H160" s="13">
        <v>0.15551914196335501</v>
      </c>
      <c r="I160" s="12">
        <v>940</v>
      </c>
      <c r="J160" s="13">
        <v>0.93763539500925897</v>
      </c>
      <c r="K160" s="13">
        <v>0.15669278213035501</v>
      </c>
      <c r="L160" s="12">
        <v>755</v>
      </c>
      <c r="M160" s="13">
        <v>0.753100769395734</v>
      </c>
      <c r="N160" s="13">
        <v>0.21546803652968</v>
      </c>
      <c r="O160" s="12">
        <v>299</v>
      </c>
      <c r="P160" s="13">
        <v>0.29824785436996598</v>
      </c>
      <c r="Q160" s="13">
        <v>0.37375000000000003</v>
      </c>
    </row>
    <row r="161" spans="1:17" x14ac:dyDescent="0.3">
      <c r="A161" s="9" t="s">
        <v>30</v>
      </c>
      <c r="B161" s="9" t="s">
        <v>31</v>
      </c>
      <c r="C161" s="9" t="s">
        <v>363</v>
      </c>
      <c r="D161" s="31">
        <v>779.14556120999998</v>
      </c>
      <c r="E161" s="11">
        <v>9.5413368394076395E-2</v>
      </c>
      <c r="F161" s="12">
        <v>829</v>
      </c>
      <c r="G161" s="13" t="s">
        <v>1133</v>
      </c>
      <c r="H161" s="13">
        <v>0.12349173245940701</v>
      </c>
      <c r="I161" s="12">
        <v>735</v>
      </c>
      <c r="J161" s="13">
        <v>0.94334106050550703</v>
      </c>
      <c r="K161" s="13">
        <v>0.122520420070012</v>
      </c>
      <c r="L161" s="12">
        <v>600</v>
      </c>
      <c r="M161" s="13">
        <v>0.770074335106537</v>
      </c>
      <c r="N161" s="13">
        <v>0.17123287671232901</v>
      </c>
      <c r="O161" s="12">
        <v>278</v>
      </c>
      <c r="P161" s="13">
        <v>0.35680110859936198</v>
      </c>
      <c r="Q161" s="13">
        <v>0.34749999999999998</v>
      </c>
    </row>
    <row r="162" spans="1:17" x14ac:dyDescent="0.3">
      <c r="A162" s="9" t="s">
        <v>30</v>
      </c>
      <c r="B162" s="9" t="s">
        <v>31</v>
      </c>
      <c r="C162" s="9" t="s">
        <v>14</v>
      </c>
      <c r="D162" s="31">
        <v>8165.99994659</v>
      </c>
      <c r="E162" s="11">
        <v>1</v>
      </c>
      <c r="F162" s="12">
        <v>6713</v>
      </c>
      <c r="G162" s="13">
        <v>0.82206711289573897</v>
      </c>
      <c r="H162" s="13">
        <v>1</v>
      </c>
      <c r="I162" s="12">
        <v>5999</v>
      </c>
      <c r="J162" s="13">
        <v>0.73463140328638998</v>
      </c>
      <c r="K162" s="13">
        <v>1</v>
      </c>
      <c r="L162" s="12">
        <v>3504</v>
      </c>
      <c r="M162" s="13">
        <v>0.429096255561846</v>
      </c>
      <c r="N162" s="13">
        <v>1</v>
      </c>
      <c r="O162" s="12">
        <v>800</v>
      </c>
      <c r="P162" s="13">
        <v>9.7967181635124606E-2</v>
      </c>
      <c r="Q162" s="13">
        <v>1</v>
      </c>
    </row>
    <row r="163" spans="1:17" x14ac:dyDescent="0.3">
      <c r="A163" s="9" t="s">
        <v>30</v>
      </c>
      <c r="B163" s="9" t="s">
        <v>32</v>
      </c>
      <c r="C163" s="9" t="s">
        <v>1113</v>
      </c>
      <c r="D163" s="31">
        <v>102.63841558999999</v>
      </c>
      <c r="E163" s="11">
        <v>4.2325119839305599E-2</v>
      </c>
      <c r="F163" s="12">
        <v>1</v>
      </c>
      <c r="G163" s="13">
        <v>9.7429407327818303E-3</v>
      </c>
      <c r="H163" s="13">
        <v>5.0968399592252796E-4</v>
      </c>
      <c r="I163" s="12">
        <v>0</v>
      </c>
      <c r="J163" s="13">
        <v>0</v>
      </c>
      <c r="K163" s="13">
        <v>0</v>
      </c>
      <c r="L163" s="12">
        <v>0</v>
      </c>
      <c r="M163" s="13">
        <v>0</v>
      </c>
      <c r="N163" s="13">
        <v>0</v>
      </c>
      <c r="O163" s="12">
        <v>0</v>
      </c>
      <c r="P163" s="13">
        <v>0</v>
      </c>
      <c r="Q163" s="13">
        <v>0</v>
      </c>
    </row>
    <row r="164" spans="1:17" x14ac:dyDescent="0.3">
      <c r="A164" s="9" t="s">
        <v>30</v>
      </c>
      <c r="B164" s="9" t="s">
        <v>32</v>
      </c>
      <c r="C164" s="9" t="s">
        <v>1110</v>
      </c>
      <c r="D164" s="31">
        <v>143.60908871000001</v>
      </c>
      <c r="E164" s="11">
        <v>5.9220242778732203E-2</v>
      </c>
      <c r="F164" s="12">
        <v>70</v>
      </c>
      <c r="G164" s="13">
        <v>0.487434330436815</v>
      </c>
      <c r="H164" s="13">
        <v>3.5677879714576997E-2</v>
      </c>
      <c r="I164" s="12">
        <v>63</v>
      </c>
      <c r="J164" s="13">
        <v>0.43869089739313299</v>
      </c>
      <c r="K164" s="13">
        <v>3.7634408602150497E-2</v>
      </c>
      <c r="L164" s="12">
        <v>1</v>
      </c>
      <c r="M164" s="13">
        <v>6.9633475776687903E-3</v>
      </c>
      <c r="N164" s="13">
        <v>1.06837606837607E-3</v>
      </c>
      <c r="O164" s="12">
        <v>0</v>
      </c>
      <c r="P164" s="13">
        <v>0</v>
      </c>
      <c r="Q164" s="13">
        <v>0</v>
      </c>
    </row>
    <row r="165" spans="1:17" x14ac:dyDescent="0.3">
      <c r="A165" s="9" t="s">
        <v>30</v>
      </c>
      <c r="B165" s="9" t="s">
        <v>32</v>
      </c>
      <c r="C165" s="9" t="s">
        <v>1101</v>
      </c>
      <c r="D165" s="31">
        <v>90.915949229999995</v>
      </c>
      <c r="E165" s="11">
        <v>3.7491113091956997E-2</v>
      </c>
      <c r="F165" s="12">
        <v>73</v>
      </c>
      <c r="G165" s="13">
        <v>0.80293942502127902</v>
      </c>
      <c r="H165" s="13">
        <v>3.7206931702344501E-2</v>
      </c>
      <c r="I165" s="12">
        <v>68</v>
      </c>
      <c r="J165" s="13">
        <v>0.74794357399242395</v>
      </c>
      <c r="K165" s="13">
        <v>4.0621266427718003E-2</v>
      </c>
      <c r="L165" s="12">
        <v>20</v>
      </c>
      <c r="M165" s="13">
        <v>0.219983404115419</v>
      </c>
      <c r="N165" s="13">
        <v>2.1367521367521399E-2</v>
      </c>
      <c r="O165" s="12">
        <v>0</v>
      </c>
      <c r="P165" s="13">
        <v>0</v>
      </c>
      <c r="Q165" s="13">
        <v>0</v>
      </c>
    </row>
    <row r="166" spans="1:17" x14ac:dyDescent="0.3">
      <c r="A166" s="9" t="s">
        <v>30</v>
      </c>
      <c r="B166" s="9" t="s">
        <v>32</v>
      </c>
      <c r="C166" s="9" t="s">
        <v>1102</v>
      </c>
      <c r="D166" s="31">
        <v>80.473859509999997</v>
      </c>
      <c r="E166" s="11">
        <v>3.3185096711723198E-2</v>
      </c>
      <c r="F166" s="12">
        <v>60</v>
      </c>
      <c r="G166" s="13">
        <v>0.74558372576307397</v>
      </c>
      <c r="H166" s="13">
        <v>3.0581039755351699E-2</v>
      </c>
      <c r="I166" s="12">
        <v>55</v>
      </c>
      <c r="J166" s="13">
        <v>0.68345174861615099</v>
      </c>
      <c r="K166" s="13">
        <v>3.2855436081242501E-2</v>
      </c>
      <c r="L166" s="12">
        <v>30</v>
      </c>
      <c r="M166" s="13">
        <v>0.37279186288153698</v>
      </c>
      <c r="N166" s="13">
        <v>3.2051282051282E-2</v>
      </c>
      <c r="O166" s="12">
        <v>0</v>
      </c>
      <c r="P166" s="13">
        <v>0</v>
      </c>
      <c r="Q166" s="13">
        <v>0</v>
      </c>
    </row>
    <row r="167" spans="1:17" x14ac:dyDescent="0.3">
      <c r="A167" s="9" t="s">
        <v>30</v>
      </c>
      <c r="B167" s="9" t="s">
        <v>32</v>
      </c>
      <c r="C167" s="9" t="s">
        <v>359</v>
      </c>
      <c r="D167" s="31">
        <v>162.41607379999999</v>
      </c>
      <c r="E167" s="11">
        <v>6.6975700549339504E-2</v>
      </c>
      <c r="F167" s="12">
        <v>199</v>
      </c>
      <c r="G167" s="13" t="s">
        <v>1133</v>
      </c>
      <c r="H167" s="13">
        <v>0.10142711518858299</v>
      </c>
      <c r="I167" s="12">
        <v>139</v>
      </c>
      <c r="J167" s="13">
        <v>0.85582662323906</v>
      </c>
      <c r="K167" s="13">
        <v>8.3034647550776594E-2</v>
      </c>
      <c r="L167" s="12">
        <v>54</v>
      </c>
      <c r="M167" s="13">
        <v>0.33247940758927502</v>
      </c>
      <c r="N167" s="13">
        <v>5.7692307692307702E-2</v>
      </c>
      <c r="O167" s="12">
        <v>0</v>
      </c>
      <c r="P167" s="13">
        <v>0</v>
      </c>
      <c r="Q167" s="13">
        <v>0</v>
      </c>
    </row>
    <row r="168" spans="1:17" x14ac:dyDescent="0.3">
      <c r="A168" s="9" t="s">
        <v>30</v>
      </c>
      <c r="B168" s="9" t="s">
        <v>32</v>
      </c>
      <c r="C168" s="9" t="s">
        <v>360</v>
      </c>
      <c r="D168" s="31">
        <v>509.57402228000001</v>
      </c>
      <c r="E168" s="11">
        <v>0.210133617476645</v>
      </c>
      <c r="F168" s="12">
        <v>395</v>
      </c>
      <c r="G168" s="13">
        <v>0.77515725435264804</v>
      </c>
      <c r="H168" s="13">
        <v>0.20132517838939901</v>
      </c>
      <c r="I168" s="12">
        <v>350</v>
      </c>
      <c r="J168" s="13">
        <v>0.68684820005930902</v>
      </c>
      <c r="K168" s="13">
        <v>0.209080047789725</v>
      </c>
      <c r="L168" s="12">
        <v>144</v>
      </c>
      <c r="M168" s="13">
        <v>0.28258897373868702</v>
      </c>
      <c r="N168" s="13">
        <v>0.15384615384615399</v>
      </c>
      <c r="O168" s="12">
        <v>6</v>
      </c>
      <c r="P168" s="13">
        <v>1.17745405724453E-2</v>
      </c>
      <c r="Q168" s="13">
        <v>2.4193548387096801E-2</v>
      </c>
    </row>
    <row r="169" spans="1:17" x14ac:dyDescent="0.3">
      <c r="A169" s="9" t="s">
        <v>30</v>
      </c>
      <c r="B169" s="9" t="s">
        <v>32</v>
      </c>
      <c r="C169" s="9" t="s">
        <v>361</v>
      </c>
      <c r="D169" s="31">
        <v>739.32770346999996</v>
      </c>
      <c r="E169" s="11">
        <v>0.30487740355312998</v>
      </c>
      <c r="F169" s="12">
        <v>584</v>
      </c>
      <c r="G169" s="13">
        <v>0.78990682651146904</v>
      </c>
      <c r="H169" s="13">
        <v>0.29765545361875601</v>
      </c>
      <c r="I169" s="12">
        <v>519</v>
      </c>
      <c r="J169" s="13">
        <v>0.70198911465659697</v>
      </c>
      <c r="K169" s="13">
        <v>0.31003584229390702</v>
      </c>
      <c r="L169" s="12">
        <v>324</v>
      </c>
      <c r="M169" s="13">
        <v>0.43823597909197898</v>
      </c>
      <c r="N169" s="13">
        <v>0.34615384615384598</v>
      </c>
      <c r="O169" s="12">
        <v>79</v>
      </c>
      <c r="P169" s="13">
        <v>0.10685383440823</v>
      </c>
      <c r="Q169" s="13">
        <v>0.31854838709677402</v>
      </c>
    </row>
    <row r="170" spans="1:17" x14ac:dyDescent="0.3">
      <c r="A170" s="9" t="s">
        <v>30</v>
      </c>
      <c r="B170" s="9" t="s">
        <v>32</v>
      </c>
      <c r="C170" s="9" t="s">
        <v>362</v>
      </c>
      <c r="D170" s="31">
        <v>405.68690108999999</v>
      </c>
      <c r="E170" s="11">
        <v>0.167293567492908</v>
      </c>
      <c r="F170" s="12">
        <v>379</v>
      </c>
      <c r="G170" s="13">
        <v>0.934217986781684</v>
      </c>
      <c r="H170" s="13">
        <v>0.19317023445463799</v>
      </c>
      <c r="I170" s="12">
        <v>317</v>
      </c>
      <c r="J170" s="13">
        <v>0.78139076994668599</v>
      </c>
      <c r="K170" s="13">
        <v>0.18936678614097999</v>
      </c>
      <c r="L170" s="12">
        <v>243</v>
      </c>
      <c r="M170" s="13">
        <v>0.59898409178878398</v>
      </c>
      <c r="N170" s="13">
        <v>0.25961538461538503</v>
      </c>
      <c r="O170" s="12">
        <v>105</v>
      </c>
      <c r="P170" s="13">
        <v>0.25882028657540102</v>
      </c>
      <c r="Q170" s="13">
        <v>0.42338709677419401</v>
      </c>
    </row>
    <row r="171" spans="1:17" x14ac:dyDescent="0.3">
      <c r="A171" s="9" t="s">
        <v>30</v>
      </c>
      <c r="B171" s="9" t="s">
        <v>32</v>
      </c>
      <c r="C171" s="9" t="s">
        <v>363</v>
      </c>
      <c r="D171" s="31">
        <v>190.35798883000001</v>
      </c>
      <c r="E171" s="11">
        <v>7.8498139739249101E-2</v>
      </c>
      <c r="F171" s="12">
        <v>201</v>
      </c>
      <c r="G171" s="13" t="s">
        <v>1133</v>
      </c>
      <c r="H171" s="13">
        <v>0.102446483180428</v>
      </c>
      <c r="I171" s="12">
        <v>163</v>
      </c>
      <c r="J171" s="13">
        <v>0.85628137280630701</v>
      </c>
      <c r="K171" s="13">
        <v>9.7371565113500605E-2</v>
      </c>
      <c r="L171" s="12">
        <v>120</v>
      </c>
      <c r="M171" s="13">
        <v>0.63039119470402905</v>
      </c>
      <c r="N171" s="13">
        <v>0.128205128205128</v>
      </c>
      <c r="O171" s="12">
        <v>58</v>
      </c>
      <c r="P171" s="13">
        <v>0.30468907744028101</v>
      </c>
      <c r="Q171" s="13">
        <v>0.233870967741935</v>
      </c>
    </row>
    <row r="172" spans="1:17" x14ac:dyDescent="0.3">
      <c r="A172" s="9" t="s">
        <v>30</v>
      </c>
      <c r="B172" s="9" t="s">
        <v>32</v>
      </c>
      <c r="C172" s="9" t="s">
        <v>14</v>
      </c>
      <c r="D172" s="31">
        <v>2424.9999995200001</v>
      </c>
      <c r="E172" s="11">
        <v>1</v>
      </c>
      <c r="F172" s="12">
        <v>1962</v>
      </c>
      <c r="G172" s="13">
        <v>0.80907216510860003</v>
      </c>
      <c r="H172" s="13">
        <v>1</v>
      </c>
      <c r="I172" s="12">
        <v>1674</v>
      </c>
      <c r="J172" s="13">
        <v>0.69030927848715395</v>
      </c>
      <c r="K172" s="13">
        <v>1</v>
      </c>
      <c r="L172" s="12">
        <v>936</v>
      </c>
      <c r="M172" s="13">
        <v>0.38597938151969902</v>
      </c>
      <c r="N172" s="13">
        <v>1</v>
      </c>
      <c r="O172" s="12">
        <v>248</v>
      </c>
      <c r="P172" s="13">
        <v>0.102268041257356</v>
      </c>
      <c r="Q172" s="13">
        <v>1</v>
      </c>
    </row>
    <row r="173" spans="1:17" x14ac:dyDescent="0.3">
      <c r="A173" s="9" t="s">
        <v>30</v>
      </c>
      <c r="B173" s="9" t="s">
        <v>33</v>
      </c>
      <c r="C173" s="9" t="s">
        <v>1113</v>
      </c>
      <c r="D173" s="31">
        <v>130.60496616</v>
      </c>
      <c r="E173" s="11">
        <v>4.0087466780765697E-2</v>
      </c>
      <c r="F173" s="12">
        <v>9</v>
      </c>
      <c r="G173" s="13">
        <v>6.8910090210309305E-2</v>
      </c>
      <c r="H173" s="13">
        <v>3.2979113228288701E-3</v>
      </c>
      <c r="I173" s="12">
        <v>4</v>
      </c>
      <c r="J173" s="13">
        <v>3.0626706760137502E-2</v>
      </c>
      <c r="K173" s="13">
        <v>1.65084605860504E-3</v>
      </c>
      <c r="L173" s="12">
        <v>0</v>
      </c>
      <c r="M173" s="13">
        <v>0</v>
      </c>
      <c r="N173" s="13">
        <v>0</v>
      </c>
      <c r="O173" s="12">
        <v>0</v>
      </c>
      <c r="P173" s="13">
        <v>0</v>
      </c>
      <c r="Q173" s="13">
        <v>0</v>
      </c>
    </row>
    <row r="174" spans="1:17" x14ac:dyDescent="0.3">
      <c r="A174" s="9" t="s">
        <v>30</v>
      </c>
      <c r="B174" s="9" t="s">
        <v>33</v>
      </c>
      <c r="C174" s="9" t="s">
        <v>1110</v>
      </c>
      <c r="D174" s="31">
        <v>204.21829319</v>
      </c>
      <c r="E174" s="11">
        <v>6.2682103789603705E-2</v>
      </c>
      <c r="F174" s="12">
        <v>115</v>
      </c>
      <c r="G174" s="13">
        <v>0.56312291227018896</v>
      </c>
      <c r="H174" s="13">
        <v>4.2139978013924502E-2</v>
      </c>
      <c r="I174" s="12">
        <v>111</v>
      </c>
      <c r="J174" s="13">
        <v>0.54353602836513804</v>
      </c>
      <c r="K174" s="13">
        <v>4.5810978126289703E-2</v>
      </c>
      <c r="L174" s="12">
        <v>11</v>
      </c>
      <c r="M174" s="13">
        <v>5.3863930738887601E-2</v>
      </c>
      <c r="N174" s="13">
        <v>7.4424898511501998E-3</v>
      </c>
      <c r="O174" s="12">
        <v>0</v>
      </c>
      <c r="P174" s="13">
        <v>0</v>
      </c>
      <c r="Q174" s="13">
        <v>0</v>
      </c>
    </row>
    <row r="175" spans="1:17" x14ac:dyDescent="0.3">
      <c r="A175" s="9" t="s">
        <v>30</v>
      </c>
      <c r="B175" s="9" t="s">
        <v>33</v>
      </c>
      <c r="C175" s="9" t="s">
        <v>1101</v>
      </c>
      <c r="D175" s="31">
        <v>159.13164997999999</v>
      </c>
      <c r="E175" s="11">
        <v>4.8843355041543801E-2</v>
      </c>
      <c r="F175" s="12">
        <v>106</v>
      </c>
      <c r="G175" s="13">
        <v>0.66611513180013104</v>
      </c>
      <c r="H175" s="13">
        <v>3.8842066691095599E-2</v>
      </c>
      <c r="I175" s="12">
        <v>96</v>
      </c>
      <c r="J175" s="13">
        <v>0.60327408163030705</v>
      </c>
      <c r="K175" s="13">
        <v>3.9620305406520798E-2</v>
      </c>
      <c r="L175" s="12">
        <v>33</v>
      </c>
      <c r="M175" s="13">
        <v>0.207375465560418</v>
      </c>
      <c r="N175" s="13">
        <v>2.23274695534506E-2</v>
      </c>
      <c r="O175" s="12">
        <v>0</v>
      </c>
      <c r="P175" s="13">
        <v>0</v>
      </c>
      <c r="Q175" s="13">
        <v>0</v>
      </c>
    </row>
    <row r="176" spans="1:17" x14ac:dyDescent="0.3">
      <c r="A176" s="9" t="s">
        <v>30</v>
      </c>
      <c r="B176" s="9" t="s">
        <v>33</v>
      </c>
      <c r="C176" s="9" t="s">
        <v>1102</v>
      </c>
      <c r="D176" s="31">
        <v>138.52206231</v>
      </c>
      <c r="E176" s="11">
        <v>4.2517514720324501E-2</v>
      </c>
      <c r="F176" s="12">
        <v>125</v>
      </c>
      <c r="G176" s="13">
        <v>0.90238333096904899</v>
      </c>
      <c r="H176" s="13">
        <v>4.5804323928178799E-2</v>
      </c>
      <c r="I176" s="12">
        <v>112</v>
      </c>
      <c r="J176" s="13">
        <v>0.80853546454826797</v>
      </c>
      <c r="K176" s="13">
        <v>4.6223689640941E-2</v>
      </c>
      <c r="L176" s="12">
        <v>61</v>
      </c>
      <c r="M176" s="13">
        <v>0.440363065512896</v>
      </c>
      <c r="N176" s="13">
        <v>4.1271989174560202E-2</v>
      </c>
      <c r="O176" s="12">
        <v>1</v>
      </c>
      <c r="P176" s="13">
        <v>7.2190666477523896E-3</v>
      </c>
      <c r="Q176" s="13">
        <v>3.1347962382445101E-3</v>
      </c>
    </row>
    <row r="177" spans="1:17" x14ac:dyDescent="0.3">
      <c r="A177" s="9" t="s">
        <v>30</v>
      </c>
      <c r="B177" s="9" t="s">
        <v>33</v>
      </c>
      <c r="C177" s="9" t="s">
        <v>359</v>
      </c>
      <c r="D177" s="31">
        <v>271.33012389999999</v>
      </c>
      <c r="E177" s="11">
        <v>8.3281192501802007E-2</v>
      </c>
      <c r="F177" s="12">
        <v>225</v>
      </c>
      <c r="G177" s="13">
        <v>0.82924813789907403</v>
      </c>
      <c r="H177" s="13">
        <v>8.2447783070721897E-2</v>
      </c>
      <c r="I177" s="12">
        <v>197</v>
      </c>
      <c r="J177" s="13">
        <v>0.72605281407163402</v>
      </c>
      <c r="K177" s="13">
        <v>8.1304168386298004E-2</v>
      </c>
      <c r="L177" s="12">
        <v>89</v>
      </c>
      <c r="M177" s="13">
        <v>0.328013707880078</v>
      </c>
      <c r="N177" s="13">
        <v>6.0216508795669803E-2</v>
      </c>
      <c r="O177" s="12">
        <v>2</v>
      </c>
      <c r="P177" s="13">
        <v>7.3710945591028802E-3</v>
      </c>
      <c r="Q177" s="13">
        <v>6.2695924764890297E-3</v>
      </c>
    </row>
    <row r="178" spans="1:17" x14ac:dyDescent="0.3">
      <c r="A178" s="9" t="s">
        <v>30</v>
      </c>
      <c r="B178" s="9" t="s">
        <v>33</v>
      </c>
      <c r="C178" s="9" t="s">
        <v>360</v>
      </c>
      <c r="D178" s="31">
        <v>718.11640929999999</v>
      </c>
      <c r="E178" s="11">
        <v>0.22041633292312901</v>
      </c>
      <c r="F178" s="12">
        <v>562</v>
      </c>
      <c r="G178" s="13">
        <v>0.78260292164584</v>
      </c>
      <c r="H178" s="13">
        <v>0.20593624038109201</v>
      </c>
      <c r="I178" s="12">
        <v>490</v>
      </c>
      <c r="J178" s="13">
        <v>0.682340625634273</v>
      </c>
      <c r="K178" s="13">
        <v>0.20222864217911701</v>
      </c>
      <c r="L178" s="12">
        <v>244</v>
      </c>
      <c r="M178" s="13">
        <v>0.33977778092808703</v>
      </c>
      <c r="N178" s="13">
        <v>0.165087956698241</v>
      </c>
      <c r="O178" s="12">
        <v>7</v>
      </c>
      <c r="P178" s="13">
        <v>9.7477232233467593E-3</v>
      </c>
      <c r="Q178" s="13">
        <v>2.1943573667711599E-2</v>
      </c>
    </row>
    <row r="179" spans="1:17" x14ac:dyDescent="0.3">
      <c r="A179" s="9" t="s">
        <v>30</v>
      </c>
      <c r="B179" s="9" t="s">
        <v>33</v>
      </c>
      <c r="C179" s="9" t="s">
        <v>361</v>
      </c>
      <c r="D179" s="31">
        <v>891.59819030000006</v>
      </c>
      <c r="E179" s="11">
        <v>0.27366427086437001</v>
      </c>
      <c r="F179" s="12">
        <v>754</v>
      </c>
      <c r="G179" s="13">
        <v>0.84567242083151595</v>
      </c>
      <c r="H179" s="13">
        <v>0.27629168193477499</v>
      </c>
      <c r="I179" s="12">
        <v>680</v>
      </c>
      <c r="J179" s="13">
        <v>0.76267539279234897</v>
      </c>
      <c r="K179" s="13">
        <v>0.28064382996285597</v>
      </c>
      <c r="L179" s="12">
        <v>456</v>
      </c>
      <c r="M179" s="13">
        <v>0.51144114575486899</v>
      </c>
      <c r="N179" s="13">
        <v>0.30852503382949897</v>
      </c>
      <c r="O179" s="12">
        <v>90</v>
      </c>
      <c r="P179" s="13">
        <v>0.10094233139898701</v>
      </c>
      <c r="Q179" s="13">
        <v>0.28213166144200602</v>
      </c>
    </row>
    <row r="180" spans="1:17" x14ac:dyDescent="0.3">
      <c r="A180" s="9" t="s">
        <v>30</v>
      </c>
      <c r="B180" s="9" t="s">
        <v>33</v>
      </c>
      <c r="C180" s="9" t="s">
        <v>362</v>
      </c>
      <c r="D180" s="31">
        <v>466.63795470999997</v>
      </c>
      <c r="E180" s="11">
        <v>0.143228347727337</v>
      </c>
      <c r="F180" s="12">
        <v>516</v>
      </c>
      <c r="G180" s="13" t="s">
        <v>1133</v>
      </c>
      <c r="H180" s="13">
        <v>0.18908024917552199</v>
      </c>
      <c r="I180" s="12">
        <v>454</v>
      </c>
      <c r="J180" s="13" t="s">
        <v>1133</v>
      </c>
      <c r="K180" s="13">
        <v>0.18737102765167099</v>
      </c>
      <c r="L180" s="12">
        <v>348</v>
      </c>
      <c r="M180" s="13">
        <v>0.74576016907212495</v>
      </c>
      <c r="N180" s="13">
        <v>0.235453315290934</v>
      </c>
      <c r="O180" s="12">
        <v>124</v>
      </c>
      <c r="P180" s="13">
        <v>0.26573063495673399</v>
      </c>
      <c r="Q180" s="13">
        <v>0.38871473354232</v>
      </c>
    </row>
    <row r="181" spans="1:17" x14ac:dyDescent="0.3">
      <c r="A181" s="9" t="s">
        <v>30</v>
      </c>
      <c r="B181" s="9" t="s">
        <v>33</v>
      </c>
      <c r="C181" s="9" t="s">
        <v>363</v>
      </c>
      <c r="D181" s="31">
        <v>277.84033203000001</v>
      </c>
      <c r="E181" s="11">
        <v>8.5279414773285406E-2</v>
      </c>
      <c r="F181" s="12">
        <v>317</v>
      </c>
      <c r="G181" s="13" t="s">
        <v>1133</v>
      </c>
      <c r="H181" s="13">
        <v>0.11615976548186099</v>
      </c>
      <c r="I181" s="12">
        <v>279</v>
      </c>
      <c r="J181" s="13" t="s">
        <v>1133</v>
      </c>
      <c r="K181" s="13">
        <v>0.11514651258770101</v>
      </c>
      <c r="L181" s="12">
        <v>236</v>
      </c>
      <c r="M181" s="13">
        <v>0.84940871714232502</v>
      </c>
      <c r="N181" s="13">
        <v>0.15967523680649501</v>
      </c>
      <c r="O181" s="12">
        <v>95</v>
      </c>
      <c r="P181" s="13">
        <v>0.34192300054458002</v>
      </c>
      <c r="Q181" s="13">
        <v>0.29780564263322901</v>
      </c>
    </row>
    <row r="182" spans="1:17" x14ac:dyDescent="0.3">
      <c r="A182" s="9" t="s">
        <v>30</v>
      </c>
      <c r="B182" s="9" t="s">
        <v>33</v>
      </c>
      <c r="C182" s="9" t="s">
        <v>14</v>
      </c>
      <c r="D182" s="31">
        <v>3257.9999847399999</v>
      </c>
      <c r="E182" s="11">
        <v>1</v>
      </c>
      <c r="F182" s="12">
        <v>2729</v>
      </c>
      <c r="G182" s="13">
        <v>0.83763045205102504</v>
      </c>
      <c r="H182" s="13">
        <v>1</v>
      </c>
      <c r="I182" s="12">
        <v>2423</v>
      </c>
      <c r="J182" s="13">
        <v>0.74370779967740397</v>
      </c>
      <c r="K182" s="13">
        <v>1</v>
      </c>
      <c r="L182" s="12">
        <v>1478</v>
      </c>
      <c r="M182" s="13">
        <v>0.45365254970004198</v>
      </c>
      <c r="N182" s="13">
        <v>1</v>
      </c>
      <c r="O182" s="12">
        <v>319</v>
      </c>
      <c r="P182" s="13">
        <v>9.7912830415638405E-2</v>
      </c>
      <c r="Q182" s="13">
        <v>1</v>
      </c>
    </row>
    <row r="183" spans="1:17" x14ac:dyDescent="0.3">
      <c r="A183" s="9" t="s">
        <v>30</v>
      </c>
      <c r="B183" s="9" t="s">
        <v>34</v>
      </c>
      <c r="C183" s="9" t="s">
        <v>1113</v>
      </c>
      <c r="D183" s="31">
        <v>261.08301545</v>
      </c>
      <c r="E183" s="11">
        <v>4.1245341894343202E-2</v>
      </c>
      <c r="F183" s="12">
        <v>17</v>
      </c>
      <c r="G183" s="13">
        <v>6.5113389205724403E-2</v>
      </c>
      <c r="H183" s="13">
        <v>2.9808872523233399E-3</v>
      </c>
      <c r="I183" s="12">
        <v>0</v>
      </c>
      <c r="J183" s="13">
        <v>0</v>
      </c>
      <c r="K183" s="13">
        <v>0</v>
      </c>
      <c r="L183" s="12">
        <v>0</v>
      </c>
      <c r="M183" s="13">
        <v>0</v>
      </c>
      <c r="N183" s="13">
        <v>0</v>
      </c>
      <c r="O183" s="12">
        <v>0</v>
      </c>
      <c r="P183" s="13">
        <v>0</v>
      </c>
      <c r="Q183" s="13">
        <v>0</v>
      </c>
    </row>
    <row r="184" spans="1:17" x14ac:dyDescent="0.3">
      <c r="A184" s="9" t="s">
        <v>30</v>
      </c>
      <c r="B184" s="9" t="s">
        <v>34</v>
      </c>
      <c r="C184" s="9" t="s">
        <v>1110</v>
      </c>
      <c r="D184" s="31">
        <v>487.22225379999998</v>
      </c>
      <c r="E184" s="11">
        <v>7.6970339881653305E-2</v>
      </c>
      <c r="F184" s="12">
        <v>281</v>
      </c>
      <c r="G184" s="13">
        <v>0.57673884517464502</v>
      </c>
      <c r="H184" s="13">
        <v>4.9272312817815203E-2</v>
      </c>
      <c r="I184" s="12">
        <v>259</v>
      </c>
      <c r="J184" s="13">
        <v>0.53158491423570498</v>
      </c>
      <c r="K184" s="13">
        <v>5.1266825019794099E-2</v>
      </c>
      <c r="L184" s="12">
        <v>11</v>
      </c>
      <c r="M184" s="13">
        <v>2.2576965469470099E-2</v>
      </c>
      <c r="N184" s="13">
        <v>3.5656401944894698E-3</v>
      </c>
      <c r="O184" s="12">
        <v>0</v>
      </c>
      <c r="P184" s="13">
        <v>0</v>
      </c>
      <c r="Q184" s="13">
        <v>0</v>
      </c>
    </row>
    <row r="185" spans="1:17" x14ac:dyDescent="0.3">
      <c r="A185" s="9" t="s">
        <v>30</v>
      </c>
      <c r="B185" s="9" t="s">
        <v>34</v>
      </c>
      <c r="C185" s="9" t="s">
        <v>1101</v>
      </c>
      <c r="D185" s="31">
        <v>290.44831467</v>
      </c>
      <c r="E185" s="11">
        <v>4.5884409679242899E-2</v>
      </c>
      <c r="F185" s="12">
        <v>253</v>
      </c>
      <c r="G185" s="13">
        <v>0.87106719929654997</v>
      </c>
      <c r="H185" s="13">
        <v>4.43626161669297E-2</v>
      </c>
      <c r="I185" s="12">
        <v>237</v>
      </c>
      <c r="J185" s="13">
        <v>0.81597994558609599</v>
      </c>
      <c r="K185" s="13">
        <v>4.6912114014251799E-2</v>
      </c>
      <c r="L185" s="12">
        <v>69</v>
      </c>
      <c r="M185" s="13">
        <v>0.23756378162633199</v>
      </c>
      <c r="N185" s="13">
        <v>2.2366288492706599E-2</v>
      </c>
      <c r="O185" s="12">
        <v>0</v>
      </c>
      <c r="P185" s="13">
        <v>0</v>
      </c>
      <c r="Q185" s="13">
        <v>0</v>
      </c>
    </row>
    <row r="186" spans="1:17" x14ac:dyDescent="0.3">
      <c r="A186" s="9" t="s">
        <v>30</v>
      </c>
      <c r="B186" s="9" t="s">
        <v>34</v>
      </c>
      <c r="C186" s="9" t="s">
        <v>1102</v>
      </c>
      <c r="D186" s="31">
        <v>316.91179084999999</v>
      </c>
      <c r="E186" s="11">
        <v>5.00650536053735E-2</v>
      </c>
      <c r="F186" s="12">
        <v>280</v>
      </c>
      <c r="G186" s="13">
        <v>0.88352660924670001</v>
      </c>
      <c r="H186" s="13">
        <v>4.9096966508854999E-2</v>
      </c>
      <c r="I186" s="12">
        <v>254</v>
      </c>
      <c r="J186" s="13">
        <v>0.80148485267379299</v>
      </c>
      <c r="K186" s="13">
        <v>5.0277117973080002E-2</v>
      </c>
      <c r="L186" s="12">
        <v>127</v>
      </c>
      <c r="M186" s="13">
        <v>0.400742426336896</v>
      </c>
      <c r="N186" s="13">
        <v>4.11669367909238E-2</v>
      </c>
      <c r="O186" s="12">
        <v>0</v>
      </c>
      <c r="P186" s="13">
        <v>0</v>
      </c>
      <c r="Q186" s="13">
        <v>0</v>
      </c>
    </row>
    <row r="187" spans="1:17" x14ac:dyDescent="0.3">
      <c r="A187" s="9" t="s">
        <v>30</v>
      </c>
      <c r="B187" s="9" t="s">
        <v>34</v>
      </c>
      <c r="C187" s="9" t="s">
        <v>359</v>
      </c>
      <c r="D187" s="31">
        <v>626.43408203000001</v>
      </c>
      <c r="E187" s="11">
        <v>9.8962729701367699E-2</v>
      </c>
      <c r="F187" s="12">
        <v>632</v>
      </c>
      <c r="G187" s="13" t="s">
        <v>1133</v>
      </c>
      <c r="H187" s="13">
        <v>0.110818867262844</v>
      </c>
      <c r="I187" s="12">
        <v>534</v>
      </c>
      <c r="J187" s="13">
        <v>0.85244404051187395</v>
      </c>
      <c r="K187" s="13">
        <v>0.105700712589074</v>
      </c>
      <c r="L187" s="12">
        <v>248</v>
      </c>
      <c r="M187" s="13">
        <v>0.39589161432012099</v>
      </c>
      <c r="N187" s="13">
        <v>8.03889789303079E-2</v>
      </c>
      <c r="O187" s="12">
        <v>2</v>
      </c>
      <c r="P187" s="13">
        <v>3.1926743090332399E-3</v>
      </c>
      <c r="Q187" s="13">
        <v>2.81293952180028E-3</v>
      </c>
    </row>
    <row r="188" spans="1:17" x14ac:dyDescent="0.3">
      <c r="A188" s="9" t="s">
        <v>30</v>
      </c>
      <c r="B188" s="9" t="s">
        <v>34</v>
      </c>
      <c r="C188" s="9" t="s">
        <v>360</v>
      </c>
      <c r="D188" s="31">
        <v>1392.4303894</v>
      </c>
      <c r="E188" s="11">
        <v>0.219973204215864</v>
      </c>
      <c r="F188" s="12">
        <v>1257</v>
      </c>
      <c r="G188" s="13">
        <v>0.90273812577564005</v>
      </c>
      <c r="H188" s="13">
        <v>0.22041031036296699</v>
      </c>
      <c r="I188" s="12">
        <v>1117</v>
      </c>
      <c r="J188" s="13">
        <v>0.80219449999314996</v>
      </c>
      <c r="K188" s="13">
        <v>0.22110055423594599</v>
      </c>
      <c r="L188" s="12">
        <v>628</v>
      </c>
      <c r="M188" s="13">
        <v>0.451009978510025</v>
      </c>
      <c r="N188" s="13">
        <v>0.203565640194489</v>
      </c>
      <c r="O188" s="12">
        <v>15</v>
      </c>
      <c r="P188" s="13">
        <v>1.07725313338382E-2</v>
      </c>
      <c r="Q188" s="13">
        <v>2.1097046413502098E-2</v>
      </c>
    </row>
    <row r="189" spans="1:17" x14ac:dyDescent="0.3">
      <c r="A189" s="9" t="s">
        <v>30</v>
      </c>
      <c r="B189" s="9" t="s">
        <v>34</v>
      </c>
      <c r="C189" s="9" t="s">
        <v>361</v>
      </c>
      <c r="D189" s="31">
        <v>1438.3810882600001</v>
      </c>
      <c r="E189" s="11">
        <v>0.22723239831356501</v>
      </c>
      <c r="F189" s="12">
        <v>1412</v>
      </c>
      <c r="G189" s="13" t="s">
        <v>1133</v>
      </c>
      <c r="H189" s="13">
        <v>0.24758898825179701</v>
      </c>
      <c r="I189" s="12">
        <v>1250</v>
      </c>
      <c r="J189" s="13">
        <v>0.86903256042674804</v>
      </c>
      <c r="K189" s="13">
        <v>0.24742676167854299</v>
      </c>
      <c r="L189" s="12">
        <v>873</v>
      </c>
      <c r="M189" s="13">
        <v>0.60693234020204101</v>
      </c>
      <c r="N189" s="13">
        <v>0.28298217179902801</v>
      </c>
      <c r="O189" s="12">
        <v>197</v>
      </c>
      <c r="P189" s="13">
        <v>0.13695953152325499</v>
      </c>
      <c r="Q189" s="13">
        <v>0.27707454289732802</v>
      </c>
    </row>
    <row r="190" spans="1:17" x14ac:dyDescent="0.3">
      <c r="A190" s="9" t="s">
        <v>30</v>
      </c>
      <c r="B190" s="9" t="s">
        <v>34</v>
      </c>
      <c r="C190" s="9" t="s">
        <v>362</v>
      </c>
      <c r="D190" s="31">
        <v>825.26245116999996</v>
      </c>
      <c r="E190" s="11">
        <v>0.13037321440616301</v>
      </c>
      <c r="F190" s="12">
        <v>895</v>
      </c>
      <c r="G190" s="13" t="s">
        <v>1133</v>
      </c>
      <c r="H190" s="13">
        <v>0.15693494651937601</v>
      </c>
      <c r="I190" s="12">
        <v>799</v>
      </c>
      <c r="J190" s="13" t="s">
        <v>1133</v>
      </c>
      <c r="K190" s="13">
        <v>0.15815518606492501</v>
      </c>
      <c r="L190" s="12">
        <v>658</v>
      </c>
      <c r="M190" s="13">
        <v>0.79732211136848996</v>
      </c>
      <c r="N190" s="13">
        <v>0.21329011345218801</v>
      </c>
      <c r="O190" s="12">
        <v>282</v>
      </c>
      <c r="P190" s="13">
        <v>0.34170947630078202</v>
      </c>
      <c r="Q190" s="13">
        <v>0.39662447257383998</v>
      </c>
    </row>
    <row r="191" spans="1:17" x14ac:dyDescent="0.3">
      <c r="A191" s="9" t="s">
        <v>30</v>
      </c>
      <c r="B191" s="9" t="s">
        <v>34</v>
      </c>
      <c r="C191" s="9" t="s">
        <v>363</v>
      </c>
      <c r="D191" s="31">
        <v>691.82666778999999</v>
      </c>
      <c r="E191" s="11">
        <v>0.109293311920121</v>
      </c>
      <c r="F191" s="12">
        <v>676</v>
      </c>
      <c r="G191" s="13" t="s">
        <v>1133</v>
      </c>
      <c r="H191" s="13">
        <v>0.118534104857093</v>
      </c>
      <c r="I191" s="12">
        <v>602</v>
      </c>
      <c r="J191" s="13">
        <v>0.87016015431011595</v>
      </c>
      <c r="K191" s="13">
        <v>0.11916072842438601</v>
      </c>
      <c r="L191" s="12">
        <v>471</v>
      </c>
      <c r="M191" s="13">
        <v>0.68080636657818105</v>
      </c>
      <c r="N191" s="13">
        <v>0.15267423014586701</v>
      </c>
      <c r="O191" s="12">
        <v>215</v>
      </c>
      <c r="P191" s="13">
        <v>0.31077148368218399</v>
      </c>
      <c r="Q191" s="13">
        <v>0.30239099859353002</v>
      </c>
    </row>
    <row r="192" spans="1:17" x14ac:dyDescent="0.3">
      <c r="A192" s="9" t="s">
        <v>30</v>
      </c>
      <c r="B192" s="9" t="s">
        <v>34</v>
      </c>
      <c r="C192" s="9" t="s">
        <v>14</v>
      </c>
      <c r="D192" s="31">
        <v>6330.0000305200001</v>
      </c>
      <c r="E192" s="11">
        <v>1</v>
      </c>
      <c r="F192" s="12">
        <v>5703</v>
      </c>
      <c r="G192" s="13">
        <v>0.900947862954672</v>
      </c>
      <c r="H192" s="13">
        <v>1</v>
      </c>
      <c r="I192" s="12">
        <v>5052</v>
      </c>
      <c r="J192" s="13">
        <v>0.79810426155479597</v>
      </c>
      <c r="K192" s="13">
        <v>1</v>
      </c>
      <c r="L192" s="12">
        <v>3085</v>
      </c>
      <c r="M192" s="13">
        <v>0.48736176700248302</v>
      </c>
      <c r="N192" s="13">
        <v>1</v>
      </c>
      <c r="O192" s="12">
        <v>711</v>
      </c>
      <c r="P192" s="13">
        <v>0.11232227433995599</v>
      </c>
      <c r="Q192" s="13">
        <v>1</v>
      </c>
    </row>
    <row r="193" spans="1:17" x14ac:dyDescent="0.3">
      <c r="A193" s="9" t="s">
        <v>30</v>
      </c>
      <c r="B193" s="9" t="s">
        <v>35</v>
      </c>
      <c r="C193" s="9" t="s">
        <v>1113</v>
      </c>
      <c r="D193" s="31">
        <v>41.691682710000002</v>
      </c>
      <c r="E193" s="11">
        <v>2.72138922655633E-2</v>
      </c>
      <c r="F193" s="12">
        <v>1</v>
      </c>
      <c r="G193" s="13">
        <v>2.3985599404941799E-2</v>
      </c>
      <c r="H193" s="13">
        <v>1.5060240963855401E-3</v>
      </c>
      <c r="I193" s="12">
        <v>0</v>
      </c>
      <c r="J193" s="13">
        <v>0</v>
      </c>
      <c r="K193" s="13">
        <v>0</v>
      </c>
      <c r="L193" s="12">
        <v>0</v>
      </c>
      <c r="M193" s="13">
        <v>0</v>
      </c>
      <c r="N193" s="13">
        <v>0</v>
      </c>
      <c r="O193" s="12">
        <v>0</v>
      </c>
      <c r="P193" s="13">
        <v>0</v>
      </c>
      <c r="Q193" s="13">
        <v>0</v>
      </c>
    </row>
    <row r="194" spans="1:17" x14ac:dyDescent="0.3">
      <c r="A194" s="9" t="s">
        <v>30</v>
      </c>
      <c r="B194" s="9" t="s">
        <v>35</v>
      </c>
      <c r="C194" s="9" t="s">
        <v>1110</v>
      </c>
      <c r="D194" s="31">
        <v>84.284980619999999</v>
      </c>
      <c r="E194" s="11">
        <v>5.5016306205544603E-2</v>
      </c>
      <c r="F194" s="12">
        <v>15</v>
      </c>
      <c r="G194" s="13">
        <v>0.17796765081584001</v>
      </c>
      <c r="H194" s="13">
        <v>2.2590361445783101E-2</v>
      </c>
      <c r="I194" s="12">
        <v>14</v>
      </c>
      <c r="J194" s="13">
        <v>0.166103140761451</v>
      </c>
      <c r="K194" s="13">
        <v>2.6768642447418702E-2</v>
      </c>
      <c r="L194" s="12">
        <v>2</v>
      </c>
      <c r="M194" s="13">
        <v>2.3729020108778701E-2</v>
      </c>
      <c r="N194" s="13">
        <v>6.6225165562913899E-3</v>
      </c>
      <c r="O194" s="12">
        <v>0</v>
      </c>
      <c r="P194" s="13">
        <v>0</v>
      </c>
      <c r="Q194" s="13">
        <v>0</v>
      </c>
    </row>
    <row r="195" spans="1:17" x14ac:dyDescent="0.3">
      <c r="A195" s="9" t="s">
        <v>30</v>
      </c>
      <c r="B195" s="9" t="s">
        <v>35</v>
      </c>
      <c r="C195" s="9" t="s">
        <v>1101</v>
      </c>
      <c r="D195" s="31">
        <v>46.506041359999998</v>
      </c>
      <c r="E195" s="11">
        <v>3.0356424039591601E-2</v>
      </c>
      <c r="F195" s="12">
        <v>11</v>
      </c>
      <c r="G195" s="13">
        <v>0.236528409607039</v>
      </c>
      <c r="H195" s="13">
        <v>1.6566265060241E-2</v>
      </c>
      <c r="I195" s="12">
        <v>7</v>
      </c>
      <c r="J195" s="13">
        <v>0.15051807884084301</v>
      </c>
      <c r="K195" s="13">
        <v>1.3384321223709399E-2</v>
      </c>
      <c r="L195" s="12">
        <v>1</v>
      </c>
      <c r="M195" s="13">
        <v>2.1502582691549001E-2</v>
      </c>
      <c r="N195" s="13">
        <v>3.3112582781457001E-3</v>
      </c>
      <c r="O195" s="12">
        <v>0</v>
      </c>
      <c r="P195" s="13">
        <v>0</v>
      </c>
      <c r="Q195" s="13">
        <v>0</v>
      </c>
    </row>
    <row r="196" spans="1:17" x14ac:dyDescent="0.3">
      <c r="A196" s="9" t="s">
        <v>30</v>
      </c>
      <c r="B196" s="9" t="s">
        <v>35</v>
      </c>
      <c r="C196" s="9" t="s">
        <v>1102</v>
      </c>
      <c r="D196" s="31">
        <v>39.739173450000003</v>
      </c>
      <c r="E196" s="11">
        <v>2.5939408407026E-2</v>
      </c>
      <c r="F196" s="12">
        <v>11</v>
      </c>
      <c r="G196" s="13">
        <v>0.27680495201643401</v>
      </c>
      <c r="H196" s="13">
        <v>1.6566265060241E-2</v>
      </c>
      <c r="I196" s="12">
        <v>8</v>
      </c>
      <c r="J196" s="13">
        <v>0.20131269237558799</v>
      </c>
      <c r="K196" s="13">
        <v>1.52963671128107E-2</v>
      </c>
      <c r="L196" s="12">
        <v>2</v>
      </c>
      <c r="M196" s="13">
        <v>5.0328173093897102E-2</v>
      </c>
      <c r="N196" s="13">
        <v>6.6225165562913899E-3</v>
      </c>
      <c r="O196" s="12">
        <v>0</v>
      </c>
      <c r="P196" s="13">
        <v>0</v>
      </c>
      <c r="Q196" s="13">
        <v>0</v>
      </c>
    </row>
    <row r="197" spans="1:17" x14ac:dyDescent="0.3">
      <c r="A197" s="9" t="s">
        <v>30</v>
      </c>
      <c r="B197" s="9" t="s">
        <v>35</v>
      </c>
      <c r="C197" s="9" t="s">
        <v>359</v>
      </c>
      <c r="D197" s="31">
        <v>132.22172427000001</v>
      </c>
      <c r="E197" s="11">
        <v>8.6306609029904405E-2</v>
      </c>
      <c r="F197" s="12">
        <v>49</v>
      </c>
      <c r="G197" s="13">
        <v>0.37058963094400998</v>
      </c>
      <c r="H197" s="13">
        <v>7.3795180722891596E-2</v>
      </c>
      <c r="I197" s="12">
        <v>35</v>
      </c>
      <c r="J197" s="13">
        <v>0.264706879245722</v>
      </c>
      <c r="K197" s="13">
        <v>6.6921606118546806E-2</v>
      </c>
      <c r="L197" s="12">
        <v>6</v>
      </c>
      <c r="M197" s="13">
        <v>4.5378322156409398E-2</v>
      </c>
      <c r="N197" s="13">
        <v>1.9867549668874201E-2</v>
      </c>
      <c r="O197" s="12">
        <v>0</v>
      </c>
      <c r="P197" s="13">
        <v>0</v>
      </c>
      <c r="Q197" s="13">
        <v>0</v>
      </c>
    </row>
    <row r="198" spans="1:17" x14ac:dyDescent="0.3">
      <c r="A198" s="9" t="s">
        <v>30</v>
      </c>
      <c r="B198" s="9" t="s">
        <v>35</v>
      </c>
      <c r="C198" s="9" t="s">
        <v>360</v>
      </c>
      <c r="D198" s="31">
        <v>221.44003670000001</v>
      </c>
      <c r="E198" s="11">
        <v>0.14454310573055301</v>
      </c>
      <c r="F198" s="12">
        <v>98</v>
      </c>
      <c r="G198" s="13">
        <v>0.44255773012161898</v>
      </c>
      <c r="H198" s="13">
        <v>0.147590361445783</v>
      </c>
      <c r="I198" s="12">
        <v>80</v>
      </c>
      <c r="J198" s="13">
        <v>0.36127161642581102</v>
      </c>
      <c r="K198" s="13">
        <v>0.15296367112810699</v>
      </c>
      <c r="L198" s="12">
        <v>49</v>
      </c>
      <c r="M198" s="13">
        <v>0.22127886506080999</v>
      </c>
      <c r="N198" s="13">
        <v>0.16225165562913901</v>
      </c>
      <c r="O198" s="12">
        <v>6</v>
      </c>
      <c r="P198" s="13">
        <v>2.7095371231935901E-2</v>
      </c>
      <c r="Q198" s="13">
        <v>5.2631578947368397E-2</v>
      </c>
    </row>
    <row r="199" spans="1:17" x14ac:dyDescent="0.3">
      <c r="A199" s="9" t="s">
        <v>30</v>
      </c>
      <c r="B199" s="9" t="s">
        <v>35</v>
      </c>
      <c r="C199" s="9" t="s">
        <v>361</v>
      </c>
      <c r="D199" s="31">
        <v>410.59195232000002</v>
      </c>
      <c r="E199" s="11">
        <v>0.26801041428974698</v>
      </c>
      <c r="F199" s="12">
        <v>166</v>
      </c>
      <c r="G199" s="13">
        <v>0.40429433422169397</v>
      </c>
      <c r="H199" s="13">
        <v>0.25</v>
      </c>
      <c r="I199" s="12">
        <v>133</v>
      </c>
      <c r="J199" s="13">
        <v>0.323922568984851</v>
      </c>
      <c r="K199" s="13">
        <v>0.25430210325047797</v>
      </c>
      <c r="L199" s="12">
        <v>72</v>
      </c>
      <c r="M199" s="13">
        <v>0.175356578698566</v>
      </c>
      <c r="N199" s="13">
        <v>0.23841059602649001</v>
      </c>
      <c r="O199" s="12">
        <v>15</v>
      </c>
      <c r="P199" s="13">
        <v>3.6532620562201301E-2</v>
      </c>
      <c r="Q199" s="13">
        <v>0.13157894736842099</v>
      </c>
    </row>
    <row r="200" spans="1:17" x14ac:dyDescent="0.3">
      <c r="A200" s="9" t="s">
        <v>30</v>
      </c>
      <c r="B200" s="9" t="s">
        <v>35</v>
      </c>
      <c r="C200" s="9" t="s">
        <v>362</v>
      </c>
      <c r="D200" s="31">
        <v>322.76136398</v>
      </c>
      <c r="E200" s="11">
        <v>0.21067974271835199</v>
      </c>
      <c r="F200" s="12">
        <v>173</v>
      </c>
      <c r="G200" s="13">
        <v>0.53599971776894595</v>
      </c>
      <c r="H200" s="13">
        <v>0.26054216867469898</v>
      </c>
      <c r="I200" s="12">
        <v>132</v>
      </c>
      <c r="J200" s="13">
        <v>0.40897088292196998</v>
      </c>
      <c r="K200" s="13">
        <v>0.25239005736137698</v>
      </c>
      <c r="L200" s="12">
        <v>97</v>
      </c>
      <c r="M200" s="13">
        <v>0.30053163366235702</v>
      </c>
      <c r="N200" s="13">
        <v>0.32119205298013198</v>
      </c>
      <c r="O200" s="12">
        <v>52</v>
      </c>
      <c r="P200" s="13">
        <v>0.16110974175713999</v>
      </c>
      <c r="Q200" s="13">
        <v>0.45614035087719301</v>
      </c>
    </row>
    <row r="201" spans="1:17" x14ac:dyDescent="0.3">
      <c r="A201" s="9" t="s">
        <v>30</v>
      </c>
      <c r="B201" s="9" t="s">
        <v>35</v>
      </c>
      <c r="C201" s="9" t="s">
        <v>363</v>
      </c>
      <c r="D201" s="31">
        <v>232.76304245</v>
      </c>
      <c r="E201" s="11">
        <v>0.15193410169361399</v>
      </c>
      <c r="F201" s="12">
        <v>140</v>
      </c>
      <c r="G201" s="13">
        <v>0.60147005523900299</v>
      </c>
      <c r="H201" s="13">
        <v>0.210843373493976</v>
      </c>
      <c r="I201" s="12">
        <v>114</v>
      </c>
      <c r="J201" s="13">
        <v>0.48976847355176001</v>
      </c>
      <c r="K201" s="13">
        <v>0.217973231357553</v>
      </c>
      <c r="L201" s="12">
        <v>73</v>
      </c>
      <c r="M201" s="13">
        <v>0.313623671660337</v>
      </c>
      <c r="N201" s="13">
        <v>0.241721854304636</v>
      </c>
      <c r="O201" s="12">
        <v>41</v>
      </c>
      <c r="P201" s="13">
        <v>0.17614480189142201</v>
      </c>
      <c r="Q201" s="13">
        <v>0.359649122807018</v>
      </c>
    </row>
    <row r="202" spans="1:17" x14ac:dyDescent="0.3">
      <c r="A202" s="9" t="s">
        <v>30</v>
      </c>
      <c r="B202" s="9" t="s">
        <v>35</v>
      </c>
      <c r="C202" s="9" t="s">
        <v>14</v>
      </c>
      <c r="D202" s="31">
        <v>1531.9999911499999</v>
      </c>
      <c r="E202" s="11">
        <v>1</v>
      </c>
      <c r="F202" s="12">
        <v>664</v>
      </c>
      <c r="G202" s="13">
        <v>0.43342036803901501</v>
      </c>
      <c r="H202" s="13">
        <v>1</v>
      </c>
      <c r="I202" s="12">
        <v>523</v>
      </c>
      <c r="J202" s="13">
        <v>0.34138381398253698</v>
      </c>
      <c r="K202" s="13">
        <v>1</v>
      </c>
      <c r="L202" s="12">
        <v>302</v>
      </c>
      <c r="M202" s="13">
        <v>0.197127938475576</v>
      </c>
      <c r="N202" s="13">
        <v>1</v>
      </c>
      <c r="O202" s="12">
        <v>114</v>
      </c>
      <c r="P202" s="13">
        <v>7.4412533066939193E-2</v>
      </c>
      <c r="Q202" s="13">
        <v>1</v>
      </c>
    </row>
    <row r="203" spans="1:17" x14ac:dyDescent="0.3">
      <c r="A203" s="9" t="s">
        <v>30</v>
      </c>
      <c r="B203" s="9" t="s">
        <v>36</v>
      </c>
      <c r="C203" s="9" t="s">
        <v>1113</v>
      </c>
      <c r="D203" s="31">
        <v>29.4530344</v>
      </c>
      <c r="E203" s="11">
        <v>4.24395311567832E-2</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
      <c r="A204" s="9" t="s">
        <v>30</v>
      </c>
      <c r="B204" s="9" t="s">
        <v>36</v>
      </c>
      <c r="C204" s="9" t="s">
        <v>1110</v>
      </c>
      <c r="D204" s="31">
        <v>39.74936057</v>
      </c>
      <c r="E204" s="11">
        <v>5.7275736124924502E-2</v>
      </c>
      <c r="F204" s="12">
        <v>6</v>
      </c>
      <c r="G204" s="13">
        <v>0.15094582438461601</v>
      </c>
      <c r="H204" s="13">
        <v>5.3097345132743397E-2</v>
      </c>
      <c r="I204" s="12">
        <v>5</v>
      </c>
      <c r="J204" s="13">
        <v>0.12578818698718</v>
      </c>
      <c r="K204" s="13">
        <v>5.2631578947368397E-2</v>
      </c>
      <c r="L204" s="12">
        <v>0</v>
      </c>
      <c r="M204" s="13">
        <v>0</v>
      </c>
      <c r="N204" s="13">
        <v>0</v>
      </c>
      <c r="O204" s="12">
        <v>0</v>
      </c>
      <c r="P204" s="13">
        <v>0</v>
      </c>
      <c r="Q204" s="13">
        <v>0</v>
      </c>
    </row>
    <row r="205" spans="1:17" x14ac:dyDescent="0.3">
      <c r="A205" s="9" t="s">
        <v>30</v>
      </c>
      <c r="B205" s="9" t="s">
        <v>36</v>
      </c>
      <c r="C205" s="9" t="s">
        <v>1101</v>
      </c>
      <c r="D205" s="31">
        <v>33.310843230000003</v>
      </c>
      <c r="E205" s="11">
        <v>4.7998333547537797E-2</v>
      </c>
      <c r="F205" s="12">
        <v>1</v>
      </c>
      <c r="G205" s="13">
        <v>3.0020254758948699E-2</v>
      </c>
      <c r="H205" s="13">
        <v>8.8495575221238902E-3</v>
      </c>
      <c r="I205" s="12">
        <v>1</v>
      </c>
      <c r="J205" s="13">
        <v>3.0020254758948699E-2</v>
      </c>
      <c r="K205" s="13">
        <v>1.05263157894737E-2</v>
      </c>
      <c r="L205" s="12">
        <v>0</v>
      </c>
      <c r="M205" s="13">
        <v>0</v>
      </c>
      <c r="N205" s="13">
        <v>0</v>
      </c>
      <c r="O205" s="12">
        <v>0</v>
      </c>
      <c r="P205" s="13">
        <v>0</v>
      </c>
      <c r="Q205" s="13">
        <v>0</v>
      </c>
    </row>
    <row r="206" spans="1:17" x14ac:dyDescent="0.3">
      <c r="A206" s="9" t="s">
        <v>30</v>
      </c>
      <c r="B206" s="9" t="s">
        <v>36</v>
      </c>
      <c r="C206" s="9" t="s">
        <v>1102</v>
      </c>
      <c r="D206" s="31">
        <v>20.38551622</v>
      </c>
      <c r="E206" s="11">
        <v>2.93739429023245E-2</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
      <c r="A207" s="9" t="s">
        <v>30</v>
      </c>
      <c r="B207" s="9" t="s">
        <v>36</v>
      </c>
      <c r="C207" s="9" t="s">
        <v>359</v>
      </c>
      <c r="D207" s="31">
        <v>57.726994509999997</v>
      </c>
      <c r="E207" s="11">
        <v>8.31801079923567E-2</v>
      </c>
      <c r="F207" s="12">
        <v>10</v>
      </c>
      <c r="G207" s="13">
        <v>0.173229181336778</v>
      </c>
      <c r="H207" s="13">
        <v>8.8495575221238895E-2</v>
      </c>
      <c r="I207" s="12">
        <v>10</v>
      </c>
      <c r="J207" s="13">
        <v>0.173229181336778</v>
      </c>
      <c r="K207" s="13">
        <v>0.105263157894737</v>
      </c>
      <c r="L207" s="12">
        <v>9</v>
      </c>
      <c r="M207" s="13">
        <v>0.155906263203101</v>
      </c>
      <c r="N207" s="13">
        <v>0.16666666666666699</v>
      </c>
      <c r="O207" s="12">
        <v>0</v>
      </c>
      <c r="P207" s="13">
        <v>0</v>
      </c>
      <c r="Q207" s="13">
        <v>0</v>
      </c>
    </row>
    <row r="208" spans="1:17" x14ac:dyDescent="0.3">
      <c r="A208" s="9" t="s">
        <v>30</v>
      </c>
      <c r="B208" s="9" t="s">
        <v>36</v>
      </c>
      <c r="C208" s="9" t="s">
        <v>360</v>
      </c>
      <c r="D208" s="31">
        <v>184.88915634</v>
      </c>
      <c r="E208" s="11">
        <v>0.26641089011333902</v>
      </c>
      <c r="F208" s="12">
        <v>25</v>
      </c>
      <c r="G208" s="13">
        <v>0.13521615055685901</v>
      </c>
      <c r="H208" s="13">
        <v>0.221238938053097</v>
      </c>
      <c r="I208" s="12">
        <v>22</v>
      </c>
      <c r="J208" s="13">
        <v>0.118990212490036</v>
      </c>
      <c r="K208" s="13">
        <v>0.231578947368421</v>
      </c>
      <c r="L208" s="12">
        <v>11</v>
      </c>
      <c r="M208" s="13">
        <v>5.9495106245017797E-2</v>
      </c>
      <c r="N208" s="13">
        <v>0.203703703703704</v>
      </c>
      <c r="O208" s="12">
        <v>0</v>
      </c>
      <c r="P208" s="13">
        <v>0</v>
      </c>
      <c r="Q208" s="13">
        <v>0</v>
      </c>
    </row>
    <row r="209" spans="1:17" x14ac:dyDescent="0.3">
      <c r="A209" s="9" t="s">
        <v>30</v>
      </c>
      <c r="B209" s="9" t="s">
        <v>36</v>
      </c>
      <c r="C209" s="9" t="s">
        <v>361</v>
      </c>
      <c r="D209" s="31">
        <v>180.59748077</v>
      </c>
      <c r="E209" s="11">
        <v>0.26022691950459798</v>
      </c>
      <c r="F209" s="12">
        <v>41</v>
      </c>
      <c r="G209" s="13">
        <v>0.22702420778624</v>
      </c>
      <c r="H209" s="13">
        <v>0.36283185840707999</v>
      </c>
      <c r="I209" s="12">
        <v>33</v>
      </c>
      <c r="J209" s="13">
        <v>0.182726801388925</v>
      </c>
      <c r="K209" s="13">
        <v>0.34736842105263199</v>
      </c>
      <c r="L209" s="12">
        <v>17</v>
      </c>
      <c r="M209" s="13">
        <v>9.4131988594294697E-2</v>
      </c>
      <c r="N209" s="13">
        <v>0.31481481481481499</v>
      </c>
      <c r="O209" s="12">
        <v>5</v>
      </c>
      <c r="P209" s="13">
        <v>2.7685878998321999E-2</v>
      </c>
      <c r="Q209" s="13">
        <v>0.38461538461538503</v>
      </c>
    </row>
    <row r="210" spans="1:17" x14ac:dyDescent="0.3">
      <c r="A210" s="9" t="s">
        <v>30</v>
      </c>
      <c r="B210" s="9" t="s">
        <v>36</v>
      </c>
      <c r="C210" s="9" t="s">
        <v>362</v>
      </c>
      <c r="D210" s="31">
        <v>89.141723630000001</v>
      </c>
      <c r="E210" s="11">
        <v>0.128446288622973</v>
      </c>
      <c r="F210" s="12">
        <v>15</v>
      </c>
      <c r="G210" s="13">
        <v>0.16827137045566201</v>
      </c>
      <c r="H210" s="13">
        <v>0.132743362831858</v>
      </c>
      <c r="I210" s="12">
        <v>14</v>
      </c>
      <c r="J210" s="13">
        <v>0.15705327909195199</v>
      </c>
      <c r="K210" s="13">
        <v>0.14736842105263201</v>
      </c>
      <c r="L210" s="12">
        <v>9</v>
      </c>
      <c r="M210" s="13">
        <v>0.10096282227339699</v>
      </c>
      <c r="N210" s="13">
        <v>0.16666666666666699</v>
      </c>
      <c r="O210" s="12">
        <v>6</v>
      </c>
      <c r="P210" s="13">
        <v>6.7308548182264893E-2</v>
      </c>
      <c r="Q210" s="13">
        <v>0.46153846153846201</v>
      </c>
    </row>
    <row r="211" spans="1:17" x14ac:dyDescent="0.3">
      <c r="A211" s="9" t="s">
        <v>30</v>
      </c>
      <c r="B211" s="9" t="s">
        <v>36</v>
      </c>
      <c r="C211" s="9" t="s">
        <v>363</v>
      </c>
      <c r="D211" s="31">
        <v>58.745885370000003</v>
      </c>
      <c r="E211" s="11">
        <v>8.4648250453030704E-2</v>
      </c>
      <c r="F211" s="12">
        <v>9</v>
      </c>
      <c r="G211" s="13">
        <v>0.153202219071432</v>
      </c>
      <c r="H211" s="13">
        <v>7.9646017699115002E-2</v>
      </c>
      <c r="I211" s="12">
        <v>7</v>
      </c>
      <c r="J211" s="13">
        <v>0.119157281500003</v>
      </c>
      <c r="K211" s="13">
        <v>7.3684210526315796E-2</v>
      </c>
      <c r="L211" s="12">
        <v>6</v>
      </c>
      <c r="M211" s="13">
        <v>0.102134812714288</v>
      </c>
      <c r="N211" s="13">
        <v>0.11111111111111099</v>
      </c>
      <c r="O211" s="12">
        <v>2</v>
      </c>
      <c r="P211" s="13">
        <v>3.4044937571429401E-2</v>
      </c>
      <c r="Q211" s="13">
        <v>0.15384615384615399</v>
      </c>
    </row>
    <row r="212" spans="1:17" x14ac:dyDescent="0.3">
      <c r="A212" s="9" t="s">
        <v>30</v>
      </c>
      <c r="B212" s="9" t="s">
        <v>36</v>
      </c>
      <c r="C212" s="9" t="s">
        <v>14</v>
      </c>
      <c r="D212" s="31">
        <v>693.99999475000004</v>
      </c>
      <c r="E212" s="11">
        <v>1</v>
      </c>
      <c r="F212" s="12" t="s">
        <v>1106</v>
      </c>
      <c r="G212" s="13" t="s">
        <v>1106</v>
      </c>
      <c r="H212" s="13" t="s">
        <v>1106</v>
      </c>
      <c r="I212" s="12" t="s">
        <v>1106</v>
      </c>
      <c r="J212" s="13" t="s">
        <v>1106</v>
      </c>
      <c r="K212" s="13" t="s">
        <v>1106</v>
      </c>
      <c r="L212" s="12" t="s">
        <v>1106</v>
      </c>
      <c r="M212" s="13" t="s">
        <v>1106</v>
      </c>
      <c r="N212" s="13" t="s">
        <v>1106</v>
      </c>
      <c r="O212" s="12" t="s">
        <v>1106</v>
      </c>
      <c r="P212" s="13" t="s">
        <v>1106</v>
      </c>
      <c r="Q212" s="13" t="s">
        <v>1106</v>
      </c>
    </row>
    <row r="213" spans="1:17" x14ac:dyDescent="0.3">
      <c r="A213" s="9" t="s">
        <v>30</v>
      </c>
      <c r="B213" s="9" t="s">
        <v>37</v>
      </c>
      <c r="C213" s="9" t="s">
        <v>1113</v>
      </c>
      <c r="D213" s="31">
        <v>251.99554157</v>
      </c>
      <c r="E213" s="11">
        <v>3.2906182035138697E-2</v>
      </c>
      <c r="F213" s="12">
        <v>41</v>
      </c>
      <c r="G213" s="13">
        <v>0.162701291239357</v>
      </c>
      <c r="H213" s="13">
        <v>4.5444469075593E-3</v>
      </c>
      <c r="I213" s="12">
        <v>2</v>
      </c>
      <c r="J213" s="13">
        <v>7.9366483531393504E-3</v>
      </c>
      <c r="K213" s="13">
        <v>2.6838432635534101E-4</v>
      </c>
      <c r="L213" s="12">
        <v>0</v>
      </c>
      <c r="M213" s="13">
        <v>0</v>
      </c>
      <c r="N213" s="13">
        <v>0</v>
      </c>
      <c r="O213" s="12">
        <v>0</v>
      </c>
      <c r="P213" s="13">
        <v>0</v>
      </c>
      <c r="Q213" s="13">
        <v>0</v>
      </c>
    </row>
    <row r="214" spans="1:17" x14ac:dyDescent="0.3">
      <c r="A214" s="9" t="s">
        <v>30</v>
      </c>
      <c r="B214" s="9" t="s">
        <v>37</v>
      </c>
      <c r="C214" s="9" t="s">
        <v>1110</v>
      </c>
      <c r="D214" s="31">
        <v>466.64607475999998</v>
      </c>
      <c r="E214" s="11">
        <v>6.0935763332820803E-2</v>
      </c>
      <c r="F214" s="12">
        <v>394</v>
      </c>
      <c r="G214" s="13">
        <v>0.84432297047100902</v>
      </c>
      <c r="H214" s="13">
        <v>4.36710263799601E-2</v>
      </c>
      <c r="I214" s="12">
        <v>312</v>
      </c>
      <c r="J214" s="13">
        <v>0.66860093093135797</v>
      </c>
      <c r="K214" s="13">
        <v>4.1867954911433199E-2</v>
      </c>
      <c r="L214" s="12">
        <v>26</v>
      </c>
      <c r="M214" s="13">
        <v>5.5716744244279803E-2</v>
      </c>
      <c r="N214" s="13">
        <v>5.6768558951965104E-3</v>
      </c>
      <c r="O214" s="12">
        <v>0</v>
      </c>
      <c r="P214" s="13">
        <v>0</v>
      </c>
      <c r="Q214" s="13">
        <v>0</v>
      </c>
    </row>
    <row r="215" spans="1:17" x14ac:dyDescent="0.3">
      <c r="A215" s="9" t="s">
        <v>30</v>
      </c>
      <c r="B215" s="9" t="s">
        <v>37</v>
      </c>
      <c r="C215" s="9" t="s">
        <v>1101</v>
      </c>
      <c r="D215" s="31">
        <v>308.41868068000002</v>
      </c>
      <c r="E215" s="11">
        <v>4.0274050827499401E-2</v>
      </c>
      <c r="F215" s="12">
        <v>370</v>
      </c>
      <c r="G215" s="13" t="s">
        <v>1133</v>
      </c>
      <c r="H215" s="13">
        <v>4.10108623365108E-2</v>
      </c>
      <c r="I215" s="12">
        <v>324</v>
      </c>
      <c r="J215" s="13" t="s">
        <v>1133</v>
      </c>
      <c r="K215" s="13">
        <v>4.3478260869565202E-2</v>
      </c>
      <c r="L215" s="12">
        <v>129</v>
      </c>
      <c r="M215" s="13">
        <v>0.41826260236760399</v>
      </c>
      <c r="N215" s="13">
        <v>2.8165938864628801E-2</v>
      </c>
      <c r="O215" s="12">
        <v>1</v>
      </c>
      <c r="P215" s="13">
        <v>3.2423457547876302E-3</v>
      </c>
      <c r="Q215" s="13">
        <v>7.4074074074074103E-4</v>
      </c>
    </row>
    <row r="216" spans="1:17" x14ac:dyDescent="0.3">
      <c r="A216" s="9" t="s">
        <v>30</v>
      </c>
      <c r="B216" s="9" t="s">
        <v>37</v>
      </c>
      <c r="C216" s="9" t="s">
        <v>1102</v>
      </c>
      <c r="D216" s="31">
        <v>615.59949524000001</v>
      </c>
      <c r="E216" s="11">
        <v>8.0386458128982097E-2</v>
      </c>
      <c r="F216" s="12">
        <v>512</v>
      </c>
      <c r="G216" s="13">
        <v>0.83170958384296501</v>
      </c>
      <c r="H216" s="13">
        <v>5.6750166260252699E-2</v>
      </c>
      <c r="I216" s="12">
        <v>402</v>
      </c>
      <c r="J216" s="13">
        <v>0.65302197793920302</v>
      </c>
      <c r="K216" s="13">
        <v>5.39452495974235E-2</v>
      </c>
      <c r="L216" s="12">
        <v>177</v>
      </c>
      <c r="M216" s="13">
        <v>0.28752460222696302</v>
      </c>
      <c r="N216" s="13">
        <v>3.8646288209606999E-2</v>
      </c>
      <c r="O216" s="12">
        <v>1</v>
      </c>
      <c r="P216" s="13">
        <v>1.6244327809432899E-3</v>
      </c>
      <c r="Q216" s="13">
        <v>7.4074074074074103E-4</v>
      </c>
    </row>
    <row r="217" spans="1:17" x14ac:dyDescent="0.3">
      <c r="A217" s="9" t="s">
        <v>30</v>
      </c>
      <c r="B217" s="9" t="s">
        <v>37</v>
      </c>
      <c r="C217" s="9" t="s">
        <v>359</v>
      </c>
      <c r="D217" s="31">
        <v>791.67605972000001</v>
      </c>
      <c r="E217" s="11">
        <v>0.103378958102603</v>
      </c>
      <c r="F217" s="12">
        <v>867</v>
      </c>
      <c r="G217" s="13" t="s">
        <v>1133</v>
      </c>
      <c r="H217" s="13">
        <v>9.6098426069607598E-2</v>
      </c>
      <c r="I217" s="12">
        <v>686</v>
      </c>
      <c r="J217" s="13">
        <v>0.86651603465516502</v>
      </c>
      <c r="K217" s="13">
        <v>9.2055823939881903E-2</v>
      </c>
      <c r="L217" s="12">
        <v>284</v>
      </c>
      <c r="M217" s="13">
        <v>0.35873258577560801</v>
      </c>
      <c r="N217" s="13">
        <v>6.20087336244542E-2</v>
      </c>
      <c r="O217" s="12">
        <v>8</v>
      </c>
      <c r="P217" s="13">
        <v>1.0105143261284699E-2</v>
      </c>
      <c r="Q217" s="13">
        <v>5.92592592592593E-3</v>
      </c>
    </row>
    <row r="218" spans="1:17" x14ac:dyDescent="0.3">
      <c r="A218" s="9" t="s">
        <v>30</v>
      </c>
      <c r="B218" s="9" t="s">
        <v>37</v>
      </c>
      <c r="C218" s="9" t="s">
        <v>360</v>
      </c>
      <c r="D218" s="31">
        <v>1503.69073011</v>
      </c>
      <c r="E218" s="11">
        <v>0.196355540980099</v>
      </c>
      <c r="F218" s="12">
        <v>1972</v>
      </c>
      <c r="G218" s="13" t="s">
        <v>1133</v>
      </c>
      <c r="H218" s="13">
        <v>0.21857681223675501</v>
      </c>
      <c r="I218" s="12">
        <v>1597</v>
      </c>
      <c r="J218" s="13" t="s">
        <v>1133</v>
      </c>
      <c r="K218" s="13">
        <v>0.21430488459474001</v>
      </c>
      <c r="L218" s="12">
        <v>912</v>
      </c>
      <c r="M218" s="13">
        <v>0.606507695856637</v>
      </c>
      <c r="N218" s="13">
        <v>0.19912663755458501</v>
      </c>
      <c r="O218" s="12">
        <v>33</v>
      </c>
      <c r="P218" s="13">
        <v>2.1946002152707301E-2</v>
      </c>
      <c r="Q218" s="13">
        <v>2.4444444444444401E-2</v>
      </c>
    </row>
    <row r="219" spans="1:17" x14ac:dyDescent="0.3">
      <c r="A219" s="9" t="s">
        <v>30</v>
      </c>
      <c r="B219" s="9" t="s">
        <v>37</v>
      </c>
      <c r="C219" s="9" t="s">
        <v>361</v>
      </c>
      <c r="D219" s="31">
        <v>1734.9586114799999</v>
      </c>
      <c r="E219" s="11">
        <v>0.22655505544701701</v>
      </c>
      <c r="F219" s="12">
        <v>2057</v>
      </c>
      <c r="G219" s="13" t="s">
        <v>1133</v>
      </c>
      <c r="H219" s="13">
        <v>0.22799822655730401</v>
      </c>
      <c r="I219" s="12">
        <v>1753</v>
      </c>
      <c r="J219" s="13" t="s">
        <v>1133</v>
      </c>
      <c r="K219" s="13">
        <v>0.23523886205045599</v>
      </c>
      <c r="L219" s="12">
        <v>1152</v>
      </c>
      <c r="M219" s="13">
        <v>0.66399278482919599</v>
      </c>
      <c r="N219" s="13">
        <v>0.25152838427947599</v>
      </c>
      <c r="O219" s="12">
        <v>316</v>
      </c>
      <c r="P219" s="13">
        <v>0.182136909727453</v>
      </c>
      <c r="Q219" s="13">
        <v>0.23407407407407399</v>
      </c>
    </row>
    <row r="220" spans="1:17" x14ac:dyDescent="0.3">
      <c r="A220" s="9" t="s">
        <v>30</v>
      </c>
      <c r="B220" s="9" t="s">
        <v>37</v>
      </c>
      <c r="C220" s="9" t="s">
        <v>362</v>
      </c>
      <c r="D220" s="31">
        <v>1185.1762142099999</v>
      </c>
      <c r="E220" s="11">
        <v>0.154763151782499</v>
      </c>
      <c r="F220" s="12">
        <v>1649</v>
      </c>
      <c r="G220" s="13" t="s">
        <v>1133</v>
      </c>
      <c r="H220" s="13">
        <v>0.18277543781866501</v>
      </c>
      <c r="I220" s="12">
        <v>1403</v>
      </c>
      <c r="J220" s="13" t="s">
        <v>1133</v>
      </c>
      <c r="K220" s="13">
        <v>0.188271604938272</v>
      </c>
      <c r="L220" s="12">
        <v>1078</v>
      </c>
      <c r="M220" s="13">
        <v>0.90956938476744598</v>
      </c>
      <c r="N220" s="13">
        <v>0.23537117903930099</v>
      </c>
      <c r="O220" s="12">
        <v>511</v>
      </c>
      <c r="P220" s="13">
        <v>0.431159513558594</v>
      </c>
      <c r="Q220" s="13">
        <v>0.37851851851851898</v>
      </c>
    </row>
    <row r="221" spans="1:17" x14ac:dyDescent="0.3">
      <c r="A221" s="9" t="s">
        <v>30</v>
      </c>
      <c r="B221" s="9" t="s">
        <v>37</v>
      </c>
      <c r="C221" s="9" t="s">
        <v>363</v>
      </c>
      <c r="D221" s="31">
        <v>799.83857203000002</v>
      </c>
      <c r="E221" s="11">
        <v>0.104444838531532</v>
      </c>
      <c r="F221" s="12">
        <v>1160</v>
      </c>
      <c r="G221" s="13" t="s">
        <v>1133</v>
      </c>
      <c r="H221" s="13">
        <v>0.12857459543338501</v>
      </c>
      <c r="I221" s="12">
        <v>973</v>
      </c>
      <c r="J221" s="13" t="s">
        <v>1133</v>
      </c>
      <c r="K221" s="13">
        <v>0.13056897477187299</v>
      </c>
      <c r="L221" s="12">
        <v>822</v>
      </c>
      <c r="M221" s="13" t="s">
        <v>1133</v>
      </c>
      <c r="N221" s="13">
        <v>0.17947598253275099</v>
      </c>
      <c r="O221" s="12">
        <v>480</v>
      </c>
      <c r="P221" s="13">
        <v>0.60012109541273295</v>
      </c>
      <c r="Q221" s="13">
        <v>0.35555555555555601</v>
      </c>
    </row>
    <row r="222" spans="1:17" x14ac:dyDescent="0.3">
      <c r="A222" s="9" t="s">
        <v>30</v>
      </c>
      <c r="B222" s="9" t="s">
        <v>37</v>
      </c>
      <c r="C222" s="9" t="s">
        <v>14</v>
      </c>
      <c r="D222" s="31">
        <v>7657.9999861699998</v>
      </c>
      <c r="E222" s="11">
        <v>1</v>
      </c>
      <c r="F222" s="12">
        <v>9022</v>
      </c>
      <c r="G222" s="13" t="s">
        <v>1133</v>
      </c>
      <c r="H222" s="13">
        <v>1</v>
      </c>
      <c r="I222" s="12">
        <v>7452</v>
      </c>
      <c r="J222" s="13" t="s">
        <v>1133</v>
      </c>
      <c r="K222" s="13">
        <v>1</v>
      </c>
      <c r="L222" s="12">
        <v>4580</v>
      </c>
      <c r="M222" s="13">
        <v>0.59806738159718897</v>
      </c>
      <c r="N222" s="13">
        <v>1</v>
      </c>
      <c r="O222" s="12">
        <v>1350</v>
      </c>
      <c r="P222" s="13">
        <v>0.17628623693366899</v>
      </c>
      <c r="Q222" s="13">
        <v>1</v>
      </c>
    </row>
    <row r="223" spans="1:17" x14ac:dyDescent="0.3">
      <c r="A223" s="9" t="s">
        <v>30</v>
      </c>
      <c r="B223" s="9" t="s">
        <v>38</v>
      </c>
      <c r="C223" s="9" t="s">
        <v>1113</v>
      </c>
      <c r="D223" s="31">
        <v>84.212889669999996</v>
      </c>
      <c r="E223" s="11">
        <v>3.08133514886724E-2</v>
      </c>
      <c r="F223" s="12">
        <v>1</v>
      </c>
      <c r="G223" s="13">
        <v>1.1874666739481799E-2</v>
      </c>
      <c r="H223" s="13">
        <v>4.1946308724832198E-4</v>
      </c>
      <c r="I223" s="12">
        <v>0</v>
      </c>
      <c r="J223" s="13">
        <v>0</v>
      </c>
      <c r="K223" s="13">
        <v>0</v>
      </c>
      <c r="L223" s="12">
        <v>0</v>
      </c>
      <c r="M223" s="13">
        <v>0</v>
      </c>
      <c r="N223" s="13">
        <v>0</v>
      </c>
      <c r="O223" s="12">
        <v>0</v>
      </c>
      <c r="P223" s="13">
        <v>0</v>
      </c>
      <c r="Q223" s="13">
        <v>0</v>
      </c>
    </row>
    <row r="224" spans="1:17" x14ac:dyDescent="0.3">
      <c r="A224" s="9" t="s">
        <v>30</v>
      </c>
      <c r="B224" s="9" t="s">
        <v>38</v>
      </c>
      <c r="C224" s="9" t="s">
        <v>1110</v>
      </c>
      <c r="D224" s="31">
        <v>168.88990869</v>
      </c>
      <c r="E224" s="11">
        <v>6.17965271082326E-2</v>
      </c>
      <c r="F224" s="12">
        <v>97</v>
      </c>
      <c r="G224" s="13">
        <v>0.57433863723643197</v>
      </c>
      <c r="H224" s="13">
        <v>4.0687919463087197E-2</v>
      </c>
      <c r="I224" s="12">
        <v>81</v>
      </c>
      <c r="J224" s="13">
        <v>0.47960236717681398</v>
      </c>
      <c r="K224" s="13">
        <v>3.8479809976246997E-2</v>
      </c>
      <c r="L224" s="12">
        <v>2</v>
      </c>
      <c r="M224" s="13">
        <v>1.18420337574522E-2</v>
      </c>
      <c r="N224" s="13">
        <v>1.65016501650165E-3</v>
      </c>
      <c r="O224" s="12">
        <v>0</v>
      </c>
      <c r="P224" s="13">
        <v>0</v>
      </c>
      <c r="Q224" s="13">
        <v>0</v>
      </c>
    </row>
    <row r="225" spans="1:17" x14ac:dyDescent="0.3">
      <c r="A225" s="9" t="s">
        <v>30</v>
      </c>
      <c r="B225" s="9" t="s">
        <v>38</v>
      </c>
      <c r="C225" s="9" t="s">
        <v>1101</v>
      </c>
      <c r="D225" s="31">
        <v>104.37127965000001</v>
      </c>
      <c r="E225" s="11">
        <v>3.81892717110223E-2</v>
      </c>
      <c r="F225" s="12">
        <v>85</v>
      </c>
      <c r="G225" s="13">
        <v>0.81440028602734504</v>
      </c>
      <c r="H225" s="13">
        <v>3.56543624161074E-2</v>
      </c>
      <c r="I225" s="12">
        <v>71</v>
      </c>
      <c r="J225" s="13">
        <v>0.68026376832872304</v>
      </c>
      <c r="K225" s="13">
        <v>3.3729216152019001E-2</v>
      </c>
      <c r="L225" s="12">
        <v>18</v>
      </c>
      <c r="M225" s="13">
        <v>0.17246123704108501</v>
      </c>
      <c r="N225" s="13">
        <v>1.4851485148514899E-2</v>
      </c>
      <c r="O225" s="12">
        <v>0</v>
      </c>
      <c r="P225" s="13">
        <v>0</v>
      </c>
      <c r="Q225" s="13">
        <v>0</v>
      </c>
    </row>
    <row r="226" spans="1:17" x14ac:dyDescent="0.3">
      <c r="A226" s="9" t="s">
        <v>30</v>
      </c>
      <c r="B226" s="9" t="s">
        <v>38</v>
      </c>
      <c r="C226" s="9" t="s">
        <v>1102</v>
      </c>
      <c r="D226" s="31">
        <v>117.75292718999999</v>
      </c>
      <c r="E226" s="11">
        <v>4.3085593530203803E-2</v>
      </c>
      <c r="F226" s="12">
        <v>93</v>
      </c>
      <c r="G226" s="13">
        <v>0.78978928353891398</v>
      </c>
      <c r="H226" s="13">
        <v>3.9010067114094001E-2</v>
      </c>
      <c r="I226" s="12">
        <v>85</v>
      </c>
      <c r="J226" s="13">
        <v>0.721850420438792</v>
      </c>
      <c r="K226" s="13">
        <v>4.0380047505938203E-2</v>
      </c>
      <c r="L226" s="12">
        <v>40</v>
      </c>
      <c r="M226" s="13">
        <v>0.33969431550060802</v>
      </c>
      <c r="N226" s="13">
        <v>3.3003300330033E-2</v>
      </c>
      <c r="O226" s="12">
        <v>0</v>
      </c>
      <c r="P226" s="13">
        <v>0</v>
      </c>
      <c r="Q226" s="13">
        <v>0</v>
      </c>
    </row>
    <row r="227" spans="1:17" x14ac:dyDescent="0.3">
      <c r="A227" s="9" t="s">
        <v>30</v>
      </c>
      <c r="B227" s="9" t="s">
        <v>38</v>
      </c>
      <c r="C227" s="9" t="s">
        <v>359</v>
      </c>
      <c r="D227" s="31">
        <v>249.40843106</v>
      </c>
      <c r="E227" s="11">
        <v>9.1258115955945504E-2</v>
      </c>
      <c r="F227" s="12">
        <v>304</v>
      </c>
      <c r="G227" s="13" t="s">
        <v>1133</v>
      </c>
      <c r="H227" s="13">
        <v>0.12751677852349</v>
      </c>
      <c r="I227" s="12">
        <v>262</v>
      </c>
      <c r="J227" s="13" t="s">
        <v>1133</v>
      </c>
      <c r="K227" s="13">
        <v>0.12446555819477401</v>
      </c>
      <c r="L227" s="12">
        <v>70</v>
      </c>
      <c r="M227" s="13">
        <v>0.28066412872450203</v>
      </c>
      <c r="N227" s="13">
        <v>5.7755775577557802E-2</v>
      </c>
      <c r="O227" s="12">
        <v>1</v>
      </c>
      <c r="P227" s="13">
        <v>4.0094875532071797E-3</v>
      </c>
      <c r="Q227" s="13">
        <v>3.26797385620915E-3</v>
      </c>
    </row>
    <row r="228" spans="1:17" x14ac:dyDescent="0.3">
      <c r="A228" s="9" t="s">
        <v>30</v>
      </c>
      <c r="B228" s="9" t="s">
        <v>38</v>
      </c>
      <c r="C228" s="9" t="s">
        <v>360</v>
      </c>
      <c r="D228" s="31">
        <v>555.67961693999996</v>
      </c>
      <c r="E228" s="11">
        <v>0.20332221609969001</v>
      </c>
      <c r="F228" s="12">
        <v>486</v>
      </c>
      <c r="G228" s="13">
        <v>0.87460469159601395</v>
      </c>
      <c r="H228" s="13">
        <v>0.20385906040268501</v>
      </c>
      <c r="I228" s="12">
        <v>420</v>
      </c>
      <c r="J228" s="13">
        <v>0.75583121495951799</v>
      </c>
      <c r="K228" s="13">
        <v>0.199524940617577</v>
      </c>
      <c r="L228" s="12">
        <v>195</v>
      </c>
      <c r="M228" s="13">
        <v>0.35092163551691902</v>
      </c>
      <c r="N228" s="13">
        <v>0.16089108910891101</v>
      </c>
      <c r="O228" s="12">
        <v>6</v>
      </c>
      <c r="P228" s="13">
        <v>1.0797588785136E-2</v>
      </c>
      <c r="Q228" s="13">
        <v>1.9607843137254902E-2</v>
      </c>
    </row>
    <row r="229" spans="1:17" x14ac:dyDescent="0.3">
      <c r="A229" s="9" t="s">
        <v>30</v>
      </c>
      <c r="B229" s="9" t="s">
        <v>38</v>
      </c>
      <c r="C229" s="9" t="s">
        <v>361</v>
      </c>
      <c r="D229" s="31">
        <v>781.87820814999998</v>
      </c>
      <c r="E229" s="11">
        <v>0.28608789157418002</v>
      </c>
      <c r="F229" s="12">
        <v>689</v>
      </c>
      <c r="G229" s="13">
        <v>0.88121141223546995</v>
      </c>
      <c r="H229" s="13">
        <v>0.28901006711409399</v>
      </c>
      <c r="I229" s="12">
        <v>615</v>
      </c>
      <c r="J229" s="13">
        <v>0.78656751600118102</v>
      </c>
      <c r="K229" s="13">
        <v>0.292161520190024</v>
      </c>
      <c r="L229" s="12">
        <v>412</v>
      </c>
      <c r="M229" s="13">
        <v>0.52693628714225504</v>
      </c>
      <c r="N229" s="13">
        <v>0.33993399339934</v>
      </c>
      <c r="O229" s="12">
        <v>97</v>
      </c>
      <c r="P229" s="13">
        <v>0.124060242361162</v>
      </c>
      <c r="Q229" s="13">
        <v>0.31699346405228801</v>
      </c>
    </row>
    <row r="230" spans="1:17" x14ac:dyDescent="0.3">
      <c r="A230" s="9" t="s">
        <v>30</v>
      </c>
      <c r="B230" s="9" t="s">
        <v>38</v>
      </c>
      <c r="C230" s="9" t="s">
        <v>362</v>
      </c>
      <c r="D230" s="31">
        <v>435.69117354999997</v>
      </c>
      <c r="E230" s="11">
        <v>0.159418651036872</v>
      </c>
      <c r="F230" s="12">
        <v>417</v>
      </c>
      <c r="G230" s="13" t="s">
        <v>1133</v>
      </c>
      <c r="H230" s="13">
        <v>0.17491610738255001</v>
      </c>
      <c r="I230" s="12">
        <v>373</v>
      </c>
      <c r="J230" s="13">
        <v>0.85611098558826904</v>
      </c>
      <c r="K230" s="13">
        <v>0.177197149643705</v>
      </c>
      <c r="L230" s="12">
        <v>297</v>
      </c>
      <c r="M230" s="13">
        <v>0.68167550327001603</v>
      </c>
      <c r="N230" s="13">
        <v>0.24504950495049499</v>
      </c>
      <c r="O230" s="12">
        <v>119</v>
      </c>
      <c r="P230" s="13">
        <v>0.27312924205094902</v>
      </c>
      <c r="Q230" s="13">
        <v>0.38888888888888901</v>
      </c>
    </row>
    <row r="231" spans="1:17" x14ac:dyDescent="0.3">
      <c r="A231" s="9" t="s">
        <v>30</v>
      </c>
      <c r="B231" s="9" t="s">
        <v>38</v>
      </c>
      <c r="C231" s="9" t="s">
        <v>363</v>
      </c>
      <c r="D231" s="31">
        <v>235.11556673000001</v>
      </c>
      <c r="E231" s="11">
        <v>8.6028381480546104E-2</v>
      </c>
      <c r="F231" s="12">
        <v>212</v>
      </c>
      <c r="G231" s="13">
        <v>0.901684235325238</v>
      </c>
      <c r="H231" s="13">
        <v>8.8926174496644306E-2</v>
      </c>
      <c r="I231" s="12">
        <v>198</v>
      </c>
      <c r="J231" s="13">
        <v>0.84213904997357103</v>
      </c>
      <c r="K231" s="13">
        <v>9.4061757719715006E-2</v>
      </c>
      <c r="L231" s="12">
        <v>178</v>
      </c>
      <c r="M231" s="13">
        <v>0.75707449947118999</v>
      </c>
      <c r="N231" s="13">
        <v>0.146864686468647</v>
      </c>
      <c r="O231" s="12">
        <v>83</v>
      </c>
      <c r="P231" s="13">
        <v>0.35301788458488098</v>
      </c>
      <c r="Q231" s="13">
        <v>0.27124183006535901</v>
      </c>
    </row>
    <row r="232" spans="1:17" x14ac:dyDescent="0.3">
      <c r="A232" s="9" t="s">
        <v>30</v>
      </c>
      <c r="B232" s="9" t="s">
        <v>38</v>
      </c>
      <c r="C232" s="9" t="s">
        <v>14</v>
      </c>
      <c r="D232" s="31">
        <v>2733.0000016700001</v>
      </c>
      <c r="E232" s="11">
        <v>1</v>
      </c>
      <c r="F232" s="12">
        <v>2384</v>
      </c>
      <c r="G232" s="13">
        <v>0.87230149964992898</v>
      </c>
      <c r="H232" s="13">
        <v>1</v>
      </c>
      <c r="I232" s="12">
        <v>2105</v>
      </c>
      <c r="J232" s="13">
        <v>0.77021587951472403</v>
      </c>
      <c r="K232" s="13">
        <v>1</v>
      </c>
      <c r="L232" s="12">
        <v>1212</v>
      </c>
      <c r="M232" s="13">
        <v>0.44346871542605498</v>
      </c>
      <c r="N232" s="13">
        <v>1</v>
      </c>
      <c r="O232" s="12">
        <v>306</v>
      </c>
      <c r="P232" s="13">
        <v>0.111964873696677</v>
      </c>
      <c r="Q232" s="13">
        <v>1</v>
      </c>
    </row>
    <row r="233" spans="1:17" x14ac:dyDescent="0.3">
      <c r="A233" s="9" t="s">
        <v>30</v>
      </c>
      <c r="B233" s="9" t="s">
        <v>39</v>
      </c>
      <c r="C233" s="9" t="s">
        <v>1113</v>
      </c>
      <c r="D233" s="31">
        <v>151.27272862000001</v>
      </c>
      <c r="E233" s="11">
        <v>3.7397460851961002E-2</v>
      </c>
      <c r="F233" s="12">
        <v>14</v>
      </c>
      <c r="G233" s="13">
        <v>9.2548076098820597E-2</v>
      </c>
      <c r="H233" s="13">
        <v>5.2063964298995902E-3</v>
      </c>
      <c r="I233" s="12">
        <v>5</v>
      </c>
      <c r="J233" s="13">
        <v>3.3052884321007399E-2</v>
      </c>
      <c r="K233" s="13">
        <v>2.1663778162911598E-3</v>
      </c>
      <c r="L233" s="12">
        <v>0</v>
      </c>
      <c r="M233" s="13">
        <v>0</v>
      </c>
      <c r="N233" s="13">
        <v>0</v>
      </c>
      <c r="O233" s="12">
        <v>0</v>
      </c>
      <c r="P233" s="13">
        <v>0</v>
      </c>
      <c r="Q233" s="13">
        <v>0</v>
      </c>
    </row>
    <row r="234" spans="1:17" x14ac:dyDescent="0.3">
      <c r="A234" s="9" t="s">
        <v>30</v>
      </c>
      <c r="B234" s="9" t="s">
        <v>39</v>
      </c>
      <c r="C234" s="9" t="s">
        <v>1110</v>
      </c>
      <c r="D234" s="31">
        <v>249.02697773</v>
      </c>
      <c r="E234" s="11">
        <v>6.1564147984229302E-2</v>
      </c>
      <c r="F234" s="12">
        <v>121</v>
      </c>
      <c r="G234" s="13">
        <v>0.48589113156724201</v>
      </c>
      <c r="H234" s="13">
        <v>4.4998140572703599E-2</v>
      </c>
      <c r="I234" s="12">
        <v>107</v>
      </c>
      <c r="J234" s="13">
        <v>0.42967232295615598</v>
      </c>
      <c r="K234" s="13">
        <v>4.6360485268630798E-2</v>
      </c>
      <c r="L234" s="12">
        <v>9</v>
      </c>
      <c r="M234" s="13">
        <v>3.6140662678555202E-2</v>
      </c>
      <c r="N234" s="13">
        <v>6.5123010130246003E-3</v>
      </c>
      <c r="O234" s="12">
        <v>0</v>
      </c>
      <c r="P234" s="13">
        <v>0</v>
      </c>
      <c r="Q234" s="13">
        <v>0</v>
      </c>
    </row>
    <row r="235" spans="1:17" x14ac:dyDescent="0.3">
      <c r="A235" s="9" t="s">
        <v>30</v>
      </c>
      <c r="B235" s="9" t="s">
        <v>39</v>
      </c>
      <c r="C235" s="9" t="s">
        <v>1101</v>
      </c>
      <c r="D235" s="31">
        <v>202.93727892000001</v>
      </c>
      <c r="E235" s="11">
        <v>5.01699084365613E-2</v>
      </c>
      <c r="F235" s="12">
        <v>101</v>
      </c>
      <c r="G235" s="13">
        <v>0.49769071773064999</v>
      </c>
      <c r="H235" s="13">
        <v>3.7560431387132803E-2</v>
      </c>
      <c r="I235" s="12">
        <v>90</v>
      </c>
      <c r="J235" s="13">
        <v>0.44348677817582699</v>
      </c>
      <c r="K235" s="13">
        <v>3.8994800693240898E-2</v>
      </c>
      <c r="L235" s="12">
        <v>18</v>
      </c>
      <c r="M235" s="13">
        <v>8.8697355635165398E-2</v>
      </c>
      <c r="N235" s="13">
        <v>1.3024602026049201E-2</v>
      </c>
      <c r="O235" s="12">
        <v>0</v>
      </c>
      <c r="P235" s="13">
        <v>0</v>
      </c>
      <c r="Q235" s="13">
        <v>0</v>
      </c>
    </row>
    <row r="236" spans="1:17" x14ac:dyDescent="0.3">
      <c r="A236" s="9" t="s">
        <v>30</v>
      </c>
      <c r="B236" s="9" t="s">
        <v>39</v>
      </c>
      <c r="C236" s="9" t="s">
        <v>1102</v>
      </c>
      <c r="D236" s="31">
        <v>183.65630066</v>
      </c>
      <c r="E236" s="11">
        <v>4.5403288330982498E-2</v>
      </c>
      <c r="F236" s="12">
        <v>120</v>
      </c>
      <c r="G236" s="13">
        <v>0.65339440884282096</v>
      </c>
      <c r="H236" s="13">
        <v>4.4626255113425099E-2</v>
      </c>
      <c r="I236" s="12">
        <v>107</v>
      </c>
      <c r="J236" s="13">
        <v>0.58261001455151495</v>
      </c>
      <c r="K236" s="13">
        <v>4.6360485268630798E-2</v>
      </c>
      <c r="L236" s="12">
        <v>55</v>
      </c>
      <c r="M236" s="13">
        <v>0.29947243738629298</v>
      </c>
      <c r="N236" s="13">
        <v>3.9797395079594802E-2</v>
      </c>
      <c r="O236" s="12">
        <v>0</v>
      </c>
      <c r="P236" s="13">
        <v>0</v>
      </c>
      <c r="Q236" s="13">
        <v>0</v>
      </c>
    </row>
    <row r="237" spans="1:17" x14ac:dyDescent="0.3">
      <c r="A237" s="9" t="s">
        <v>30</v>
      </c>
      <c r="B237" s="9" t="s">
        <v>39</v>
      </c>
      <c r="C237" s="9" t="s">
        <v>359</v>
      </c>
      <c r="D237" s="31">
        <v>341.19545291999998</v>
      </c>
      <c r="E237" s="11">
        <v>8.4349926849642404E-2</v>
      </c>
      <c r="F237" s="12">
        <v>217</v>
      </c>
      <c r="G237" s="13">
        <v>0.635999097124193</v>
      </c>
      <c r="H237" s="13">
        <v>8.0699144663443703E-2</v>
      </c>
      <c r="I237" s="12">
        <v>194</v>
      </c>
      <c r="J237" s="13">
        <v>0.56858905457185904</v>
      </c>
      <c r="K237" s="13">
        <v>8.4055459272097094E-2</v>
      </c>
      <c r="L237" s="12">
        <v>84</v>
      </c>
      <c r="M237" s="13">
        <v>0.24619319888678401</v>
      </c>
      <c r="N237" s="13">
        <v>6.0781476121562997E-2</v>
      </c>
      <c r="O237" s="12">
        <v>0</v>
      </c>
      <c r="P237" s="13">
        <v>0</v>
      </c>
      <c r="Q237" s="13">
        <v>0</v>
      </c>
    </row>
    <row r="238" spans="1:17" x14ac:dyDescent="0.3">
      <c r="A238" s="9" t="s">
        <v>30</v>
      </c>
      <c r="B238" s="9" t="s">
        <v>39</v>
      </c>
      <c r="C238" s="9" t="s">
        <v>360</v>
      </c>
      <c r="D238" s="31">
        <v>800.54705140999999</v>
      </c>
      <c r="E238" s="11">
        <v>0.19791027297765099</v>
      </c>
      <c r="F238" s="12">
        <v>566</v>
      </c>
      <c r="G238" s="13">
        <v>0.70701653201158698</v>
      </c>
      <c r="H238" s="13">
        <v>0.21048716995165501</v>
      </c>
      <c r="I238" s="12">
        <v>479</v>
      </c>
      <c r="J238" s="13">
        <v>0.59834084599567205</v>
      </c>
      <c r="K238" s="13">
        <v>0.20753899480069299</v>
      </c>
      <c r="L238" s="12">
        <v>241</v>
      </c>
      <c r="M238" s="13">
        <v>0.30104414172224803</v>
      </c>
      <c r="N238" s="13">
        <v>0.17438494934877</v>
      </c>
      <c r="O238" s="12">
        <v>10</v>
      </c>
      <c r="P238" s="13">
        <v>1.24914581627489E-2</v>
      </c>
      <c r="Q238" s="13">
        <v>3.0487804878048801E-2</v>
      </c>
    </row>
    <row r="239" spans="1:17" x14ac:dyDescent="0.3">
      <c r="A239" s="9" t="s">
        <v>30</v>
      </c>
      <c r="B239" s="9" t="s">
        <v>39</v>
      </c>
      <c r="C239" s="9" t="s">
        <v>361</v>
      </c>
      <c r="D239" s="31">
        <v>1100.30848313</v>
      </c>
      <c r="E239" s="11">
        <v>0.272016931262615</v>
      </c>
      <c r="F239" s="12">
        <v>811</v>
      </c>
      <c r="G239" s="13">
        <v>0.73706602505961205</v>
      </c>
      <c r="H239" s="13">
        <v>0.30159910747489799</v>
      </c>
      <c r="I239" s="12">
        <v>693</v>
      </c>
      <c r="J239" s="13">
        <v>0.62982337283145595</v>
      </c>
      <c r="K239" s="13">
        <v>0.30025996533795501</v>
      </c>
      <c r="L239" s="12">
        <v>454</v>
      </c>
      <c r="M239" s="13">
        <v>0.41261156026765</v>
      </c>
      <c r="N239" s="13">
        <v>0.328509406657019</v>
      </c>
      <c r="O239" s="12">
        <v>98</v>
      </c>
      <c r="P239" s="13">
        <v>8.9065931511519106E-2</v>
      </c>
      <c r="Q239" s="13">
        <v>0.29878048780487798</v>
      </c>
    </row>
    <row r="240" spans="1:17" x14ac:dyDescent="0.3">
      <c r="A240" s="9" t="s">
        <v>30</v>
      </c>
      <c r="B240" s="9" t="s">
        <v>39</v>
      </c>
      <c r="C240" s="9" t="s">
        <v>362</v>
      </c>
      <c r="D240" s="31">
        <v>618.89088437999999</v>
      </c>
      <c r="E240" s="11">
        <v>0.153001455261491</v>
      </c>
      <c r="F240" s="12">
        <v>434</v>
      </c>
      <c r="G240" s="13">
        <v>0.70125447143203201</v>
      </c>
      <c r="H240" s="13">
        <v>0.16139828932688699</v>
      </c>
      <c r="I240" s="12">
        <v>381</v>
      </c>
      <c r="J240" s="13">
        <v>0.61561740464424997</v>
      </c>
      <c r="K240" s="13">
        <v>0.165077989601386</v>
      </c>
      <c r="L240" s="12">
        <v>311</v>
      </c>
      <c r="M240" s="13">
        <v>0.50251184473585697</v>
      </c>
      <c r="N240" s="13">
        <v>0.22503617945007201</v>
      </c>
      <c r="O240" s="12">
        <v>130</v>
      </c>
      <c r="P240" s="13">
        <v>0.21005318268701401</v>
      </c>
      <c r="Q240" s="13">
        <v>0.396341463414634</v>
      </c>
    </row>
    <row r="241" spans="1:17" x14ac:dyDescent="0.3">
      <c r="A241" s="9" t="s">
        <v>30</v>
      </c>
      <c r="B241" s="9" t="s">
        <v>39</v>
      </c>
      <c r="C241" s="9" t="s">
        <v>363</v>
      </c>
      <c r="D241" s="31">
        <v>397.16485022000001</v>
      </c>
      <c r="E241" s="11">
        <v>9.8186613498513098E-2</v>
      </c>
      <c r="F241" s="12">
        <v>305</v>
      </c>
      <c r="G241" s="13">
        <v>0.76794308416530999</v>
      </c>
      <c r="H241" s="13">
        <v>0.11342506507995501</v>
      </c>
      <c r="I241" s="12">
        <v>252</v>
      </c>
      <c r="J241" s="13">
        <v>0.63449723675297698</v>
      </c>
      <c r="K241" s="13">
        <v>0.109185441941075</v>
      </c>
      <c r="L241" s="12">
        <v>210</v>
      </c>
      <c r="M241" s="13">
        <v>0.52874769729414794</v>
      </c>
      <c r="N241" s="13">
        <v>0.15195369030390701</v>
      </c>
      <c r="O241" s="12">
        <v>90</v>
      </c>
      <c r="P241" s="13">
        <v>0.22660615598320599</v>
      </c>
      <c r="Q241" s="13">
        <v>0.27439024390243899</v>
      </c>
    </row>
    <row r="242" spans="1:17" x14ac:dyDescent="0.3">
      <c r="A242" s="9" t="s">
        <v>30</v>
      </c>
      <c r="B242" s="9" t="s">
        <v>39</v>
      </c>
      <c r="C242" s="9" t="s">
        <v>14</v>
      </c>
      <c r="D242" s="31">
        <v>4044.9999859300001</v>
      </c>
      <c r="E242" s="11">
        <v>1</v>
      </c>
      <c r="F242" s="12">
        <v>2689</v>
      </c>
      <c r="G242" s="13">
        <v>0.66477132493283897</v>
      </c>
      <c r="H242" s="13">
        <v>1</v>
      </c>
      <c r="I242" s="12">
        <v>2308</v>
      </c>
      <c r="J242" s="13">
        <v>0.57058096613796605</v>
      </c>
      <c r="K242" s="13">
        <v>1</v>
      </c>
      <c r="L242" s="12">
        <v>1382</v>
      </c>
      <c r="M242" s="13">
        <v>0.34165636707221397</v>
      </c>
      <c r="N242" s="13">
        <v>1</v>
      </c>
      <c r="O242" s="12">
        <v>328</v>
      </c>
      <c r="P242" s="13">
        <v>8.1087762952016001E-2</v>
      </c>
      <c r="Q242" s="13">
        <v>1</v>
      </c>
    </row>
    <row r="243" spans="1:17" x14ac:dyDescent="0.3">
      <c r="A243" s="9" t="s">
        <v>30</v>
      </c>
      <c r="B243" s="9" t="s">
        <v>40</v>
      </c>
      <c r="C243" s="9" t="s">
        <v>1113</v>
      </c>
      <c r="D243" s="31">
        <v>223.08524323</v>
      </c>
      <c r="E243" s="11">
        <v>3.8542716623732202E-2</v>
      </c>
      <c r="F243" s="12">
        <v>18</v>
      </c>
      <c r="G243" s="13">
        <v>8.0686645783388106E-2</v>
      </c>
      <c r="H243" s="13">
        <v>3.2160085760228698E-3</v>
      </c>
      <c r="I243" s="12">
        <v>0</v>
      </c>
      <c r="J243" s="13">
        <v>0</v>
      </c>
      <c r="K243" s="13">
        <v>0</v>
      </c>
      <c r="L243" s="12">
        <v>0</v>
      </c>
      <c r="M243" s="13">
        <v>0</v>
      </c>
      <c r="N243" s="13">
        <v>0</v>
      </c>
      <c r="O243" s="12">
        <v>0</v>
      </c>
      <c r="P243" s="13">
        <v>0</v>
      </c>
      <c r="Q243" s="13">
        <v>0</v>
      </c>
    </row>
    <row r="244" spans="1:17" x14ac:dyDescent="0.3">
      <c r="A244" s="9" t="s">
        <v>30</v>
      </c>
      <c r="B244" s="9" t="s">
        <v>40</v>
      </c>
      <c r="C244" s="9" t="s">
        <v>1110</v>
      </c>
      <c r="D244" s="31">
        <v>317.57881736000002</v>
      </c>
      <c r="E244" s="11">
        <v>5.48684896678115E-2</v>
      </c>
      <c r="F244" s="12">
        <v>230</v>
      </c>
      <c r="G244" s="13">
        <v>0.72422966340124995</v>
      </c>
      <c r="H244" s="13">
        <v>4.1093442915847801E-2</v>
      </c>
      <c r="I244" s="12">
        <v>206</v>
      </c>
      <c r="J244" s="13">
        <v>0.64865787243764195</v>
      </c>
      <c r="K244" s="13">
        <v>4.28007479742364E-2</v>
      </c>
      <c r="L244" s="12">
        <v>9</v>
      </c>
      <c r="M244" s="13">
        <v>2.8339421611353301E-2</v>
      </c>
      <c r="N244" s="13">
        <v>3.1013094417643001E-3</v>
      </c>
      <c r="O244" s="12">
        <v>0</v>
      </c>
      <c r="P244" s="13">
        <v>0</v>
      </c>
      <c r="Q244" s="13">
        <v>0</v>
      </c>
    </row>
    <row r="245" spans="1:17" x14ac:dyDescent="0.3">
      <c r="A245" s="9" t="s">
        <v>30</v>
      </c>
      <c r="B245" s="9" t="s">
        <v>40</v>
      </c>
      <c r="C245" s="9" t="s">
        <v>1101</v>
      </c>
      <c r="D245" s="31">
        <v>217.93638419000001</v>
      </c>
      <c r="E245" s="11">
        <v>3.76531418045244E-2</v>
      </c>
      <c r="F245" s="12">
        <v>186</v>
      </c>
      <c r="G245" s="13">
        <v>0.85346006217044801</v>
      </c>
      <c r="H245" s="13">
        <v>3.3232088618902998E-2</v>
      </c>
      <c r="I245" s="12">
        <v>170</v>
      </c>
      <c r="J245" s="13">
        <v>0.78004414284395795</v>
      </c>
      <c r="K245" s="13">
        <v>3.5321005609806798E-2</v>
      </c>
      <c r="L245" s="12">
        <v>59</v>
      </c>
      <c r="M245" s="13">
        <v>0.270721202516432</v>
      </c>
      <c r="N245" s="13">
        <v>2.03308063404549E-2</v>
      </c>
      <c r="O245" s="12">
        <v>0</v>
      </c>
      <c r="P245" s="13">
        <v>0</v>
      </c>
      <c r="Q245" s="13">
        <v>0</v>
      </c>
    </row>
    <row r="246" spans="1:17" x14ac:dyDescent="0.3">
      <c r="A246" s="9" t="s">
        <v>30</v>
      </c>
      <c r="B246" s="9" t="s">
        <v>40</v>
      </c>
      <c r="C246" s="9" t="s">
        <v>1102</v>
      </c>
      <c r="D246" s="31">
        <v>229.67916871</v>
      </c>
      <c r="E246" s="11">
        <v>3.9681957380018403E-2</v>
      </c>
      <c r="F246" s="12">
        <v>235</v>
      </c>
      <c r="G246" s="13" t="s">
        <v>1133</v>
      </c>
      <c r="H246" s="13">
        <v>4.1986778631409698E-2</v>
      </c>
      <c r="I246" s="12">
        <v>209</v>
      </c>
      <c r="J246" s="13">
        <v>0.909964979296359</v>
      </c>
      <c r="K246" s="13">
        <v>4.34240598379389E-2</v>
      </c>
      <c r="L246" s="12">
        <v>115</v>
      </c>
      <c r="M246" s="13">
        <v>0.50069843358412103</v>
      </c>
      <c r="N246" s="13">
        <v>3.9627842866988297E-2</v>
      </c>
      <c r="O246" s="12">
        <v>2</v>
      </c>
      <c r="P246" s="13">
        <v>8.7077988449412308E-3</v>
      </c>
      <c r="Q246" s="13">
        <v>2.8169014084507E-3</v>
      </c>
    </row>
    <row r="247" spans="1:17" x14ac:dyDescent="0.3">
      <c r="A247" s="9" t="s">
        <v>30</v>
      </c>
      <c r="B247" s="9" t="s">
        <v>40</v>
      </c>
      <c r="C247" s="9" t="s">
        <v>359</v>
      </c>
      <c r="D247" s="31">
        <v>638.99308776999999</v>
      </c>
      <c r="E247" s="11">
        <v>0.110399635358448</v>
      </c>
      <c r="F247" s="12">
        <v>565</v>
      </c>
      <c r="G247" s="13">
        <v>0.88420361786975499</v>
      </c>
      <c r="H247" s="13">
        <v>0.100946935858496</v>
      </c>
      <c r="I247" s="12">
        <v>481</v>
      </c>
      <c r="J247" s="13">
        <v>0.75274679680593304</v>
      </c>
      <c r="K247" s="13">
        <v>9.9937668813629796E-2</v>
      </c>
      <c r="L247" s="12">
        <v>197</v>
      </c>
      <c r="M247" s="13">
        <v>0.30829754463777298</v>
      </c>
      <c r="N247" s="13">
        <v>6.7884217780840805E-2</v>
      </c>
      <c r="O247" s="12">
        <v>5</v>
      </c>
      <c r="P247" s="13">
        <v>7.8248107776084496E-3</v>
      </c>
      <c r="Q247" s="13">
        <v>7.0422535211267599E-3</v>
      </c>
    </row>
    <row r="248" spans="1:17" x14ac:dyDescent="0.3">
      <c r="A248" s="9" t="s">
        <v>30</v>
      </c>
      <c r="B248" s="9" t="s">
        <v>40</v>
      </c>
      <c r="C248" s="9" t="s">
        <v>360</v>
      </c>
      <c r="D248" s="31">
        <v>1319.0908355700001</v>
      </c>
      <c r="E248" s="11">
        <v>0.22790097426533701</v>
      </c>
      <c r="F248" s="12">
        <v>1223</v>
      </c>
      <c r="G248" s="13">
        <v>0.92715373878821805</v>
      </c>
      <c r="H248" s="13">
        <v>0.21850991602644301</v>
      </c>
      <c r="I248" s="12">
        <v>1044</v>
      </c>
      <c r="J248" s="13">
        <v>0.79145421365077695</v>
      </c>
      <c r="K248" s="13">
        <v>0.21691252856845999</v>
      </c>
      <c r="L248" s="12">
        <v>555</v>
      </c>
      <c r="M248" s="13">
        <v>0.42074433771664799</v>
      </c>
      <c r="N248" s="13">
        <v>0.19124741557546501</v>
      </c>
      <c r="O248" s="12">
        <v>10</v>
      </c>
      <c r="P248" s="13">
        <v>7.5809790579576299E-3</v>
      </c>
      <c r="Q248" s="13">
        <v>1.4084507042253501E-2</v>
      </c>
    </row>
    <row r="249" spans="1:17" x14ac:dyDescent="0.3">
      <c r="A249" s="9" t="s">
        <v>30</v>
      </c>
      <c r="B249" s="9" t="s">
        <v>40</v>
      </c>
      <c r="C249" s="9" t="s">
        <v>361</v>
      </c>
      <c r="D249" s="31">
        <v>1339.21925354</v>
      </c>
      <c r="E249" s="11">
        <v>0.231378586225093</v>
      </c>
      <c r="F249" s="12">
        <v>1372</v>
      </c>
      <c r="G249" s="13" t="s">
        <v>1133</v>
      </c>
      <c r="H249" s="13">
        <v>0.245131320350188</v>
      </c>
      <c r="I249" s="12">
        <v>1202</v>
      </c>
      <c r="J249" s="13">
        <v>0.89753787277379404</v>
      </c>
      <c r="K249" s="13">
        <v>0.24974028672345699</v>
      </c>
      <c r="L249" s="12">
        <v>786</v>
      </c>
      <c r="M249" s="13">
        <v>0.58690912479218105</v>
      </c>
      <c r="N249" s="13">
        <v>0.27084769124741598</v>
      </c>
      <c r="O249" s="12">
        <v>169</v>
      </c>
      <c r="P249" s="13">
        <v>0.12619292886753</v>
      </c>
      <c r="Q249" s="13">
        <v>0.238028169014084</v>
      </c>
    </row>
    <row r="250" spans="1:17" x14ac:dyDescent="0.3">
      <c r="A250" s="9" t="s">
        <v>30</v>
      </c>
      <c r="B250" s="9" t="s">
        <v>40</v>
      </c>
      <c r="C250" s="9" t="s">
        <v>362</v>
      </c>
      <c r="D250" s="31">
        <v>845.07984925000005</v>
      </c>
      <c r="E250" s="11">
        <v>0.146005503019703</v>
      </c>
      <c r="F250" s="12">
        <v>1000</v>
      </c>
      <c r="G250" s="13" t="s">
        <v>1133</v>
      </c>
      <c r="H250" s="13">
        <v>0.17866714311238199</v>
      </c>
      <c r="I250" s="12">
        <v>866</v>
      </c>
      <c r="J250" s="13" t="s">
        <v>1133</v>
      </c>
      <c r="K250" s="13">
        <v>0.17992935798877999</v>
      </c>
      <c r="L250" s="12">
        <v>679</v>
      </c>
      <c r="M250" s="13">
        <v>0.80347437062025095</v>
      </c>
      <c r="N250" s="13">
        <v>0.233976567884218</v>
      </c>
      <c r="O250" s="12">
        <v>294</v>
      </c>
      <c r="P250" s="13">
        <v>0.34789611923763403</v>
      </c>
      <c r="Q250" s="13">
        <v>0.41408450704225402</v>
      </c>
    </row>
    <row r="251" spans="1:17" x14ac:dyDescent="0.3">
      <c r="A251" s="9" t="s">
        <v>30</v>
      </c>
      <c r="B251" s="9" t="s">
        <v>40</v>
      </c>
      <c r="C251" s="9" t="s">
        <v>363</v>
      </c>
      <c r="D251" s="31">
        <v>657.33733368000003</v>
      </c>
      <c r="E251" s="11">
        <v>0.113568993678829</v>
      </c>
      <c r="F251" s="12">
        <v>768</v>
      </c>
      <c r="G251" s="13" t="s">
        <v>1133</v>
      </c>
      <c r="H251" s="13">
        <v>0.137216365910309</v>
      </c>
      <c r="I251" s="12">
        <v>635</v>
      </c>
      <c r="J251" s="13" t="s">
        <v>1133</v>
      </c>
      <c r="K251" s="13">
        <v>0.13193434448369001</v>
      </c>
      <c r="L251" s="12">
        <v>502</v>
      </c>
      <c r="M251" s="13">
        <v>0.76368703598444898</v>
      </c>
      <c r="N251" s="13">
        <v>0.17298414886285299</v>
      </c>
      <c r="O251" s="12">
        <v>230</v>
      </c>
      <c r="P251" s="13">
        <v>0.34989645074984699</v>
      </c>
      <c r="Q251" s="13">
        <v>0.323943661971831</v>
      </c>
    </row>
    <row r="252" spans="1:17" x14ac:dyDescent="0.3">
      <c r="A252" s="9" t="s">
        <v>30</v>
      </c>
      <c r="B252" s="9" t="s">
        <v>40</v>
      </c>
      <c r="C252" s="9" t="s">
        <v>14</v>
      </c>
      <c r="D252" s="31">
        <v>5787.9999847400004</v>
      </c>
      <c r="E252" s="11">
        <v>1</v>
      </c>
      <c r="F252" s="12">
        <v>5597</v>
      </c>
      <c r="G252" s="13" t="s">
        <v>1133</v>
      </c>
      <c r="H252" s="13">
        <v>1</v>
      </c>
      <c r="I252" s="12">
        <v>4813</v>
      </c>
      <c r="J252" s="13">
        <v>0.83154803260010801</v>
      </c>
      <c r="K252" s="13">
        <v>1</v>
      </c>
      <c r="L252" s="12">
        <v>2902</v>
      </c>
      <c r="M252" s="13">
        <v>0.50138217132880003</v>
      </c>
      <c r="N252" s="13">
        <v>1</v>
      </c>
      <c r="O252" s="12">
        <v>710</v>
      </c>
      <c r="P252" s="13">
        <v>0.12266758843675001</v>
      </c>
      <c r="Q252" s="13">
        <v>1</v>
      </c>
    </row>
    <row r="253" spans="1:17" x14ac:dyDescent="0.3">
      <c r="A253" s="9" t="s">
        <v>30</v>
      </c>
      <c r="B253" s="9" t="s">
        <v>41</v>
      </c>
      <c r="C253" s="9" t="s">
        <v>1113</v>
      </c>
      <c r="D253" s="31">
        <v>137.74836922</v>
      </c>
      <c r="E253" s="11">
        <v>2.70359900535833E-2</v>
      </c>
      <c r="F253" s="12">
        <v>22</v>
      </c>
      <c r="G253" s="13">
        <v>0.15971150965035</v>
      </c>
      <c r="H253" s="13">
        <v>4.4435467582306602E-3</v>
      </c>
      <c r="I253" s="12">
        <v>1</v>
      </c>
      <c r="J253" s="13">
        <v>7.2596140750159103E-3</v>
      </c>
      <c r="K253" s="13">
        <v>2.39348970799426E-4</v>
      </c>
      <c r="L253" s="12">
        <v>0</v>
      </c>
      <c r="M253" s="13">
        <v>0</v>
      </c>
      <c r="N253" s="13">
        <v>0</v>
      </c>
      <c r="O253" s="12">
        <v>0</v>
      </c>
      <c r="P253" s="13">
        <v>0</v>
      </c>
      <c r="Q253" s="13">
        <v>0</v>
      </c>
    </row>
    <row r="254" spans="1:17" x14ac:dyDescent="0.3">
      <c r="A254" s="9" t="s">
        <v>30</v>
      </c>
      <c r="B254" s="9" t="s">
        <v>41</v>
      </c>
      <c r="C254" s="9" t="s">
        <v>1110</v>
      </c>
      <c r="D254" s="31">
        <v>251.98542405000001</v>
      </c>
      <c r="E254" s="11">
        <v>4.9457394354942598E-2</v>
      </c>
      <c r="F254" s="12">
        <v>183</v>
      </c>
      <c r="G254" s="13">
        <v>0.72623248225535597</v>
      </c>
      <c r="H254" s="13">
        <v>3.6962229852554998E-2</v>
      </c>
      <c r="I254" s="12">
        <v>166</v>
      </c>
      <c r="J254" s="13">
        <v>0.65876826259229004</v>
      </c>
      <c r="K254" s="13">
        <v>3.9731929152704598E-2</v>
      </c>
      <c r="L254" s="12">
        <v>12</v>
      </c>
      <c r="M254" s="13">
        <v>4.7621802115105298E-2</v>
      </c>
      <c r="N254" s="13">
        <v>4.1695621959694203E-3</v>
      </c>
      <c r="O254" s="12">
        <v>0</v>
      </c>
      <c r="P254" s="13">
        <v>0</v>
      </c>
      <c r="Q254" s="13">
        <v>0</v>
      </c>
    </row>
    <row r="255" spans="1:17" x14ac:dyDescent="0.3">
      <c r="A255" s="9" t="s">
        <v>30</v>
      </c>
      <c r="B255" s="9" t="s">
        <v>41</v>
      </c>
      <c r="C255" s="9" t="s">
        <v>1101</v>
      </c>
      <c r="D255" s="31">
        <v>227.22458076999999</v>
      </c>
      <c r="E255" s="11">
        <v>4.4597562500474301E-2</v>
      </c>
      <c r="F255" s="12">
        <v>192</v>
      </c>
      <c r="G255" s="13">
        <v>0.84497900424930295</v>
      </c>
      <c r="H255" s="13">
        <v>3.8780044435467599E-2</v>
      </c>
      <c r="I255" s="12">
        <v>178</v>
      </c>
      <c r="J255" s="13">
        <v>0.78336595185612501</v>
      </c>
      <c r="K255" s="13">
        <v>4.2604116802297802E-2</v>
      </c>
      <c r="L255" s="12">
        <v>78</v>
      </c>
      <c r="M255" s="13">
        <v>0.34327272047627899</v>
      </c>
      <c r="N255" s="13">
        <v>2.7102154273801301E-2</v>
      </c>
      <c r="O255" s="12">
        <v>0</v>
      </c>
      <c r="P255" s="13">
        <v>0</v>
      </c>
      <c r="Q255" s="13">
        <v>0</v>
      </c>
    </row>
    <row r="256" spans="1:17" x14ac:dyDescent="0.3">
      <c r="A256" s="9" t="s">
        <v>30</v>
      </c>
      <c r="B256" s="9" t="s">
        <v>41</v>
      </c>
      <c r="C256" s="9" t="s">
        <v>1102</v>
      </c>
      <c r="D256" s="31">
        <v>205.07087516000001</v>
      </c>
      <c r="E256" s="11">
        <v>4.0249435782796897E-2</v>
      </c>
      <c r="F256" s="12">
        <v>168</v>
      </c>
      <c r="G256" s="13">
        <v>0.81922896105516396</v>
      </c>
      <c r="H256" s="13">
        <v>3.3932538881034098E-2</v>
      </c>
      <c r="I256" s="12">
        <v>147</v>
      </c>
      <c r="J256" s="13">
        <v>0.716825340923268</v>
      </c>
      <c r="K256" s="13">
        <v>3.5184298707515597E-2</v>
      </c>
      <c r="L256" s="12">
        <v>117</v>
      </c>
      <c r="M256" s="13">
        <v>0.57053445502056099</v>
      </c>
      <c r="N256" s="13">
        <v>4.0653231410701901E-2</v>
      </c>
      <c r="O256" s="12">
        <v>0</v>
      </c>
      <c r="P256" s="13">
        <v>0</v>
      </c>
      <c r="Q256" s="13">
        <v>0</v>
      </c>
    </row>
    <row r="257" spans="1:17" x14ac:dyDescent="0.3">
      <c r="A257" s="9" t="s">
        <v>30</v>
      </c>
      <c r="B257" s="9" t="s">
        <v>41</v>
      </c>
      <c r="C257" s="9" t="s">
        <v>359</v>
      </c>
      <c r="D257" s="31">
        <v>386.84998322000001</v>
      </c>
      <c r="E257" s="11">
        <v>7.5927376547455003E-2</v>
      </c>
      <c r="F257" s="12">
        <v>413</v>
      </c>
      <c r="G257" s="13" t="s">
        <v>1133</v>
      </c>
      <c r="H257" s="13">
        <v>8.3417491415875594E-2</v>
      </c>
      <c r="I257" s="12">
        <v>330</v>
      </c>
      <c r="J257" s="13">
        <v>0.85304385243395597</v>
      </c>
      <c r="K257" s="13">
        <v>7.8985160363810397E-2</v>
      </c>
      <c r="L257" s="12">
        <v>153</v>
      </c>
      <c r="M257" s="13">
        <v>0.395502149764834</v>
      </c>
      <c r="N257" s="13">
        <v>5.31619179986101E-2</v>
      </c>
      <c r="O257" s="12">
        <v>1</v>
      </c>
      <c r="P257" s="13">
        <v>2.5849813710119899E-3</v>
      </c>
      <c r="Q257" s="13">
        <v>1.06382978723404E-3</v>
      </c>
    </row>
    <row r="258" spans="1:17" x14ac:dyDescent="0.3">
      <c r="A258" s="9" t="s">
        <v>30</v>
      </c>
      <c r="B258" s="9" t="s">
        <v>41</v>
      </c>
      <c r="C258" s="9" t="s">
        <v>360</v>
      </c>
      <c r="D258" s="31">
        <v>839.39948272000004</v>
      </c>
      <c r="E258" s="11">
        <v>0.16474965325764401</v>
      </c>
      <c r="F258" s="12">
        <v>851</v>
      </c>
      <c r="G258" s="13" t="s">
        <v>1133</v>
      </c>
      <c r="H258" s="13">
        <v>0.17188446778428601</v>
      </c>
      <c r="I258" s="12">
        <v>731</v>
      </c>
      <c r="J258" s="13">
        <v>0.87086067486158003</v>
      </c>
      <c r="K258" s="13">
        <v>0.17496409765438001</v>
      </c>
      <c r="L258" s="12">
        <v>437</v>
      </c>
      <c r="M258" s="13">
        <v>0.52061028032080803</v>
      </c>
      <c r="N258" s="13">
        <v>0.15184155663655299</v>
      </c>
      <c r="O258" s="12">
        <v>13</v>
      </c>
      <c r="P258" s="13">
        <v>1.5487262343639599E-2</v>
      </c>
      <c r="Q258" s="13">
        <v>1.3829787234042599E-2</v>
      </c>
    </row>
    <row r="259" spans="1:17" x14ac:dyDescent="0.3">
      <c r="A259" s="9" t="s">
        <v>30</v>
      </c>
      <c r="B259" s="9" t="s">
        <v>41</v>
      </c>
      <c r="C259" s="9" t="s">
        <v>361</v>
      </c>
      <c r="D259" s="31">
        <v>1149.5502929700001</v>
      </c>
      <c r="E259" s="11">
        <v>0.22562321763093701</v>
      </c>
      <c r="F259" s="12">
        <v>1098</v>
      </c>
      <c r="G259" s="13" t="s">
        <v>1133</v>
      </c>
      <c r="H259" s="13">
        <v>0.22177337911532999</v>
      </c>
      <c r="I259" s="12">
        <v>932</v>
      </c>
      <c r="J259" s="13">
        <v>0.81075182677920699</v>
      </c>
      <c r="K259" s="13">
        <v>0.22307324078506499</v>
      </c>
      <c r="L259" s="12">
        <v>681</v>
      </c>
      <c r="M259" s="13">
        <v>0.59240557300068697</v>
      </c>
      <c r="N259" s="13">
        <v>0.236622654621265</v>
      </c>
      <c r="O259" s="12">
        <v>181</v>
      </c>
      <c r="P259" s="13">
        <v>0.15745287623072601</v>
      </c>
      <c r="Q259" s="13">
        <v>0.19255319148936201</v>
      </c>
    </row>
    <row r="260" spans="1:17" x14ac:dyDescent="0.3">
      <c r="A260" s="9" t="s">
        <v>30</v>
      </c>
      <c r="B260" s="9" t="s">
        <v>41</v>
      </c>
      <c r="C260" s="9" t="s">
        <v>362</v>
      </c>
      <c r="D260" s="31">
        <v>803.44094848999998</v>
      </c>
      <c r="E260" s="11">
        <v>0.15769204103843101</v>
      </c>
      <c r="F260" s="12">
        <v>898</v>
      </c>
      <c r="G260" s="13" t="s">
        <v>1133</v>
      </c>
      <c r="H260" s="13">
        <v>0.181377499495051</v>
      </c>
      <c r="I260" s="12">
        <v>777</v>
      </c>
      <c r="J260" s="13" t="s">
        <v>1133</v>
      </c>
      <c r="K260" s="13">
        <v>0.185974150311154</v>
      </c>
      <c r="L260" s="12">
        <v>619</v>
      </c>
      <c r="M260" s="13">
        <v>0.77043621085452396</v>
      </c>
      <c r="N260" s="13">
        <v>0.215079916608756</v>
      </c>
      <c r="O260" s="12">
        <v>284</v>
      </c>
      <c r="P260" s="13">
        <v>0.35347961855037902</v>
      </c>
      <c r="Q260" s="13">
        <v>0.30212765957446802</v>
      </c>
    </row>
    <row r="261" spans="1:17" x14ac:dyDescent="0.3">
      <c r="A261" s="9" t="s">
        <v>30</v>
      </c>
      <c r="B261" s="9" t="s">
        <v>41</v>
      </c>
      <c r="C261" s="9" t="s">
        <v>363</v>
      </c>
      <c r="D261" s="31">
        <v>1093.73004913</v>
      </c>
      <c r="E261" s="11">
        <v>0.21466733070615901</v>
      </c>
      <c r="F261" s="12">
        <v>1126</v>
      </c>
      <c r="G261" s="13" t="s">
        <v>1133</v>
      </c>
      <c r="H261" s="13">
        <v>0.22742880226216899</v>
      </c>
      <c r="I261" s="12">
        <v>916</v>
      </c>
      <c r="J261" s="13">
        <v>0.837500990969962</v>
      </c>
      <c r="K261" s="13">
        <v>0.21924365725227399</v>
      </c>
      <c r="L261" s="12">
        <v>781</v>
      </c>
      <c r="M261" s="13">
        <v>0.71407016806500001</v>
      </c>
      <c r="N261" s="13">
        <v>0.27136900625434301</v>
      </c>
      <c r="O261" s="12">
        <v>461</v>
      </c>
      <c r="P261" s="13">
        <v>0.421493402660647</v>
      </c>
      <c r="Q261" s="13">
        <v>0.49042553191489402</v>
      </c>
    </row>
    <row r="262" spans="1:17" x14ac:dyDescent="0.3">
      <c r="A262" s="9" t="s">
        <v>30</v>
      </c>
      <c r="B262" s="9" t="s">
        <v>41</v>
      </c>
      <c r="C262" s="9" t="s">
        <v>14</v>
      </c>
      <c r="D262" s="31">
        <v>5094.9999961900003</v>
      </c>
      <c r="E262" s="11">
        <v>1</v>
      </c>
      <c r="F262" s="12">
        <v>4951</v>
      </c>
      <c r="G262" s="13" t="s">
        <v>1133</v>
      </c>
      <c r="H262" s="13">
        <v>1</v>
      </c>
      <c r="I262" s="12">
        <v>4178</v>
      </c>
      <c r="J262" s="13">
        <v>0.82001962769858205</v>
      </c>
      <c r="K262" s="13">
        <v>1</v>
      </c>
      <c r="L262" s="12">
        <v>2878</v>
      </c>
      <c r="M262" s="13">
        <v>0.56486751759610299</v>
      </c>
      <c r="N262" s="13">
        <v>1</v>
      </c>
      <c r="O262" s="12">
        <v>940</v>
      </c>
      <c r="P262" s="13">
        <v>0.184494602689485</v>
      </c>
      <c r="Q262" s="13">
        <v>1</v>
      </c>
    </row>
    <row r="263" spans="1:17" x14ac:dyDescent="0.3">
      <c r="A263" s="9" t="s">
        <v>30</v>
      </c>
      <c r="B263" s="9" t="s">
        <v>42</v>
      </c>
      <c r="C263" s="9" t="s">
        <v>1113</v>
      </c>
      <c r="D263" s="31">
        <v>30.850366000000001</v>
      </c>
      <c r="E263" s="11">
        <v>2.8173850326340101E-2</v>
      </c>
      <c r="F263" s="12">
        <v>1</v>
      </c>
      <c r="G263" s="13">
        <v>3.2414526297678298E-2</v>
      </c>
      <c r="H263" s="13">
        <v>1.2531328320802E-3</v>
      </c>
      <c r="I263" s="12">
        <v>0</v>
      </c>
      <c r="J263" s="13">
        <v>0</v>
      </c>
      <c r="K263" s="13">
        <v>0</v>
      </c>
      <c r="L263" s="12">
        <v>0</v>
      </c>
      <c r="M263" s="13">
        <v>0</v>
      </c>
      <c r="N263" s="13">
        <v>0</v>
      </c>
      <c r="O263" s="12">
        <v>0</v>
      </c>
      <c r="P263" s="13">
        <v>0</v>
      </c>
      <c r="Q263" s="13">
        <v>0</v>
      </c>
    </row>
    <row r="264" spans="1:17" x14ac:dyDescent="0.3">
      <c r="A264" s="9" t="s">
        <v>30</v>
      </c>
      <c r="B264" s="9" t="s">
        <v>42</v>
      </c>
      <c r="C264" s="9" t="s">
        <v>1110</v>
      </c>
      <c r="D264" s="31">
        <v>62.323189849999999</v>
      </c>
      <c r="E264" s="11">
        <v>5.6916155312192303E-2</v>
      </c>
      <c r="F264" s="12">
        <v>33</v>
      </c>
      <c r="G264" s="13">
        <v>0.52949792973409604</v>
      </c>
      <c r="H264" s="13">
        <v>4.13533834586466E-2</v>
      </c>
      <c r="I264" s="12">
        <v>30</v>
      </c>
      <c r="J264" s="13">
        <v>0.48136175430372302</v>
      </c>
      <c r="K264" s="13">
        <v>4.58015267175573E-2</v>
      </c>
      <c r="L264" s="12">
        <v>2</v>
      </c>
      <c r="M264" s="13">
        <v>3.2090783620248198E-2</v>
      </c>
      <c r="N264" s="13">
        <v>4.6838407494145199E-3</v>
      </c>
      <c r="O264" s="12">
        <v>0</v>
      </c>
      <c r="P264" s="13">
        <v>0</v>
      </c>
      <c r="Q264" s="13">
        <v>0</v>
      </c>
    </row>
    <row r="265" spans="1:17" x14ac:dyDescent="0.3">
      <c r="A265" s="9" t="s">
        <v>30</v>
      </c>
      <c r="B265" s="9" t="s">
        <v>42</v>
      </c>
      <c r="C265" s="9" t="s">
        <v>1101</v>
      </c>
      <c r="D265" s="31">
        <v>30.885582450000001</v>
      </c>
      <c r="E265" s="11">
        <v>2.8206011468004499E-2</v>
      </c>
      <c r="F265" s="12">
        <v>40</v>
      </c>
      <c r="G265" s="13" t="s">
        <v>1133</v>
      </c>
      <c r="H265" s="13">
        <v>5.0125313283208003E-2</v>
      </c>
      <c r="I265" s="12">
        <v>31</v>
      </c>
      <c r="J265" s="13" t="s">
        <v>1133</v>
      </c>
      <c r="K265" s="13">
        <v>4.7328244274809202E-2</v>
      </c>
      <c r="L265" s="12">
        <v>17</v>
      </c>
      <c r="M265" s="13">
        <v>0.55041863068378005</v>
      </c>
      <c r="N265" s="13">
        <v>3.9812646370023401E-2</v>
      </c>
      <c r="O265" s="12">
        <v>0</v>
      </c>
      <c r="P265" s="13">
        <v>0</v>
      </c>
      <c r="Q265" s="13">
        <v>0</v>
      </c>
    </row>
    <row r="266" spans="1:17" x14ac:dyDescent="0.3">
      <c r="A266" s="9" t="s">
        <v>30</v>
      </c>
      <c r="B266" s="9" t="s">
        <v>42</v>
      </c>
      <c r="C266" s="9" t="s">
        <v>1102</v>
      </c>
      <c r="D266" s="31">
        <v>34.928153029999997</v>
      </c>
      <c r="E266" s="11">
        <v>3.1897856759388901E-2</v>
      </c>
      <c r="F266" s="12">
        <v>31</v>
      </c>
      <c r="G266" s="13">
        <v>0.88753619389418903</v>
      </c>
      <c r="H266" s="13">
        <v>3.88471177944862E-2</v>
      </c>
      <c r="I266" s="12">
        <v>24</v>
      </c>
      <c r="J266" s="13">
        <v>0.68712479527292103</v>
      </c>
      <c r="K266" s="13">
        <v>3.6641221374045803E-2</v>
      </c>
      <c r="L266" s="12">
        <v>16</v>
      </c>
      <c r="M266" s="13">
        <v>0.45808319684861398</v>
      </c>
      <c r="N266" s="13">
        <v>3.7470725995316201E-2</v>
      </c>
      <c r="O266" s="12">
        <v>0</v>
      </c>
      <c r="P266" s="13">
        <v>0</v>
      </c>
      <c r="Q266" s="13">
        <v>0</v>
      </c>
    </row>
    <row r="267" spans="1:17" x14ac:dyDescent="0.3">
      <c r="A267" s="9" t="s">
        <v>30</v>
      </c>
      <c r="B267" s="9" t="s">
        <v>42</v>
      </c>
      <c r="C267" s="9" t="s">
        <v>359</v>
      </c>
      <c r="D267" s="31">
        <v>83.850862500000005</v>
      </c>
      <c r="E267" s="11">
        <v>7.6576130403429296E-2</v>
      </c>
      <c r="F267" s="12">
        <v>67</v>
      </c>
      <c r="G267" s="13">
        <v>0.79903769624313603</v>
      </c>
      <c r="H267" s="13">
        <v>8.3959899749373401E-2</v>
      </c>
      <c r="I267" s="12">
        <v>50</v>
      </c>
      <c r="J267" s="13">
        <v>0.59629678824114696</v>
      </c>
      <c r="K267" s="13">
        <v>7.6335877862595394E-2</v>
      </c>
      <c r="L267" s="12">
        <v>21</v>
      </c>
      <c r="M267" s="13">
        <v>0.250444651061282</v>
      </c>
      <c r="N267" s="13">
        <v>4.91803278688525E-2</v>
      </c>
      <c r="O267" s="12">
        <v>0</v>
      </c>
      <c r="P267" s="13">
        <v>0</v>
      </c>
      <c r="Q267" s="13">
        <v>0</v>
      </c>
    </row>
    <row r="268" spans="1:17" x14ac:dyDescent="0.3">
      <c r="A268" s="9" t="s">
        <v>30</v>
      </c>
      <c r="B268" s="9" t="s">
        <v>42</v>
      </c>
      <c r="C268" s="9" t="s">
        <v>360</v>
      </c>
      <c r="D268" s="31">
        <v>196.07857132000001</v>
      </c>
      <c r="E268" s="11">
        <v>0.179067189043147</v>
      </c>
      <c r="F268" s="12">
        <v>158</v>
      </c>
      <c r="G268" s="13">
        <v>0.80579942487516498</v>
      </c>
      <c r="H268" s="13">
        <v>0.197994987468672</v>
      </c>
      <c r="I268" s="12">
        <v>138</v>
      </c>
      <c r="J268" s="13">
        <v>0.70379949767577699</v>
      </c>
      <c r="K268" s="13">
        <v>0.21068702290076299</v>
      </c>
      <c r="L268" s="12">
        <v>98</v>
      </c>
      <c r="M268" s="13">
        <v>0.49979964327700099</v>
      </c>
      <c r="N268" s="13">
        <v>0.22950819672131101</v>
      </c>
      <c r="O268" s="12">
        <v>2</v>
      </c>
      <c r="P268" s="13">
        <v>1.0199992719938799E-2</v>
      </c>
      <c r="Q268" s="13">
        <v>1.6260162601626001E-2</v>
      </c>
    </row>
    <row r="269" spans="1:17" x14ac:dyDescent="0.3">
      <c r="A269" s="9" t="s">
        <v>30</v>
      </c>
      <c r="B269" s="9" t="s">
        <v>42</v>
      </c>
      <c r="C269" s="9" t="s">
        <v>361</v>
      </c>
      <c r="D269" s="31">
        <v>252.69885635</v>
      </c>
      <c r="E269" s="11">
        <v>0.23077521208151</v>
      </c>
      <c r="F269" s="12">
        <v>180</v>
      </c>
      <c r="G269" s="13">
        <v>0.71231030721679001</v>
      </c>
      <c r="H269" s="13">
        <v>0.22556390977443599</v>
      </c>
      <c r="I269" s="12">
        <v>152</v>
      </c>
      <c r="J269" s="13">
        <v>0.60150648164973397</v>
      </c>
      <c r="K269" s="13">
        <v>0.23206106870229001</v>
      </c>
      <c r="L269" s="12">
        <v>104</v>
      </c>
      <c r="M269" s="13">
        <v>0.41155706639192302</v>
      </c>
      <c r="N269" s="13">
        <v>0.243559718969555</v>
      </c>
      <c r="O269" s="12">
        <v>25</v>
      </c>
      <c r="P269" s="13">
        <v>9.8931987113443101E-2</v>
      </c>
      <c r="Q269" s="13">
        <v>0.203252032520325</v>
      </c>
    </row>
    <row r="270" spans="1:17" x14ac:dyDescent="0.3">
      <c r="A270" s="9" t="s">
        <v>30</v>
      </c>
      <c r="B270" s="9" t="s">
        <v>42</v>
      </c>
      <c r="C270" s="9" t="s">
        <v>362</v>
      </c>
      <c r="D270" s="31">
        <v>264.54151152999998</v>
      </c>
      <c r="E270" s="11">
        <v>0.24159042232918701</v>
      </c>
      <c r="F270" s="12">
        <v>156</v>
      </c>
      <c r="G270" s="13">
        <v>0.589699511043691</v>
      </c>
      <c r="H270" s="13">
        <v>0.19548872180451099</v>
      </c>
      <c r="I270" s="12">
        <v>124</v>
      </c>
      <c r="J270" s="13">
        <v>0.46873550877831899</v>
      </c>
      <c r="K270" s="13">
        <v>0.189312977099237</v>
      </c>
      <c r="L270" s="12">
        <v>94</v>
      </c>
      <c r="M270" s="13">
        <v>0.35533175665453198</v>
      </c>
      <c r="N270" s="13">
        <v>0.22014051522248201</v>
      </c>
      <c r="O270" s="12">
        <v>51</v>
      </c>
      <c r="P270" s="13">
        <v>0.19278637861043799</v>
      </c>
      <c r="Q270" s="13">
        <v>0.41463414634146301</v>
      </c>
    </row>
    <row r="271" spans="1:17" x14ac:dyDescent="0.3">
      <c r="A271" s="9" t="s">
        <v>30</v>
      </c>
      <c r="B271" s="9" t="s">
        <v>42</v>
      </c>
      <c r="C271" s="9" t="s">
        <v>363</v>
      </c>
      <c r="D271" s="31">
        <v>138.84290314</v>
      </c>
      <c r="E271" s="11">
        <v>0.12679717225853601</v>
      </c>
      <c r="F271" s="12">
        <v>132</v>
      </c>
      <c r="G271" s="13" t="s">
        <v>1133</v>
      </c>
      <c r="H271" s="13">
        <v>0.16541353383458601</v>
      </c>
      <c r="I271" s="12">
        <v>106</v>
      </c>
      <c r="J271" s="13">
        <v>0.76345277722345395</v>
      </c>
      <c r="K271" s="13">
        <v>0.16183206106870199</v>
      </c>
      <c r="L271" s="12">
        <v>75</v>
      </c>
      <c r="M271" s="13">
        <v>0.54017885180904801</v>
      </c>
      <c r="N271" s="13">
        <v>0.175644028103044</v>
      </c>
      <c r="O271" s="12">
        <v>45</v>
      </c>
      <c r="P271" s="13">
        <v>0.32410731108542901</v>
      </c>
      <c r="Q271" s="13">
        <v>0.36585365853658502</v>
      </c>
    </row>
    <row r="272" spans="1:17" x14ac:dyDescent="0.3">
      <c r="A272" s="9" t="s">
        <v>30</v>
      </c>
      <c r="B272" s="9" t="s">
        <v>42</v>
      </c>
      <c r="C272" s="9" t="s">
        <v>14</v>
      </c>
      <c r="D272" s="31">
        <v>1094.99999619</v>
      </c>
      <c r="E272" s="11">
        <v>1</v>
      </c>
      <c r="F272" s="12">
        <v>798</v>
      </c>
      <c r="G272" s="13">
        <v>0.72876712582338099</v>
      </c>
      <c r="H272" s="13">
        <v>1</v>
      </c>
      <c r="I272" s="12">
        <v>655</v>
      </c>
      <c r="J272" s="13">
        <v>0.59817351806305097</v>
      </c>
      <c r="K272" s="13">
        <v>1</v>
      </c>
      <c r="L272" s="12">
        <v>427</v>
      </c>
      <c r="M272" s="13">
        <v>0.38995433925637102</v>
      </c>
      <c r="N272" s="13">
        <v>1</v>
      </c>
      <c r="O272" s="12">
        <v>123</v>
      </c>
      <c r="P272" s="13">
        <v>0.11232876751413</v>
      </c>
      <c r="Q272" s="13">
        <v>1</v>
      </c>
    </row>
    <row r="273" spans="1:17" x14ac:dyDescent="0.3">
      <c r="A273" s="9" t="s">
        <v>30</v>
      </c>
      <c r="B273" s="9" t="s">
        <v>43</v>
      </c>
      <c r="C273" s="9" t="s">
        <v>1113</v>
      </c>
      <c r="D273" s="31">
        <v>46.136663009999999</v>
      </c>
      <c r="E273" s="11">
        <v>3.0194151109267198E-2</v>
      </c>
      <c r="F273" s="12">
        <v>5</v>
      </c>
      <c r="G273" s="13">
        <v>0.108373681011916</v>
      </c>
      <c r="H273" s="13">
        <v>6.8965517241379301E-3</v>
      </c>
      <c r="I273" s="12">
        <v>0</v>
      </c>
      <c r="J273" s="13">
        <v>0</v>
      </c>
      <c r="K273" s="13">
        <v>0</v>
      </c>
      <c r="L273" s="12">
        <v>0</v>
      </c>
      <c r="M273" s="13">
        <v>0</v>
      </c>
      <c r="N273" s="13">
        <v>0</v>
      </c>
      <c r="O273" s="12">
        <v>0</v>
      </c>
      <c r="P273" s="13">
        <v>0</v>
      </c>
      <c r="Q273" s="13">
        <v>0</v>
      </c>
    </row>
    <row r="274" spans="1:17" x14ac:dyDescent="0.3">
      <c r="A274" s="9" t="s">
        <v>30</v>
      </c>
      <c r="B274" s="9" t="s">
        <v>43</v>
      </c>
      <c r="C274" s="9" t="s">
        <v>1110</v>
      </c>
      <c r="D274" s="31">
        <v>84.243960369999996</v>
      </c>
      <c r="E274" s="11">
        <v>5.5133481780066398E-2</v>
      </c>
      <c r="F274" s="12">
        <v>43</v>
      </c>
      <c r="G274" s="13">
        <v>0.51042234732488501</v>
      </c>
      <c r="H274" s="13">
        <v>5.9310344827586202E-2</v>
      </c>
      <c r="I274" s="12">
        <v>33</v>
      </c>
      <c r="J274" s="13">
        <v>0.39171947585398198</v>
      </c>
      <c r="K274" s="13">
        <v>5.2969502407704698E-2</v>
      </c>
      <c r="L274" s="12">
        <v>2</v>
      </c>
      <c r="M274" s="13">
        <v>2.3740574294180701E-2</v>
      </c>
      <c r="N274" s="13">
        <v>5.6818181818181802E-3</v>
      </c>
      <c r="O274" s="12">
        <v>0</v>
      </c>
      <c r="P274" s="13">
        <v>0</v>
      </c>
      <c r="Q274" s="13">
        <v>0</v>
      </c>
    </row>
    <row r="275" spans="1:17" x14ac:dyDescent="0.3">
      <c r="A275" s="9" t="s">
        <v>30</v>
      </c>
      <c r="B275" s="9" t="s">
        <v>43</v>
      </c>
      <c r="C275" s="9" t="s">
        <v>1101</v>
      </c>
      <c r="D275" s="31">
        <v>61.060683959999999</v>
      </c>
      <c r="E275" s="11">
        <v>3.9961180502452801E-2</v>
      </c>
      <c r="F275" s="12">
        <v>23</v>
      </c>
      <c r="G275" s="13">
        <v>0.376674457414643</v>
      </c>
      <c r="H275" s="13">
        <v>3.1724137931034499E-2</v>
      </c>
      <c r="I275" s="12">
        <v>22</v>
      </c>
      <c r="J275" s="13">
        <v>0.36029730709226698</v>
      </c>
      <c r="K275" s="13">
        <v>3.5313001605136403E-2</v>
      </c>
      <c r="L275" s="12">
        <v>11</v>
      </c>
      <c r="M275" s="13">
        <v>0.18014865354613399</v>
      </c>
      <c r="N275" s="13">
        <v>3.125E-2</v>
      </c>
      <c r="O275" s="12">
        <v>0</v>
      </c>
      <c r="P275" s="13">
        <v>0</v>
      </c>
      <c r="Q275" s="13">
        <v>0</v>
      </c>
    </row>
    <row r="276" spans="1:17" x14ac:dyDescent="0.3">
      <c r="A276" s="9" t="s">
        <v>30</v>
      </c>
      <c r="B276" s="9" t="s">
        <v>43</v>
      </c>
      <c r="C276" s="9" t="s">
        <v>1102</v>
      </c>
      <c r="D276" s="31">
        <v>68.481075880000006</v>
      </c>
      <c r="E276" s="11">
        <v>4.4817457924898899E-2</v>
      </c>
      <c r="F276" s="12">
        <v>29</v>
      </c>
      <c r="G276" s="13">
        <v>0.42347465525829298</v>
      </c>
      <c r="H276" s="13">
        <v>0.04</v>
      </c>
      <c r="I276" s="12">
        <v>25</v>
      </c>
      <c r="J276" s="13">
        <v>0.365064357981287</v>
      </c>
      <c r="K276" s="13">
        <v>4.0128410914927803E-2</v>
      </c>
      <c r="L276" s="12">
        <v>10</v>
      </c>
      <c r="M276" s="13">
        <v>0.14602574319251499</v>
      </c>
      <c r="N276" s="13">
        <v>2.8409090909090901E-2</v>
      </c>
      <c r="O276" s="12">
        <v>0</v>
      </c>
      <c r="P276" s="13">
        <v>0</v>
      </c>
      <c r="Q276" s="13">
        <v>0</v>
      </c>
    </row>
    <row r="277" spans="1:17" x14ac:dyDescent="0.3">
      <c r="A277" s="9" t="s">
        <v>30</v>
      </c>
      <c r="B277" s="9" t="s">
        <v>43</v>
      </c>
      <c r="C277" s="9" t="s">
        <v>359</v>
      </c>
      <c r="D277" s="31">
        <v>91.830164909999993</v>
      </c>
      <c r="E277" s="11">
        <v>6.0098275314807298E-2</v>
      </c>
      <c r="F277" s="12">
        <v>56</v>
      </c>
      <c r="G277" s="13">
        <v>0.60982140296583298</v>
      </c>
      <c r="H277" s="13">
        <v>7.7241379310344804E-2</v>
      </c>
      <c r="I277" s="12">
        <v>49</v>
      </c>
      <c r="J277" s="13">
        <v>0.53359372759510404</v>
      </c>
      <c r="K277" s="13">
        <v>7.8651685393258397E-2</v>
      </c>
      <c r="L277" s="12">
        <v>20</v>
      </c>
      <c r="M277" s="13">
        <v>0.21779335820208301</v>
      </c>
      <c r="N277" s="13">
        <v>5.6818181818181802E-2</v>
      </c>
      <c r="O277" s="12">
        <v>0</v>
      </c>
      <c r="P277" s="13">
        <v>0</v>
      </c>
      <c r="Q277" s="13">
        <v>0</v>
      </c>
    </row>
    <row r="278" spans="1:17" x14ac:dyDescent="0.3">
      <c r="A278" s="9" t="s">
        <v>30</v>
      </c>
      <c r="B278" s="9" t="s">
        <v>43</v>
      </c>
      <c r="C278" s="9" t="s">
        <v>360</v>
      </c>
      <c r="D278" s="31">
        <v>291.42740250000003</v>
      </c>
      <c r="E278" s="11">
        <v>0.190724739380457</v>
      </c>
      <c r="F278" s="12">
        <v>141</v>
      </c>
      <c r="G278" s="13">
        <v>0.48382547004995502</v>
      </c>
      <c r="H278" s="13">
        <v>0.19448275862069</v>
      </c>
      <c r="I278" s="12">
        <v>119</v>
      </c>
      <c r="J278" s="13">
        <v>0.40833497117691298</v>
      </c>
      <c r="K278" s="13">
        <v>0.19101123595505601</v>
      </c>
      <c r="L278" s="12">
        <v>69</v>
      </c>
      <c r="M278" s="13">
        <v>0.236765655556361</v>
      </c>
      <c r="N278" s="13">
        <v>0.19602272727272699</v>
      </c>
      <c r="O278" s="12">
        <v>1</v>
      </c>
      <c r="P278" s="13">
        <v>3.43138631241103E-3</v>
      </c>
      <c r="Q278" s="13">
        <v>1.13636363636364E-2</v>
      </c>
    </row>
    <row r="279" spans="1:17" x14ac:dyDescent="0.3">
      <c r="A279" s="9" t="s">
        <v>30</v>
      </c>
      <c r="B279" s="9" t="s">
        <v>43</v>
      </c>
      <c r="C279" s="9" t="s">
        <v>361</v>
      </c>
      <c r="D279" s="31">
        <v>405.59190749999999</v>
      </c>
      <c r="E279" s="11">
        <v>0.26543972937740501</v>
      </c>
      <c r="F279" s="12">
        <v>191</v>
      </c>
      <c r="G279" s="13">
        <v>0.47091669352401999</v>
      </c>
      <c r="H279" s="13">
        <v>0.26344827586206898</v>
      </c>
      <c r="I279" s="12">
        <v>165</v>
      </c>
      <c r="J279" s="13">
        <v>0.406812850426509</v>
      </c>
      <c r="K279" s="13">
        <v>0.26484751203852303</v>
      </c>
      <c r="L279" s="12">
        <v>84</v>
      </c>
      <c r="M279" s="13">
        <v>0.20710472385349499</v>
      </c>
      <c r="N279" s="13">
        <v>0.23863636363636401</v>
      </c>
      <c r="O279" s="12">
        <v>18</v>
      </c>
      <c r="P279" s="13">
        <v>4.4379583682891903E-2</v>
      </c>
      <c r="Q279" s="13">
        <v>0.204545454545455</v>
      </c>
    </row>
    <row r="280" spans="1:17" x14ac:dyDescent="0.3">
      <c r="A280" s="9" t="s">
        <v>30</v>
      </c>
      <c r="B280" s="9" t="s">
        <v>43</v>
      </c>
      <c r="C280" s="9" t="s">
        <v>362</v>
      </c>
      <c r="D280" s="31">
        <v>300.76773071000002</v>
      </c>
      <c r="E280" s="11">
        <v>0.19683751960736201</v>
      </c>
      <c r="F280" s="12">
        <v>141</v>
      </c>
      <c r="G280" s="13">
        <v>0.46880029206308699</v>
      </c>
      <c r="H280" s="13">
        <v>0.19448275862069</v>
      </c>
      <c r="I280" s="12">
        <v>124</v>
      </c>
      <c r="J280" s="13">
        <v>0.412278271034204</v>
      </c>
      <c r="K280" s="13">
        <v>0.199036918138042</v>
      </c>
      <c r="L280" s="12">
        <v>92</v>
      </c>
      <c r="M280" s="13">
        <v>0.30588387850924798</v>
      </c>
      <c r="N280" s="13">
        <v>0.26136363636363602</v>
      </c>
      <c r="O280" s="12">
        <v>31</v>
      </c>
      <c r="P280" s="13">
        <v>0.103069567758551</v>
      </c>
      <c r="Q280" s="13">
        <v>0.35227272727272702</v>
      </c>
    </row>
    <row r="281" spans="1:17" x14ac:dyDescent="0.3">
      <c r="A281" s="9" t="s">
        <v>30</v>
      </c>
      <c r="B281" s="9" t="s">
        <v>43</v>
      </c>
      <c r="C281" s="9" t="s">
        <v>363</v>
      </c>
      <c r="D281" s="31">
        <v>178.46041394</v>
      </c>
      <c r="E281" s="11">
        <v>0.1167934643292</v>
      </c>
      <c r="F281" s="12">
        <v>96</v>
      </c>
      <c r="G281" s="13">
        <v>0.53793442411422399</v>
      </c>
      <c r="H281" s="13">
        <v>0.132413793103448</v>
      </c>
      <c r="I281" s="12">
        <v>86</v>
      </c>
      <c r="J281" s="13">
        <v>0.48189958826899298</v>
      </c>
      <c r="K281" s="13">
        <v>0.138041733547352</v>
      </c>
      <c r="L281" s="12">
        <v>64</v>
      </c>
      <c r="M281" s="13">
        <v>0.35862294940948303</v>
      </c>
      <c r="N281" s="13">
        <v>0.18181818181818199</v>
      </c>
      <c r="O281" s="12">
        <v>38</v>
      </c>
      <c r="P281" s="13">
        <v>0.21293237621187999</v>
      </c>
      <c r="Q281" s="13">
        <v>0.43181818181818199</v>
      </c>
    </row>
    <row r="282" spans="1:17" x14ac:dyDescent="0.3">
      <c r="A282" s="9" t="s">
        <v>30</v>
      </c>
      <c r="B282" s="9" t="s">
        <v>43</v>
      </c>
      <c r="C282" s="9" t="s">
        <v>14</v>
      </c>
      <c r="D282" s="31">
        <v>1528.00000381</v>
      </c>
      <c r="E282" s="11">
        <v>1</v>
      </c>
      <c r="F282" s="12">
        <v>725</v>
      </c>
      <c r="G282" s="13">
        <v>0.47447643860749</v>
      </c>
      <c r="H282" s="13">
        <v>1</v>
      </c>
      <c r="I282" s="12">
        <v>623</v>
      </c>
      <c r="J282" s="13">
        <v>0.40772251207236698</v>
      </c>
      <c r="K282" s="13">
        <v>1</v>
      </c>
      <c r="L282" s="12">
        <v>352</v>
      </c>
      <c r="M282" s="13">
        <v>0.230366491572188</v>
      </c>
      <c r="N282" s="13">
        <v>1</v>
      </c>
      <c r="O282" s="12">
        <v>88</v>
      </c>
      <c r="P282" s="13">
        <v>5.7591622893047097E-2</v>
      </c>
      <c r="Q282" s="13">
        <v>1</v>
      </c>
    </row>
    <row r="283" spans="1:17" x14ac:dyDescent="0.3">
      <c r="A283" s="9" t="s">
        <v>30</v>
      </c>
      <c r="B283" s="9" t="s">
        <v>44</v>
      </c>
      <c r="C283" s="9" t="s">
        <v>1113</v>
      </c>
      <c r="D283" s="31">
        <v>706.77953123999998</v>
      </c>
      <c r="E283" s="11">
        <v>4.8349947353251599E-2</v>
      </c>
      <c r="F283" s="12">
        <v>53</v>
      </c>
      <c r="G283" s="13">
        <v>7.4988023361422004E-2</v>
      </c>
      <c r="H283" s="13">
        <v>4.5630650021523901E-3</v>
      </c>
      <c r="I283" s="12">
        <v>22</v>
      </c>
      <c r="J283" s="13">
        <v>3.1127104036816702E-2</v>
      </c>
      <c r="K283" s="13">
        <v>2.1438316117715801E-3</v>
      </c>
      <c r="L283" s="12">
        <v>0</v>
      </c>
      <c r="M283" s="13">
        <v>0</v>
      </c>
      <c r="N283" s="13">
        <v>0</v>
      </c>
      <c r="O283" s="12">
        <v>0</v>
      </c>
      <c r="P283" s="13">
        <v>0</v>
      </c>
      <c r="Q283" s="13">
        <v>0</v>
      </c>
    </row>
    <row r="284" spans="1:17" x14ac:dyDescent="0.3">
      <c r="A284" s="9" t="s">
        <v>30</v>
      </c>
      <c r="B284" s="9" t="s">
        <v>44</v>
      </c>
      <c r="C284" s="9" t="s">
        <v>1110</v>
      </c>
      <c r="D284" s="31">
        <v>958.01786614000002</v>
      </c>
      <c r="E284" s="11">
        <v>6.5536863114976904E-2</v>
      </c>
      <c r="F284" s="12">
        <v>574</v>
      </c>
      <c r="G284" s="13">
        <v>0.59915375306384799</v>
      </c>
      <c r="H284" s="13">
        <v>4.9418854928971197E-2</v>
      </c>
      <c r="I284" s="12">
        <v>530</v>
      </c>
      <c r="J284" s="13">
        <v>0.55322559080808298</v>
      </c>
      <c r="K284" s="13">
        <v>5.1646852465406401E-2</v>
      </c>
      <c r="L284" s="12">
        <v>55</v>
      </c>
      <c r="M284" s="13">
        <v>5.7410202819706699E-2</v>
      </c>
      <c r="N284" s="13">
        <v>9.5287595287595304E-3</v>
      </c>
      <c r="O284" s="12">
        <v>0</v>
      </c>
      <c r="P284" s="13">
        <v>0</v>
      </c>
      <c r="Q284" s="13">
        <v>0</v>
      </c>
    </row>
    <row r="285" spans="1:17" x14ac:dyDescent="0.3">
      <c r="A285" s="9" t="s">
        <v>30</v>
      </c>
      <c r="B285" s="9" t="s">
        <v>44</v>
      </c>
      <c r="C285" s="9" t="s">
        <v>1101</v>
      </c>
      <c r="D285" s="31">
        <v>576.49691772999995</v>
      </c>
      <c r="E285" s="11">
        <v>3.9437468672380502E-2</v>
      </c>
      <c r="F285" s="12">
        <v>508</v>
      </c>
      <c r="G285" s="13">
        <v>0.88118424292759101</v>
      </c>
      <c r="H285" s="13">
        <v>4.37365475678003E-2</v>
      </c>
      <c r="I285" s="12">
        <v>480</v>
      </c>
      <c r="J285" s="13">
        <v>0.83261503268748804</v>
      </c>
      <c r="K285" s="13">
        <v>4.6774507893198203E-2</v>
      </c>
      <c r="L285" s="12">
        <v>194</v>
      </c>
      <c r="M285" s="13">
        <v>0.33651524237786001</v>
      </c>
      <c r="N285" s="13">
        <v>3.3610533610533601E-2</v>
      </c>
      <c r="O285" s="12">
        <v>0</v>
      </c>
      <c r="P285" s="13">
        <v>0</v>
      </c>
      <c r="Q285" s="13">
        <v>0</v>
      </c>
    </row>
    <row r="286" spans="1:17" x14ac:dyDescent="0.3">
      <c r="A286" s="9" t="s">
        <v>30</v>
      </c>
      <c r="B286" s="9" t="s">
        <v>44</v>
      </c>
      <c r="C286" s="9" t="s">
        <v>1102</v>
      </c>
      <c r="D286" s="31">
        <v>872.67898845000002</v>
      </c>
      <c r="E286" s="11">
        <v>5.9698931962304601E-2</v>
      </c>
      <c r="F286" s="12">
        <v>425</v>
      </c>
      <c r="G286" s="13">
        <v>0.48700611063738303</v>
      </c>
      <c r="H286" s="13">
        <v>3.6590615583297501E-2</v>
      </c>
      <c r="I286" s="12">
        <v>383</v>
      </c>
      <c r="J286" s="13">
        <v>0.43887844793910002</v>
      </c>
      <c r="K286" s="13">
        <v>3.7322159423114398E-2</v>
      </c>
      <c r="L286" s="12">
        <v>198</v>
      </c>
      <c r="M286" s="13">
        <v>0.22688755272047501</v>
      </c>
      <c r="N286" s="13">
        <v>3.4303534303534298E-2</v>
      </c>
      <c r="O286" s="12">
        <v>0</v>
      </c>
      <c r="P286" s="13">
        <v>0</v>
      </c>
      <c r="Q286" s="13">
        <v>0</v>
      </c>
    </row>
    <row r="287" spans="1:17" x14ac:dyDescent="0.3">
      <c r="A287" s="9" t="s">
        <v>30</v>
      </c>
      <c r="B287" s="9" t="s">
        <v>44</v>
      </c>
      <c r="C287" s="9" t="s">
        <v>359</v>
      </c>
      <c r="D287" s="31">
        <v>2358.0116863200001</v>
      </c>
      <c r="E287" s="11">
        <v>0.16130877572515601</v>
      </c>
      <c r="F287" s="12">
        <v>1265</v>
      </c>
      <c r="G287" s="13">
        <v>0.53646892733352203</v>
      </c>
      <c r="H287" s="13">
        <v>0.10891089108910899</v>
      </c>
      <c r="I287" s="12">
        <v>1087</v>
      </c>
      <c r="J287" s="13">
        <v>0.46098160000912097</v>
      </c>
      <c r="K287" s="13">
        <v>0.105924770999805</v>
      </c>
      <c r="L287" s="12">
        <v>460</v>
      </c>
      <c r="M287" s="13">
        <v>0.19507960993946299</v>
      </c>
      <c r="N287" s="13">
        <v>7.9695079695079704E-2</v>
      </c>
      <c r="O287" s="12">
        <v>5</v>
      </c>
      <c r="P287" s="13">
        <v>2.1204305428202501E-3</v>
      </c>
      <c r="Q287" s="13">
        <v>3.77358490566038E-3</v>
      </c>
    </row>
    <row r="288" spans="1:17" x14ac:dyDescent="0.3">
      <c r="A288" s="9" t="s">
        <v>30</v>
      </c>
      <c r="B288" s="9" t="s">
        <v>44</v>
      </c>
      <c r="C288" s="9" t="s">
        <v>360</v>
      </c>
      <c r="D288" s="31">
        <v>3269.10623549</v>
      </c>
      <c r="E288" s="11">
        <v>0.223635670519235</v>
      </c>
      <c r="F288" s="12">
        <v>2715</v>
      </c>
      <c r="G288" s="13">
        <v>0.83050222428548703</v>
      </c>
      <c r="H288" s="13">
        <v>0.23374946190271201</v>
      </c>
      <c r="I288" s="12">
        <v>2320</v>
      </c>
      <c r="J288" s="13">
        <v>0.70967409220711997</v>
      </c>
      <c r="K288" s="13">
        <v>0.22607678815045801</v>
      </c>
      <c r="L288" s="12">
        <v>1105</v>
      </c>
      <c r="M288" s="13">
        <v>0.338012875814167</v>
      </c>
      <c r="N288" s="13">
        <v>0.19144144144144101</v>
      </c>
      <c r="O288" s="12">
        <v>40</v>
      </c>
      <c r="P288" s="13">
        <v>1.22357602104676E-2</v>
      </c>
      <c r="Q288" s="13">
        <v>3.0188679245282998E-2</v>
      </c>
    </row>
    <row r="289" spans="1:17" x14ac:dyDescent="0.3">
      <c r="A289" s="9" t="s">
        <v>30</v>
      </c>
      <c r="B289" s="9" t="s">
        <v>44</v>
      </c>
      <c r="C289" s="9" t="s">
        <v>361</v>
      </c>
      <c r="D289" s="31">
        <v>3015.20027544</v>
      </c>
      <c r="E289" s="11">
        <v>0.20626626569287199</v>
      </c>
      <c r="F289" s="12">
        <v>2972</v>
      </c>
      <c r="G289" s="13" t="s">
        <v>1133</v>
      </c>
      <c r="H289" s="13">
        <v>0.25587602238484702</v>
      </c>
      <c r="I289" s="12">
        <v>2661</v>
      </c>
      <c r="J289" s="13">
        <v>0.88252844153501098</v>
      </c>
      <c r="K289" s="13">
        <v>0.25930617813291801</v>
      </c>
      <c r="L289" s="12">
        <v>1683</v>
      </c>
      <c r="M289" s="13">
        <v>0.55817187790433098</v>
      </c>
      <c r="N289" s="13">
        <v>0.29158004158004203</v>
      </c>
      <c r="O289" s="12">
        <v>393</v>
      </c>
      <c r="P289" s="13">
        <v>0.13033960072275799</v>
      </c>
      <c r="Q289" s="13">
        <v>0.29660377358490603</v>
      </c>
    </row>
    <row r="290" spans="1:17" x14ac:dyDescent="0.3">
      <c r="A290" s="9" t="s">
        <v>30</v>
      </c>
      <c r="B290" s="9" t="s">
        <v>44</v>
      </c>
      <c r="C290" s="9" t="s">
        <v>362</v>
      </c>
      <c r="D290" s="31">
        <v>1612.9428444</v>
      </c>
      <c r="E290" s="11">
        <v>0.110339502155252</v>
      </c>
      <c r="F290" s="12">
        <v>1851</v>
      </c>
      <c r="G290" s="13" t="s">
        <v>1133</v>
      </c>
      <c r="H290" s="13">
        <v>0.15936289281102001</v>
      </c>
      <c r="I290" s="12">
        <v>1662</v>
      </c>
      <c r="J290" s="13" t="s">
        <v>1133</v>
      </c>
      <c r="K290" s="13">
        <v>0.16195673358019899</v>
      </c>
      <c r="L290" s="12">
        <v>1217</v>
      </c>
      <c r="M290" s="13">
        <v>0.75452146629083605</v>
      </c>
      <c r="N290" s="13">
        <v>0.21084546084546099</v>
      </c>
      <c r="O290" s="12">
        <v>478</v>
      </c>
      <c r="P290" s="13">
        <v>0.29635272053165101</v>
      </c>
      <c r="Q290" s="13">
        <v>0.36075471698113198</v>
      </c>
    </row>
    <row r="291" spans="1:17" x14ac:dyDescent="0.3">
      <c r="A291" s="9" t="s">
        <v>30</v>
      </c>
      <c r="B291" s="9" t="s">
        <v>44</v>
      </c>
      <c r="C291" s="9" t="s">
        <v>363</v>
      </c>
      <c r="D291" s="31">
        <v>1248.7656898400001</v>
      </c>
      <c r="E291" s="11">
        <v>8.5426576027720996E-2</v>
      </c>
      <c r="F291" s="12">
        <v>1252</v>
      </c>
      <c r="G291" s="13" t="s">
        <v>1133</v>
      </c>
      <c r="H291" s="13">
        <v>0.10779164873009001</v>
      </c>
      <c r="I291" s="12">
        <v>1117</v>
      </c>
      <c r="J291" s="13">
        <v>0.89448325581648302</v>
      </c>
      <c r="K291" s="13">
        <v>0.10884817774313001</v>
      </c>
      <c r="L291" s="12">
        <v>860</v>
      </c>
      <c r="M291" s="13">
        <v>0.68868003581215398</v>
      </c>
      <c r="N291" s="13">
        <v>0.14899514899514901</v>
      </c>
      <c r="O291" s="12">
        <v>409</v>
      </c>
      <c r="P291" s="13">
        <v>0.32752341238043098</v>
      </c>
      <c r="Q291" s="13">
        <v>0.30867924528301899</v>
      </c>
    </row>
    <row r="292" spans="1:17" x14ac:dyDescent="0.3">
      <c r="A292" s="9" t="s">
        <v>30</v>
      </c>
      <c r="B292" s="9" t="s">
        <v>44</v>
      </c>
      <c r="C292" s="9" t="s">
        <v>14</v>
      </c>
      <c r="D292" s="31">
        <v>14618.000017169999</v>
      </c>
      <c r="E292" s="11">
        <v>1</v>
      </c>
      <c r="F292" s="12">
        <v>11615</v>
      </c>
      <c r="G292" s="13">
        <v>0.79456833946895999</v>
      </c>
      <c r="H292" s="13">
        <v>1</v>
      </c>
      <c r="I292" s="12">
        <v>10262</v>
      </c>
      <c r="J292" s="13">
        <v>0.70201121822044499</v>
      </c>
      <c r="K292" s="13">
        <v>1</v>
      </c>
      <c r="L292" s="12">
        <v>5772</v>
      </c>
      <c r="M292" s="13">
        <v>0.394855656944885</v>
      </c>
      <c r="N292" s="13">
        <v>1</v>
      </c>
      <c r="O292" s="12">
        <v>1325</v>
      </c>
      <c r="P292" s="13">
        <v>9.0641674541228803E-2</v>
      </c>
      <c r="Q292" s="13">
        <v>1</v>
      </c>
    </row>
    <row r="293" spans="1:17" x14ac:dyDescent="0.3">
      <c r="A293" s="9" t="s">
        <v>30</v>
      </c>
      <c r="B293" s="9" t="s">
        <v>45</v>
      </c>
      <c r="C293" s="9" t="s">
        <v>1113</v>
      </c>
      <c r="D293" s="31">
        <v>50.73345947</v>
      </c>
      <c r="E293" s="11">
        <v>3.10486287703165E-2</v>
      </c>
      <c r="F293" s="12">
        <v>4</v>
      </c>
      <c r="G293" s="13">
        <v>7.88434307809288E-2</v>
      </c>
      <c r="H293" s="13">
        <v>3.0840400925212E-3</v>
      </c>
      <c r="I293" s="12">
        <v>0</v>
      </c>
      <c r="J293" s="13">
        <v>0</v>
      </c>
      <c r="K293" s="13">
        <v>0</v>
      </c>
      <c r="L293" s="12">
        <v>0</v>
      </c>
      <c r="M293" s="13">
        <v>0</v>
      </c>
      <c r="N293" s="13">
        <v>0</v>
      </c>
      <c r="O293" s="12">
        <v>0</v>
      </c>
      <c r="P293" s="13">
        <v>0</v>
      </c>
      <c r="Q293" s="13">
        <v>0</v>
      </c>
    </row>
    <row r="294" spans="1:17" x14ac:dyDescent="0.3">
      <c r="A294" s="9" t="s">
        <v>30</v>
      </c>
      <c r="B294" s="9" t="s">
        <v>45</v>
      </c>
      <c r="C294" s="9" t="s">
        <v>1110</v>
      </c>
      <c r="D294" s="31">
        <v>75.45104216</v>
      </c>
      <c r="E294" s="11">
        <v>4.6175668342597599E-2</v>
      </c>
      <c r="F294" s="12">
        <v>40</v>
      </c>
      <c r="G294" s="13">
        <v>0.53014509614296401</v>
      </c>
      <c r="H294" s="13">
        <v>3.0840400925212001E-2</v>
      </c>
      <c r="I294" s="12">
        <v>35</v>
      </c>
      <c r="J294" s="13">
        <v>0.46387695912509302</v>
      </c>
      <c r="K294" s="13">
        <v>3.2258064516128997E-2</v>
      </c>
      <c r="L294" s="12">
        <v>0</v>
      </c>
      <c r="M294" s="13">
        <v>0</v>
      </c>
      <c r="N294" s="13">
        <v>0</v>
      </c>
      <c r="O294" s="12">
        <v>0</v>
      </c>
      <c r="P294" s="13">
        <v>0</v>
      </c>
      <c r="Q294" s="13">
        <v>0</v>
      </c>
    </row>
    <row r="295" spans="1:17" x14ac:dyDescent="0.3">
      <c r="A295" s="9" t="s">
        <v>30</v>
      </c>
      <c r="B295" s="9" t="s">
        <v>45</v>
      </c>
      <c r="C295" s="9" t="s">
        <v>1101</v>
      </c>
      <c r="D295" s="31">
        <v>44.372084129999998</v>
      </c>
      <c r="E295" s="11">
        <v>2.7155498211831702E-2</v>
      </c>
      <c r="F295" s="12">
        <v>40</v>
      </c>
      <c r="G295" s="13">
        <v>0.90146768591732596</v>
      </c>
      <c r="H295" s="13">
        <v>3.0840400925212001E-2</v>
      </c>
      <c r="I295" s="12">
        <v>37</v>
      </c>
      <c r="J295" s="13">
        <v>0.83385760947352605</v>
      </c>
      <c r="K295" s="13">
        <v>3.4101382488479298E-2</v>
      </c>
      <c r="L295" s="12">
        <v>15</v>
      </c>
      <c r="M295" s="13">
        <v>0.33805038221899703</v>
      </c>
      <c r="N295" s="13">
        <v>2.4077046548956701E-2</v>
      </c>
      <c r="O295" s="12">
        <v>0</v>
      </c>
      <c r="P295" s="13">
        <v>0</v>
      </c>
      <c r="Q295" s="13">
        <v>0</v>
      </c>
    </row>
    <row r="296" spans="1:17" x14ac:dyDescent="0.3">
      <c r="A296" s="9" t="s">
        <v>30</v>
      </c>
      <c r="B296" s="9" t="s">
        <v>45</v>
      </c>
      <c r="C296" s="9" t="s">
        <v>1102</v>
      </c>
      <c r="D296" s="31">
        <v>42.219489340000003</v>
      </c>
      <c r="E296" s="11">
        <v>2.5838120740911401E-2</v>
      </c>
      <c r="F296" s="12">
        <v>45</v>
      </c>
      <c r="G296" s="13" t="s">
        <v>1133</v>
      </c>
      <c r="H296" s="13">
        <v>3.4695451040863502E-2</v>
      </c>
      <c r="I296" s="12">
        <v>40</v>
      </c>
      <c r="J296" s="13">
        <v>0.94742974453987105</v>
      </c>
      <c r="K296" s="13">
        <v>3.6866359447004601E-2</v>
      </c>
      <c r="L296" s="12">
        <v>14</v>
      </c>
      <c r="M296" s="13">
        <v>0.33160041058895501</v>
      </c>
      <c r="N296" s="13">
        <v>2.2471910112359501E-2</v>
      </c>
      <c r="O296" s="12">
        <v>0</v>
      </c>
      <c r="P296" s="13">
        <v>0</v>
      </c>
      <c r="Q296" s="13">
        <v>0</v>
      </c>
    </row>
    <row r="297" spans="1:17" x14ac:dyDescent="0.3">
      <c r="A297" s="9" t="s">
        <v>30</v>
      </c>
      <c r="B297" s="9" t="s">
        <v>45</v>
      </c>
      <c r="C297" s="9" t="s">
        <v>359</v>
      </c>
      <c r="D297" s="31">
        <v>99.651271820000005</v>
      </c>
      <c r="E297" s="11">
        <v>6.0986090393828997E-2</v>
      </c>
      <c r="F297" s="12">
        <v>114</v>
      </c>
      <c r="G297" s="13" t="s">
        <v>1133</v>
      </c>
      <c r="H297" s="13">
        <v>8.7895142636854301E-2</v>
      </c>
      <c r="I297" s="12">
        <v>89</v>
      </c>
      <c r="J297" s="13">
        <v>0.89311454208793895</v>
      </c>
      <c r="K297" s="13">
        <v>8.2027649769585306E-2</v>
      </c>
      <c r="L297" s="12">
        <v>36</v>
      </c>
      <c r="M297" s="13">
        <v>0.36125981477714397</v>
      </c>
      <c r="N297" s="13">
        <v>5.7784911717496001E-2</v>
      </c>
      <c r="O297" s="12">
        <v>0</v>
      </c>
      <c r="P297" s="13">
        <v>0</v>
      </c>
      <c r="Q297" s="13">
        <v>0</v>
      </c>
    </row>
    <row r="298" spans="1:17" x14ac:dyDescent="0.3">
      <c r="A298" s="9" t="s">
        <v>30</v>
      </c>
      <c r="B298" s="9" t="s">
        <v>45</v>
      </c>
      <c r="C298" s="9" t="s">
        <v>360</v>
      </c>
      <c r="D298" s="31">
        <v>384.39729309000001</v>
      </c>
      <c r="E298" s="11">
        <v>0.235249261102004</v>
      </c>
      <c r="F298" s="12">
        <v>236</v>
      </c>
      <c r="G298" s="13">
        <v>0.61394813189994202</v>
      </c>
      <c r="H298" s="13">
        <v>0.18195836545875099</v>
      </c>
      <c r="I298" s="12">
        <v>202</v>
      </c>
      <c r="J298" s="13">
        <v>0.52549797730418801</v>
      </c>
      <c r="K298" s="13">
        <v>0.18617511520737301</v>
      </c>
      <c r="L298" s="12">
        <v>107</v>
      </c>
      <c r="M298" s="13">
        <v>0.27835783946310899</v>
      </c>
      <c r="N298" s="13">
        <v>0.17174959871589099</v>
      </c>
      <c r="O298" s="12">
        <v>3</v>
      </c>
      <c r="P298" s="13">
        <v>7.8044254055077396E-3</v>
      </c>
      <c r="Q298" s="13">
        <v>1.6483516483516501E-2</v>
      </c>
    </row>
    <row r="299" spans="1:17" x14ac:dyDescent="0.3">
      <c r="A299" s="9" t="s">
        <v>30</v>
      </c>
      <c r="B299" s="9" t="s">
        <v>45</v>
      </c>
      <c r="C299" s="9" t="s">
        <v>361</v>
      </c>
      <c r="D299" s="31">
        <v>511.49527741000003</v>
      </c>
      <c r="E299" s="11">
        <v>0.313032605148169</v>
      </c>
      <c r="F299" s="12">
        <v>374</v>
      </c>
      <c r="G299" s="13">
        <v>0.73118954664406899</v>
      </c>
      <c r="H299" s="13">
        <v>0.28835774865073199</v>
      </c>
      <c r="I299" s="12">
        <v>326</v>
      </c>
      <c r="J299" s="13">
        <v>0.63734703798386705</v>
      </c>
      <c r="K299" s="13">
        <v>0.300460829493088</v>
      </c>
      <c r="L299" s="12">
        <v>198</v>
      </c>
      <c r="M299" s="13">
        <v>0.38710034822333</v>
      </c>
      <c r="N299" s="13">
        <v>0.31781701444622801</v>
      </c>
      <c r="O299" s="12">
        <v>50</v>
      </c>
      <c r="P299" s="13">
        <v>9.7752613187709697E-2</v>
      </c>
      <c r="Q299" s="13">
        <v>0.27472527472527503</v>
      </c>
    </row>
    <row r="300" spans="1:17" x14ac:dyDescent="0.3">
      <c r="A300" s="9" t="s">
        <v>30</v>
      </c>
      <c r="B300" s="9" t="s">
        <v>45</v>
      </c>
      <c r="C300" s="9" t="s">
        <v>362</v>
      </c>
      <c r="D300" s="31">
        <v>277.81533812999999</v>
      </c>
      <c r="E300" s="11">
        <v>0.17002162656380601</v>
      </c>
      <c r="F300" s="12">
        <v>293</v>
      </c>
      <c r="G300" s="13" t="s">
        <v>1133</v>
      </c>
      <c r="H300" s="13">
        <v>0.22590593677717799</v>
      </c>
      <c r="I300" s="12">
        <v>233</v>
      </c>
      <c r="J300" s="13">
        <v>0.83868659508990395</v>
      </c>
      <c r="K300" s="13">
        <v>0.21474654377880201</v>
      </c>
      <c r="L300" s="12">
        <v>157</v>
      </c>
      <c r="M300" s="13">
        <v>0.56512358553268205</v>
      </c>
      <c r="N300" s="13">
        <v>0.25200642054574601</v>
      </c>
      <c r="O300" s="12">
        <v>68</v>
      </c>
      <c r="P300" s="13">
        <v>0.24476690328804099</v>
      </c>
      <c r="Q300" s="13">
        <v>0.37362637362637402</v>
      </c>
    </row>
    <row r="301" spans="1:17" x14ac:dyDescent="0.3">
      <c r="A301" s="9" t="s">
        <v>30</v>
      </c>
      <c r="B301" s="9" t="s">
        <v>45</v>
      </c>
      <c r="C301" s="9" t="s">
        <v>363</v>
      </c>
      <c r="D301" s="31">
        <v>147.86474228</v>
      </c>
      <c r="E301" s="11">
        <v>9.0492498229595694E-2</v>
      </c>
      <c r="F301" s="12">
        <v>151</v>
      </c>
      <c r="G301" s="13" t="s">
        <v>1133</v>
      </c>
      <c r="H301" s="13">
        <v>0.116422513492675</v>
      </c>
      <c r="I301" s="12">
        <v>123</v>
      </c>
      <c r="J301" s="13">
        <v>0.83184130377128296</v>
      </c>
      <c r="K301" s="13">
        <v>0.113364055299539</v>
      </c>
      <c r="L301" s="12">
        <v>96</v>
      </c>
      <c r="M301" s="13">
        <v>0.64924199318734299</v>
      </c>
      <c r="N301" s="13">
        <v>0.15409309791332301</v>
      </c>
      <c r="O301" s="12">
        <v>61</v>
      </c>
      <c r="P301" s="13">
        <v>0.41253918317112398</v>
      </c>
      <c r="Q301" s="13">
        <v>0.33516483516483497</v>
      </c>
    </row>
    <row r="302" spans="1:17" x14ac:dyDescent="0.3">
      <c r="A302" s="9" t="s">
        <v>30</v>
      </c>
      <c r="B302" s="9" t="s">
        <v>45</v>
      </c>
      <c r="C302" s="9" t="s">
        <v>14</v>
      </c>
      <c r="D302" s="31">
        <v>1634.00000191</v>
      </c>
      <c r="E302" s="11">
        <v>1</v>
      </c>
      <c r="F302" s="12">
        <v>1297</v>
      </c>
      <c r="G302" s="13">
        <v>0.79375764901096901</v>
      </c>
      <c r="H302" s="13">
        <v>1</v>
      </c>
      <c r="I302" s="12">
        <v>1085</v>
      </c>
      <c r="J302" s="13">
        <v>0.66401468710632305</v>
      </c>
      <c r="K302" s="13">
        <v>1</v>
      </c>
      <c r="L302" s="12">
        <v>623</v>
      </c>
      <c r="M302" s="13">
        <v>0.38127294937072698</v>
      </c>
      <c r="N302" s="13">
        <v>1</v>
      </c>
      <c r="O302" s="12">
        <v>182</v>
      </c>
      <c r="P302" s="13">
        <v>0.111383108804932</v>
      </c>
      <c r="Q302" s="13">
        <v>1</v>
      </c>
    </row>
    <row r="303" spans="1:17" x14ac:dyDescent="0.3">
      <c r="A303" s="9" t="s">
        <v>30</v>
      </c>
      <c r="B303" s="9" t="s">
        <v>46</v>
      </c>
      <c r="C303" s="9" t="s">
        <v>1113</v>
      </c>
      <c r="D303" s="31">
        <v>2271.8000946000002</v>
      </c>
      <c r="E303" s="11">
        <v>5.1717624500720698E-2</v>
      </c>
      <c r="F303" s="12">
        <v>113</v>
      </c>
      <c r="G303" s="13">
        <v>4.9740291968733301E-2</v>
      </c>
      <c r="H303" s="13">
        <v>2.89380009731363E-3</v>
      </c>
      <c r="I303" s="12">
        <v>8</v>
      </c>
      <c r="J303" s="13">
        <v>3.5214365995563401E-3</v>
      </c>
      <c r="K303" s="13">
        <v>2.3550884630103901E-4</v>
      </c>
      <c r="L303" s="12">
        <v>0</v>
      </c>
      <c r="M303" s="13">
        <v>0</v>
      </c>
      <c r="N303" s="13">
        <v>0</v>
      </c>
      <c r="O303" s="12">
        <v>0</v>
      </c>
      <c r="P303" s="13">
        <v>0</v>
      </c>
      <c r="Q303" s="13">
        <v>0</v>
      </c>
    </row>
    <row r="304" spans="1:17" x14ac:dyDescent="0.3">
      <c r="A304" s="9" t="s">
        <v>30</v>
      </c>
      <c r="B304" s="9" t="s">
        <v>46</v>
      </c>
      <c r="C304" s="9" t="s">
        <v>1110</v>
      </c>
      <c r="D304" s="31">
        <v>3163.16200256</v>
      </c>
      <c r="E304" s="11">
        <v>7.2009515745772301E-2</v>
      </c>
      <c r="F304" s="12">
        <v>1715</v>
      </c>
      <c r="G304" s="13">
        <v>0.54217899640044398</v>
      </c>
      <c r="H304" s="13">
        <v>4.39191784680786E-2</v>
      </c>
      <c r="I304" s="12">
        <v>1559</v>
      </c>
      <c r="J304" s="13">
        <v>0.49286125678617598</v>
      </c>
      <c r="K304" s="13">
        <v>4.5894786422915002E-2</v>
      </c>
      <c r="L304" s="12">
        <v>83</v>
      </c>
      <c r="M304" s="13">
        <v>2.62395665896425E-2</v>
      </c>
      <c r="N304" s="13">
        <v>4.2396689993359597E-3</v>
      </c>
      <c r="O304" s="12">
        <v>1</v>
      </c>
      <c r="P304" s="13">
        <v>3.1613935650171699E-4</v>
      </c>
      <c r="Q304" s="13">
        <v>2.1925016443762301E-4</v>
      </c>
    </row>
    <row r="305" spans="1:17" x14ac:dyDescent="0.3">
      <c r="A305" s="9" t="s">
        <v>30</v>
      </c>
      <c r="B305" s="9" t="s">
        <v>46</v>
      </c>
      <c r="C305" s="9" t="s">
        <v>1101</v>
      </c>
      <c r="D305" s="31">
        <v>1976.8766174299999</v>
      </c>
      <c r="E305" s="11">
        <v>4.5003679165046002E-2</v>
      </c>
      <c r="F305" s="12">
        <v>1579</v>
      </c>
      <c r="G305" s="13">
        <v>0.79873472430097803</v>
      </c>
      <c r="H305" s="13">
        <v>4.0436374811134698E-2</v>
      </c>
      <c r="I305" s="12">
        <v>1390</v>
      </c>
      <c r="J305" s="13">
        <v>0.703129364647472</v>
      </c>
      <c r="K305" s="13">
        <v>4.0919662044805599E-2</v>
      </c>
      <c r="L305" s="12">
        <v>412</v>
      </c>
      <c r="M305" s="13">
        <v>0.20840956707536601</v>
      </c>
      <c r="N305" s="13">
        <v>2.1045103948511001E-2</v>
      </c>
      <c r="O305" s="12">
        <v>2</v>
      </c>
      <c r="P305" s="13">
        <v>1.0116969275503201E-3</v>
      </c>
      <c r="Q305" s="13">
        <v>4.38500328875247E-4</v>
      </c>
    </row>
    <row r="306" spans="1:17" x14ac:dyDescent="0.3">
      <c r="A306" s="9" t="s">
        <v>30</v>
      </c>
      <c r="B306" s="9" t="s">
        <v>46</v>
      </c>
      <c r="C306" s="9" t="s">
        <v>1102</v>
      </c>
      <c r="D306" s="31">
        <v>1964.71530151</v>
      </c>
      <c r="E306" s="11">
        <v>4.4726826297718403E-2</v>
      </c>
      <c r="F306" s="12">
        <v>1791</v>
      </c>
      <c r="G306" s="13">
        <v>0.91158245605534305</v>
      </c>
      <c r="H306" s="13">
        <v>4.5865451099900097E-2</v>
      </c>
      <c r="I306" s="12">
        <v>1532</v>
      </c>
      <c r="J306" s="13">
        <v>0.77975674074639101</v>
      </c>
      <c r="K306" s="13">
        <v>4.5099944066649002E-2</v>
      </c>
      <c r="L306" s="12">
        <v>744</v>
      </c>
      <c r="M306" s="13">
        <v>0.37868081926587099</v>
      </c>
      <c r="N306" s="13">
        <v>3.8003779945854799E-2</v>
      </c>
      <c r="O306" s="12">
        <v>3</v>
      </c>
      <c r="P306" s="13">
        <v>1.52693878736238E-3</v>
      </c>
      <c r="Q306" s="13">
        <v>6.5775049331286996E-4</v>
      </c>
    </row>
    <row r="307" spans="1:17" x14ac:dyDescent="0.3">
      <c r="A307" s="9" t="s">
        <v>30</v>
      </c>
      <c r="B307" s="9" t="s">
        <v>46</v>
      </c>
      <c r="C307" s="9" t="s">
        <v>359</v>
      </c>
      <c r="D307" s="31">
        <v>5668.7027587900002</v>
      </c>
      <c r="E307" s="11">
        <v>0.129048256218565</v>
      </c>
      <c r="F307" s="12">
        <v>4385</v>
      </c>
      <c r="G307" s="13">
        <v>0.77354558645724303</v>
      </c>
      <c r="H307" s="13">
        <v>0.11229480908602001</v>
      </c>
      <c r="I307" s="12">
        <v>3697</v>
      </c>
      <c r="J307" s="13">
        <v>0.65217743058892297</v>
      </c>
      <c r="K307" s="13">
        <v>0.108834525596868</v>
      </c>
      <c r="L307" s="12">
        <v>1501</v>
      </c>
      <c r="M307" s="13">
        <v>0.264787212148762</v>
      </c>
      <c r="N307" s="13">
        <v>7.6671604433774299E-2</v>
      </c>
      <c r="O307" s="12">
        <v>27</v>
      </c>
      <c r="P307" s="13">
        <v>4.7629944890183696E-3</v>
      </c>
      <c r="Q307" s="13">
        <v>5.9197544398158298E-3</v>
      </c>
    </row>
    <row r="308" spans="1:17" x14ac:dyDescent="0.3">
      <c r="A308" s="9" t="s">
        <v>30</v>
      </c>
      <c r="B308" s="9" t="s">
        <v>46</v>
      </c>
      <c r="C308" s="9" t="s">
        <v>360</v>
      </c>
      <c r="D308" s="31">
        <v>10326.5913086</v>
      </c>
      <c r="E308" s="11">
        <v>0.23508528454596</v>
      </c>
      <c r="F308" s="12">
        <v>9864</v>
      </c>
      <c r="G308" s="13" t="s">
        <v>1133</v>
      </c>
      <c r="H308" s="13">
        <v>0.25260570053010301</v>
      </c>
      <c r="I308" s="12">
        <v>8497</v>
      </c>
      <c r="J308" s="13">
        <v>0.82282717947050799</v>
      </c>
      <c r="K308" s="13">
        <v>0.25013983337749102</v>
      </c>
      <c r="L308" s="12">
        <v>4290</v>
      </c>
      <c r="M308" s="13">
        <v>0.41543234081775698</v>
      </c>
      <c r="N308" s="13">
        <v>0.21913469888133999</v>
      </c>
      <c r="O308" s="12">
        <v>120</v>
      </c>
      <c r="P308" s="13">
        <v>1.1620485057839299E-2</v>
      </c>
      <c r="Q308" s="13">
        <v>2.6310019732514799E-2</v>
      </c>
    </row>
    <row r="309" spans="1:17" x14ac:dyDescent="0.3">
      <c r="A309" s="9" t="s">
        <v>30</v>
      </c>
      <c r="B309" s="9" t="s">
        <v>46</v>
      </c>
      <c r="C309" s="9" t="s">
        <v>361</v>
      </c>
      <c r="D309" s="31">
        <v>9592.7322998100008</v>
      </c>
      <c r="E309" s="11">
        <v>0.21837895341089</v>
      </c>
      <c r="F309" s="12">
        <v>9765</v>
      </c>
      <c r="G309" s="13" t="s">
        <v>1133</v>
      </c>
      <c r="H309" s="13">
        <v>0.25007042433865101</v>
      </c>
      <c r="I309" s="12">
        <v>8657</v>
      </c>
      <c r="J309" s="13">
        <v>0.90245403806082103</v>
      </c>
      <c r="K309" s="13">
        <v>0.25485001030351201</v>
      </c>
      <c r="L309" s="12">
        <v>5646</v>
      </c>
      <c r="M309" s="13">
        <v>0.58857057859436201</v>
      </c>
      <c r="N309" s="13">
        <v>0.28839965265362399</v>
      </c>
      <c r="O309" s="12">
        <v>1329</v>
      </c>
      <c r="P309" s="13">
        <v>0.13854238380302999</v>
      </c>
      <c r="Q309" s="13">
        <v>0.291383468537601</v>
      </c>
    </row>
    <row r="310" spans="1:17" x14ac:dyDescent="0.3">
      <c r="A310" s="9" t="s">
        <v>30</v>
      </c>
      <c r="B310" s="9" t="s">
        <v>46</v>
      </c>
      <c r="C310" s="9" t="s">
        <v>362</v>
      </c>
      <c r="D310" s="31">
        <v>4959.4072265599998</v>
      </c>
      <c r="E310" s="11">
        <v>0.112901113658308</v>
      </c>
      <c r="F310" s="12">
        <v>5572</v>
      </c>
      <c r="G310" s="13" t="s">
        <v>1133</v>
      </c>
      <c r="H310" s="13">
        <v>0.14269251453302301</v>
      </c>
      <c r="I310" s="12">
        <v>4919</v>
      </c>
      <c r="J310" s="13" t="s">
        <v>1133</v>
      </c>
      <c r="K310" s="13">
        <v>0.14480850186935099</v>
      </c>
      <c r="L310" s="12">
        <v>3915</v>
      </c>
      <c r="M310" s="13">
        <v>0.78940885899292601</v>
      </c>
      <c r="N310" s="13">
        <v>0.19997956786024401</v>
      </c>
      <c r="O310" s="12">
        <v>1622</v>
      </c>
      <c r="P310" s="13">
        <v>0.32705521565428503</v>
      </c>
      <c r="Q310" s="13">
        <v>0.35562376671782497</v>
      </c>
    </row>
    <row r="311" spans="1:17" x14ac:dyDescent="0.3">
      <c r="A311" s="9" t="s">
        <v>30</v>
      </c>
      <c r="B311" s="9" t="s">
        <v>46</v>
      </c>
      <c r="C311" s="9" t="s">
        <v>363</v>
      </c>
      <c r="D311" s="31">
        <v>4003.0122680700001</v>
      </c>
      <c r="E311" s="11">
        <v>9.1128742288512796E-2</v>
      </c>
      <c r="F311" s="12">
        <v>4265</v>
      </c>
      <c r="G311" s="13" t="s">
        <v>1133</v>
      </c>
      <c r="H311" s="13">
        <v>0.109221747035776</v>
      </c>
      <c r="I311" s="12">
        <v>3710</v>
      </c>
      <c r="J311" s="13">
        <v>0.92680205593992004</v>
      </c>
      <c r="K311" s="13">
        <v>0.10921722747210701</v>
      </c>
      <c r="L311" s="12">
        <v>2986</v>
      </c>
      <c r="M311" s="13">
        <v>0.74593825850043205</v>
      </c>
      <c r="N311" s="13">
        <v>0.15252592327731501</v>
      </c>
      <c r="O311" s="12">
        <v>1457</v>
      </c>
      <c r="P311" s="13">
        <v>0.36397590175322497</v>
      </c>
      <c r="Q311" s="13">
        <v>0.31944748958561697</v>
      </c>
    </row>
    <row r="312" spans="1:17" x14ac:dyDescent="0.3">
      <c r="A312" s="9" t="s">
        <v>30</v>
      </c>
      <c r="B312" s="9" t="s">
        <v>46</v>
      </c>
      <c r="C312" s="9" t="s">
        <v>14</v>
      </c>
      <c r="D312" s="31">
        <v>43927.000061040002</v>
      </c>
      <c r="E312" s="11">
        <v>1</v>
      </c>
      <c r="F312" s="12">
        <v>39049</v>
      </c>
      <c r="G312" s="13">
        <v>0.88895212388140199</v>
      </c>
      <c r="H312" s="13">
        <v>1</v>
      </c>
      <c r="I312" s="12">
        <v>33969</v>
      </c>
      <c r="J312" s="13">
        <v>0.77330571067446896</v>
      </c>
      <c r="K312" s="13">
        <v>1</v>
      </c>
      <c r="L312" s="12">
        <v>19577</v>
      </c>
      <c r="M312" s="13">
        <v>0.44567122664411901</v>
      </c>
      <c r="N312" s="13">
        <v>1</v>
      </c>
      <c r="O312" s="12">
        <v>4561</v>
      </c>
      <c r="P312" s="13">
        <v>0.103831356424571</v>
      </c>
      <c r="Q312" s="13">
        <v>1</v>
      </c>
    </row>
    <row r="313" spans="1:17" x14ac:dyDescent="0.3">
      <c r="A313" s="9" t="s">
        <v>30</v>
      </c>
      <c r="B313" s="9" t="s">
        <v>47</v>
      </c>
      <c r="C313" s="9" t="s">
        <v>1113</v>
      </c>
      <c r="D313" s="31">
        <v>28.65541923</v>
      </c>
      <c r="E313" s="11">
        <v>2.0366324774775801E-2</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
      <c r="A314" s="9" t="s">
        <v>30</v>
      </c>
      <c r="B314" s="9" t="s">
        <v>47</v>
      </c>
      <c r="C314" s="9" t="s">
        <v>1110</v>
      </c>
      <c r="D314" s="31">
        <v>63.402734520000003</v>
      </c>
      <c r="E314" s="11">
        <v>4.50623553080437E-2</v>
      </c>
      <c r="F314" s="12">
        <v>37</v>
      </c>
      <c r="G314" s="13">
        <v>0.58357104437393903</v>
      </c>
      <c r="H314" s="13">
        <v>3.6669970267591702E-2</v>
      </c>
      <c r="I314" s="12">
        <v>31</v>
      </c>
      <c r="J314" s="13">
        <v>0.48893790204303</v>
      </c>
      <c r="K314" s="13">
        <v>3.4988713318284403E-2</v>
      </c>
      <c r="L314" s="12">
        <v>0</v>
      </c>
      <c r="M314" s="13">
        <v>0</v>
      </c>
      <c r="N314" s="13">
        <v>0</v>
      </c>
      <c r="O314" s="12">
        <v>0</v>
      </c>
      <c r="P314" s="13">
        <v>0</v>
      </c>
      <c r="Q314" s="13">
        <v>0</v>
      </c>
    </row>
    <row r="315" spans="1:17" x14ac:dyDescent="0.3">
      <c r="A315" s="9" t="s">
        <v>30</v>
      </c>
      <c r="B315" s="9" t="s">
        <v>47</v>
      </c>
      <c r="C315" s="9" t="s">
        <v>1101</v>
      </c>
      <c r="D315" s="31">
        <v>45.834134579999997</v>
      </c>
      <c r="E315" s="11">
        <v>3.2575788304984497E-2</v>
      </c>
      <c r="F315" s="12">
        <v>41</v>
      </c>
      <c r="G315" s="13">
        <v>0.89452981660289899</v>
      </c>
      <c r="H315" s="13">
        <v>4.0634291377601599E-2</v>
      </c>
      <c r="I315" s="12">
        <v>33</v>
      </c>
      <c r="J315" s="13">
        <v>0.71998741336330896</v>
      </c>
      <c r="K315" s="13">
        <v>3.7246049661399501E-2</v>
      </c>
      <c r="L315" s="12">
        <v>10</v>
      </c>
      <c r="M315" s="13">
        <v>0.21817800404948801</v>
      </c>
      <c r="N315" s="13">
        <v>1.6260162601626001E-2</v>
      </c>
      <c r="O315" s="12">
        <v>0</v>
      </c>
      <c r="P315" s="13">
        <v>0</v>
      </c>
      <c r="Q315" s="13">
        <v>0</v>
      </c>
    </row>
    <row r="316" spans="1:17" x14ac:dyDescent="0.3">
      <c r="A316" s="9" t="s">
        <v>30</v>
      </c>
      <c r="B316" s="9" t="s">
        <v>47</v>
      </c>
      <c r="C316" s="9" t="s">
        <v>1102</v>
      </c>
      <c r="D316" s="31">
        <v>52.164857380000001</v>
      </c>
      <c r="E316" s="11">
        <v>3.70752358813402E-2</v>
      </c>
      <c r="F316" s="12">
        <v>25</v>
      </c>
      <c r="G316" s="13">
        <v>0.47924984856922098</v>
      </c>
      <c r="H316" s="13">
        <v>2.47770069375619E-2</v>
      </c>
      <c r="I316" s="12">
        <v>23</v>
      </c>
      <c r="J316" s="13">
        <v>0.44090986068368299</v>
      </c>
      <c r="K316" s="13">
        <v>2.5959367945823899E-2</v>
      </c>
      <c r="L316" s="12">
        <v>19</v>
      </c>
      <c r="M316" s="13">
        <v>0.36422988491260799</v>
      </c>
      <c r="N316" s="13">
        <v>3.0894308943089401E-2</v>
      </c>
      <c r="O316" s="12">
        <v>0</v>
      </c>
      <c r="P316" s="13">
        <v>0</v>
      </c>
      <c r="Q316" s="13">
        <v>0</v>
      </c>
    </row>
    <row r="317" spans="1:17" x14ac:dyDescent="0.3">
      <c r="A317" s="9" t="s">
        <v>30</v>
      </c>
      <c r="B317" s="9" t="s">
        <v>47</v>
      </c>
      <c r="C317" s="9" t="s">
        <v>359</v>
      </c>
      <c r="D317" s="31">
        <v>80.109308240000004</v>
      </c>
      <c r="E317" s="11">
        <v>5.6936252650960202E-2</v>
      </c>
      <c r="F317" s="12">
        <v>76</v>
      </c>
      <c r="G317" s="13">
        <v>0.94870373580447198</v>
      </c>
      <c r="H317" s="13">
        <v>7.5322101090188304E-2</v>
      </c>
      <c r="I317" s="12">
        <v>63</v>
      </c>
      <c r="J317" s="13">
        <v>0.78642546520633905</v>
      </c>
      <c r="K317" s="13">
        <v>7.1106094808126394E-2</v>
      </c>
      <c r="L317" s="12">
        <v>31</v>
      </c>
      <c r="M317" s="13">
        <v>0.38697126065708698</v>
      </c>
      <c r="N317" s="13">
        <v>5.04065040650407E-2</v>
      </c>
      <c r="O317" s="12">
        <v>0</v>
      </c>
      <c r="P317" s="13">
        <v>0</v>
      </c>
      <c r="Q317" s="13">
        <v>0</v>
      </c>
    </row>
    <row r="318" spans="1:17" x14ac:dyDescent="0.3">
      <c r="A318" s="9" t="s">
        <v>30</v>
      </c>
      <c r="B318" s="9" t="s">
        <v>47</v>
      </c>
      <c r="C318" s="9" t="s">
        <v>360</v>
      </c>
      <c r="D318" s="31">
        <v>257.42276382</v>
      </c>
      <c r="E318" s="11">
        <v>0.18295860794420901</v>
      </c>
      <c r="F318" s="12">
        <v>180</v>
      </c>
      <c r="G318" s="13">
        <v>0.69923886034361404</v>
      </c>
      <c r="H318" s="13">
        <v>0.17839444995044601</v>
      </c>
      <c r="I318" s="12">
        <v>157</v>
      </c>
      <c r="J318" s="13">
        <v>0.609891672633041</v>
      </c>
      <c r="K318" s="13">
        <v>0.177200902934537</v>
      </c>
      <c r="L318" s="12">
        <v>90</v>
      </c>
      <c r="M318" s="13">
        <v>0.34961943017180702</v>
      </c>
      <c r="N318" s="13">
        <v>0.146341463414634</v>
      </c>
      <c r="O318" s="12">
        <v>4</v>
      </c>
      <c r="P318" s="13">
        <v>1.55386413409692E-2</v>
      </c>
      <c r="Q318" s="13">
        <v>1.8604651162790701E-2</v>
      </c>
    </row>
    <row r="319" spans="1:17" x14ac:dyDescent="0.3">
      <c r="A319" s="9" t="s">
        <v>30</v>
      </c>
      <c r="B319" s="9" t="s">
        <v>47</v>
      </c>
      <c r="C319" s="9" t="s">
        <v>361</v>
      </c>
      <c r="D319" s="31">
        <v>404.27240372</v>
      </c>
      <c r="E319" s="11">
        <v>0.28732935315149499</v>
      </c>
      <c r="F319" s="12">
        <v>254</v>
      </c>
      <c r="G319" s="13">
        <v>0.62828923681845195</v>
      </c>
      <c r="H319" s="13">
        <v>0.25173439048562901</v>
      </c>
      <c r="I319" s="12">
        <v>223</v>
      </c>
      <c r="J319" s="13">
        <v>0.551608266970531</v>
      </c>
      <c r="K319" s="13">
        <v>0.25169300225733598</v>
      </c>
      <c r="L319" s="12">
        <v>164</v>
      </c>
      <c r="M319" s="13">
        <v>0.40566706629222898</v>
      </c>
      <c r="N319" s="13">
        <v>0.266666666666667</v>
      </c>
      <c r="O319" s="12">
        <v>56</v>
      </c>
      <c r="P319" s="13">
        <v>0.13852046166076101</v>
      </c>
      <c r="Q319" s="13">
        <v>0.26046511627906999</v>
      </c>
    </row>
    <row r="320" spans="1:17" x14ac:dyDescent="0.3">
      <c r="A320" s="9" t="s">
        <v>30</v>
      </c>
      <c r="B320" s="9" t="s">
        <v>47</v>
      </c>
      <c r="C320" s="9" t="s">
        <v>362</v>
      </c>
      <c r="D320" s="31">
        <v>282.876194</v>
      </c>
      <c r="E320" s="11">
        <v>0.20104917648613599</v>
      </c>
      <c r="F320" s="12">
        <v>220</v>
      </c>
      <c r="G320" s="13">
        <v>0.77772539600840396</v>
      </c>
      <c r="H320" s="13">
        <v>0.21803766105054501</v>
      </c>
      <c r="I320" s="12">
        <v>197</v>
      </c>
      <c r="J320" s="13">
        <v>0.69641774097116105</v>
      </c>
      <c r="K320" s="13">
        <v>0.22234762979684</v>
      </c>
      <c r="L320" s="12">
        <v>168</v>
      </c>
      <c r="M320" s="13">
        <v>0.59389939331550801</v>
      </c>
      <c r="N320" s="13">
        <v>0.27317073170731698</v>
      </c>
      <c r="O320" s="12">
        <v>86</v>
      </c>
      <c r="P320" s="13">
        <v>0.30401992753055801</v>
      </c>
      <c r="Q320" s="13">
        <v>0.4</v>
      </c>
    </row>
    <row r="321" spans="1:17" x14ac:dyDescent="0.3">
      <c r="A321" s="9" t="s">
        <v>30</v>
      </c>
      <c r="B321" s="9" t="s">
        <v>47</v>
      </c>
      <c r="C321" s="9" t="s">
        <v>363</v>
      </c>
      <c r="D321" s="31">
        <v>192.26219843999999</v>
      </c>
      <c r="E321" s="11">
        <v>0.13664690591028</v>
      </c>
      <c r="F321" s="12">
        <v>174</v>
      </c>
      <c r="G321" s="13">
        <v>0.90501409747637296</v>
      </c>
      <c r="H321" s="13">
        <v>0.17244796828543099</v>
      </c>
      <c r="I321" s="12">
        <v>159</v>
      </c>
      <c r="J321" s="13">
        <v>0.82699564079737597</v>
      </c>
      <c r="K321" s="13">
        <v>0.179458239277652</v>
      </c>
      <c r="L321" s="12">
        <v>133</v>
      </c>
      <c r="M321" s="13">
        <v>0.69176364922044598</v>
      </c>
      <c r="N321" s="13">
        <v>0.216260162601626</v>
      </c>
      <c r="O321" s="12">
        <v>69</v>
      </c>
      <c r="P321" s="13">
        <v>0.35888490072338902</v>
      </c>
      <c r="Q321" s="13">
        <v>0.32093023255814002</v>
      </c>
    </row>
    <row r="322" spans="1:17" x14ac:dyDescent="0.3">
      <c r="A322" s="9" t="s">
        <v>30</v>
      </c>
      <c r="B322" s="9" t="s">
        <v>47</v>
      </c>
      <c r="C322" s="9" t="s">
        <v>14</v>
      </c>
      <c r="D322" s="31">
        <v>1407.00001335</v>
      </c>
      <c r="E322" s="11">
        <v>1</v>
      </c>
      <c r="F322" s="12" t="s">
        <v>1106</v>
      </c>
      <c r="G322" s="13" t="s">
        <v>1106</v>
      </c>
      <c r="H322" s="13" t="s">
        <v>1106</v>
      </c>
      <c r="I322" s="12" t="s">
        <v>1106</v>
      </c>
      <c r="J322" s="13" t="s">
        <v>1106</v>
      </c>
      <c r="K322" s="13" t="s">
        <v>1106</v>
      </c>
      <c r="L322" s="12" t="s">
        <v>1106</v>
      </c>
      <c r="M322" s="13" t="s">
        <v>1106</v>
      </c>
      <c r="N322" s="13" t="s">
        <v>1106</v>
      </c>
      <c r="O322" s="12" t="s">
        <v>1106</v>
      </c>
      <c r="P322" s="13" t="s">
        <v>1106</v>
      </c>
      <c r="Q322" s="13" t="s">
        <v>1106</v>
      </c>
    </row>
    <row r="323" spans="1:17" x14ac:dyDescent="0.3">
      <c r="A323" s="9" t="s">
        <v>30</v>
      </c>
      <c r="B323" s="9" t="s">
        <v>48</v>
      </c>
      <c r="C323" s="9" t="s">
        <v>1113</v>
      </c>
      <c r="D323" s="31">
        <v>33.64662671</v>
      </c>
      <c r="E323" s="11">
        <v>3.4020856570119697E-2</v>
      </c>
      <c r="F323" s="12">
        <v>2</v>
      </c>
      <c r="G323" s="13">
        <v>5.9441322817826103E-2</v>
      </c>
      <c r="H323" s="13">
        <v>3.0395136778115501E-3</v>
      </c>
      <c r="I323" s="12">
        <v>0</v>
      </c>
      <c r="J323" s="13">
        <v>0</v>
      </c>
      <c r="K323" s="13">
        <v>0</v>
      </c>
      <c r="L323" s="12">
        <v>0</v>
      </c>
      <c r="M323" s="13">
        <v>0</v>
      </c>
      <c r="N323" s="13">
        <v>0</v>
      </c>
      <c r="O323" s="12">
        <v>0</v>
      </c>
      <c r="P323" s="13">
        <v>0</v>
      </c>
      <c r="Q323" s="13">
        <v>0</v>
      </c>
    </row>
    <row r="324" spans="1:17" x14ac:dyDescent="0.3">
      <c r="A324" s="9" t="s">
        <v>30</v>
      </c>
      <c r="B324" s="9" t="s">
        <v>48</v>
      </c>
      <c r="C324" s="9" t="s">
        <v>1110</v>
      </c>
      <c r="D324" s="31">
        <v>63.62814831</v>
      </c>
      <c r="E324" s="11">
        <v>6.4335843415573593E-2</v>
      </c>
      <c r="F324" s="12">
        <v>37</v>
      </c>
      <c r="G324" s="13">
        <v>0.58150364237748797</v>
      </c>
      <c r="H324" s="13">
        <v>5.6231003039513699E-2</v>
      </c>
      <c r="I324" s="12">
        <v>35</v>
      </c>
      <c r="J324" s="13">
        <v>0.55007101305978601</v>
      </c>
      <c r="K324" s="13">
        <v>6.2166962699822401E-2</v>
      </c>
      <c r="L324" s="12">
        <v>3</v>
      </c>
      <c r="M324" s="13">
        <v>4.7148943976553101E-2</v>
      </c>
      <c r="N324" s="13">
        <v>1.0273972602739699E-2</v>
      </c>
      <c r="O324" s="12">
        <v>0</v>
      </c>
      <c r="P324" s="13">
        <v>0</v>
      </c>
      <c r="Q324" s="13">
        <v>0</v>
      </c>
    </row>
    <row r="325" spans="1:17" x14ac:dyDescent="0.3">
      <c r="A325" s="9" t="s">
        <v>30</v>
      </c>
      <c r="B325" s="9" t="s">
        <v>48</v>
      </c>
      <c r="C325" s="9" t="s">
        <v>1101</v>
      </c>
      <c r="D325" s="31">
        <v>40.417899380000001</v>
      </c>
      <c r="E325" s="11">
        <v>4.0867441765383199E-2</v>
      </c>
      <c r="F325" s="12">
        <v>24</v>
      </c>
      <c r="G325" s="13">
        <v>0.59379632212840605</v>
      </c>
      <c r="H325" s="13">
        <v>3.64741641337386E-2</v>
      </c>
      <c r="I325" s="12">
        <v>20</v>
      </c>
      <c r="J325" s="13">
        <v>0.49483026844033901</v>
      </c>
      <c r="K325" s="13">
        <v>3.55239786856128E-2</v>
      </c>
      <c r="L325" s="12">
        <v>4</v>
      </c>
      <c r="M325" s="13">
        <v>9.8966053688067698E-2</v>
      </c>
      <c r="N325" s="13">
        <v>1.3698630136986301E-2</v>
      </c>
      <c r="O325" s="12">
        <v>0</v>
      </c>
      <c r="P325" s="13">
        <v>0</v>
      </c>
      <c r="Q325" s="13">
        <v>0</v>
      </c>
    </row>
    <row r="326" spans="1:17" x14ac:dyDescent="0.3">
      <c r="A326" s="9" t="s">
        <v>30</v>
      </c>
      <c r="B326" s="9" t="s">
        <v>48</v>
      </c>
      <c r="C326" s="9" t="s">
        <v>1102</v>
      </c>
      <c r="D326" s="31">
        <v>28.829924699999999</v>
      </c>
      <c r="E326" s="11">
        <v>2.9150581471352899E-2</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30</v>
      </c>
      <c r="B327" s="9" t="s">
        <v>48</v>
      </c>
      <c r="C327" s="9" t="s">
        <v>359</v>
      </c>
      <c r="D327" s="31">
        <v>50.049565319999999</v>
      </c>
      <c r="E327" s="11">
        <v>5.0606234551367299E-2</v>
      </c>
      <c r="F327" s="12">
        <v>59</v>
      </c>
      <c r="G327" s="13" t="s">
        <v>1133</v>
      </c>
      <c r="H327" s="13">
        <v>8.96656534954407E-2</v>
      </c>
      <c r="I327" s="12">
        <v>44</v>
      </c>
      <c r="J327" s="13">
        <v>0.87912851427737404</v>
      </c>
      <c r="K327" s="13">
        <v>7.81527531083481E-2</v>
      </c>
      <c r="L327" s="12">
        <v>27</v>
      </c>
      <c r="M327" s="13">
        <v>0.53946522467020697</v>
      </c>
      <c r="N327" s="13">
        <v>9.2465753424657501E-2</v>
      </c>
      <c r="O327" s="12">
        <v>1</v>
      </c>
      <c r="P327" s="13">
        <v>1.9980193506303999E-2</v>
      </c>
      <c r="Q327" s="13">
        <v>1.26582278481013E-2</v>
      </c>
    </row>
    <row r="328" spans="1:17" x14ac:dyDescent="0.3">
      <c r="A328" s="9" t="s">
        <v>30</v>
      </c>
      <c r="B328" s="9" t="s">
        <v>48</v>
      </c>
      <c r="C328" s="9" t="s">
        <v>360</v>
      </c>
      <c r="D328" s="31">
        <v>194.48088455999999</v>
      </c>
      <c r="E328" s="11">
        <v>0.19664397076927001</v>
      </c>
      <c r="F328" s="12">
        <v>106</v>
      </c>
      <c r="G328" s="13">
        <v>0.54504071307479895</v>
      </c>
      <c r="H328" s="13">
        <v>0.16109422492401201</v>
      </c>
      <c r="I328" s="12">
        <v>84</v>
      </c>
      <c r="J328" s="13">
        <v>0.43191905564417998</v>
      </c>
      <c r="K328" s="13">
        <v>0.14920071047957401</v>
      </c>
      <c r="L328" s="12">
        <v>35</v>
      </c>
      <c r="M328" s="13">
        <v>0.17996627318507499</v>
      </c>
      <c r="N328" s="13">
        <v>0.11986301369863001</v>
      </c>
      <c r="O328" s="12">
        <v>0</v>
      </c>
      <c r="P328" s="13">
        <v>0</v>
      </c>
      <c r="Q328" s="13">
        <v>0</v>
      </c>
    </row>
    <row r="329" spans="1:17" x14ac:dyDescent="0.3">
      <c r="A329" s="9" t="s">
        <v>30</v>
      </c>
      <c r="B329" s="9" t="s">
        <v>48</v>
      </c>
      <c r="C329" s="9" t="s">
        <v>361</v>
      </c>
      <c r="D329" s="31">
        <v>276.66241073999998</v>
      </c>
      <c r="E329" s="11">
        <v>0.27973954938346601</v>
      </c>
      <c r="F329" s="12">
        <v>167</v>
      </c>
      <c r="G329" s="13">
        <v>0.60362374329537005</v>
      </c>
      <c r="H329" s="13">
        <v>0.25379939209726399</v>
      </c>
      <c r="I329" s="12">
        <v>154</v>
      </c>
      <c r="J329" s="13">
        <v>0.55663506866758705</v>
      </c>
      <c r="K329" s="13">
        <v>0.273534635879218</v>
      </c>
      <c r="L329" s="12">
        <v>93</v>
      </c>
      <c r="M329" s="13">
        <v>0.336149749260296</v>
      </c>
      <c r="N329" s="13">
        <v>0.318493150684932</v>
      </c>
      <c r="O329" s="12">
        <v>23</v>
      </c>
      <c r="P329" s="13">
        <v>8.3133808956847396E-2</v>
      </c>
      <c r="Q329" s="13">
        <v>0.291139240506329</v>
      </c>
    </row>
    <row r="330" spans="1:17" x14ac:dyDescent="0.3">
      <c r="A330" s="9" t="s">
        <v>30</v>
      </c>
      <c r="B330" s="9" t="s">
        <v>48</v>
      </c>
      <c r="C330" s="9" t="s">
        <v>362</v>
      </c>
      <c r="D330" s="31">
        <v>213.33880615000001</v>
      </c>
      <c r="E330" s="11">
        <v>0.21571163693246601</v>
      </c>
      <c r="F330" s="12">
        <v>149</v>
      </c>
      <c r="G330" s="13">
        <v>0.69841958286406203</v>
      </c>
      <c r="H330" s="13">
        <v>0.22644376899696</v>
      </c>
      <c r="I330" s="12">
        <v>131</v>
      </c>
      <c r="J330" s="13">
        <v>0.61404674735028297</v>
      </c>
      <c r="K330" s="13">
        <v>0.232682060390764</v>
      </c>
      <c r="L330" s="12">
        <v>74</v>
      </c>
      <c r="M330" s="13">
        <v>0.34686610155664799</v>
      </c>
      <c r="N330" s="13">
        <v>0.25342465753424698</v>
      </c>
      <c r="O330" s="12">
        <v>31</v>
      </c>
      <c r="P330" s="13">
        <v>0.14530877227373101</v>
      </c>
      <c r="Q330" s="13">
        <v>0.392405063291139</v>
      </c>
    </row>
    <row r="331" spans="1:17" x14ac:dyDescent="0.3">
      <c r="A331" s="9" t="s">
        <v>30</v>
      </c>
      <c r="B331" s="9" t="s">
        <v>48</v>
      </c>
      <c r="C331" s="9" t="s">
        <v>363</v>
      </c>
      <c r="D331" s="31">
        <v>87.945724010000006</v>
      </c>
      <c r="E331" s="11">
        <v>8.8923887921587896E-2</v>
      </c>
      <c r="F331" s="12">
        <v>92</v>
      </c>
      <c r="G331" s="13" t="s">
        <v>1133</v>
      </c>
      <c r="H331" s="13">
        <v>0.13981762917933099</v>
      </c>
      <c r="I331" s="12">
        <v>75</v>
      </c>
      <c r="J331" s="13">
        <v>0.85279871016209996</v>
      </c>
      <c r="K331" s="13">
        <v>0.13321492007104799</v>
      </c>
      <c r="L331" s="12">
        <v>49</v>
      </c>
      <c r="M331" s="13">
        <v>0.55716182397257197</v>
      </c>
      <c r="N331" s="13">
        <v>0.167808219178082</v>
      </c>
      <c r="O331" s="12">
        <v>24</v>
      </c>
      <c r="P331" s="13">
        <v>0.27289558725187202</v>
      </c>
      <c r="Q331" s="13">
        <v>0.30379746835443</v>
      </c>
    </row>
    <row r="332" spans="1:17" x14ac:dyDescent="0.3">
      <c r="A332" s="9" t="s">
        <v>30</v>
      </c>
      <c r="B332" s="9" t="s">
        <v>48</v>
      </c>
      <c r="C332" s="9" t="s">
        <v>14</v>
      </c>
      <c r="D332" s="31">
        <v>988.99998713000002</v>
      </c>
      <c r="E332" s="11">
        <v>1</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
      <c r="A333" s="9" t="s">
        <v>30</v>
      </c>
      <c r="B333" s="9" t="s">
        <v>49</v>
      </c>
      <c r="C333" s="9" t="s">
        <v>1113</v>
      </c>
      <c r="D333" s="31">
        <v>15.35515893</v>
      </c>
      <c r="E333" s="11">
        <v>2.3806448006268601E-2</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
      <c r="A334" s="9" t="s">
        <v>30</v>
      </c>
      <c r="B334" s="9" t="s">
        <v>49</v>
      </c>
      <c r="C334" s="9" t="s">
        <v>1110</v>
      </c>
      <c r="D334" s="31">
        <v>23.842247910000001</v>
      </c>
      <c r="E334" s="11">
        <v>3.6964725523813302E-2</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30</v>
      </c>
      <c r="B335" s="9" t="s">
        <v>49</v>
      </c>
      <c r="C335" s="9" t="s">
        <v>1101</v>
      </c>
      <c r="D335" s="31">
        <v>16.63432061</v>
      </c>
      <c r="E335" s="11">
        <v>2.5789644413766199E-2</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
      <c r="A336" s="9" t="s">
        <v>30</v>
      </c>
      <c r="B336" s="9" t="s">
        <v>49</v>
      </c>
      <c r="C336" s="9" t="s">
        <v>1102</v>
      </c>
      <c r="D336" s="31">
        <v>24.412807229999999</v>
      </c>
      <c r="E336" s="11">
        <v>3.7849313618797703E-2</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
      <c r="A337" s="9" t="s">
        <v>30</v>
      </c>
      <c r="B337" s="9" t="s">
        <v>49</v>
      </c>
      <c r="C337" s="9" t="s">
        <v>359</v>
      </c>
      <c r="D337" s="31">
        <v>58.454717639999998</v>
      </c>
      <c r="E337" s="11">
        <v>9.0627469410228298E-2</v>
      </c>
      <c r="F337" s="12">
        <v>56</v>
      </c>
      <c r="G337" s="13" t="s">
        <v>1133</v>
      </c>
      <c r="H337" s="13">
        <v>0.10748560460652599</v>
      </c>
      <c r="I337" s="12">
        <v>51</v>
      </c>
      <c r="J337" s="13">
        <v>0.87247021385150303</v>
      </c>
      <c r="K337" s="13">
        <v>0.107142857142857</v>
      </c>
      <c r="L337" s="12">
        <v>15</v>
      </c>
      <c r="M337" s="13">
        <v>0.25660888642691299</v>
      </c>
      <c r="N337" s="13">
        <v>5.2816901408450703E-2</v>
      </c>
      <c r="O337" s="12">
        <v>0</v>
      </c>
      <c r="P337" s="13">
        <v>0</v>
      </c>
      <c r="Q337" s="13">
        <v>0</v>
      </c>
    </row>
    <row r="338" spans="1:17" x14ac:dyDescent="0.3">
      <c r="A338" s="9" t="s">
        <v>30</v>
      </c>
      <c r="B338" s="9" t="s">
        <v>49</v>
      </c>
      <c r="C338" s="9" t="s">
        <v>360</v>
      </c>
      <c r="D338" s="31">
        <v>134.91871547</v>
      </c>
      <c r="E338" s="11">
        <v>0.209176303518019</v>
      </c>
      <c r="F338" s="12">
        <v>113</v>
      </c>
      <c r="G338" s="13">
        <v>0.83754132706019002</v>
      </c>
      <c r="H338" s="13">
        <v>0.21689059500959701</v>
      </c>
      <c r="I338" s="12">
        <v>99</v>
      </c>
      <c r="J338" s="13">
        <v>0.73377514494653795</v>
      </c>
      <c r="K338" s="13">
        <v>0.20798319327731099</v>
      </c>
      <c r="L338" s="12">
        <v>47</v>
      </c>
      <c r="M338" s="13">
        <v>0.34835789709583098</v>
      </c>
      <c r="N338" s="13">
        <v>0.16549295774647901</v>
      </c>
      <c r="O338" s="12">
        <v>0</v>
      </c>
      <c r="P338" s="13">
        <v>0</v>
      </c>
      <c r="Q338" s="13">
        <v>0</v>
      </c>
    </row>
    <row r="339" spans="1:17" x14ac:dyDescent="0.3">
      <c r="A339" s="9" t="s">
        <v>30</v>
      </c>
      <c r="B339" s="9" t="s">
        <v>49</v>
      </c>
      <c r="C339" s="9" t="s">
        <v>361</v>
      </c>
      <c r="D339" s="31">
        <v>197.99150466</v>
      </c>
      <c r="E339" s="11">
        <v>0.30696357379683398</v>
      </c>
      <c r="F339" s="12">
        <v>165</v>
      </c>
      <c r="G339" s="13">
        <v>0.83336908966546597</v>
      </c>
      <c r="H339" s="13">
        <v>0.31669865642994199</v>
      </c>
      <c r="I339" s="12">
        <v>151</v>
      </c>
      <c r="J339" s="13">
        <v>0.76265898508778995</v>
      </c>
      <c r="K339" s="13">
        <v>0.317226890756303</v>
      </c>
      <c r="L339" s="12">
        <v>98</v>
      </c>
      <c r="M339" s="13">
        <v>0.49497073204373099</v>
      </c>
      <c r="N339" s="13">
        <v>0.34507042253521097</v>
      </c>
      <c r="O339" s="12">
        <v>16</v>
      </c>
      <c r="P339" s="13">
        <v>8.0811548088772403E-2</v>
      </c>
      <c r="Q339" s="13">
        <v>0.26229508196721302</v>
      </c>
    </row>
    <row r="340" spans="1:17" x14ac:dyDescent="0.3">
      <c r="A340" s="9" t="s">
        <v>30</v>
      </c>
      <c r="B340" s="9" t="s">
        <v>49</v>
      </c>
      <c r="C340" s="9" t="s">
        <v>362</v>
      </c>
      <c r="D340" s="31">
        <v>115.98447323000001</v>
      </c>
      <c r="E340" s="11">
        <v>0.179820889127355</v>
      </c>
      <c r="F340" s="12">
        <v>99</v>
      </c>
      <c r="G340" s="13">
        <v>0.85356252645714603</v>
      </c>
      <c r="H340" s="13">
        <v>0.19001919385796501</v>
      </c>
      <c r="I340" s="12">
        <v>93</v>
      </c>
      <c r="J340" s="13">
        <v>0.80183146424762197</v>
      </c>
      <c r="K340" s="13">
        <v>0.19537815126050401</v>
      </c>
      <c r="L340" s="12">
        <v>75</v>
      </c>
      <c r="M340" s="13">
        <v>0.64663827761905002</v>
      </c>
      <c r="N340" s="13">
        <v>0.264084507042254</v>
      </c>
      <c r="O340" s="12">
        <v>37</v>
      </c>
      <c r="P340" s="13">
        <v>0.31900821695873099</v>
      </c>
      <c r="Q340" s="13">
        <v>0.60655737704918</v>
      </c>
    </row>
    <row r="341" spans="1:17" x14ac:dyDescent="0.3">
      <c r="A341" s="9" t="s">
        <v>30</v>
      </c>
      <c r="B341" s="9" t="s">
        <v>49</v>
      </c>
      <c r="C341" s="9" t="s">
        <v>363</v>
      </c>
      <c r="D341" s="31">
        <v>56.326825139999997</v>
      </c>
      <c r="E341" s="11">
        <v>8.7328411263379299E-2</v>
      </c>
      <c r="F341" s="12">
        <v>48</v>
      </c>
      <c r="G341" s="13">
        <v>0.85216945710496295</v>
      </c>
      <c r="H341" s="13">
        <v>9.2130518234165099E-2</v>
      </c>
      <c r="I341" s="12">
        <v>44</v>
      </c>
      <c r="J341" s="13">
        <v>0.78115533567954998</v>
      </c>
      <c r="K341" s="13">
        <v>9.2436974789915999E-2</v>
      </c>
      <c r="L341" s="12">
        <v>32</v>
      </c>
      <c r="M341" s="13">
        <v>0.56811297140330896</v>
      </c>
      <c r="N341" s="13">
        <v>0.11267605633802801</v>
      </c>
      <c r="O341" s="12">
        <v>8</v>
      </c>
      <c r="P341" s="13">
        <v>0.14202824285082699</v>
      </c>
      <c r="Q341" s="13">
        <v>0.13114754098360701</v>
      </c>
    </row>
    <row r="342" spans="1:17" x14ac:dyDescent="0.3">
      <c r="A342" s="9" t="s">
        <v>30</v>
      </c>
      <c r="B342" s="9" t="s">
        <v>49</v>
      </c>
      <c r="C342" s="9" t="s">
        <v>14</v>
      </c>
      <c r="D342" s="31">
        <v>644.99999857</v>
      </c>
      <c r="E342" s="11">
        <v>1</v>
      </c>
      <c r="F342" s="12" t="s">
        <v>1106</v>
      </c>
      <c r="G342" s="13" t="s">
        <v>1106</v>
      </c>
      <c r="H342" s="13" t="s">
        <v>1106</v>
      </c>
      <c r="I342" s="12" t="s">
        <v>1106</v>
      </c>
      <c r="J342" s="13" t="s">
        <v>1106</v>
      </c>
      <c r="K342" s="13" t="s">
        <v>1106</v>
      </c>
      <c r="L342" s="12" t="s">
        <v>1106</v>
      </c>
      <c r="M342" s="13" t="s">
        <v>1106</v>
      </c>
      <c r="N342" s="13" t="s">
        <v>1106</v>
      </c>
      <c r="O342" s="12" t="s">
        <v>1106</v>
      </c>
      <c r="P342" s="13" t="s">
        <v>1106</v>
      </c>
      <c r="Q342" s="13" t="s">
        <v>1106</v>
      </c>
    </row>
    <row r="343" spans="1:17" x14ac:dyDescent="0.3">
      <c r="A343" s="9" t="s">
        <v>30</v>
      </c>
      <c r="B343" s="9" t="s">
        <v>50</v>
      </c>
      <c r="C343" s="9" t="s">
        <v>1113</v>
      </c>
      <c r="D343" s="31">
        <v>114.00418852</v>
      </c>
      <c r="E343" s="11">
        <v>3.4266362291444502E-2</v>
      </c>
      <c r="F343" s="12">
        <v>7</v>
      </c>
      <c r="G343" s="13">
        <v>6.1401252803724597E-2</v>
      </c>
      <c r="H343" s="13">
        <v>2.5556772544724298E-3</v>
      </c>
      <c r="I343" s="12">
        <v>0</v>
      </c>
      <c r="J343" s="13">
        <v>0</v>
      </c>
      <c r="K343" s="13">
        <v>0</v>
      </c>
      <c r="L343" s="12">
        <v>0</v>
      </c>
      <c r="M343" s="13">
        <v>0</v>
      </c>
      <c r="N343" s="13">
        <v>0</v>
      </c>
      <c r="O343" s="12">
        <v>0</v>
      </c>
      <c r="P343" s="13">
        <v>0</v>
      </c>
      <c r="Q343" s="13">
        <v>0</v>
      </c>
    </row>
    <row r="344" spans="1:17" x14ac:dyDescent="0.3">
      <c r="A344" s="9" t="s">
        <v>30</v>
      </c>
      <c r="B344" s="9" t="s">
        <v>50</v>
      </c>
      <c r="C344" s="9" t="s">
        <v>1110</v>
      </c>
      <c r="D344" s="31">
        <v>194.01334571000001</v>
      </c>
      <c r="E344" s="11">
        <v>5.8314801234761897E-2</v>
      </c>
      <c r="F344" s="12">
        <v>122</v>
      </c>
      <c r="G344" s="13">
        <v>0.62882272120784199</v>
      </c>
      <c r="H344" s="13">
        <v>4.4541803577948201E-2</v>
      </c>
      <c r="I344" s="12">
        <v>106</v>
      </c>
      <c r="J344" s="13">
        <v>0.54635416760681399</v>
      </c>
      <c r="K344" s="13">
        <v>4.63286713286713E-2</v>
      </c>
      <c r="L344" s="12">
        <v>6</v>
      </c>
      <c r="M344" s="13">
        <v>3.09257076003857E-2</v>
      </c>
      <c r="N344" s="13">
        <v>4.6985121378230197E-3</v>
      </c>
      <c r="O344" s="12">
        <v>0</v>
      </c>
      <c r="P344" s="13">
        <v>0</v>
      </c>
      <c r="Q344" s="13">
        <v>0</v>
      </c>
    </row>
    <row r="345" spans="1:17" x14ac:dyDescent="0.3">
      <c r="A345" s="9" t="s">
        <v>30</v>
      </c>
      <c r="B345" s="9" t="s">
        <v>50</v>
      </c>
      <c r="C345" s="9" t="s">
        <v>1101</v>
      </c>
      <c r="D345" s="31">
        <v>141.86933422000001</v>
      </c>
      <c r="E345" s="11">
        <v>4.2641819283470501E-2</v>
      </c>
      <c r="F345" s="12">
        <v>94</v>
      </c>
      <c r="G345" s="13">
        <v>0.66258152628130396</v>
      </c>
      <c r="H345" s="13">
        <v>3.4319094560058397E-2</v>
      </c>
      <c r="I345" s="12">
        <v>73</v>
      </c>
      <c r="J345" s="13">
        <v>0.51455799381420397</v>
      </c>
      <c r="K345" s="13">
        <v>3.1905594405594401E-2</v>
      </c>
      <c r="L345" s="12">
        <v>27</v>
      </c>
      <c r="M345" s="13">
        <v>0.19031597031484301</v>
      </c>
      <c r="N345" s="13">
        <v>2.1143304620203598E-2</v>
      </c>
      <c r="O345" s="12">
        <v>0</v>
      </c>
      <c r="P345" s="13">
        <v>0</v>
      </c>
      <c r="Q345" s="13">
        <v>0</v>
      </c>
    </row>
    <row r="346" spans="1:17" x14ac:dyDescent="0.3">
      <c r="A346" s="9" t="s">
        <v>30</v>
      </c>
      <c r="B346" s="9" t="s">
        <v>50</v>
      </c>
      <c r="C346" s="9" t="s">
        <v>1102</v>
      </c>
      <c r="D346" s="31">
        <v>131.82458591</v>
      </c>
      <c r="E346" s="11">
        <v>3.9622658415916501E-2</v>
      </c>
      <c r="F346" s="12">
        <v>198</v>
      </c>
      <c r="G346" s="13" t="s">
        <v>1133</v>
      </c>
      <c r="H346" s="13">
        <v>7.2289156626505993E-2</v>
      </c>
      <c r="I346" s="12">
        <v>146</v>
      </c>
      <c r="J346" s="13" t="s">
        <v>1133</v>
      </c>
      <c r="K346" s="13">
        <v>6.3811188811188801E-2</v>
      </c>
      <c r="L346" s="12">
        <v>49</v>
      </c>
      <c r="M346" s="13">
        <v>0.371706079421737</v>
      </c>
      <c r="N346" s="13">
        <v>3.8371182458888001E-2</v>
      </c>
      <c r="O346" s="12">
        <v>0</v>
      </c>
      <c r="P346" s="13">
        <v>0</v>
      </c>
      <c r="Q346" s="13">
        <v>0</v>
      </c>
    </row>
    <row r="347" spans="1:17" x14ac:dyDescent="0.3">
      <c r="A347" s="9" t="s">
        <v>30</v>
      </c>
      <c r="B347" s="9" t="s">
        <v>50</v>
      </c>
      <c r="C347" s="9" t="s">
        <v>359</v>
      </c>
      <c r="D347" s="31">
        <v>309.18889617999997</v>
      </c>
      <c r="E347" s="11">
        <v>9.2933241054884805E-2</v>
      </c>
      <c r="F347" s="12">
        <v>233</v>
      </c>
      <c r="G347" s="13">
        <v>0.75358463023314604</v>
      </c>
      <c r="H347" s="13">
        <v>8.5067542898868198E-2</v>
      </c>
      <c r="I347" s="12">
        <v>194</v>
      </c>
      <c r="J347" s="13">
        <v>0.62744814706107499</v>
      </c>
      <c r="K347" s="13">
        <v>8.4790209790209806E-2</v>
      </c>
      <c r="L347" s="12">
        <v>79</v>
      </c>
      <c r="M347" s="13">
        <v>0.25550723514342699</v>
      </c>
      <c r="N347" s="13">
        <v>6.1863743148003102E-2</v>
      </c>
      <c r="O347" s="12">
        <v>3</v>
      </c>
      <c r="P347" s="13">
        <v>9.7028063978516696E-3</v>
      </c>
      <c r="Q347" s="13">
        <v>9.11854103343465E-3</v>
      </c>
    </row>
    <row r="348" spans="1:17" x14ac:dyDescent="0.3">
      <c r="A348" s="9" t="s">
        <v>30</v>
      </c>
      <c r="B348" s="9" t="s">
        <v>50</v>
      </c>
      <c r="C348" s="9" t="s">
        <v>360</v>
      </c>
      <c r="D348" s="31">
        <v>643.96911239999997</v>
      </c>
      <c r="E348" s="11">
        <v>0.19355849286298099</v>
      </c>
      <c r="F348" s="12">
        <v>568</v>
      </c>
      <c r="G348" s="13">
        <v>0.88202988165554796</v>
      </c>
      <c r="H348" s="13">
        <v>0.20737495436290601</v>
      </c>
      <c r="I348" s="12">
        <v>466</v>
      </c>
      <c r="J348" s="13">
        <v>0.723637191639939</v>
      </c>
      <c r="K348" s="13">
        <v>0.203671328671329</v>
      </c>
      <c r="L348" s="12">
        <v>244</v>
      </c>
      <c r="M348" s="13">
        <v>0.37890016042949598</v>
      </c>
      <c r="N348" s="13">
        <v>0.19107282693813599</v>
      </c>
      <c r="O348" s="12">
        <v>6</v>
      </c>
      <c r="P348" s="13">
        <v>9.3172170597417003E-3</v>
      </c>
      <c r="Q348" s="13">
        <v>1.82370820668693E-2</v>
      </c>
    </row>
    <row r="349" spans="1:17" x14ac:dyDescent="0.3">
      <c r="A349" s="9" t="s">
        <v>30</v>
      </c>
      <c r="B349" s="9" t="s">
        <v>50</v>
      </c>
      <c r="C349" s="9" t="s">
        <v>361</v>
      </c>
      <c r="D349" s="31">
        <v>930.04827118000003</v>
      </c>
      <c r="E349" s="11">
        <v>0.279545615143733</v>
      </c>
      <c r="F349" s="12">
        <v>704</v>
      </c>
      <c r="G349" s="13">
        <v>0.75694995820679201</v>
      </c>
      <c r="H349" s="13">
        <v>0.25702811244979901</v>
      </c>
      <c r="I349" s="12">
        <v>605</v>
      </c>
      <c r="J349" s="13">
        <v>0.65050387033396195</v>
      </c>
      <c r="K349" s="13">
        <v>0.26442307692307698</v>
      </c>
      <c r="L349" s="12">
        <v>363</v>
      </c>
      <c r="M349" s="13">
        <v>0.39030232220037703</v>
      </c>
      <c r="N349" s="13">
        <v>0.28425998433829303</v>
      </c>
      <c r="O349" s="12">
        <v>75</v>
      </c>
      <c r="P349" s="13">
        <v>8.0640975661234904E-2</v>
      </c>
      <c r="Q349" s="13">
        <v>0.22796352583586599</v>
      </c>
    </row>
    <row r="350" spans="1:17" x14ac:dyDescent="0.3">
      <c r="A350" s="9" t="s">
        <v>30</v>
      </c>
      <c r="B350" s="9" t="s">
        <v>50</v>
      </c>
      <c r="C350" s="9" t="s">
        <v>362</v>
      </c>
      <c r="D350" s="31">
        <v>503.89265441999999</v>
      </c>
      <c r="E350" s="11">
        <v>0.151455560330788</v>
      </c>
      <c r="F350" s="12">
        <v>476</v>
      </c>
      <c r="G350" s="13">
        <v>0.94464564193319001</v>
      </c>
      <c r="H350" s="13">
        <v>0.173786053304126</v>
      </c>
      <c r="I350" s="12">
        <v>414</v>
      </c>
      <c r="J350" s="13">
        <v>0.82160356252172395</v>
      </c>
      <c r="K350" s="13">
        <v>0.18094405594405599</v>
      </c>
      <c r="L350" s="12">
        <v>288</v>
      </c>
      <c r="M350" s="13">
        <v>0.57155030436293897</v>
      </c>
      <c r="N350" s="13">
        <v>0.22552858261550501</v>
      </c>
      <c r="O350" s="12">
        <v>136</v>
      </c>
      <c r="P350" s="13">
        <v>0.26989875483805398</v>
      </c>
      <c r="Q350" s="13">
        <v>0.41337386018237099</v>
      </c>
    </row>
    <row r="351" spans="1:17" x14ac:dyDescent="0.3">
      <c r="A351" s="9" t="s">
        <v>30</v>
      </c>
      <c r="B351" s="9" t="s">
        <v>50</v>
      </c>
      <c r="C351" s="9" t="s">
        <v>363</v>
      </c>
      <c r="D351" s="31">
        <v>358.18965149000002</v>
      </c>
      <c r="E351" s="11">
        <v>0.107661451095276</v>
      </c>
      <c r="F351" s="12">
        <v>337</v>
      </c>
      <c r="G351" s="13">
        <v>0.94084236827654</v>
      </c>
      <c r="H351" s="13">
        <v>0.123037604965316</v>
      </c>
      <c r="I351" s="12">
        <v>284</v>
      </c>
      <c r="J351" s="13">
        <v>0.79287606109951703</v>
      </c>
      <c r="K351" s="13">
        <v>0.124125874125874</v>
      </c>
      <c r="L351" s="12">
        <v>221</v>
      </c>
      <c r="M351" s="13">
        <v>0.61699158275701904</v>
      </c>
      <c r="N351" s="13">
        <v>0.173061863743148</v>
      </c>
      <c r="O351" s="12">
        <v>109</v>
      </c>
      <c r="P351" s="13">
        <v>0.30430806570368801</v>
      </c>
      <c r="Q351" s="13">
        <v>0.33130699088145898</v>
      </c>
    </row>
    <row r="352" spans="1:17" x14ac:dyDescent="0.3">
      <c r="A352" s="9" t="s">
        <v>30</v>
      </c>
      <c r="B352" s="9" t="s">
        <v>50</v>
      </c>
      <c r="C352" s="9" t="s">
        <v>14</v>
      </c>
      <c r="D352" s="31">
        <v>3327.0000343299998</v>
      </c>
      <c r="E352" s="11">
        <v>1</v>
      </c>
      <c r="F352" s="12">
        <v>2739</v>
      </c>
      <c r="G352" s="13">
        <v>0.82326419348883095</v>
      </c>
      <c r="H352" s="13">
        <v>1</v>
      </c>
      <c r="I352" s="12">
        <v>2288</v>
      </c>
      <c r="J352" s="13">
        <v>0.68770663552480604</v>
      </c>
      <c r="K352" s="13">
        <v>1</v>
      </c>
      <c r="L352" s="12">
        <v>1277</v>
      </c>
      <c r="M352" s="13">
        <v>0.38382927166310199</v>
      </c>
      <c r="N352" s="13">
        <v>1</v>
      </c>
      <c r="O352" s="12">
        <v>329</v>
      </c>
      <c r="P352" s="13">
        <v>9.8887885964886998E-2</v>
      </c>
      <c r="Q352" s="13">
        <v>1</v>
      </c>
    </row>
    <row r="353" spans="1:17" x14ac:dyDescent="0.3">
      <c r="A353" s="9" t="s">
        <v>30</v>
      </c>
      <c r="B353" s="9" t="s">
        <v>51</v>
      </c>
      <c r="C353" s="9" t="s">
        <v>1113</v>
      </c>
      <c r="D353" s="31">
        <v>54.36071587</v>
      </c>
      <c r="E353" s="11">
        <v>2.6937916506629699E-2</v>
      </c>
      <c r="F353" s="12">
        <v>4</v>
      </c>
      <c r="G353" s="13">
        <v>7.3582548279270799E-2</v>
      </c>
      <c r="H353" s="13">
        <v>2.3668639053254399E-3</v>
      </c>
      <c r="I353" s="12">
        <v>0</v>
      </c>
      <c r="J353" s="13">
        <v>0</v>
      </c>
      <c r="K353" s="13">
        <v>0</v>
      </c>
      <c r="L353" s="12">
        <v>0</v>
      </c>
      <c r="M353" s="13">
        <v>0</v>
      </c>
      <c r="N353" s="13">
        <v>0</v>
      </c>
      <c r="O353" s="12">
        <v>0</v>
      </c>
      <c r="P353" s="13">
        <v>0</v>
      </c>
      <c r="Q353" s="13">
        <v>0</v>
      </c>
    </row>
    <row r="354" spans="1:17" x14ac:dyDescent="0.3">
      <c r="A354" s="9" t="s">
        <v>30</v>
      </c>
      <c r="B354" s="9" t="s">
        <v>51</v>
      </c>
      <c r="C354" s="9" t="s">
        <v>1110</v>
      </c>
      <c r="D354" s="31">
        <v>82.804316170000007</v>
      </c>
      <c r="E354" s="11">
        <v>4.1032862052631999E-2</v>
      </c>
      <c r="F354" s="12">
        <v>44</v>
      </c>
      <c r="G354" s="13">
        <v>0.53137326694017395</v>
      </c>
      <c r="H354" s="13">
        <v>2.6035502958579902E-2</v>
      </c>
      <c r="I354" s="12">
        <v>37</v>
      </c>
      <c r="J354" s="13">
        <v>0.44683661083605603</v>
      </c>
      <c r="K354" s="13">
        <v>2.6948288419519299E-2</v>
      </c>
      <c r="L354" s="12">
        <v>1</v>
      </c>
      <c r="M354" s="13">
        <v>1.20766651577312E-2</v>
      </c>
      <c r="N354" s="13">
        <v>1.1013215859030799E-3</v>
      </c>
      <c r="O354" s="12">
        <v>0</v>
      </c>
      <c r="P354" s="13">
        <v>0</v>
      </c>
      <c r="Q354" s="13">
        <v>0</v>
      </c>
    </row>
    <row r="355" spans="1:17" x14ac:dyDescent="0.3">
      <c r="A355" s="9" t="s">
        <v>30</v>
      </c>
      <c r="B355" s="9" t="s">
        <v>51</v>
      </c>
      <c r="C355" s="9" t="s">
        <v>1101</v>
      </c>
      <c r="D355" s="31">
        <v>52.183889389999997</v>
      </c>
      <c r="E355" s="11">
        <v>2.5859211617829302E-2</v>
      </c>
      <c r="F355" s="12">
        <v>58</v>
      </c>
      <c r="G355" s="13" t="s">
        <v>1133</v>
      </c>
      <c r="H355" s="13">
        <v>3.4319526627218898E-2</v>
      </c>
      <c r="I355" s="12">
        <v>49</v>
      </c>
      <c r="J355" s="13">
        <v>0.93898711983300098</v>
      </c>
      <c r="K355" s="13">
        <v>3.5688273852876901E-2</v>
      </c>
      <c r="L355" s="12">
        <v>17</v>
      </c>
      <c r="M355" s="13">
        <v>0.32577104157471498</v>
      </c>
      <c r="N355" s="13">
        <v>1.8722466960352398E-2</v>
      </c>
      <c r="O355" s="12">
        <v>0</v>
      </c>
      <c r="P355" s="13">
        <v>0</v>
      </c>
      <c r="Q355" s="13">
        <v>0</v>
      </c>
    </row>
    <row r="356" spans="1:17" x14ac:dyDescent="0.3">
      <c r="A356" s="9" t="s">
        <v>30</v>
      </c>
      <c r="B356" s="9" t="s">
        <v>51</v>
      </c>
      <c r="C356" s="9" t="s">
        <v>1102</v>
      </c>
      <c r="D356" s="31">
        <v>52.94327354</v>
      </c>
      <c r="E356" s="11">
        <v>2.6235516942396401E-2</v>
      </c>
      <c r="F356" s="12">
        <v>47</v>
      </c>
      <c r="G356" s="13">
        <v>0.88774261312894298</v>
      </c>
      <c r="H356" s="13">
        <v>2.7810650887574E-2</v>
      </c>
      <c r="I356" s="12">
        <v>40</v>
      </c>
      <c r="J356" s="13">
        <v>0.75552562819484503</v>
      </c>
      <c r="K356" s="13">
        <v>2.91332847778587E-2</v>
      </c>
      <c r="L356" s="12">
        <v>29</v>
      </c>
      <c r="M356" s="13">
        <v>0.54775608044126201</v>
      </c>
      <c r="N356" s="13">
        <v>3.1938325991189398E-2</v>
      </c>
      <c r="O356" s="12">
        <v>0</v>
      </c>
      <c r="P356" s="13">
        <v>0</v>
      </c>
      <c r="Q356" s="13">
        <v>0</v>
      </c>
    </row>
    <row r="357" spans="1:17" x14ac:dyDescent="0.3">
      <c r="A357" s="9" t="s">
        <v>30</v>
      </c>
      <c r="B357" s="9" t="s">
        <v>51</v>
      </c>
      <c r="C357" s="9" t="s">
        <v>359</v>
      </c>
      <c r="D357" s="31">
        <v>155.74125672</v>
      </c>
      <c r="E357" s="11">
        <v>7.7176043453765997E-2</v>
      </c>
      <c r="F357" s="12">
        <v>122</v>
      </c>
      <c r="G357" s="13">
        <v>0.78335055571908097</v>
      </c>
      <c r="H357" s="13">
        <v>7.2189349112425999E-2</v>
      </c>
      <c r="I357" s="12">
        <v>95</v>
      </c>
      <c r="J357" s="13">
        <v>0.60998608846977598</v>
      </c>
      <c r="K357" s="13">
        <v>6.9191551347414407E-2</v>
      </c>
      <c r="L357" s="12">
        <v>35</v>
      </c>
      <c r="M357" s="13">
        <v>0.22473171680465401</v>
      </c>
      <c r="N357" s="13">
        <v>3.8546255506607903E-2</v>
      </c>
      <c r="O357" s="12">
        <v>0</v>
      </c>
      <c r="P357" s="13">
        <v>0</v>
      </c>
      <c r="Q357" s="13">
        <v>0</v>
      </c>
    </row>
    <row r="358" spans="1:17" x14ac:dyDescent="0.3">
      <c r="A358" s="9" t="s">
        <v>30</v>
      </c>
      <c r="B358" s="9" t="s">
        <v>51</v>
      </c>
      <c r="C358" s="9" t="s">
        <v>360</v>
      </c>
      <c r="D358" s="31">
        <v>347.08256912000002</v>
      </c>
      <c r="E358" s="11">
        <v>0.17199334332204599</v>
      </c>
      <c r="F358" s="12">
        <v>297</v>
      </c>
      <c r="G358" s="13">
        <v>0.855704165014739</v>
      </c>
      <c r="H358" s="13">
        <v>0.175739644970414</v>
      </c>
      <c r="I358" s="12">
        <v>237</v>
      </c>
      <c r="J358" s="13">
        <v>0.68283463672893296</v>
      </c>
      <c r="K358" s="13">
        <v>0.17261471230881301</v>
      </c>
      <c r="L358" s="12">
        <v>128</v>
      </c>
      <c r="M358" s="13">
        <v>0.36878832700971897</v>
      </c>
      <c r="N358" s="13">
        <v>0.140969162995595</v>
      </c>
      <c r="O358" s="12">
        <v>7</v>
      </c>
      <c r="P358" s="13">
        <v>2.0168111633344001E-2</v>
      </c>
      <c r="Q358" s="13">
        <v>2.2508038585209E-2</v>
      </c>
    </row>
    <row r="359" spans="1:17" x14ac:dyDescent="0.3">
      <c r="A359" s="9" t="s">
        <v>30</v>
      </c>
      <c r="B359" s="9" t="s">
        <v>51</v>
      </c>
      <c r="C359" s="9" t="s">
        <v>361</v>
      </c>
      <c r="D359" s="31">
        <v>532.42839049999998</v>
      </c>
      <c r="E359" s="11">
        <v>0.263839636758048</v>
      </c>
      <c r="F359" s="12">
        <v>427</v>
      </c>
      <c r="G359" s="13">
        <v>0.80198578366380302</v>
      </c>
      <c r="H359" s="13">
        <v>0.25266272189349098</v>
      </c>
      <c r="I359" s="12">
        <v>343</v>
      </c>
      <c r="J359" s="13">
        <v>0.64421808851682605</v>
      </c>
      <c r="K359" s="13">
        <v>0.249817916970138</v>
      </c>
      <c r="L359" s="12">
        <v>237</v>
      </c>
      <c r="M359" s="13">
        <v>0.44513028273611599</v>
      </c>
      <c r="N359" s="13">
        <v>0.26101321585903098</v>
      </c>
      <c r="O359" s="12">
        <v>64</v>
      </c>
      <c r="P359" s="13">
        <v>0.120203958207221</v>
      </c>
      <c r="Q359" s="13">
        <v>0.20578778135048201</v>
      </c>
    </row>
    <row r="360" spans="1:17" x14ac:dyDescent="0.3">
      <c r="A360" s="9" t="s">
        <v>30</v>
      </c>
      <c r="B360" s="9" t="s">
        <v>51</v>
      </c>
      <c r="C360" s="9" t="s">
        <v>362</v>
      </c>
      <c r="D360" s="31">
        <v>437.67818450999999</v>
      </c>
      <c r="E360" s="11">
        <v>0.216887106845668</v>
      </c>
      <c r="F360" s="12">
        <v>427</v>
      </c>
      <c r="G360" s="13" t="s">
        <v>1133</v>
      </c>
      <c r="H360" s="13">
        <v>0.25266272189349098</v>
      </c>
      <c r="I360" s="12">
        <v>347</v>
      </c>
      <c r="J360" s="13">
        <v>0.79281995831819196</v>
      </c>
      <c r="K360" s="13">
        <v>0.25273124544792402</v>
      </c>
      <c r="L360" s="12">
        <v>270</v>
      </c>
      <c r="M360" s="13">
        <v>0.61689161021876604</v>
      </c>
      <c r="N360" s="13">
        <v>0.29735682819383302</v>
      </c>
      <c r="O360" s="12">
        <v>132</v>
      </c>
      <c r="P360" s="13">
        <v>0.30159145388473002</v>
      </c>
      <c r="Q360" s="13">
        <v>0.42443729903536997</v>
      </c>
    </row>
    <row r="361" spans="1:17" x14ac:dyDescent="0.3">
      <c r="A361" s="9" t="s">
        <v>30</v>
      </c>
      <c r="B361" s="9" t="s">
        <v>51</v>
      </c>
      <c r="C361" s="9" t="s">
        <v>363</v>
      </c>
      <c r="D361" s="31">
        <v>302.77741814000001</v>
      </c>
      <c r="E361" s="11">
        <v>0.15003836280326499</v>
      </c>
      <c r="F361" s="12">
        <v>264</v>
      </c>
      <c r="G361" s="13">
        <v>0.87192764117543997</v>
      </c>
      <c r="H361" s="13">
        <v>0.156213017751479</v>
      </c>
      <c r="I361" s="12">
        <v>225</v>
      </c>
      <c r="J361" s="13">
        <v>0.74312014872906795</v>
      </c>
      <c r="K361" s="13">
        <v>0.16387472687545501</v>
      </c>
      <c r="L361" s="12">
        <v>191</v>
      </c>
      <c r="M361" s="13">
        <v>0.63082643736556399</v>
      </c>
      <c r="N361" s="13">
        <v>0.21035242290748901</v>
      </c>
      <c r="O361" s="12">
        <v>108</v>
      </c>
      <c r="P361" s="13">
        <v>0.35669767138995301</v>
      </c>
      <c r="Q361" s="13">
        <v>0.34726688102893899</v>
      </c>
    </row>
    <row r="362" spans="1:17" x14ac:dyDescent="0.3">
      <c r="A362" s="9" t="s">
        <v>30</v>
      </c>
      <c r="B362" s="9" t="s">
        <v>51</v>
      </c>
      <c r="C362" s="9" t="s">
        <v>14</v>
      </c>
      <c r="D362" s="31">
        <v>2018.00001335</v>
      </c>
      <c r="E362" s="11">
        <v>1</v>
      </c>
      <c r="F362" s="12">
        <v>1690</v>
      </c>
      <c r="G362" s="13">
        <v>0.83746282894939095</v>
      </c>
      <c r="H362" s="13">
        <v>1</v>
      </c>
      <c r="I362" s="12">
        <v>1373</v>
      </c>
      <c r="J362" s="13">
        <v>0.68037660600444605</v>
      </c>
      <c r="K362" s="13">
        <v>1</v>
      </c>
      <c r="L362" s="12">
        <v>908</v>
      </c>
      <c r="M362" s="13">
        <v>0.44995044300949499</v>
      </c>
      <c r="N362" s="13">
        <v>1</v>
      </c>
      <c r="O362" s="12">
        <v>311</v>
      </c>
      <c r="P362" s="13">
        <v>0.154112982132107</v>
      </c>
      <c r="Q362" s="13">
        <v>1</v>
      </c>
    </row>
    <row r="363" spans="1:17" x14ac:dyDescent="0.3">
      <c r="A363" s="9" t="s">
        <v>30</v>
      </c>
      <c r="B363" s="9" t="s">
        <v>52</v>
      </c>
      <c r="C363" s="9" t="s">
        <v>1113</v>
      </c>
      <c r="D363" s="31">
        <v>9.8001980799999995</v>
      </c>
      <c r="E363" s="11">
        <v>2.2951283694094202E-2</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
      <c r="A364" s="9" t="s">
        <v>30</v>
      </c>
      <c r="B364" s="9" t="s">
        <v>52</v>
      </c>
      <c r="C364" s="9" t="s">
        <v>1110</v>
      </c>
      <c r="D364" s="31">
        <v>23.884223590000001</v>
      </c>
      <c r="E364" s="11">
        <v>5.5934950186972802E-2</v>
      </c>
      <c r="F364" s="12" t="s">
        <v>1106</v>
      </c>
      <c r="G364" s="13" t="s">
        <v>1106</v>
      </c>
      <c r="H364" s="13" t="s">
        <v>1106</v>
      </c>
      <c r="I364" s="12" t="s">
        <v>1106</v>
      </c>
      <c r="J364" s="13" t="s">
        <v>1106</v>
      </c>
      <c r="K364" s="13" t="s">
        <v>1106</v>
      </c>
      <c r="L364" s="12" t="s">
        <v>1106</v>
      </c>
      <c r="M364" s="13" t="s">
        <v>1106</v>
      </c>
      <c r="N364" s="13" t="s">
        <v>1106</v>
      </c>
      <c r="O364" s="12" t="s">
        <v>1106</v>
      </c>
      <c r="P364" s="13" t="s">
        <v>1106</v>
      </c>
      <c r="Q364" s="13" t="s">
        <v>1106</v>
      </c>
    </row>
    <row r="365" spans="1:17" x14ac:dyDescent="0.3">
      <c r="A365" s="9" t="s">
        <v>30</v>
      </c>
      <c r="B365" s="9" t="s">
        <v>52</v>
      </c>
      <c r="C365" s="9" t="s">
        <v>1101</v>
      </c>
      <c r="D365" s="31">
        <v>15.724173240000001</v>
      </c>
      <c r="E365" s="11">
        <v>3.6824761901784298E-2</v>
      </c>
      <c r="F365" s="12" t="s">
        <v>1106</v>
      </c>
      <c r="G365" s="13" t="s">
        <v>1106</v>
      </c>
      <c r="H365" s="13" t="s">
        <v>1106</v>
      </c>
      <c r="I365" s="12" t="s">
        <v>1106</v>
      </c>
      <c r="J365" s="13" t="s">
        <v>1106</v>
      </c>
      <c r="K365" s="13" t="s">
        <v>1106</v>
      </c>
      <c r="L365" s="12" t="s">
        <v>1106</v>
      </c>
      <c r="M365" s="13" t="s">
        <v>1106</v>
      </c>
      <c r="N365" s="13" t="s">
        <v>1106</v>
      </c>
      <c r="O365" s="12" t="s">
        <v>1106</v>
      </c>
      <c r="P365" s="13" t="s">
        <v>1106</v>
      </c>
      <c r="Q365" s="13" t="s">
        <v>1106</v>
      </c>
    </row>
    <row r="366" spans="1:17" x14ac:dyDescent="0.3">
      <c r="A366" s="9" t="s">
        <v>30</v>
      </c>
      <c r="B366" s="9" t="s">
        <v>52</v>
      </c>
      <c r="C366" s="9" t="s">
        <v>1102</v>
      </c>
      <c r="D366" s="31">
        <v>8.8593931300000008</v>
      </c>
      <c r="E366" s="11">
        <v>2.0747993400163901E-2</v>
      </c>
      <c r="F366" s="12" t="s">
        <v>1106</v>
      </c>
      <c r="G366" s="13" t="s">
        <v>1106</v>
      </c>
      <c r="H366" s="13" t="s">
        <v>1106</v>
      </c>
      <c r="I366" s="12" t="s">
        <v>1106</v>
      </c>
      <c r="J366" s="13" t="s">
        <v>1106</v>
      </c>
      <c r="K366" s="13" t="s">
        <v>1106</v>
      </c>
      <c r="L366" s="12" t="s">
        <v>1106</v>
      </c>
      <c r="M366" s="13" t="s">
        <v>1106</v>
      </c>
      <c r="N366" s="13" t="s">
        <v>1106</v>
      </c>
      <c r="O366" s="12" t="s">
        <v>1106</v>
      </c>
      <c r="P366" s="13" t="s">
        <v>1106</v>
      </c>
      <c r="Q366" s="13" t="s">
        <v>1106</v>
      </c>
    </row>
    <row r="367" spans="1:17" x14ac:dyDescent="0.3">
      <c r="A367" s="9" t="s">
        <v>30</v>
      </c>
      <c r="B367" s="9" t="s">
        <v>52</v>
      </c>
      <c r="C367" s="9" t="s">
        <v>359</v>
      </c>
      <c r="D367" s="31">
        <v>15.941812629999999</v>
      </c>
      <c r="E367" s="11">
        <v>3.73344560265483E-2</v>
      </c>
      <c r="F367" s="12" t="s">
        <v>1106</v>
      </c>
      <c r="G367" s="13" t="s">
        <v>1106</v>
      </c>
      <c r="H367" s="13" t="s">
        <v>1106</v>
      </c>
      <c r="I367" s="12" t="s">
        <v>1106</v>
      </c>
      <c r="J367" s="13" t="s">
        <v>1106</v>
      </c>
      <c r="K367" s="13" t="s">
        <v>1106</v>
      </c>
      <c r="L367" s="12" t="s">
        <v>1106</v>
      </c>
      <c r="M367" s="13" t="s">
        <v>1106</v>
      </c>
      <c r="N367" s="13" t="s">
        <v>1106</v>
      </c>
      <c r="O367" s="12" t="s">
        <v>1106</v>
      </c>
      <c r="P367" s="13" t="s">
        <v>1106</v>
      </c>
      <c r="Q367" s="13" t="s">
        <v>1106</v>
      </c>
    </row>
    <row r="368" spans="1:17" x14ac:dyDescent="0.3">
      <c r="A368" s="9" t="s">
        <v>30</v>
      </c>
      <c r="B368" s="9" t="s">
        <v>52</v>
      </c>
      <c r="C368" s="9" t="s">
        <v>360</v>
      </c>
      <c r="D368" s="31">
        <v>56.351154080000001</v>
      </c>
      <c r="E368" s="11">
        <v>0.13196991665087801</v>
      </c>
      <c r="F368" s="12">
        <v>38</v>
      </c>
      <c r="G368" s="13">
        <v>0.67434288827612199</v>
      </c>
      <c r="H368" s="13">
        <v>0.18811881188118801</v>
      </c>
      <c r="I368" s="12">
        <v>27</v>
      </c>
      <c r="J368" s="13">
        <v>0.479138367985666</v>
      </c>
      <c r="K368" s="13">
        <v>0.167701863354037</v>
      </c>
      <c r="L368" s="12">
        <v>20</v>
      </c>
      <c r="M368" s="13">
        <v>0.35491730961901202</v>
      </c>
      <c r="N368" s="13">
        <v>0.175438596491228</v>
      </c>
      <c r="O368" s="12">
        <v>0</v>
      </c>
      <c r="P368" s="13">
        <v>0</v>
      </c>
      <c r="Q368" s="13">
        <v>0</v>
      </c>
    </row>
    <row r="369" spans="1:17" x14ac:dyDescent="0.3">
      <c r="A369" s="9" t="s">
        <v>30</v>
      </c>
      <c r="B369" s="9" t="s">
        <v>52</v>
      </c>
      <c r="C369" s="9" t="s">
        <v>361</v>
      </c>
      <c r="D369" s="31">
        <v>101.8615284</v>
      </c>
      <c r="E369" s="11">
        <v>0.23855159015545399</v>
      </c>
      <c r="F369" s="12">
        <v>55</v>
      </c>
      <c r="G369" s="13">
        <v>0.53994870157475505</v>
      </c>
      <c r="H369" s="13">
        <v>0.27227722772277202</v>
      </c>
      <c r="I369" s="12">
        <v>46</v>
      </c>
      <c r="J369" s="13">
        <v>0.45159345949888602</v>
      </c>
      <c r="K369" s="13">
        <v>0.28571428571428598</v>
      </c>
      <c r="L369" s="12">
        <v>32</v>
      </c>
      <c r="M369" s="13">
        <v>0.31415197182531202</v>
      </c>
      <c r="N369" s="13">
        <v>0.28070175438596501</v>
      </c>
      <c r="O369" s="12">
        <v>8</v>
      </c>
      <c r="P369" s="13">
        <v>7.8537992956328004E-2</v>
      </c>
      <c r="Q369" s="13">
        <v>0.24242424242424199</v>
      </c>
    </row>
    <row r="370" spans="1:17" x14ac:dyDescent="0.3">
      <c r="A370" s="9" t="s">
        <v>30</v>
      </c>
      <c r="B370" s="9" t="s">
        <v>52</v>
      </c>
      <c r="C370" s="9" t="s">
        <v>362</v>
      </c>
      <c r="D370" s="31">
        <v>111.89969635</v>
      </c>
      <c r="E370" s="11">
        <v>0.262060180339931</v>
      </c>
      <c r="F370" s="12">
        <v>34</v>
      </c>
      <c r="G370" s="13">
        <v>0.30384354121618701</v>
      </c>
      <c r="H370" s="13">
        <v>0.16831683168316799</v>
      </c>
      <c r="I370" s="12">
        <v>27</v>
      </c>
      <c r="J370" s="13">
        <v>0.24128751802461901</v>
      </c>
      <c r="K370" s="13">
        <v>0.167701863354037</v>
      </c>
      <c r="L370" s="12">
        <v>20</v>
      </c>
      <c r="M370" s="13">
        <v>0.17873149483305101</v>
      </c>
      <c r="N370" s="13">
        <v>0.175438596491228</v>
      </c>
      <c r="O370" s="12">
        <v>5</v>
      </c>
      <c r="P370" s="13">
        <v>4.4682873708262703E-2</v>
      </c>
      <c r="Q370" s="13">
        <v>0.15151515151515199</v>
      </c>
    </row>
    <row r="371" spans="1:17" x14ac:dyDescent="0.3">
      <c r="A371" s="9" t="s">
        <v>30</v>
      </c>
      <c r="B371" s="9" t="s">
        <v>52</v>
      </c>
      <c r="C371" s="9" t="s">
        <v>363</v>
      </c>
      <c r="D371" s="31">
        <v>82.677817829999995</v>
      </c>
      <c r="E371" s="11">
        <v>0.19362486724604699</v>
      </c>
      <c r="F371" s="12">
        <v>49</v>
      </c>
      <c r="G371" s="13">
        <v>0.59266198946799198</v>
      </c>
      <c r="H371" s="13">
        <v>0.24257425742574301</v>
      </c>
      <c r="I371" s="12">
        <v>44</v>
      </c>
      <c r="J371" s="13">
        <v>0.53218627625697201</v>
      </c>
      <c r="K371" s="13">
        <v>0.27329192546583903</v>
      </c>
      <c r="L371" s="12">
        <v>34</v>
      </c>
      <c r="M371" s="13">
        <v>0.41123484983493303</v>
      </c>
      <c r="N371" s="13">
        <v>0.29824561403508798</v>
      </c>
      <c r="O371" s="12">
        <v>20</v>
      </c>
      <c r="P371" s="13">
        <v>0.241902852844078</v>
      </c>
      <c r="Q371" s="13">
        <v>0.60606060606060597</v>
      </c>
    </row>
    <row r="372" spans="1:17" x14ac:dyDescent="0.3">
      <c r="A372" s="9" t="s">
        <v>30</v>
      </c>
      <c r="B372" s="9" t="s">
        <v>52</v>
      </c>
      <c r="C372" s="9" t="s">
        <v>14</v>
      </c>
      <c r="D372" s="31">
        <v>426.99999750000001</v>
      </c>
      <c r="E372" s="11">
        <v>1</v>
      </c>
      <c r="F372" s="12" t="s">
        <v>1106</v>
      </c>
      <c r="G372" s="13" t="s">
        <v>1106</v>
      </c>
      <c r="H372" s="13" t="s">
        <v>1106</v>
      </c>
      <c r="I372" s="12" t="s">
        <v>1106</v>
      </c>
      <c r="J372" s="13" t="s">
        <v>1106</v>
      </c>
      <c r="K372" s="13" t="s">
        <v>1106</v>
      </c>
      <c r="L372" s="12" t="s">
        <v>1106</v>
      </c>
      <c r="M372" s="13" t="s">
        <v>1106</v>
      </c>
      <c r="N372" s="13" t="s">
        <v>1106</v>
      </c>
      <c r="O372" s="12" t="s">
        <v>1106</v>
      </c>
      <c r="P372" s="13" t="s">
        <v>1106</v>
      </c>
      <c r="Q372" s="13" t="s">
        <v>1106</v>
      </c>
    </row>
    <row r="373" spans="1:17" x14ac:dyDescent="0.3">
      <c r="A373" s="9" t="s">
        <v>30</v>
      </c>
      <c r="B373" s="9" t="s">
        <v>53</v>
      </c>
      <c r="C373" s="9" t="s">
        <v>1113</v>
      </c>
      <c r="D373" s="31">
        <v>32.679290539999997</v>
      </c>
      <c r="E373" s="11">
        <v>2.4333053147770099E-2</v>
      </c>
      <c r="F373" s="12">
        <v>7</v>
      </c>
      <c r="G373" s="13">
        <v>0.21420293661001899</v>
      </c>
      <c r="H373" s="13">
        <v>5.4517133956386299E-3</v>
      </c>
      <c r="I373" s="12">
        <v>0</v>
      </c>
      <c r="J373" s="13">
        <v>0</v>
      </c>
      <c r="K373" s="13">
        <v>0</v>
      </c>
      <c r="L373" s="12">
        <v>0</v>
      </c>
      <c r="M373" s="13">
        <v>0</v>
      </c>
      <c r="N373" s="13">
        <v>0</v>
      </c>
      <c r="O373" s="12">
        <v>0</v>
      </c>
      <c r="P373" s="13">
        <v>0</v>
      </c>
      <c r="Q373" s="13">
        <v>0</v>
      </c>
    </row>
    <row r="374" spans="1:17" x14ac:dyDescent="0.3">
      <c r="A374" s="9" t="s">
        <v>30</v>
      </c>
      <c r="B374" s="9" t="s">
        <v>53</v>
      </c>
      <c r="C374" s="9" t="s">
        <v>1110</v>
      </c>
      <c r="D374" s="31">
        <v>79.677303300000005</v>
      </c>
      <c r="E374" s="11">
        <v>5.9327850263358101E-2</v>
      </c>
      <c r="F374" s="12">
        <v>47</v>
      </c>
      <c r="G374" s="13">
        <v>0.58987940170409903</v>
      </c>
      <c r="H374" s="13">
        <v>3.6604361370716501E-2</v>
      </c>
      <c r="I374" s="12">
        <v>42</v>
      </c>
      <c r="J374" s="13">
        <v>0.52712627386323696</v>
      </c>
      <c r="K374" s="13">
        <v>3.9848197343453497E-2</v>
      </c>
      <c r="L374" s="12">
        <v>5</v>
      </c>
      <c r="M374" s="13">
        <v>6.2753127840861594E-2</v>
      </c>
      <c r="N374" s="13">
        <v>7.5872534142640401E-3</v>
      </c>
      <c r="O374" s="12">
        <v>0</v>
      </c>
      <c r="P374" s="13">
        <v>0</v>
      </c>
      <c r="Q374" s="13">
        <v>0</v>
      </c>
    </row>
    <row r="375" spans="1:17" x14ac:dyDescent="0.3">
      <c r="A375" s="9" t="s">
        <v>30</v>
      </c>
      <c r="B375" s="9" t="s">
        <v>53</v>
      </c>
      <c r="C375" s="9" t="s">
        <v>1101</v>
      </c>
      <c r="D375" s="31">
        <v>49.111234189999998</v>
      </c>
      <c r="E375" s="11">
        <v>3.6568305246257399E-2</v>
      </c>
      <c r="F375" s="12">
        <v>42</v>
      </c>
      <c r="G375" s="13">
        <v>0.855201476662381</v>
      </c>
      <c r="H375" s="13">
        <v>3.27102803738318E-2</v>
      </c>
      <c r="I375" s="12">
        <v>31</v>
      </c>
      <c r="J375" s="13">
        <v>0.63122013753651895</v>
      </c>
      <c r="K375" s="13">
        <v>2.9411764705882401E-2</v>
      </c>
      <c r="L375" s="12">
        <v>10</v>
      </c>
      <c r="M375" s="13">
        <v>0.20361939920532901</v>
      </c>
      <c r="N375" s="13">
        <v>1.5174506828528099E-2</v>
      </c>
      <c r="O375" s="12">
        <v>0</v>
      </c>
      <c r="P375" s="13">
        <v>0</v>
      </c>
      <c r="Q375" s="13">
        <v>0</v>
      </c>
    </row>
    <row r="376" spans="1:17" x14ac:dyDescent="0.3">
      <c r="A376" s="9" t="s">
        <v>30</v>
      </c>
      <c r="B376" s="9" t="s">
        <v>53</v>
      </c>
      <c r="C376" s="9" t="s">
        <v>1102</v>
      </c>
      <c r="D376" s="31">
        <v>61.86192226</v>
      </c>
      <c r="E376" s="11">
        <v>4.6062488423159E-2</v>
      </c>
      <c r="F376" s="12">
        <v>57</v>
      </c>
      <c r="G376" s="13">
        <v>0.92140686738498401</v>
      </c>
      <c r="H376" s="13">
        <v>4.4392523364486E-2</v>
      </c>
      <c r="I376" s="12">
        <v>45</v>
      </c>
      <c r="J376" s="13">
        <v>0.72742647425130302</v>
      </c>
      <c r="K376" s="13">
        <v>4.2694497153700203E-2</v>
      </c>
      <c r="L376" s="12">
        <v>19</v>
      </c>
      <c r="M376" s="13">
        <v>0.30713562246166098</v>
      </c>
      <c r="N376" s="13">
        <v>2.8831562974203299E-2</v>
      </c>
      <c r="O376" s="12">
        <v>0</v>
      </c>
      <c r="P376" s="13">
        <v>0</v>
      </c>
      <c r="Q376" s="13">
        <v>0</v>
      </c>
    </row>
    <row r="377" spans="1:17" x14ac:dyDescent="0.3">
      <c r="A377" s="9" t="s">
        <v>30</v>
      </c>
      <c r="B377" s="9" t="s">
        <v>53</v>
      </c>
      <c r="C377" s="9" t="s">
        <v>359</v>
      </c>
      <c r="D377" s="31">
        <v>86.723898879999993</v>
      </c>
      <c r="E377" s="11">
        <v>6.4574756849322901E-2</v>
      </c>
      <c r="F377" s="12">
        <v>112</v>
      </c>
      <c r="G377" s="13" t="s">
        <v>1133</v>
      </c>
      <c r="H377" s="13">
        <v>8.7227414330218106E-2</v>
      </c>
      <c r="I377" s="12">
        <v>97</v>
      </c>
      <c r="J377" s="13" t="s">
        <v>1133</v>
      </c>
      <c r="K377" s="13">
        <v>9.2030360531309294E-2</v>
      </c>
      <c r="L377" s="12">
        <v>32</v>
      </c>
      <c r="M377" s="13">
        <v>0.36898710059471002</v>
      </c>
      <c r="N377" s="13">
        <v>4.85584218512898E-2</v>
      </c>
      <c r="O377" s="12">
        <v>0</v>
      </c>
      <c r="P377" s="13">
        <v>0</v>
      </c>
      <c r="Q377" s="13">
        <v>0</v>
      </c>
    </row>
    <row r="378" spans="1:17" x14ac:dyDescent="0.3">
      <c r="A378" s="9" t="s">
        <v>30</v>
      </c>
      <c r="B378" s="9" t="s">
        <v>53</v>
      </c>
      <c r="C378" s="9" t="s">
        <v>360</v>
      </c>
      <c r="D378" s="31">
        <v>198.11433027999999</v>
      </c>
      <c r="E378" s="11">
        <v>0.14751625412851199</v>
      </c>
      <c r="F378" s="12">
        <v>263</v>
      </c>
      <c r="G378" s="13" t="s">
        <v>1133</v>
      </c>
      <c r="H378" s="13">
        <v>0.20482866043613701</v>
      </c>
      <c r="I378" s="12">
        <v>214</v>
      </c>
      <c r="J378" s="13" t="s">
        <v>1133</v>
      </c>
      <c r="K378" s="13">
        <v>0.20303605313093001</v>
      </c>
      <c r="L378" s="12">
        <v>121</v>
      </c>
      <c r="M378" s="13">
        <v>0.61075844351586095</v>
      </c>
      <c r="N378" s="13">
        <v>0.18361153262519</v>
      </c>
      <c r="O378" s="12">
        <v>3</v>
      </c>
      <c r="P378" s="13">
        <v>1.5142771326839499E-2</v>
      </c>
      <c r="Q378" s="13">
        <v>1.49253731343284E-2</v>
      </c>
    </row>
    <row r="379" spans="1:17" x14ac:dyDescent="0.3">
      <c r="A379" s="9" t="s">
        <v>30</v>
      </c>
      <c r="B379" s="9" t="s">
        <v>53</v>
      </c>
      <c r="C379" s="9" t="s">
        <v>361</v>
      </c>
      <c r="D379" s="31">
        <v>371.44392776000001</v>
      </c>
      <c r="E379" s="11">
        <v>0.27657775570548099</v>
      </c>
      <c r="F379" s="12">
        <v>319</v>
      </c>
      <c r="G379" s="13">
        <v>0.85881064720518097</v>
      </c>
      <c r="H379" s="13">
        <v>0.24844236760124599</v>
      </c>
      <c r="I379" s="12">
        <v>268</v>
      </c>
      <c r="J379" s="13">
        <v>0.72150863150780098</v>
      </c>
      <c r="K379" s="13">
        <v>0.25426944971537002</v>
      </c>
      <c r="L379" s="12">
        <v>179</v>
      </c>
      <c r="M379" s="13">
        <v>0.481903153133942</v>
      </c>
      <c r="N379" s="13">
        <v>0.27162367223065198</v>
      </c>
      <c r="O379" s="12">
        <v>41</v>
      </c>
      <c r="P379" s="13">
        <v>0.110380051835149</v>
      </c>
      <c r="Q379" s="13">
        <v>0.20398009950248799</v>
      </c>
    </row>
    <row r="380" spans="1:17" x14ac:dyDescent="0.3">
      <c r="A380" s="9" t="s">
        <v>30</v>
      </c>
      <c r="B380" s="9" t="s">
        <v>53</v>
      </c>
      <c r="C380" s="9" t="s">
        <v>362</v>
      </c>
      <c r="D380" s="31">
        <v>307.32395935</v>
      </c>
      <c r="E380" s="11">
        <v>0.228833922428436</v>
      </c>
      <c r="F380" s="12">
        <v>267</v>
      </c>
      <c r="G380" s="13">
        <v>0.86879005647562801</v>
      </c>
      <c r="H380" s="13">
        <v>0.20794392523364499</v>
      </c>
      <c r="I380" s="12">
        <v>221</v>
      </c>
      <c r="J380" s="13">
        <v>0.71911087071578195</v>
      </c>
      <c r="K380" s="13">
        <v>0.209677419354839</v>
      </c>
      <c r="L380" s="12">
        <v>184</v>
      </c>
      <c r="M380" s="13">
        <v>0.59871674303938405</v>
      </c>
      <c r="N380" s="13">
        <v>0.27921092564491701</v>
      </c>
      <c r="O380" s="12">
        <v>94</v>
      </c>
      <c r="P380" s="13">
        <v>0.30586616220490298</v>
      </c>
      <c r="Q380" s="13">
        <v>0.46766169154228898</v>
      </c>
    </row>
    <row r="381" spans="1:17" x14ac:dyDescent="0.3">
      <c r="A381" s="9" t="s">
        <v>30</v>
      </c>
      <c r="B381" s="9" t="s">
        <v>53</v>
      </c>
      <c r="C381" s="9" t="s">
        <v>363</v>
      </c>
      <c r="D381" s="31">
        <v>156.06414222999999</v>
      </c>
      <c r="E381" s="11">
        <v>0.11620561537881299</v>
      </c>
      <c r="F381" s="12">
        <v>170</v>
      </c>
      <c r="G381" s="13" t="s">
        <v>1133</v>
      </c>
      <c r="H381" s="13">
        <v>0.13239875389408101</v>
      </c>
      <c r="I381" s="12">
        <v>136</v>
      </c>
      <c r="J381" s="13">
        <v>0.871436564842484</v>
      </c>
      <c r="K381" s="13">
        <v>0.12903225806451599</v>
      </c>
      <c r="L381" s="12">
        <v>109</v>
      </c>
      <c r="M381" s="13">
        <v>0.69843077623404903</v>
      </c>
      <c r="N381" s="13">
        <v>0.165402124430956</v>
      </c>
      <c r="O381" s="12">
        <v>63</v>
      </c>
      <c r="P381" s="13">
        <v>0.40368017341967999</v>
      </c>
      <c r="Q381" s="13">
        <v>0.31343283582089598</v>
      </c>
    </row>
    <row r="382" spans="1:17" x14ac:dyDescent="0.3">
      <c r="A382" s="9" t="s">
        <v>30</v>
      </c>
      <c r="B382" s="9" t="s">
        <v>53</v>
      </c>
      <c r="C382" s="9" t="s">
        <v>14</v>
      </c>
      <c r="D382" s="31">
        <v>1343.0000066800001</v>
      </c>
      <c r="E382" s="11">
        <v>1</v>
      </c>
      <c r="F382" s="12">
        <v>1284</v>
      </c>
      <c r="G382" s="13" t="s">
        <v>1133</v>
      </c>
      <c r="H382" s="13">
        <v>1</v>
      </c>
      <c r="I382" s="12">
        <v>1054</v>
      </c>
      <c r="J382" s="13">
        <v>0.784810122678681</v>
      </c>
      <c r="K382" s="13">
        <v>1</v>
      </c>
      <c r="L382" s="12">
        <v>659</v>
      </c>
      <c r="M382" s="13">
        <v>0.49069247708278102</v>
      </c>
      <c r="N382" s="13">
        <v>1</v>
      </c>
      <c r="O382" s="12">
        <v>201</v>
      </c>
      <c r="P382" s="13">
        <v>0.14966492851842</v>
      </c>
      <c r="Q382" s="13">
        <v>1</v>
      </c>
    </row>
    <row r="383" spans="1:17" x14ac:dyDescent="0.3">
      <c r="A383" s="9" t="s">
        <v>30</v>
      </c>
      <c r="B383" s="9" t="s">
        <v>54</v>
      </c>
      <c r="C383" s="9" t="s">
        <v>1113</v>
      </c>
      <c r="D383" s="31">
        <v>233.85777282999999</v>
      </c>
      <c r="E383" s="11">
        <v>3.11270828936508E-2</v>
      </c>
      <c r="F383" s="12">
        <v>63</v>
      </c>
      <c r="G383" s="13">
        <v>0.26939450948161198</v>
      </c>
      <c r="H383" s="13">
        <v>1.0392609699769099E-2</v>
      </c>
      <c r="I383" s="12">
        <v>30</v>
      </c>
      <c r="J383" s="13">
        <v>0.128283099753148</v>
      </c>
      <c r="K383" s="13">
        <v>6.1174551386623203E-3</v>
      </c>
      <c r="L383" s="12">
        <v>0</v>
      </c>
      <c r="M383" s="13">
        <v>0</v>
      </c>
      <c r="N383" s="13">
        <v>0</v>
      </c>
      <c r="O383" s="12">
        <v>0</v>
      </c>
      <c r="P383" s="13">
        <v>0</v>
      </c>
      <c r="Q383" s="13">
        <v>0</v>
      </c>
    </row>
    <row r="384" spans="1:17" x14ac:dyDescent="0.3">
      <c r="A384" s="9" t="s">
        <v>30</v>
      </c>
      <c r="B384" s="9" t="s">
        <v>54</v>
      </c>
      <c r="C384" s="9" t="s">
        <v>1110</v>
      </c>
      <c r="D384" s="31">
        <v>360.30100822000003</v>
      </c>
      <c r="E384" s="11">
        <v>4.7957009141973601E-2</v>
      </c>
      <c r="F384" s="12">
        <v>289</v>
      </c>
      <c r="G384" s="13">
        <v>0.80210710879703195</v>
      </c>
      <c r="H384" s="13">
        <v>4.7674034971956401E-2</v>
      </c>
      <c r="I384" s="12">
        <v>259</v>
      </c>
      <c r="J384" s="13">
        <v>0.71884339508107797</v>
      </c>
      <c r="K384" s="13">
        <v>5.2814029363784702E-2</v>
      </c>
      <c r="L384" s="12">
        <v>63</v>
      </c>
      <c r="M384" s="13">
        <v>0.17485379880350499</v>
      </c>
      <c r="N384" s="13">
        <v>2.3001095290251902E-2</v>
      </c>
      <c r="O384" s="12">
        <v>0</v>
      </c>
      <c r="P384" s="13">
        <v>0</v>
      </c>
      <c r="Q384" s="13">
        <v>0</v>
      </c>
    </row>
    <row r="385" spans="1:17" x14ac:dyDescent="0.3">
      <c r="A385" s="9" t="s">
        <v>30</v>
      </c>
      <c r="B385" s="9" t="s">
        <v>54</v>
      </c>
      <c r="C385" s="9" t="s">
        <v>1101</v>
      </c>
      <c r="D385" s="31">
        <v>269.63414002000002</v>
      </c>
      <c r="E385" s="11">
        <v>3.58890111959713E-2</v>
      </c>
      <c r="F385" s="12">
        <v>258</v>
      </c>
      <c r="G385" s="13" t="s">
        <v>1133</v>
      </c>
      <c r="H385" s="13">
        <v>4.2560211151435198E-2</v>
      </c>
      <c r="I385" s="12">
        <v>246</v>
      </c>
      <c r="J385" s="13">
        <v>0.91234737552801404</v>
      </c>
      <c r="K385" s="13">
        <v>5.0163132137030997E-2</v>
      </c>
      <c r="L385" s="12">
        <v>105</v>
      </c>
      <c r="M385" s="13">
        <v>0.38941656272537201</v>
      </c>
      <c r="N385" s="13">
        <v>3.8335158817086497E-2</v>
      </c>
      <c r="O385" s="12">
        <v>0</v>
      </c>
      <c r="P385" s="13">
        <v>0</v>
      </c>
      <c r="Q385" s="13">
        <v>0</v>
      </c>
    </row>
    <row r="386" spans="1:17" x14ac:dyDescent="0.3">
      <c r="A386" s="9" t="s">
        <v>30</v>
      </c>
      <c r="B386" s="9" t="s">
        <v>54</v>
      </c>
      <c r="C386" s="9" t="s">
        <v>1102</v>
      </c>
      <c r="D386" s="31">
        <v>839.74312592000001</v>
      </c>
      <c r="E386" s="11">
        <v>0.111772012422638</v>
      </c>
      <c r="F386" s="12">
        <v>491</v>
      </c>
      <c r="G386" s="13">
        <v>0.58470261303070903</v>
      </c>
      <c r="H386" s="13">
        <v>8.0996370834707995E-2</v>
      </c>
      <c r="I386" s="12">
        <v>383</v>
      </c>
      <c r="J386" s="13">
        <v>0.45609185497100102</v>
      </c>
      <c r="K386" s="13">
        <v>7.8099510603588898E-2</v>
      </c>
      <c r="L386" s="12">
        <v>143</v>
      </c>
      <c r="M386" s="13">
        <v>0.17029017039387301</v>
      </c>
      <c r="N386" s="13">
        <v>5.22088353413655E-2</v>
      </c>
      <c r="O386" s="12">
        <v>1</v>
      </c>
      <c r="P386" s="13">
        <v>1.1908403524046999E-3</v>
      </c>
      <c r="Q386" s="13">
        <v>1.2531328320802E-3</v>
      </c>
    </row>
    <row r="387" spans="1:17" x14ac:dyDescent="0.3">
      <c r="A387" s="9" t="s">
        <v>30</v>
      </c>
      <c r="B387" s="9" t="s">
        <v>54</v>
      </c>
      <c r="C387" s="9" t="s">
        <v>359</v>
      </c>
      <c r="D387" s="31">
        <v>1615.4914093</v>
      </c>
      <c r="E387" s="11">
        <v>0.215026143466338</v>
      </c>
      <c r="F387" s="12">
        <v>994</v>
      </c>
      <c r="G387" s="13">
        <v>0.61529265601647798</v>
      </c>
      <c r="H387" s="13">
        <v>0.163972286374134</v>
      </c>
      <c r="I387" s="12">
        <v>745</v>
      </c>
      <c r="J387" s="13">
        <v>0.461159988664262</v>
      </c>
      <c r="K387" s="13">
        <v>0.151916802610114</v>
      </c>
      <c r="L387" s="12">
        <v>276</v>
      </c>
      <c r="M387" s="13">
        <v>0.17084584814944501</v>
      </c>
      <c r="N387" s="13">
        <v>0.100766703176342</v>
      </c>
      <c r="O387" s="12">
        <v>7</v>
      </c>
      <c r="P387" s="13">
        <v>4.3330468733554801E-3</v>
      </c>
      <c r="Q387" s="13">
        <v>8.7719298245613996E-3</v>
      </c>
    </row>
    <row r="388" spans="1:17" x14ac:dyDescent="0.3">
      <c r="A388" s="9" t="s">
        <v>30</v>
      </c>
      <c r="B388" s="9" t="s">
        <v>54</v>
      </c>
      <c r="C388" s="9" t="s">
        <v>360</v>
      </c>
      <c r="D388" s="31">
        <v>1057.9149169899999</v>
      </c>
      <c r="E388" s="11">
        <v>0.140811250004999</v>
      </c>
      <c r="F388" s="12">
        <v>1142</v>
      </c>
      <c r="G388" s="13" t="s">
        <v>1133</v>
      </c>
      <c r="H388" s="13">
        <v>0.18838667106565499</v>
      </c>
      <c r="I388" s="12">
        <v>898</v>
      </c>
      <c r="J388" s="13">
        <v>0.84883952913246297</v>
      </c>
      <c r="K388" s="13">
        <v>0.18311582381729199</v>
      </c>
      <c r="L388" s="12">
        <v>496</v>
      </c>
      <c r="M388" s="13">
        <v>0.46884677778363198</v>
      </c>
      <c r="N388" s="13">
        <v>0.18108798831690401</v>
      </c>
      <c r="O388" s="12">
        <v>23</v>
      </c>
      <c r="P388" s="13">
        <v>2.1740878808515201E-2</v>
      </c>
      <c r="Q388" s="13">
        <v>2.88220551378446E-2</v>
      </c>
    </row>
    <row r="389" spans="1:17" x14ac:dyDescent="0.3">
      <c r="A389" s="9" t="s">
        <v>30</v>
      </c>
      <c r="B389" s="9" t="s">
        <v>54</v>
      </c>
      <c r="C389" s="9" t="s">
        <v>361</v>
      </c>
      <c r="D389" s="31">
        <v>1188.0935211200001</v>
      </c>
      <c r="E389" s="11">
        <v>0.15813836362922701</v>
      </c>
      <c r="F389" s="12">
        <v>1130</v>
      </c>
      <c r="G389" s="13" t="s">
        <v>1133</v>
      </c>
      <c r="H389" s="13">
        <v>0.18640712636093701</v>
      </c>
      <c r="I389" s="12">
        <v>960</v>
      </c>
      <c r="J389" s="13">
        <v>0.80801719976978004</v>
      </c>
      <c r="K389" s="13">
        <v>0.195758564437194</v>
      </c>
      <c r="L389" s="12">
        <v>623</v>
      </c>
      <c r="M389" s="13">
        <v>0.52436949526726295</v>
      </c>
      <c r="N389" s="13">
        <v>0.22745527564804699</v>
      </c>
      <c r="O389" s="12">
        <v>226</v>
      </c>
      <c r="P389" s="13">
        <v>0.19022071577913599</v>
      </c>
      <c r="Q389" s="13">
        <v>0.28320802005012502</v>
      </c>
    </row>
    <row r="390" spans="1:17" x14ac:dyDescent="0.3">
      <c r="A390" s="9" t="s">
        <v>30</v>
      </c>
      <c r="B390" s="9" t="s">
        <v>54</v>
      </c>
      <c r="C390" s="9" t="s">
        <v>362</v>
      </c>
      <c r="D390" s="31">
        <v>981.70008849999999</v>
      </c>
      <c r="E390" s="11">
        <v>0.13066685644721801</v>
      </c>
      <c r="F390" s="12">
        <v>876</v>
      </c>
      <c r="G390" s="13">
        <v>0.89232955182727403</v>
      </c>
      <c r="H390" s="13">
        <v>0.14450676344440799</v>
      </c>
      <c r="I390" s="12">
        <v>716</v>
      </c>
      <c r="J390" s="13">
        <v>0.72934698528347996</v>
      </c>
      <c r="K390" s="13">
        <v>0.14600326264274099</v>
      </c>
      <c r="L390" s="12">
        <v>522</v>
      </c>
      <c r="M390" s="13">
        <v>0.53173062334912902</v>
      </c>
      <c r="N390" s="13">
        <v>0.19058050383351599</v>
      </c>
      <c r="O390" s="12">
        <v>250</v>
      </c>
      <c r="P390" s="13">
        <v>0.25466026022467902</v>
      </c>
      <c r="Q390" s="13">
        <v>0.31328320802005</v>
      </c>
    </row>
    <row r="391" spans="1:17" x14ac:dyDescent="0.3">
      <c r="A391" s="9" t="s">
        <v>30</v>
      </c>
      <c r="B391" s="9" t="s">
        <v>54</v>
      </c>
      <c r="C391" s="9" t="s">
        <v>363</v>
      </c>
      <c r="D391" s="31">
        <v>966.26400756999999</v>
      </c>
      <c r="E391" s="11">
        <v>0.12861227359180699</v>
      </c>
      <c r="F391" s="12">
        <v>819</v>
      </c>
      <c r="G391" s="13">
        <v>0.84759443959798797</v>
      </c>
      <c r="H391" s="13">
        <v>0.13510392609699801</v>
      </c>
      <c r="I391" s="12">
        <v>667</v>
      </c>
      <c r="J391" s="13">
        <v>0.69028753505721396</v>
      </c>
      <c r="K391" s="13">
        <v>0.13601141924959201</v>
      </c>
      <c r="L391" s="12">
        <v>511</v>
      </c>
      <c r="M391" s="13">
        <v>0.52884097513378703</v>
      </c>
      <c r="N391" s="13">
        <v>0.18656443957648799</v>
      </c>
      <c r="O391" s="12">
        <v>291</v>
      </c>
      <c r="P391" s="13">
        <v>0.30115992908792999</v>
      </c>
      <c r="Q391" s="13">
        <v>0.36466165413533802</v>
      </c>
    </row>
    <row r="392" spans="1:17" x14ac:dyDescent="0.3">
      <c r="A392" s="9" t="s">
        <v>30</v>
      </c>
      <c r="B392" s="9" t="s">
        <v>54</v>
      </c>
      <c r="C392" s="9" t="s">
        <v>14</v>
      </c>
      <c r="D392" s="31">
        <v>7512.9999694799999</v>
      </c>
      <c r="E392" s="11">
        <v>1</v>
      </c>
      <c r="F392" s="12">
        <v>6062</v>
      </c>
      <c r="G392" s="13">
        <v>0.80686809857921105</v>
      </c>
      <c r="H392" s="13">
        <v>1</v>
      </c>
      <c r="I392" s="12">
        <v>4904</v>
      </c>
      <c r="J392" s="13">
        <v>0.65273526153620098</v>
      </c>
      <c r="K392" s="13">
        <v>1</v>
      </c>
      <c r="L392" s="12">
        <v>2739</v>
      </c>
      <c r="M392" s="13">
        <v>0.36456808347219699</v>
      </c>
      <c r="N392" s="13">
        <v>1</v>
      </c>
      <c r="O392" s="12">
        <v>798</v>
      </c>
      <c r="P392" s="13">
        <v>0.106215892884561</v>
      </c>
      <c r="Q392" s="13">
        <v>1</v>
      </c>
    </row>
    <row r="393" spans="1:17" x14ac:dyDescent="0.3">
      <c r="A393" s="9" t="s">
        <v>30</v>
      </c>
      <c r="B393" s="9" t="s">
        <v>55</v>
      </c>
      <c r="C393" s="9" t="s">
        <v>1113</v>
      </c>
      <c r="D393" s="31">
        <v>15.213438269999999</v>
      </c>
      <c r="E393" s="11">
        <v>1.8307386522561801E-2</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
      <c r="A394" s="9" t="s">
        <v>30</v>
      </c>
      <c r="B394" s="9" t="s">
        <v>55</v>
      </c>
      <c r="C394" s="9" t="s">
        <v>1110</v>
      </c>
      <c r="D394" s="31">
        <v>39.49443436</v>
      </c>
      <c r="E394" s="11">
        <v>4.75263949204867E-2</v>
      </c>
      <c r="F394" s="12">
        <v>19</v>
      </c>
      <c r="G394" s="13">
        <v>0.48108044355847801</v>
      </c>
      <c r="H394" s="13">
        <v>3.00632911392405E-2</v>
      </c>
      <c r="I394" s="12">
        <v>18</v>
      </c>
      <c r="J394" s="13">
        <v>0.45576042021329499</v>
      </c>
      <c r="K394" s="13">
        <v>3.2028469750889701E-2</v>
      </c>
      <c r="L394" s="12">
        <v>2</v>
      </c>
      <c r="M394" s="13">
        <v>5.0640046690366099E-2</v>
      </c>
      <c r="N394" s="13">
        <v>5.83090379008746E-3</v>
      </c>
      <c r="O394" s="12">
        <v>0</v>
      </c>
      <c r="P394" s="13">
        <v>0</v>
      </c>
      <c r="Q394" s="13">
        <v>0</v>
      </c>
    </row>
    <row r="395" spans="1:17" x14ac:dyDescent="0.3">
      <c r="A395" s="9" t="s">
        <v>30</v>
      </c>
      <c r="B395" s="9" t="s">
        <v>55</v>
      </c>
      <c r="C395" s="9" t="s">
        <v>1101</v>
      </c>
      <c r="D395" s="31">
        <v>28.184165830000001</v>
      </c>
      <c r="E395" s="11">
        <v>3.3915963538844997E-2</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
      <c r="A396" s="9" t="s">
        <v>30</v>
      </c>
      <c r="B396" s="9" t="s">
        <v>55</v>
      </c>
      <c r="C396" s="9" t="s">
        <v>1102</v>
      </c>
      <c r="D396" s="31">
        <v>24.57931018</v>
      </c>
      <c r="E396" s="11">
        <v>2.9577990454040699E-2</v>
      </c>
      <c r="F396" s="12" t="s">
        <v>1106</v>
      </c>
      <c r="G396" s="13" t="s">
        <v>1106</v>
      </c>
      <c r="H396" s="13" t="s">
        <v>1106</v>
      </c>
      <c r="I396" s="12" t="s">
        <v>1106</v>
      </c>
      <c r="J396" s="13" t="s">
        <v>1106</v>
      </c>
      <c r="K396" s="13" t="s">
        <v>1106</v>
      </c>
      <c r="L396" s="12" t="s">
        <v>1106</v>
      </c>
      <c r="M396" s="13" t="s">
        <v>1106</v>
      </c>
      <c r="N396" s="13" t="s">
        <v>1106</v>
      </c>
      <c r="O396" s="12" t="s">
        <v>1106</v>
      </c>
      <c r="P396" s="13" t="s">
        <v>1106</v>
      </c>
      <c r="Q396" s="13" t="s">
        <v>1106</v>
      </c>
    </row>
    <row r="397" spans="1:17" x14ac:dyDescent="0.3">
      <c r="A397" s="9" t="s">
        <v>30</v>
      </c>
      <c r="B397" s="9" t="s">
        <v>55</v>
      </c>
      <c r="C397" s="9" t="s">
        <v>359</v>
      </c>
      <c r="D397" s="31">
        <v>74.604643820000007</v>
      </c>
      <c r="E397" s="11">
        <v>8.9776947626895101E-2</v>
      </c>
      <c r="F397" s="12">
        <v>53</v>
      </c>
      <c r="G397" s="13">
        <v>0.71041154124231298</v>
      </c>
      <c r="H397" s="13">
        <v>8.3860759493670903E-2</v>
      </c>
      <c r="I397" s="12">
        <v>45</v>
      </c>
      <c r="J397" s="13">
        <v>0.60317961048875601</v>
      </c>
      <c r="K397" s="13">
        <v>8.0071174377224205E-2</v>
      </c>
      <c r="L397" s="12">
        <v>16</v>
      </c>
      <c r="M397" s="13">
        <v>0.214463861507113</v>
      </c>
      <c r="N397" s="13">
        <v>4.6647230320699701E-2</v>
      </c>
      <c r="O397" s="12">
        <v>0</v>
      </c>
      <c r="P397" s="13">
        <v>0</v>
      </c>
      <c r="Q397" s="13">
        <v>0</v>
      </c>
    </row>
    <row r="398" spans="1:17" x14ac:dyDescent="0.3">
      <c r="A398" s="9" t="s">
        <v>30</v>
      </c>
      <c r="B398" s="9" t="s">
        <v>55</v>
      </c>
      <c r="C398" s="9" t="s">
        <v>360</v>
      </c>
      <c r="D398" s="31">
        <v>183.45212172999999</v>
      </c>
      <c r="E398" s="11">
        <v>0.22076067495656099</v>
      </c>
      <c r="F398" s="12">
        <v>105</v>
      </c>
      <c r="G398" s="13">
        <v>0.57235642199078096</v>
      </c>
      <c r="H398" s="13">
        <v>0.166139240506329</v>
      </c>
      <c r="I398" s="12">
        <v>93</v>
      </c>
      <c r="J398" s="13">
        <v>0.50694425947754895</v>
      </c>
      <c r="K398" s="13">
        <v>0.16548042704626301</v>
      </c>
      <c r="L398" s="12">
        <v>52</v>
      </c>
      <c r="M398" s="13">
        <v>0.28345270422400598</v>
      </c>
      <c r="N398" s="13">
        <v>0.15160349854227401</v>
      </c>
      <c r="O398" s="12">
        <v>1</v>
      </c>
      <c r="P398" s="13">
        <v>5.4510135427693401E-3</v>
      </c>
      <c r="Q398" s="13">
        <v>1.35135135135135E-2</v>
      </c>
    </row>
    <row r="399" spans="1:17" x14ac:dyDescent="0.3">
      <c r="A399" s="9" t="s">
        <v>30</v>
      </c>
      <c r="B399" s="9" t="s">
        <v>55</v>
      </c>
      <c r="C399" s="9" t="s">
        <v>361</v>
      </c>
      <c r="D399" s="31">
        <v>244.27733993999999</v>
      </c>
      <c r="E399" s="11">
        <v>0.29395588305659198</v>
      </c>
      <c r="F399" s="12">
        <v>209</v>
      </c>
      <c r="G399" s="13">
        <v>0.85558488581599501</v>
      </c>
      <c r="H399" s="13">
        <v>0.330696202531646</v>
      </c>
      <c r="I399" s="12">
        <v>194</v>
      </c>
      <c r="J399" s="13">
        <v>0.79417927200145</v>
      </c>
      <c r="K399" s="13">
        <v>0.34519572953736699</v>
      </c>
      <c r="L399" s="12">
        <v>119</v>
      </c>
      <c r="M399" s="13">
        <v>0.48715120292872499</v>
      </c>
      <c r="N399" s="13">
        <v>0.34693877551020402</v>
      </c>
      <c r="O399" s="12">
        <v>19</v>
      </c>
      <c r="P399" s="13">
        <v>7.7780444165090501E-2</v>
      </c>
      <c r="Q399" s="13">
        <v>0.25675675675675702</v>
      </c>
    </row>
    <row r="400" spans="1:17" x14ac:dyDescent="0.3">
      <c r="A400" s="9" t="s">
        <v>30</v>
      </c>
      <c r="B400" s="9" t="s">
        <v>55</v>
      </c>
      <c r="C400" s="9" t="s">
        <v>362</v>
      </c>
      <c r="D400" s="31">
        <v>164.37313460999999</v>
      </c>
      <c r="E400" s="11">
        <v>0.19780160512199299</v>
      </c>
      <c r="F400" s="12">
        <v>153</v>
      </c>
      <c r="G400" s="13">
        <v>0.93080904226238403</v>
      </c>
      <c r="H400" s="13">
        <v>0.242088607594937</v>
      </c>
      <c r="I400" s="12">
        <v>129</v>
      </c>
      <c r="J400" s="13">
        <v>0.78479978073102896</v>
      </c>
      <c r="K400" s="13">
        <v>0.22953736654804299</v>
      </c>
      <c r="L400" s="12">
        <v>102</v>
      </c>
      <c r="M400" s="13">
        <v>0.62053936150825595</v>
      </c>
      <c r="N400" s="13">
        <v>0.29737609329446102</v>
      </c>
      <c r="O400" s="12">
        <v>39</v>
      </c>
      <c r="P400" s="13">
        <v>0.23726504998845099</v>
      </c>
      <c r="Q400" s="13">
        <v>0.52702702702702697</v>
      </c>
    </row>
    <row r="401" spans="1:17" x14ac:dyDescent="0.3">
      <c r="A401" s="9" t="s">
        <v>30</v>
      </c>
      <c r="B401" s="9" t="s">
        <v>55</v>
      </c>
      <c r="C401" s="9" t="s">
        <v>363</v>
      </c>
      <c r="D401" s="31">
        <v>56.821415899999998</v>
      </c>
      <c r="E401" s="11">
        <v>6.8377154800821904E-2</v>
      </c>
      <c r="F401" s="12">
        <v>53</v>
      </c>
      <c r="G401" s="13">
        <v>0.93274690819522499</v>
      </c>
      <c r="H401" s="13">
        <v>8.3860759493670903E-2</v>
      </c>
      <c r="I401" s="12">
        <v>44</v>
      </c>
      <c r="J401" s="13">
        <v>0.77435592378471496</v>
      </c>
      <c r="K401" s="13">
        <v>7.8291814946619201E-2</v>
      </c>
      <c r="L401" s="12">
        <v>40</v>
      </c>
      <c r="M401" s="13">
        <v>0.70395993071337704</v>
      </c>
      <c r="N401" s="13">
        <v>0.116618075801749</v>
      </c>
      <c r="O401" s="12">
        <v>15</v>
      </c>
      <c r="P401" s="13">
        <v>0.26398497401751703</v>
      </c>
      <c r="Q401" s="13">
        <v>0.20270270270270299</v>
      </c>
    </row>
    <row r="402" spans="1:17" x14ac:dyDescent="0.3">
      <c r="A402" s="9" t="s">
        <v>30</v>
      </c>
      <c r="B402" s="9" t="s">
        <v>55</v>
      </c>
      <c r="C402" s="9" t="s">
        <v>14</v>
      </c>
      <c r="D402" s="31">
        <v>831.00000380999995</v>
      </c>
      <c r="E402" s="11">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
      <c r="A403" s="9" t="s">
        <v>56</v>
      </c>
      <c r="B403" s="9" t="s">
        <v>57</v>
      </c>
      <c r="C403" s="9" t="s">
        <v>1113</v>
      </c>
      <c r="D403" s="31">
        <v>447.07808303000002</v>
      </c>
      <c r="E403" s="11">
        <v>4.2340949026287503E-2</v>
      </c>
      <c r="F403" s="12">
        <v>17</v>
      </c>
      <c r="G403" s="13">
        <v>3.8024677668798301E-2</v>
      </c>
      <c r="H403" s="13">
        <v>2.2271714922049001E-3</v>
      </c>
      <c r="I403" s="12">
        <v>0</v>
      </c>
      <c r="J403" s="13">
        <v>0</v>
      </c>
      <c r="K403" s="13">
        <v>0</v>
      </c>
      <c r="L403" s="12">
        <v>0</v>
      </c>
      <c r="M403" s="13">
        <v>0</v>
      </c>
      <c r="N403" s="13">
        <v>0</v>
      </c>
      <c r="O403" s="12">
        <v>0</v>
      </c>
      <c r="P403" s="13">
        <v>0</v>
      </c>
      <c r="Q403" s="13">
        <v>0</v>
      </c>
    </row>
    <row r="404" spans="1:17" x14ac:dyDescent="0.3">
      <c r="A404" s="9" t="s">
        <v>56</v>
      </c>
      <c r="B404" s="9" t="s">
        <v>57</v>
      </c>
      <c r="C404" s="9" t="s">
        <v>1110</v>
      </c>
      <c r="D404" s="31">
        <v>774.04628373000003</v>
      </c>
      <c r="E404" s="11">
        <v>7.3306779033496097E-2</v>
      </c>
      <c r="F404" s="12">
        <v>204</v>
      </c>
      <c r="G404" s="13">
        <v>0.26355013167553498</v>
      </c>
      <c r="H404" s="13">
        <v>2.6726057906458801E-2</v>
      </c>
      <c r="I404" s="12">
        <v>178</v>
      </c>
      <c r="J404" s="13">
        <v>0.22996040901100601</v>
      </c>
      <c r="K404" s="13">
        <v>2.55050866886373E-2</v>
      </c>
      <c r="L404" s="12">
        <v>13</v>
      </c>
      <c r="M404" s="13">
        <v>1.6794861332264498E-2</v>
      </c>
      <c r="N404" s="13">
        <v>3.5116153430578101E-3</v>
      </c>
      <c r="O404" s="12">
        <v>0</v>
      </c>
      <c r="P404" s="13">
        <v>0</v>
      </c>
      <c r="Q404" s="13">
        <v>0</v>
      </c>
    </row>
    <row r="405" spans="1:17" x14ac:dyDescent="0.3">
      <c r="A405" s="9" t="s">
        <v>56</v>
      </c>
      <c r="B405" s="9" t="s">
        <v>57</v>
      </c>
      <c r="C405" s="9" t="s">
        <v>1101</v>
      </c>
      <c r="D405" s="31">
        <v>525.37940598</v>
      </c>
      <c r="E405" s="11">
        <v>4.9756549230277697E-2</v>
      </c>
      <c r="F405" s="12">
        <v>259</v>
      </c>
      <c r="G405" s="13">
        <v>0.49297706962244298</v>
      </c>
      <c r="H405" s="13">
        <v>3.3931612734180501E-2</v>
      </c>
      <c r="I405" s="12">
        <v>243</v>
      </c>
      <c r="J405" s="13">
        <v>0.46252288771526501</v>
      </c>
      <c r="K405" s="13">
        <v>3.4818741940106E-2</v>
      </c>
      <c r="L405" s="12">
        <v>45</v>
      </c>
      <c r="M405" s="13">
        <v>8.5652386613937898E-2</v>
      </c>
      <c r="N405" s="13">
        <v>1.21555915721232E-2</v>
      </c>
      <c r="O405" s="12">
        <v>0</v>
      </c>
      <c r="P405" s="13">
        <v>0</v>
      </c>
      <c r="Q405" s="13">
        <v>0</v>
      </c>
    </row>
    <row r="406" spans="1:17" x14ac:dyDescent="0.3">
      <c r="A406" s="9" t="s">
        <v>56</v>
      </c>
      <c r="B406" s="9" t="s">
        <v>57</v>
      </c>
      <c r="C406" s="9" t="s">
        <v>1102</v>
      </c>
      <c r="D406" s="31">
        <v>493.93021012000003</v>
      </c>
      <c r="E406" s="11">
        <v>4.67781236501165E-2</v>
      </c>
      <c r="F406" s="12">
        <v>333</v>
      </c>
      <c r="G406" s="13">
        <v>0.67418431425585001</v>
      </c>
      <c r="H406" s="13">
        <v>4.3626359229660697E-2</v>
      </c>
      <c r="I406" s="12">
        <v>308</v>
      </c>
      <c r="J406" s="13">
        <v>0.62356987624865401</v>
      </c>
      <c r="K406" s="13">
        <v>4.4132397191574697E-2</v>
      </c>
      <c r="L406" s="12">
        <v>148</v>
      </c>
      <c r="M406" s="13">
        <v>0.29963747300260002</v>
      </c>
      <c r="N406" s="13">
        <v>3.9978390059427299E-2</v>
      </c>
      <c r="O406" s="12">
        <v>3</v>
      </c>
      <c r="P406" s="13">
        <v>6.0737325608635102E-3</v>
      </c>
      <c r="Q406" s="13">
        <v>5.3285968028419202E-3</v>
      </c>
    </row>
    <row r="407" spans="1:17" x14ac:dyDescent="0.3">
      <c r="A407" s="9" t="s">
        <v>56</v>
      </c>
      <c r="B407" s="9" t="s">
        <v>57</v>
      </c>
      <c r="C407" s="9" t="s">
        <v>359</v>
      </c>
      <c r="D407" s="31">
        <v>1048.0884094200001</v>
      </c>
      <c r="E407" s="11">
        <v>9.926019548428E-2</v>
      </c>
      <c r="F407" s="12">
        <v>786</v>
      </c>
      <c r="G407" s="13">
        <v>0.74993673523683302</v>
      </c>
      <c r="H407" s="13">
        <v>0.10297392899253199</v>
      </c>
      <c r="I407" s="12">
        <v>709</v>
      </c>
      <c r="J407" s="13">
        <v>0.67646965048716901</v>
      </c>
      <c r="K407" s="13">
        <v>0.10159048574294301</v>
      </c>
      <c r="L407" s="12">
        <v>278</v>
      </c>
      <c r="M407" s="13">
        <v>0.26524479948580099</v>
      </c>
      <c r="N407" s="13">
        <v>7.5094543490005397E-2</v>
      </c>
      <c r="O407" s="12">
        <v>1</v>
      </c>
      <c r="P407" s="13">
        <v>9.5411798376187403E-4</v>
      </c>
      <c r="Q407" s="13">
        <v>1.7761989342806399E-3</v>
      </c>
    </row>
    <row r="408" spans="1:17" x14ac:dyDescent="0.3">
      <c r="A408" s="9" t="s">
        <v>56</v>
      </c>
      <c r="B408" s="9" t="s">
        <v>57</v>
      </c>
      <c r="C408" s="9" t="s">
        <v>360</v>
      </c>
      <c r="D408" s="31">
        <v>2672.5757141200002</v>
      </c>
      <c r="E408" s="11">
        <v>0.25310878876801401</v>
      </c>
      <c r="F408" s="12">
        <v>1813</v>
      </c>
      <c r="G408" s="13">
        <v>0.67837180081424497</v>
      </c>
      <c r="H408" s="13">
        <v>0.23752128913926401</v>
      </c>
      <c r="I408" s="12">
        <v>1661</v>
      </c>
      <c r="J408" s="13">
        <v>0.62149782744206294</v>
      </c>
      <c r="K408" s="13">
        <v>0.23799971342599199</v>
      </c>
      <c r="L408" s="12">
        <v>715</v>
      </c>
      <c r="M408" s="13">
        <v>0.26753217737572199</v>
      </c>
      <c r="N408" s="13">
        <v>0.19313884386817901</v>
      </c>
      <c r="O408" s="12">
        <v>14</v>
      </c>
      <c r="P408" s="13">
        <v>5.2383922842798797E-3</v>
      </c>
      <c r="Q408" s="13">
        <v>2.4866785079929E-2</v>
      </c>
    </row>
    <row r="409" spans="1:17" x14ac:dyDescent="0.3">
      <c r="A409" s="9" t="s">
        <v>56</v>
      </c>
      <c r="B409" s="9" t="s">
        <v>57</v>
      </c>
      <c r="C409" s="9" t="s">
        <v>361</v>
      </c>
      <c r="D409" s="31">
        <v>2518.3612670900002</v>
      </c>
      <c r="E409" s="11">
        <v>0.23850376497315201</v>
      </c>
      <c r="F409" s="12">
        <v>2102</v>
      </c>
      <c r="G409" s="13">
        <v>0.83466976222553202</v>
      </c>
      <c r="H409" s="13">
        <v>0.27538320450674703</v>
      </c>
      <c r="I409" s="12">
        <v>1940</v>
      </c>
      <c r="J409" s="13">
        <v>0.77034221632613298</v>
      </c>
      <c r="K409" s="13">
        <v>0.27797678750537302</v>
      </c>
      <c r="L409" s="12">
        <v>1097</v>
      </c>
      <c r="M409" s="13">
        <v>0.43560072747926198</v>
      </c>
      <c r="N409" s="13">
        <v>0.29632631010264698</v>
      </c>
      <c r="O409" s="12">
        <v>164</v>
      </c>
      <c r="P409" s="13">
        <v>6.5121713132724704E-2</v>
      </c>
      <c r="Q409" s="13">
        <v>0.29129662522202499</v>
      </c>
    </row>
    <row r="410" spans="1:17" x14ac:dyDescent="0.3">
      <c r="A410" s="9" t="s">
        <v>56</v>
      </c>
      <c r="B410" s="9" t="s">
        <v>57</v>
      </c>
      <c r="C410" s="9" t="s">
        <v>362</v>
      </c>
      <c r="D410" s="31">
        <v>1232.9468689</v>
      </c>
      <c r="E410" s="11">
        <v>0.116767389209533</v>
      </c>
      <c r="F410" s="12">
        <v>1274</v>
      </c>
      <c r="G410" s="13" t="s">
        <v>1133</v>
      </c>
      <c r="H410" s="13">
        <v>0.16690685182759099</v>
      </c>
      <c r="I410" s="12">
        <v>1186</v>
      </c>
      <c r="J410" s="13" t="s">
        <v>1133</v>
      </c>
      <c r="K410" s="13">
        <v>0.16993838658833599</v>
      </c>
      <c r="L410" s="12">
        <v>816</v>
      </c>
      <c r="M410" s="13">
        <v>0.661829005436391</v>
      </c>
      <c r="N410" s="13">
        <v>0.22042139384116699</v>
      </c>
      <c r="O410" s="12">
        <v>217</v>
      </c>
      <c r="P410" s="13">
        <v>0.176001095808452</v>
      </c>
      <c r="Q410" s="13">
        <v>0.38543516873889899</v>
      </c>
    </row>
    <row r="411" spans="1:17" x14ac:dyDescent="0.3">
      <c r="A411" s="9" t="s">
        <v>56</v>
      </c>
      <c r="B411" s="9" t="s">
        <v>57</v>
      </c>
      <c r="C411" s="9" t="s">
        <v>363</v>
      </c>
      <c r="D411" s="31">
        <v>846.59381866000001</v>
      </c>
      <c r="E411" s="11">
        <v>8.0177461348396803E-2</v>
      </c>
      <c r="F411" s="12">
        <v>845</v>
      </c>
      <c r="G411" s="13" t="s">
        <v>1133</v>
      </c>
      <c r="H411" s="13">
        <v>0.11070352417136101</v>
      </c>
      <c r="I411" s="12">
        <v>754</v>
      </c>
      <c r="J411" s="13">
        <v>0.890627811567821</v>
      </c>
      <c r="K411" s="13">
        <v>0.10803840091703699</v>
      </c>
      <c r="L411" s="12">
        <v>590</v>
      </c>
      <c r="M411" s="13">
        <v>0.69691035653184896</v>
      </c>
      <c r="N411" s="13">
        <v>0.159373311723393</v>
      </c>
      <c r="O411" s="12">
        <v>164</v>
      </c>
      <c r="P411" s="13">
        <v>0.19371745503597201</v>
      </c>
      <c r="Q411" s="13">
        <v>0.29129662522202499</v>
      </c>
    </row>
    <row r="412" spans="1:17" x14ac:dyDescent="0.3">
      <c r="A412" s="9" t="s">
        <v>56</v>
      </c>
      <c r="B412" s="9" t="s">
        <v>57</v>
      </c>
      <c r="C412" s="9" t="s">
        <v>14</v>
      </c>
      <c r="D412" s="31">
        <v>10559.00005341</v>
      </c>
      <c r="E412" s="11">
        <v>1</v>
      </c>
      <c r="F412" s="12">
        <v>7633</v>
      </c>
      <c r="G412" s="13">
        <v>0.72289042157310601</v>
      </c>
      <c r="H412" s="13">
        <v>1</v>
      </c>
      <c r="I412" s="12">
        <v>6979</v>
      </c>
      <c r="J412" s="13">
        <v>0.66095273839364699</v>
      </c>
      <c r="K412" s="13">
        <v>1</v>
      </c>
      <c r="L412" s="12">
        <v>3702</v>
      </c>
      <c r="M412" s="13">
        <v>0.35060138093326798</v>
      </c>
      <c r="N412" s="13">
        <v>1</v>
      </c>
      <c r="O412" s="12">
        <v>563</v>
      </c>
      <c r="P412" s="13">
        <v>5.3319442859381401E-2</v>
      </c>
      <c r="Q412" s="13">
        <v>1</v>
      </c>
    </row>
    <row r="413" spans="1:17" x14ac:dyDescent="0.3">
      <c r="A413" s="9" t="s">
        <v>56</v>
      </c>
      <c r="B413" s="9" t="s">
        <v>58</v>
      </c>
      <c r="C413" s="9" t="s">
        <v>1113</v>
      </c>
      <c r="D413" s="31">
        <v>2669.7442779500002</v>
      </c>
      <c r="E413" s="11">
        <v>5.7462049227994798E-2</v>
      </c>
      <c r="F413" s="12">
        <v>149</v>
      </c>
      <c r="G413" s="13">
        <v>5.5810588763359599E-2</v>
      </c>
      <c r="H413" s="13">
        <v>4.2055942871658796E-3</v>
      </c>
      <c r="I413" s="12">
        <v>5</v>
      </c>
      <c r="J413" s="13">
        <v>1.8728385491060299E-3</v>
      </c>
      <c r="K413" s="13">
        <v>1.5901790541615E-4</v>
      </c>
      <c r="L413" s="12">
        <v>0</v>
      </c>
      <c r="M413" s="13">
        <v>0</v>
      </c>
      <c r="N413" s="13">
        <v>0</v>
      </c>
      <c r="O413" s="12">
        <v>0</v>
      </c>
      <c r="P413" s="13">
        <v>0</v>
      </c>
      <c r="Q413" s="13">
        <v>0</v>
      </c>
    </row>
    <row r="414" spans="1:17" x14ac:dyDescent="0.3">
      <c r="A414" s="9" t="s">
        <v>56</v>
      </c>
      <c r="B414" s="9" t="s">
        <v>58</v>
      </c>
      <c r="C414" s="9" t="s">
        <v>1110</v>
      </c>
      <c r="D414" s="31">
        <v>3578.31640625</v>
      </c>
      <c r="E414" s="11">
        <v>7.7017636178684901E-2</v>
      </c>
      <c r="F414" s="12">
        <v>1193</v>
      </c>
      <c r="G414" s="13">
        <v>0.33339701260522098</v>
      </c>
      <c r="H414" s="13">
        <v>3.3672979762341598E-2</v>
      </c>
      <c r="I414" s="12">
        <v>947</v>
      </c>
      <c r="J414" s="13">
        <v>0.26464959843851099</v>
      </c>
      <c r="K414" s="13">
        <v>3.0117991285818799E-2</v>
      </c>
      <c r="L414" s="12">
        <v>49</v>
      </c>
      <c r="M414" s="13">
        <v>1.36935906267023E-2</v>
      </c>
      <c r="N414" s="13">
        <v>2.94896485315359E-3</v>
      </c>
      <c r="O414" s="12">
        <v>0</v>
      </c>
      <c r="P414" s="13">
        <v>0</v>
      </c>
      <c r="Q414" s="13">
        <v>0</v>
      </c>
    </row>
    <row r="415" spans="1:17" x14ac:dyDescent="0.3">
      <c r="A415" s="9" t="s">
        <v>56</v>
      </c>
      <c r="B415" s="9" t="s">
        <v>58</v>
      </c>
      <c r="C415" s="9" t="s">
        <v>1101</v>
      </c>
      <c r="D415" s="31">
        <v>2090.21484375</v>
      </c>
      <c r="E415" s="11">
        <v>4.4988589072236698E-2</v>
      </c>
      <c r="F415" s="12">
        <v>1649</v>
      </c>
      <c r="G415" s="13">
        <v>0.78891411805380396</v>
      </c>
      <c r="H415" s="13">
        <v>4.65437918089701E-2</v>
      </c>
      <c r="I415" s="12">
        <v>1493</v>
      </c>
      <c r="J415" s="13">
        <v>0.71428064175520201</v>
      </c>
      <c r="K415" s="13">
        <v>4.7482746557262298E-2</v>
      </c>
      <c r="L415" s="12">
        <v>328</v>
      </c>
      <c r="M415" s="13">
        <v>0.15692166811500799</v>
      </c>
      <c r="N415" s="13">
        <v>1.9740009629273001E-2</v>
      </c>
      <c r="O415" s="12">
        <v>0</v>
      </c>
      <c r="P415" s="13">
        <v>0</v>
      </c>
      <c r="Q415" s="13">
        <v>0</v>
      </c>
    </row>
    <row r="416" spans="1:17" x14ac:dyDescent="0.3">
      <c r="A416" s="9" t="s">
        <v>56</v>
      </c>
      <c r="B416" s="9" t="s">
        <v>58</v>
      </c>
      <c r="C416" s="9" t="s">
        <v>1102</v>
      </c>
      <c r="D416" s="31">
        <v>1935.6212768600001</v>
      </c>
      <c r="E416" s="11">
        <v>4.1661205538040903E-2</v>
      </c>
      <c r="F416" s="12">
        <v>1755</v>
      </c>
      <c r="G416" s="13">
        <v>0.90668563162675797</v>
      </c>
      <c r="H416" s="13">
        <v>4.9535691100510898E-2</v>
      </c>
      <c r="I416" s="12">
        <v>1579</v>
      </c>
      <c r="J416" s="13">
        <v>0.81575875346931603</v>
      </c>
      <c r="K416" s="13">
        <v>5.0217854530420103E-2</v>
      </c>
      <c r="L416" s="12">
        <v>599</v>
      </c>
      <c r="M416" s="13">
        <v>0.309461363729019</v>
      </c>
      <c r="N416" s="13">
        <v>3.6049590755897899E-2</v>
      </c>
      <c r="O416" s="12">
        <v>8</v>
      </c>
      <c r="P416" s="13">
        <v>4.1330399162473304E-3</v>
      </c>
      <c r="Q416" s="13">
        <v>2.59824618382592E-3</v>
      </c>
    </row>
    <row r="417" spans="1:17" x14ac:dyDescent="0.3">
      <c r="A417" s="9" t="s">
        <v>56</v>
      </c>
      <c r="B417" s="9" t="s">
        <v>58</v>
      </c>
      <c r="C417" s="9" t="s">
        <v>359</v>
      </c>
      <c r="D417" s="31">
        <v>5825.20703125</v>
      </c>
      <c r="E417" s="11">
        <v>0.125378425176352</v>
      </c>
      <c r="F417" s="12">
        <v>4147</v>
      </c>
      <c r="G417" s="13">
        <v>0.71190602801804903</v>
      </c>
      <c r="H417" s="13">
        <v>0.117051003415281</v>
      </c>
      <c r="I417" s="12">
        <v>3591</v>
      </c>
      <c r="J417" s="13">
        <v>0.616458776612687</v>
      </c>
      <c r="K417" s="13">
        <v>0.114206659669879</v>
      </c>
      <c r="L417" s="12">
        <v>1453</v>
      </c>
      <c r="M417" s="13">
        <v>0.249433194769767</v>
      </c>
      <c r="N417" s="13">
        <v>8.7445835339431899E-2</v>
      </c>
      <c r="O417" s="12">
        <v>19</v>
      </c>
      <c r="P417" s="13">
        <v>3.26168664874438E-3</v>
      </c>
      <c r="Q417" s="13">
        <v>6.1708346865865498E-3</v>
      </c>
    </row>
    <row r="418" spans="1:17" x14ac:dyDescent="0.3">
      <c r="A418" s="9" t="s">
        <v>56</v>
      </c>
      <c r="B418" s="9" t="s">
        <v>58</v>
      </c>
      <c r="C418" s="9" t="s">
        <v>360</v>
      </c>
      <c r="D418" s="31">
        <v>12871.27832032</v>
      </c>
      <c r="E418" s="11">
        <v>0.27703403452459902</v>
      </c>
      <c r="F418" s="12">
        <v>10047</v>
      </c>
      <c r="G418" s="13">
        <v>0.78057514956682394</v>
      </c>
      <c r="H418" s="13">
        <v>0.28358124700104398</v>
      </c>
      <c r="I418" s="12">
        <v>8904</v>
      </c>
      <c r="J418" s="13">
        <v>0.69177278110311502</v>
      </c>
      <c r="K418" s="13">
        <v>0.28317908596508001</v>
      </c>
      <c r="L418" s="12">
        <v>4199</v>
      </c>
      <c r="M418" s="13">
        <v>0.32623022325381601</v>
      </c>
      <c r="N418" s="13">
        <v>0.252708233028406</v>
      </c>
      <c r="O418" s="12">
        <v>101</v>
      </c>
      <c r="P418" s="13">
        <v>7.8469284469243807E-3</v>
      </c>
      <c r="Q418" s="13">
        <v>3.2802858070802202E-2</v>
      </c>
    </row>
    <row r="419" spans="1:17" x14ac:dyDescent="0.3">
      <c r="A419" s="9" t="s">
        <v>56</v>
      </c>
      <c r="B419" s="9" t="s">
        <v>58</v>
      </c>
      <c r="C419" s="9" t="s">
        <v>361</v>
      </c>
      <c r="D419" s="31">
        <v>10348.66906738</v>
      </c>
      <c r="E419" s="11">
        <v>0.22273883544031101</v>
      </c>
      <c r="F419" s="12">
        <v>9260</v>
      </c>
      <c r="G419" s="13">
        <v>0.89480105506401897</v>
      </c>
      <c r="H419" s="13">
        <v>0.26136780603460402</v>
      </c>
      <c r="I419" s="12">
        <v>8387</v>
      </c>
      <c r="J419" s="13">
        <v>0.81044238108228095</v>
      </c>
      <c r="K419" s="13">
        <v>0.26673663454504998</v>
      </c>
      <c r="L419" s="12">
        <v>5074</v>
      </c>
      <c r="M419" s="13">
        <v>0.49030459539901</v>
      </c>
      <c r="N419" s="13">
        <v>0.30536831969186301</v>
      </c>
      <c r="O419" s="12">
        <v>1001</v>
      </c>
      <c r="P419" s="13">
        <v>9.6727414267719497E-2</v>
      </c>
      <c r="Q419" s="13">
        <v>0.32510555375121802</v>
      </c>
    </row>
    <row r="420" spans="1:17" x14ac:dyDescent="0.3">
      <c r="A420" s="9" t="s">
        <v>56</v>
      </c>
      <c r="B420" s="9" t="s">
        <v>58</v>
      </c>
      <c r="C420" s="9" t="s">
        <v>362</v>
      </c>
      <c r="D420" s="31">
        <v>4116.0166626</v>
      </c>
      <c r="E420" s="11">
        <v>8.8590789029119696E-2</v>
      </c>
      <c r="F420" s="12">
        <v>4309</v>
      </c>
      <c r="G420" s="13" t="s">
        <v>1133</v>
      </c>
      <c r="H420" s="13">
        <v>0.121623528747636</v>
      </c>
      <c r="I420" s="12">
        <v>3888</v>
      </c>
      <c r="J420" s="13">
        <v>0.94460259000604596</v>
      </c>
      <c r="K420" s="13">
        <v>0.123652323251598</v>
      </c>
      <c r="L420" s="12">
        <v>2913</v>
      </c>
      <c r="M420" s="13">
        <v>0.70772308248138105</v>
      </c>
      <c r="N420" s="13">
        <v>0.17531295137217101</v>
      </c>
      <c r="O420" s="12">
        <v>1085</v>
      </c>
      <c r="P420" s="13">
        <v>0.26360437504026701</v>
      </c>
      <c r="Q420" s="13">
        <v>0.35238713868138999</v>
      </c>
    </row>
    <row r="421" spans="1:17" x14ac:dyDescent="0.3">
      <c r="A421" s="9" t="s">
        <v>56</v>
      </c>
      <c r="B421" s="9" t="s">
        <v>58</v>
      </c>
      <c r="C421" s="9" t="s">
        <v>363</v>
      </c>
      <c r="D421" s="31">
        <v>3025.9320983900002</v>
      </c>
      <c r="E421" s="11">
        <v>6.5128432200169006E-2</v>
      </c>
      <c r="F421" s="12">
        <v>2920</v>
      </c>
      <c r="G421" s="13" t="s">
        <v>1133</v>
      </c>
      <c r="H421" s="13">
        <v>8.24183578424455E-2</v>
      </c>
      <c r="I421" s="12">
        <v>2649</v>
      </c>
      <c r="J421" s="13">
        <v>0.87543273076400097</v>
      </c>
      <c r="K421" s="13">
        <v>8.4247686289476195E-2</v>
      </c>
      <c r="L421" s="12">
        <v>2001</v>
      </c>
      <c r="M421" s="13">
        <v>0.66128384079228597</v>
      </c>
      <c r="N421" s="13">
        <v>0.120426095329803</v>
      </c>
      <c r="O421" s="12">
        <v>865</v>
      </c>
      <c r="P421" s="13">
        <v>0.28586232997767502</v>
      </c>
      <c r="Q421" s="13">
        <v>0.28093536862617702</v>
      </c>
    </row>
    <row r="422" spans="1:17" x14ac:dyDescent="0.3">
      <c r="A422" s="9" t="s">
        <v>56</v>
      </c>
      <c r="B422" s="9" t="s">
        <v>58</v>
      </c>
      <c r="C422" s="9" t="s">
        <v>14</v>
      </c>
      <c r="D422" s="31">
        <v>46461.000152590001</v>
      </c>
      <c r="E422" s="11">
        <v>1</v>
      </c>
      <c r="F422" s="12">
        <v>35429</v>
      </c>
      <c r="G422" s="13">
        <v>0.76255353702335205</v>
      </c>
      <c r="H422" s="13">
        <v>1</v>
      </c>
      <c r="I422" s="12">
        <v>31443</v>
      </c>
      <c r="J422" s="13">
        <v>0.676761152294032</v>
      </c>
      <c r="K422" s="13">
        <v>1</v>
      </c>
      <c r="L422" s="12">
        <v>16616</v>
      </c>
      <c r="M422" s="13">
        <v>0.35763328265488797</v>
      </c>
      <c r="N422" s="13">
        <v>1</v>
      </c>
      <c r="O422" s="12">
        <v>3079</v>
      </c>
      <c r="P422" s="13">
        <v>6.6270635369186301E-2</v>
      </c>
      <c r="Q422" s="13">
        <v>1</v>
      </c>
    </row>
    <row r="423" spans="1:17" x14ac:dyDescent="0.3">
      <c r="A423" s="9" t="s">
        <v>56</v>
      </c>
      <c r="B423" s="9" t="s">
        <v>59</v>
      </c>
      <c r="C423" s="9" t="s">
        <v>1113</v>
      </c>
      <c r="D423" s="31">
        <v>333.25935743999997</v>
      </c>
      <c r="E423" s="11">
        <v>4.9269568021547701E-2</v>
      </c>
      <c r="F423" s="12">
        <v>7</v>
      </c>
      <c r="G423" s="13">
        <v>2.1004661515799401E-2</v>
      </c>
      <c r="H423" s="13">
        <v>1.4193025141930301E-3</v>
      </c>
      <c r="I423" s="12">
        <v>1</v>
      </c>
      <c r="J423" s="13">
        <v>3.0006659308284798E-3</v>
      </c>
      <c r="K423" s="13">
        <v>2.2036139268400199E-4</v>
      </c>
      <c r="L423" s="12">
        <v>0</v>
      </c>
      <c r="M423" s="13">
        <v>0</v>
      </c>
      <c r="N423" s="13">
        <v>0</v>
      </c>
      <c r="O423" s="12">
        <v>0</v>
      </c>
      <c r="P423" s="13">
        <v>0</v>
      </c>
      <c r="Q423" s="13">
        <v>0</v>
      </c>
    </row>
    <row r="424" spans="1:17" x14ac:dyDescent="0.3">
      <c r="A424" s="9" t="s">
        <v>56</v>
      </c>
      <c r="B424" s="9" t="s">
        <v>59</v>
      </c>
      <c r="C424" s="9" t="s">
        <v>1110</v>
      </c>
      <c r="D424" s="31">
        <v>595.66088104999994</v>
      </c>
      <c r="E424" s="11">
        <v>8.8063406597523097E-2</v>
      </c>
      <c r="F424" s="12">
        <v>166</v>
      </c>
      <c r="G424" s="13">
        <v>0.27868205766238002</v>
      </c>
      <c r="H424" s="13">
        <v>3.3657745336577498E-2</v>
      </c>
      <c r="I424" s="12">
        <v>157</v>
      </c>
      <c r="J424" s="13">
        <v>0.26357278947586499</v>
      </c>
      <c r="K424" s="13">
        <v>3.4596738651388299E-2</v>
      </c>
      <c r="L424" s="12">
        <v>8</v>
      </c>
      <c r="M424" s="13">
        <v>1.3430460610235199E-2</v>
      </c>
      <c r="N424" s="13">
        <v>3.2626427406199001E-3</v>
      </c>
      <c r="O424" s="12">
        <v>0</v>
      </c>
      <c r="P424" s="13">
        <v>0</v>
      </c>
      <c r="Q424" s="13">
        <v>0</v>
      </c>
    </row>
    <row r="425" spans="1:17" x14ac:dyDescent="0.3">
      <c r="A425" s="9" t="s">
        <v>56</v>
      </c>
      <c r="B425" s="9" t="s">
        <v>59</v>
      </c>
      <c r="C425" s="9" t="s">
        <v>1101</v>
      </c>
      <c r="D425" s="31">
        <v>361.98693847999999</v>
      </c>
      <c r="E425" s="11">
        <v>5.3516697101485503E-2</v>
      </c>
      <c r="F425" s="12">
        <v>221</v>
      </c>
      <c r="G425" s="13">
        <v>0.61051926604862905</v>
      </c>
      <c r="H425" s="13">
        <v>4.4809407948094099E-2</v>
      </c>
      <c r="I425" s="12">
        <v>200</v>
      </c>
      <c r="J425" s="13">
        <v>0.55250612312093195</v>
      </c>
      <c r="K425" s="13">
        <v>4.4072278536800402E-2</v>
      </c>
      <c r="L425" s="12">
        <v>41</v>
      </c>
      <c r="M425" s="13">
        <v>0.113263755239791</v>
      </c>
      <c r="N425" s="13">
        <v>1.6721044045677001E-2</v>
      </c>
      <c r="O425" s="12">
        <v>0</v>
      </c>
      <c r="P425" s="13">
        <v>0</v>
      </c>
      <c r="Q425" s="13">
        <v>0</v>
      </c>
    </row>
    <row r="426" spans="1:17" x14ac:dyDescent="0.3">
      <c r="A426" s="9" t="s">
        <v>56</v>
      </c>
      <c r="B426" s="9" t="s">
        <v>59</v>
      </c>
      <c r="C426" s="9" t="s">
        <v>1102</v>
      </c>
      <c r="D426" s="31">
        <v>370.43879319000001</v>
      </c>
      <c r="E426" s="11">
        <v>5.47662320995164E-2</v>
      </c>
      <c r="F426" s="12">
        <v>282</v>
      </c>
      <c r="G426" s="13">
        <v>0.76125936371723502</v>
      </c>
      <c r="H426" s="13">
        <v>5.7177615571776197E-2</v>
      </c>
      <c r="I426" s="12">
        <v>265</v>
      </c>
      <c r="J426" s="13">
        <v>0.71536784179101898</v>
      </c>
      <c r="K426" s="13">
        <v>5.8395769061260497E-2</v>
      </c>
      <c r="L426" s="12">
        <v>143</v>
      </c>
      <c r="M426" s="13">
        <v>0.38602868443817301</v>
      </c>
      <c r="N426" s="13">
        <v>5.8319738988580699E-2</v>
      </c>
      <c r="O426" s="12">
        <v>2</v>
      </c>
      <c r="P426" s="13">
        <v>5.3990025795548598E-3</v>
      </c>
      <c r="Q426" s="13">
        <v>5.3475935828877002E-3</v>
      </c>
    </row>
    <row r="427" spans="1:17" x14ac:dyDescent="0.3">
      <c r="A427" s="9" t="s">
        <v>56</v>
      </c>
      <c r="B427" s="9" t="s">
        <v>59</v>
      </c>
      <c r="C427" s="9" t="s">
        <v>359</v>
      </c>
      <c r="D427" s="31">
        <v>683.80105590000005</v>
      </c>
      <c r="E427" s="11">
        <v>0.101094183508221</v>
      </c>
      <c r="F427" s="12">
        <v>620</v>
      </c>
      <c r="G427" s="13">
        <v>0.90669646478385901</v>
      </c>
      <c r="H427" s="13">
        <v>0.12570965125709699</v>
      </c>
      <c r="I427" s="12">
        <v>559</v>
      </c>
      <c r="J427" s="13">
        <v>0.81748923195834999</v>
      </c>
      <c r="K427" s="13">
        <v>0.123182018510357</v>
      </c>
      <c r="L427" s="12">
        <v>246</v>
      </c>
      <c r="M427" s="13">
        <v>0.35975375860778902</v>
      </c>
      <c r="N427" s="13">
        <v>0.10032626427406199</v>
      </c>
      <c r="O427" s="12">
        <v>4</v>
      </c>
      <c r="P427" s="13">
        <v>5.84965461150877E-3</v>
      </c>
      <c r="Q427" s="13">
        <v>1.06951871657754E-2</v>
      </c>
    </row>
    <row r="428" spans="1:17" x14ac:dyDescent="0.3">
      <c r="A428" s="9" t="s">
        <v>56</v>
      </c>
      <c r="B428" s="9" t="s">
        <v>59</v>
      </c>
      <c r="C428" s="9" t="s">
        <v>360</v>
      </c>
      <c r="D428" s="31">
        <v>1711.99603271</v>
      </c>
      <c r="E428" s="11">
        <v>0.253104085761227</v>
      </c>
      <c r="F428" s="12">
        <v>1190</v>
      </c>
      <c r="G428" s="13">
        <v>0.69509506871712301</v>
      </c>
      <c r="H428" s="13">
        <v>0.241281427412814</v>
      </c>
      <c r="I428" s="12">
        <v>1086</v>
      </c>
      <c r="J428" s="13">
        <v>0.63434726439226596</v>
      </c>
      <c r="K428" s="13">
        <v>0.23931247245482601</v>
      </c>
      <c r="L428" s="12">
        <v>513</v>
      </c>
      <c r="M428" s="13">
        <v>0.299650227102424</v>
      </c>
      <c r="N428" s="13">
        <v>0.20921696574225099</v>
      </c>
      <c r="O428" s="12">
        <v>9</v>
      </c>
      <c r="P428" s="13">
        <v>5.2570215281127E-3</v>
      </c>
      <c r="Q428" s="13">
        <v>2.40641711229947E-2</v>
      </c>
    </row>
    <row r="429" spans="1:17" x14ac:dyDescent="0.3">
      <c r="A429" s="9" t="s">
        <v>56</v>
      </c>
      <c r="B429" s="9" t="s">
        <v>59</v>
      </c>
      <c r="C429" s="9" t="s">
        <v>361</v>
      </c>
      <c r="D429" s="31">
        <v>1733.7014312700001</v>
      </c>
      <c r="E429" s="11">
        <v>0.256313044750411</v>
      </c>
      <c r="F429" s="12">
        <v>1550</v>
      </c>
      <c r="G429" s="13">
        <v>0.89404090695395499</v>
      </c>
      <c r="H429" s="13">
        <v>0.31427412814274103</v>
      </c>
      <c r="I429" s="12">
        <v>1438</v>
      </c>
      <c r="J429" s="13">
        <v>0.82943924141921699</v>
      </c>
      <c r="K429" s="13">
        <v>0.31687968267959499</v>
      </c>
      <c r="L429" s="12">
        <v>838</v>
      </c>
      <c r="M429" s="13">
        <v>0.48335889034026702</v>
      </c>
      <c r="N429" s="13">
        <v>0.34176182707993502</v>
      </c>
      <c r="O429" s="12">
        <v>127</v>
      </c>
      <c r="P429" s="13">
        <v>7.3253674311711106E-2</v>
      </c>
      <c r="Q429" s="13">
        <v>0.33957219251336901</v>
      </c>
    </row>
    <row r="430" spans="1:17" x14ac:dyDescent="0.3">
      <c r="A430" s="9" t="s">
        <v>56</v>
      </c>
      <c r="B430" s="9" t="s">
        <v>59</v>
      </c>
      <c r="C430" s="9" t="s">
        <v>362</v>
      </c>
      <c r="D430" s="31">
        <v>658.86231232</v>
      </c>
      <c r="E430" s="11">
        <v>9.7407201895385306E-2</v>
      </c>
      <c r="F430" s="12">
        <v>597</v>
      </c>
      <c r="G430" s="13">
        <v>0.906107374540564</v>
      </c>
      <c r="H430" s="13">
        <v>0.121046228710462</v>
      </c>
      <c r="I430" s="12">
        <v>552</v>
      </c>
      <c r="J430" s="13">
        <v>0.83780782369579698</v>
      </c>
      <c r="K430" s="13">
        <v>0.12163948876156901</v>
      </c>
      <c r="L430" s="12">
        <v>438</v>
      </c>
      <c r="M430" s="13">
        <v>0.66478229488905705</v>
      </c>
      <c r="N430" s="13">
        <v>0.17862969004894</v>
      </c>
      <c r="O430" s="12">
        <v>152</v>
      </c>
      <c r="P430" s="13">
        <v>0.23070070507565399</v>
      </c>
      <c r="Q430" s="13">
        <v>0.40641711229946498</v>
      </c>
    </row>
    <row r="431" spans="1:17" x14ac:dyDescent="0.3">
      <c r="A431" s="9" t="s">
        <v>56</v>
      </c>
      <c r="B431" s="9" t="s">
        <v>59</v>
      </c>
      <c r="C431" s="9" t="s">
        <v>363</v>
      </c>
      <c r="D431" s="31">
        <v>314.29317665000002</v>
      </c>
      <c r="E431" s="11">
        <v>4.6465579135173803E-2</v>
      </c>
      <c r="F431" s="12">
        <v>299</v>
      </c>
      <c r="G431" s="13" t="s">
        <v>1133</v>
      </c>
      <c r="H431" s="13">
        <v>6.0624493106244903E-2</v>
      </c>
      <c r="I431" s="12">
        <v>280</v>
      </c>
      <c r="J431" s="13">
        <v>0.89088793776713404</v>
      </c>
      <c r="K431" s="13">
        <v>6.1701189951520498E-2</v>
      </c>
      <c r="L431" s="12">
        <v>225</v>
      </c>
      <c r="M431" s="13">
        <v>0.71589209284859001</v>
      </c>
      <c r="N431" s="13">
        <v>9.1761827079934702E-2</v>
      </c>
      <c r="O431" s="12">
        <v>80</v>
      </c>
      <c r="P431" s="13">
        <v>0.25453941079060999</v>
      </c>
      <c r="Q431" s="13">
        <v>0.21390374331550799</v>
      </c>
    </row>
    <row r="432" spans="1:17" x14ac:dyDescent="0.3">
      <c r="A432" s="9" t="s">
        <v>56</v>
      </c>
      <c r="B432" s="9" t="s">
        <v>59</v>
      </c>
      <c r="C432" s="9" t="s">
        <v>14</v>
      </c>
      <c r="D432" s="31">
        <v>6763.9999866500002</v>
      </c>
      <c r="E432" s="11">
        <v>1</v>
      </c>
      <c r="F432" s="12">
        <v>4932</v>
      </c>
      <c r="G432" s="13">
        <v>0.72915434797962897</v>
      </c>
      <c r="H432" s="13">
        <v>1</v>
      </c>
      <c r="I432" s="12">
        <v>4538</v>
      </c>
      <c r="J432" s="13">
        <v>0.670904791389204</v>
      </c>
      <c r="K432" s="13">
        <v>1</v>
      </c>
      <c r="L432" s="12">
        <v>2452</v>
      </c>
      <c r="M432" s="13">
        <v>0.36250739279117</v>
      </c>
      <c r="N432" s="13">
        <v>1</v>
      </c>
      <c r="O432" s="12">
        <v>374</v>
      </c>
      <c r="P432" s="13">
        <v>5.5292726306646597E-2</v>
      </c>
      <c r="Q432" s="13">
        <v>1</v>
      </c>
    </row>
    <row r="433" spans="1:17" x14ac:dyDescent="0.3">
      <c r="A433" s="9" t="s">
        <v>56</v>
      </c>
      <c r="B433" s="9" t="s">
        <v>60</v>
      </c>
      <c r="C433" s="9" t="s">
        <v>1113</v>
      </c>
      <c r="D433" s="31">
        <v>1084.7322082600001</v>
      </c>
      <c r="E433" s="11">
        <v>3.2108818463115897E-2</v>
      </c>
      <c r="F433" s="12">
        <v>37</v>
      </c>
      <c r="G433" s="13">
        <v>3.4109801219372897E-2</v>
      </c>
      <c r="H433" s="13">
        <v>1.4916948879213001E-3</v>
      </c>
      <c r="I433" s="12">
        <v>5</v>
      </c>
      <c r="J433" s="13">
        <v>4.6094325972125504E-3</v>
      </c>
      <c r="K433" s="13">
        <v>2.2524551761419901E-4</v>
      </c>
      <c r="L433" s="12">
        <v>0</v>
      </c>
      <c r="M433" s="13">
        <v>0</v>
      </c>
      <c r="N433" s="13">
        <v>0</v>
      </c>
      <c r="O433" s="12">
        <v>0</v>
      </c>
      <c r="P433" s="13">
        <v>0</v>
      </c>
      <c r="Q433" s="13">
        <v>0</v>
      </c>
    </row>
    <row r="434" spans="1:17" x14ac:dyDescent="0.3">
      <c r="A434" s="9" t="s">
        <v>56</v>
      </c>
      <c r="B434" s="9" t="s">
        <v>60</v>
      </c>
      <c r="C434" s="9" t="s">
        <v>1110</v>
      </c>
      <c r="D434" s="31">
        <v>2221.21696471</v>
      </c>
      <c r="E434" s="11">
        <v>6.5749547901293504E-2</v>
      </c>
      <c r="F434" s="12">
        <v>726</v>
      </c>
      <c r="G434" s="13">
        <v>0.32684785481763401</v>
      </c>
      <c r="H434" s="13">
        <v>2.9269472665699101E-2</v>
      </c>
      <c r="I434" s="12">
        <v>670</v>
      </c>
      <c r="J434" s="13">
        <v>0.30163645003831202</v>
      </c>
      <c r="K434" s="13">
        <v>3.01828993603027E-2</v>
      </c>
      <c r="L434" s="12">
        <v>52</v>
      </c>
      <c r="M434" s="13">
        <v>2.3410590152227202E-2</v>
      </c>
      <c r="N434" s="13">
        <v>4.2428198433420404E-3</v>
      </c>
      <c r="O434" s="12">
        <v>0</v>
      </c>
      <c r="P434" s="13">
        <v>0</v>
      </c>
      <c r="Q434" s="13">
        <v>0</v>
      </c>
    </row>
    <row r="435" spans="1:17" x14ac:dyDescent="0.3">
      <c r="A435" s="9" t="s">
        <v>56</v>
      </c>
      <c r="B435" s="9" t="s">
        <v>60</v>
      </c>
      <c r="C435" s="9" t="s">
        <v>1101</v>
      </c>
      <c r="D435" s="31">
        <v>1295.0861816399999</v>
      </c>
      <c r="E435" s="11">
        <v>3.8335440566545399E-2</v>
      </c>
      <c r="F435" s="12">
        <v>924</v>
      </c>
      <c r="G435" s="13">
        <v>0.713466032685111</v>
      </c>
      <c r="H435" s="13">
        <v>3.7252056119980601E-2</v>
      </c>
      <c r="I435" s="12">
        <v>839</v>
      </c>
      <c r="J435" s="13">
        <v>0.64783333487316896</v>
      </c>
      <c r="K435" s="13">
        <v>3.7796197855662697E-2</v>
      </c>
      <c r="L435" s="12">
        <v>199</v>
      </c>
      <c r="M435" s="13">
        <v>0.153657727818547</v>
      </c>
      <c r="N435" s="13">
        <v>1.6236945169712799E-2</v>
      </c>
      <c r="O435" s="12">
        <v>0</v>
      </c>
      <c r="P435" s="13">
        <v>0</v>
      </c>
      <c r="Q435" s="13">
        <v>0</v>
      </c>
    </row>
    <row r="436" spans="1:17" x14ac:dyDescent="0.3">
      <c r="A436" s="9" t="s">
        <v>56</v>
      </c>
      <c r="B436" s="9" t="s">
        <v>60</v>
      </c>
      <c r="C436" s="9" t="s">
        <v>1102</v>
      </c>
      <c r="D436" s="31">
        <v>2901.7399139300001</v>
      </c>
      <c r="E436" s="11">
        <v>8.5893494646951396E-2</v>
      </c>
      <c r="F436" s="12">
        <v>1182</v>
      </c>
      <c r="G436" s="13">
        <v>0.40734181389783702</v>
      </c>
      <c r="H436" s="13">
        <v>4.7653604257377802E-2</v>
      </c>
      <c r="I436" s="12">
        <v>1094</v>
      </c>
      <c r="J436" s="13">
        <v>0.37701518139106099</v>
      </c>
      <c r="K436" s="13">
        <v>4.92837192539868E-2</v>
      </c>
      <c r="L436" s="12">
        <v>542</v>
      </c>
      <c r="M436" s="13">
        <v>0.186784486575827</v>
      </c>
      <c r="N436" s="13">
        <v>4.4223237597911198E-2</v>
      </c>
      <c r="O436" s="12">
        <v>3</v>
      </c>
      <c r="P436" s="13">
        <v>1.0338624718219201E-3</v>
      </c>
      <c r="Q436" s="13">
        <v>1.2947777298230501E-3</v>
      </c>
    </row>
    <row r="437" spans="1:17" x14ac:dyDescent="0.3">
      <c r="A437" s="9" t="s">
        <v>56</v>
      </c>
      <c r="B437" s="9" t="s">
        <v>60</v>
      </c>
      <c r="C437" s="9" t="s">
        <v>359</v>
      </c>
      <c r="D437" s="31">
        <v>5633.9173584</v>
      </c>
      <c r="E437" s="11">
        <v>0.16676782372604099</v>
      </c>
      <c r="F437" s="12">
        <v>2527</v>
      </c>
      <c r="G437" s="13">
        <v>0.44853338081580502</v>
      </c>
      <c r="H437" s="13">
        <v>0.10187872923721999</v>
      </c>
      <c r="I437" s="12">
        <v>2173</v>
      </c>
      <c r="J437" s="13">
        <v>0.38569965829550601</v>
      </c>
      <c r="K437" s="13">
        <v>9.7891701955131097E-2</v>
      </c>
      <c r="L437" s="12">
        <v>905</v>
      </c>
      <c r="M437" s="13">
        <v>0.16063423412675201</v>
      </c>
      <c r="N437" s="13">
        <v>7.38413838120104E-2</v>
      </c>
      <c r="O437" s="12">
        <v>12</v>
      </c>
      <c r="P437" s="13">
        <v>2.1299566956033498E-3</v>
      </c>
      <c r="Q437" s="13">
        <v>5.1791109192921899E-3</v>
      </c>
    </row>
    <row r="438" spans="1:17" x14ac:dyDescent="0.3">
      <c r="A438" s="9" t="s">
        <v>56</v>
      </c>
      <c r="B438" s="9" t="s">
        <v>60</v>
      </c>
      <c r="C438" s="9" t="s">
        <v>360</v>
      </c>
      <c r="D438" s="31">
        <v>7577.7823486300003</v>
      </c>
      <c r="E438" s="11">
        <v>0.22430756267066199</v>
      </c>
      <c r="F438" s="12">
        <v>5401</v>
      </c>
      <c r="G438" s="13">
        <v>0.71274150556415194</v>
      </c>
      <c r="H438" s="13">
        <v>0.21774713755845801</v>
      </c>
      <c r="I438" s="12">
        <v>4857</v>
      </c>
      <c r="J438" s="13">
        <v>0.64095269256157805</v>
      </c>
      <c r="K438" s="13">
        <v>0.21880349581043301</v>
      </c>
      <c r="L438" s="12">
        <v>2273</v>
      </c>
      <c r="M438" s="13">
        <v>0.29995583079935501</v>
      </c>
      <c r="N438" s="13">
        <v>0.18546018276762399</v>
      </c>
      <c r="O438" s="12">
        <v>56</v>
      </c>
      <c r="P438" s="13">
        <v>7.3900248679119604E-3</v>
      </c>
      <c r="Q438" s="13">
        <v>2.4169184290030201E-2</v>
      </c>
    </row>
    <row r="439" spans="1:17" x14ac:dyDescent="0.3">
      <c r="A439" s="9" t="s">
        <v>56</v>
      </c>
      <c r="B439" s="9" t="s">
        <v>60</v>
      </c>
      <c r="C439" s="9" t="s">
        <v>361</v>
      </c>
      <c r="D439" s="31">
        <v>6467.5882568300003</v>
      </c>
      <c r="E439" s="11">
        <v>0.19144505496508599</v>
      </c>
      <c r="F439" s="12">
        <v>6343</v>
      </c>
      <c r="G439" s="13" t="s">
        <v>1133</v>
      </c>
      <c r="H439" s="13">
        <v>0.25572488308337399</v>
      </c>
      <c r="I439" s="12">
        <v>5784</v>
      </c>
      <c r="J439" s="13">
        <v>0.89430553868235096</v>
      </c>
      <c r="K439" s="13">
        <v>0.26056401477610602</v>
      </c>
      <c r="L439" s="12">
        <v>3477</v>
      </c>
      <c r="M439" s="13">
        <v>0.53760379633446298</v>
      </c>
      <c r="N439" s="13">
        <v>0.28369778067885099</v>
      </c>
      <c r="O439" s="12">
        <v>584</v>
      </c>
      <c r="P439" s="13">
        <v>9.0296409853128104E-2</v>
      </c>
      <c r="Q439" s="13">
        <v>0.25205006473888603</v>
      </c>
    </row>
    <row r="440" spans="1:17" x14ac:dyDescent="0.3">
      <c r="A440" s="9" t="s">
        <v>56</v>
      </c>
      <c r="B440" s="9" t="s">
        <v>60</v>
      </c>
      <c r="C440" s="9" t="s">
        <v>362</v>
      </c>
      <c r="D440" s="31">
        <v>3676.2048950200001</v>
      </c>
      <c r="E440" s="11">
        <v>0.10881819006440201</v>
      </c>
      <c r="F440" s="12">
        <v>4283</v>
      </c>
      <c r="G440" s="13" t="s">
        <v>1133</v>
      </c>
      <c r="H440" s="13">
        <v>0.17267376229640399</v>
      </c>
      <c r="I440" s="12">
        <v>3837</v>
      </c>
      <c r="J440" s="13" t="s">
        <v>1133</v>
      </c>
      <c r="K440" s="13">
        <v>0.17285341021713699</v>
      </c>
      <c r="L440" s="12">
        <v>2715</v>
      </c>
      <c r="M440" s="13">
        <v>0.73853337273934205</v>
      </c>
      <c r="N440" s="13">
        <v>0.22152415143603099</v>
      </c>
      <c r="O440" s="12">
        <v>890</v>
      </c>
      <c r="P440" s="13">
        <v>0.24209749603610101</v>
      </c>
      <c r="Q440" s="13">
        <v>0.38411739318083699</v>
      </c>
    </row>
    <row r="441" spans="1:17" x14ac:dyDescent="0.3">
      <c r="A441" s="9" t="s">
        <v>56</v>
      </c>
      <c r="B441" s="9" t="s">
        <v>60</v>
      </c>
      <c r="C441" s="9" t="s">
        <v>363</v>
      </c>
      <c r="D441" s="31">
        <v>2924.7316284200001</v>
      </c>
      <c r="E441" s="11">
        <v>8.6574065188780705E-2</v>
      </c>
      <c r="F441" s="12">
        <v>3381</v>
      </c>
      <c r="G441" s="13" t="s">
        <v>1133</v>
      </c>
      <c r="H441" s="13">
        <v>0.136308659893566</v>
      </c>
      <c r="I441" s="12">
        <v>2939</v>
      </c>
      <c r="J441" s="13" t="s">
        <v>1133</v>
      </c>
      <c r="K441" s="13">
        <v>0.132399315253626</v>
      </c>
      <c r="L441" s="12">
        <v>2093</v>
      </c>
      <c r="M441" s="13">
        <v>0.715621214494364</v>
      </c>
      <c r="N441" s="13">
        <v>0.170773498694517</v>
      </c>
      <c r="O441" s="12">
        <v>772</v>
      </c>
      <c r="P441" s="13">
        <v>0.26395584213552298</v>
      </c>
      <c r="Q441" s="13">
        <v>0.33318946914113101</v>
      </c>
    </row>
    <row r="442" spans="1:17" x14ac:dyDescent="0.3">
      <c r="A442" s="9" t="s">
        <v>56</v>
      </c>
      <c r="B442" s="9" t="s">
        <v>60</v>
      </c>
      <c r="C442" s="9" t="s">
        <v>14</v>
      </c>
      <c r="D442" s="31">
        <v>33782.999816889998</v>
      </c>
      <c r="E442" s="11">
        <v>1</v>
      </c>
      <c r="F442" s="12">
        <v>24804</v>
      </c>
      <c r="G442" s="13">
        <v>0.73421543777764497</v>
      </c>
      <c r="H442" s="13">
        <v>1</v>
      </c>
      <c r="I442" s="12">
        <v>22198</v>
      </c>
      <c r="J442" s="13">
        <v>0.65707604772569606</v>
      </c>
      <c r="K442" s="13">
        <v>1</v>
      </c>
      <c r="L442" s="12">
        <v>12256</v>
      </c>
      <c r="M442" s="13">
        <v>0.36278601860195198</v>
      </c>
      <c r="N442" s="13">
        <v>1</v>
      </c>
      <c r="O442" s="12">
        <v>2317</v>
      </c>
      <c r="P442" s="13">
        <v>6.85847915388971E-2</v>
      </c>
      <c r="Q442" s="13">
        <v>1</v>
      </c>
    </row>
    <row r="443" spans="1:17" x14ac:dyDescent="0.3">
      <c r="A443" s="9" t="s">
        <v>56</v>
      </c>
      <c r="B443" s="9" t="s">
        <v>61</v>
      </c>
      <c r="C443" s="9" t="s">
        <v>1113</v>
      </c>
      <c r="D443" s="31">
        <v>390.35850333000002</v>
      </c>
      <c r="E443" s="11">
        <v>4.8186459190672597E-2</v>
      </c>
      <c r="F443" s="12">
        <v>17</v>
      </c>
      <c r="G443" s="13">
        <v>4.3549710983568898E-2</v>
      </c>
      <c r="H443" s="13">
        <v>2.93914246196404E-3</v>
      </c>
      <c r="I443" s="12">
        <v>5</v>
      </c>
      <c r="J443" s="13">
        <v>1.2808738524579101E-2</v>
      </c>
      <c r="K443" s="13">
        <v>9.4894666919719103E-4</v>
      </c>
      <c r="L443" s="12">
        <v>0</v>
      </c>
      <c r="M443" s="13">
        <v>0</v>
      </c>
      <c r="N443" s="13">
        <v>0</v>
      </c>
      <c r="O443" s="12">
        <v>0</v>
      </c>
      <c r="P443" s="13">
        <v>0</v>
      </c>
      <c r="Q443" s="13">
        <v>0</v>
      </c>
    </row>
    <row r="444" spans="1:17" x14ac:dyDescent="0.3">
      <c r="A444" s="9" t="s">
        <v>56</v>
      </c>
      <c r="B444" s="9" t="s">
        <v>61</v>
      </c>
      <c r="C444" s="9" t="s">
        <v>1110</v>
      </c>
      <c r="D444" s="31">
        <v>690.70471191000001</v>
      </c>
      <c r="E444" s="11">
        <v>8.5261661086757895E-2</v>
      </c>
      <c r="F444" s="12">
        <v>229</v>
      </c>
      <c r="G444" s="13">
        <v>0.33154544344535902</v>
      </c>
      <c r="H444" s="13">
        <v>3.9591977869986202E-2</v>
      </c>
      <c r="I444" s="12">
        <v>194</v>
      </c>
      <c r="J444" s="13">
        <v>0.28087255907598102</v>
      </c>
      <c r="K444" s="13">
        <v>3.6819130764851001E-2</v>
      </c>
      <c r="L444" s="12">
        <v>14</v>
      </c>
      <c r="M444" s="13">
        <v>2.0269153747751199E-2</v>
      </c>
      <c r="N444" s="13">
        <v>4.9347902714134704E-3</v>
      </c>
      <c r="O444" s="12">
        <v>0</v>
      </c>
      <c r="P444" s="13">
        <v>0</v>
      </c>
      <c r="Q444" s="13">
        <v>0</v>
      </c>
    </row>
    <row r="445" spans="1:17" x14ac:dyDescent="0.3">
      <c r="A445" s="9" t="s">
        <v>56</v>
      </c>
      <c r="B445" s="9" t="s">
        <v>61</v>
      </c>
      <c r="C445" s="9" t="s">
        <v>1101</v>
      </c>
      <c r="D445" s="31">
        <v>511.75691604000002</v>
      </c>
      <c r="E445" s="11">
        <v>6.3172067573635401E-2</v>
      </c>
      <c r="F445" s="12">
        <v>266</v>
      </c>
      <c r="G445" s="13">
        <v>0.51977802675989404</v>
      </c>
      <c r="H445" s="13">
        <v>4.5988934993084402E-2</v>
      </c>
      <c r="I445" s="12">
        <v>245</v>
      </c>
      <c r="J445" s="13">
        <v>0.47874291938411301</v>
      </c>
      <c r="K445" s="13">
        <v>4.6498386790662399E-2</v>
      </c>
      <c r="L445" s="12">
        <v>73</v>
      </c>
      <c r="M445" s="13">
        <v>0.14264584944914399</v>
      </c>
      <c r="N445" s="13">
        <v>2.5731406415227399E-2</v>
      </c>
      <c r="O445" s="12">
        <v>0</v>
      </c>
      <c r="P445" s="13">
        <v>0</v>
      </c>
      <c r="Q445" s="13">
        <v>0</v>
      </c>
    </row>
    <row r="446" spans="1:17" x14ac:dyDescent="0.3">
      <c r="A446" s="9" t="s">
        <v>56</v>
      </c>
      <c r="B446" s="9" t="s">
        <v>61</v>
      </c>
      <c r="C446" s="9" t="s">
        <v>1102</v>
      </c>
      <c r="D446" s="31">
        <v>456.81574631000001</v>
      </c>
      <c r="E446" s="11">
        <v>5.6390044355239102E-2</v>
      </c>
      <c r="F446" s="12">
        <v>300</v>
      </c>
      <c r="G446" s="13">
        <v>0.65671991918688599</v>
      </c>
      <c r="H446" s="13">
        <v>5.18672199170125E-2</v>
      </c>
      <c r="I446" s="12">
        <v>271</v>
      </c>
      <c r="J446" s="13">
        <v>0.59323699366548699</v>
      </c>
      <c r="K446" s="13">
        <v>5.14329094704878E-2</v>
      </c>
      <c r="L446" s="12">
        <v>111</v>
      </c>
      <c r="M446" s="13">
        <v>0.242986370099148</v>
      </c>
      <c r="N446" s="13">
        <v>3.9125837151921E-2</v>
      </c>
      <c r="O446" s="12">
        <v>1</v>
      </c>
      <c r="P446" s="13">
        <v>2.18906639728962E-3</v>
      </c>
      <c r="Q446" s="13">
        <v>2.21238938053097E-3</v>
      </c>
    </row>
    <row r="447" spans="1:17" x14ac:dyDescent="0.3">
      <c r="A447" s="9" t="s">
        <v>56</v>
      </c>
      <c r="B447" s="9" t="s">
        <v>61</v>
      </c>
      <c r="C447" s="9" t="s">
        <v>359</v>
      </c>
      <c r="D447" s="31">
        <v>852.82923889000006</v>
      </c>
      <c r="E447" s="11">
        <v>0.10527456419117601</v>
      </c>
      <c r="F447" s="12">
        <v>657</v>
      </c>
      <c r="G447" s="13">
        <v>0.77037696415652701</v>
      </c>
      <c r="H447" s="13">
        <v>0.113589211618257</v>
      </c>
      <c r="I447" s="12">
        <v>583</v>
      </c>
      <c r="J447" s="13">
        <v>0.68360695601713195</v>
      </c>
      <c r="K447" s="13">
        <v>0.110647181628392</v>
      </c>
      <c r="L447" s="12">
        <v>239</v>
      </c>
      <c r="M447" s="13">
        <v>0.280243674936697</v>
      </c>
      <c r="N447" s="13">
        <v>8.4243919633415598E-2</v>
      </c>
      <c r="O447" s="12">
        <v>2</v>
      </c>
      <c r="P447" s="13">
        <v>2.3451353551188002E-3</v>
      </c>
      <c r="Q447" s="13">
        <v>4.4247787610619503E-3</v>
      </c>
    </row>
    <row r="448" spans="1:17" x14ac:dyDescent="0.3">
      <c r="A448" s="9" t="s">
        <v>56</v>
      </c>
      <c r="B448" s="9" t="s">
        <v>61</v>
      </c>
      <c r="C448" s="9" t="s">
        <v>360</v>
      </c>
      <c r="D448" s="31">
        <v>2016.57421875</v>
      </c>
      <c r="E448" s="11">
        <v>0.24892904975253699</v>
      </c>
      <c r="F448" s="12">
        <v>1558</v>
      </c>
      <c r="G448" s="13">
        <v>0.77259740083642803</v>
      </c>
      <c r="H448" s="13">
        <v>0.26936376210235102</v>
      </c>
      <c r="I448" s="12">
        <v>1410</v>
      </c>
      <c r="J448" s="13">
        <v>0.69920560666197895</v>
      </c>
      <c r="K448" s="13">
        <v>0.26760296071360801</v>
      </c>
      <c r="L448" s="12">
        <v>672</v>
      </c>
      <c r="M448" s="13">
        <v>0.33323841679209198</v>
      </c>
      <c r="N448" s="13">
        <v>0.23686993302784601</v>
      </c>
      <c r="O448" s="12">
        <v>9</v>
      </c>
      <c r="P448" s="13">
        <v>4.4630145106083798E-3</v>
      </c>
      <c r="Q448" s="13">
        <v>1.9911504424778799E-2</v>
      </c>
    </row>
    <row r="449" spans="1:17" x14ac:dyDescent="0.3">
      <c r="A449" s="9" t="s">
        <v>56</v>
      </c>
      <c r="B449" s="9" t="s">
        <v>61</v>
      </c>
      <c r="C449" s="9" t="s">
        <v>361</v>
      </c>
      <c r="D449" s="31">
        <v>1911.6310424799999</v>
      </c>
      <c r="E449" s="11">
        <v>0.235974701281744</v>
      </c>
      <c r="F449" s="12">
        <v>1528</v>
      </c>
      <c r="G449" s="13">
        <v>0.79931742373135595</v>
      </c>
      <c r="H449" s="13">
        <v>0.26417704011065002</v>
      </c>
      <c r="I449" s="12">
        <v>1413</v>
      </c>
      <c r="J449" s="13">
        <v>0.73915937155262201</v>
      </c>
      <c r="K449" s="13">
        <v>0.26817232871512597</v>
      </c>
      <c r="L449" s="12">
        <v>833</v>
      </c>
      <c r="M449" s="13">
        <v>0.43575354317291898</v>
      </c>
      <c r="N449" s="13">
        <v>0.29362002114910102</v>
      </c>
      <c r="O449" s="12">
        <v>130</v>
      </c>
      <c r="P449" s="13">
        <v>6.8004754636830006E-2</v>
      </c>
      <c r="Q449" s="13">
        <v>0.287610619469027</v>
      </c>
    </row>
    <row r="450" spans="1:17" x14ac:dyDescent="0.3">
      <c r="A450" s="9" t="s">
        <v>56</v>
      </c>
      <c r="B450" s="9" t="s">
        <v>61</v>
      </c>
      <c r="C450" s="9" t="s">
        <v>362</v>
      </c>
      <c r="D450" s="31">
        <v>770.21171570000001</v>
      </c>
      <c r="E450" s="11">
        <v>9.5076128969018195E-2</v>
      </c>
      <c r="F450" s="12">
        <v>743</v>
      </c>
      <c r="G450" s="13" t="s">
        <v>1133</v>
      </c>
      <c r="H450" s="13">
        <v>0.12845781466113401</v>
      </c>
      <c r="I450" s="12">
        <v>695</v>
      </c>
      <c r="J450" s="13">
        <v>0.90234929673636</v>
      </c>
      <c r="K450" s="13">
        <v>0.13190358701841001</v>
      </c>
      <c r="L450" s="12">
        <v>527</v>
      </c>
      <c r="M450" s="13">
        <v>0.68422745234541205</v>
      </c>
      <c r="N450" s="13">
        <v>0.18575960521677801</v>
      </c>
      <c r="O450" s="12">
        <v>180</v>
      </c>
      <c r="P450" s="13">
        <v>0.23370197613315799</v>
      </c>
      <c r="Q450" s="13">
        <v>0.39823008849557501</v>
      </c>
    </row>
    <row r="451" spans="1:17" x14ac:dyDescent="0.3">
      <c r="A451" s="9" t="s">
        <v>56</v>
      </c>
      <c r="B451" s="9" t="s">
        <v>61</v>
      </c>
      <c r="C451" s="9" t="s">
        <v>363</v>
      </c>
      <c r="D451" s="31">
        <v>500.11785125</v>
      </c>
      <c r="E451" s="11">
        <v>6.1735323360978103E-2</v>
      </c>
      <c r="F451" s="12">
        <v>486</v>
      </c>
      <c r="G451" s="13" t="s">
        <v>1133</v>
      </c>
      <c r="H451" s="13">
        <v>8.4024896265560201E-2</v>
      </c>
      <c r="I451" s="12">
        <v>453</v>
      </c>
      <c r="J451" s="13">
        <v>0.905786503856575</v>
      </c>
      <c r="K451" s="13">
        <v>8.5974568229265497E-2</v>
      </c>
      <c r="L451" s="12">
        <v>368</v>
      </c>
      <c r="M451" s="13">
        <v>0.73582656383933698</v>
      </c>
      <c r="N451" s="13">
        <v>0.12971448713429701</v>
      </c>
      <c r="O451" s="12">
        <v>130</v>
      </c>
      <c r="P451" s="13">
        <v>0.25993873179107002</v>
      </c>
      <c r="Q451" s="13">
        <v>0.287610619469027</v>
      </c>
    </row>
    <row r="452" spans="1:17" x14ac:dyDescent="0.3">
      <c r="A452" s="9" t="s">
        <v>56</v>
      </c>
      <c r="B452" s="9" t="s">
        <v>61</v>
      </c>
      <c r="C452" s="9" t="s">
        <v>14</v>
      </c>
      <c r="D452" s="31">
        <v>8100.99994659</v>
      </c>
      <c r="E452" s="11">
        <v>1</v>
      </c>
      <c r="F452" s="12">
        <v>5784</v>
      </c>
      <c r="G452" s="13">
        <v>0.71398593237056995</v>
      </c>
      <c r="H452" s="13">
        <v>1</v>
      </c>
      <c r="I452" s="12">
        <v>5269</v>
      </c>
      <c r="J452" s="13">
        <v>0.65041353348211195</v>
      </c>
      <c r="K452" s="13">
        <v>1</v>
      </c>
      <c r="L452" s="12">
        <v>2837</v>
      </c>
      <c r="M452" s="13">
        <v>0.35020368086710002</v>
      </c>
      <c r="N452" s="13">
        <v>1</v>
      </c>
      <c r="O452" s="12">
        <v>452</v>
      </c>
      <c r="P452" s="13">
        <v>5.5795581160355802E-2</v>
      </c>
      <c r="Q452" s="13">
        <v>1</v>
      </c>
    </row>
    <row r="453" spans="1:17" x14ac:dyDescent="0.3">
      <c r="A453" s="9" t="s">
        <v>56</v>
      </c>
      <c r="B453" s="9" t="s">
        <v>62</v>
      </c>
      <c r="C453" s="9" t="s">
        <v>1113</v>
      </c>
      <c r="D453" s="31">
        <v>1102.89601898</v>
      </c>
      <c r="E453" s="11">
        <v>4.4013728961740703E-2</v>
      </c>
      <c r="F453" s="12">
        <v>100</v>
      </c>
      <c r="G453" s="13">
        <v>9.06703789650848E-2</v>
      </c>
      <c r="H453" s="13">
        <v>4.90821635417689E-3</v>
      </c>
      <c r="I453" s="12">
        <v>7</v>
      </c>
      <c r="J453" s="13">
        <v>6.34692652755594E-3</v>
      </c>
      <c r="K453" s="13">
        <v>3.8289027458702498E-4</v>
      </c>
      <c r="L453" s="12">
        <v>0</v>
      </c>
      <c r="M453" s="13">
        <v>0</v>
      </c>
      <c r="N453" s="13">
        <v>0</v>
      </c>
      <c r="O453" s="12">
        <v>0</v>
      </c>
      <c r="P453" s="13">
        <v>0</v>
      </c>
      <c r="Q453" s="13">
        <v>0</v>
      </c>
    </row>
    <row r="454" spans="1:17" x14ac:dyDescent="0.3">
      <c r="A454" s="9" t="s">
        <v>56</v>
      </c>
      <c r="B454" s="9" t="s">
        <v>62</v>
      </c>
      <c r="C454" s="9" t="s">
        <v>1110</v>
      </c>
      <c r="D454" s="31">
        <v>1852.78637695</v>
      </c>
      <c r="E454" s="11">
        <v>7.3939914566471601E-2</v>
      </c>
      <c r="F454" s="12">
        <v>1105</v>
      </c>
      <c r="G454" s="13">
        <v>0.59639903107395298</v>
      </c>
      <c r="H454" s="13">
        <v>5.4235790713654697E-2</v>
      </c>
      <c r="I454" s="12">
        <v>982</v>
      </c>
      <c r="J454" s="13">
        <v>0.53001253259241798</v>
      </c>
      <c r="K454" s="13">
        <v>5.37140356634941E-2</v>
      </c>
      <c r="L454" s="12">
        <v>120</v>
      </c>
      <c r="M454" s="13">
        <v>6.4767315591741495E-2</v>
      </c>
      <c r="N454" s="13">
        <v>1.03439358675976E-2</v>
      </c>
      <c r="O454" s="12">
        <v>0</v>
      </c>
      <c r="P454" s="13">
        <v>0</v>
      </c>
      <c r="Q454" s="13">
        <v>0</v>
      </c>
    </row>
    <row r="455" spans="1:17" x14ac:dyDescent="0.3">
      <c r="A455" s="9" t="s">
        <v>56</v>
      </c>
      <c r="B455" s="9" t="s">
        <v>62</v>
      </c>
      <c r="C455" s="9" t="s">
        <v>1101</v>
      </c>
      <c r="D455" s="31">
        <v>1198.3600463800001</v>
      </c>
      <c r="E455" s="11">
        <v>4.7823451506088702E-2</v>
      </c>
      <c r="F455" s="12">
        <v>1110</v>
      </c>
      <c r="G455" s="13">
        <v>0.92626586087635598</v>
      </c>
      <c r="H455" s="13">
        <v>5.4481201531363502E-2</v>
      </c>
      <c r="I455" s="12">
        <v>992</v>
      </c>
      <c r="J455" s="13">
        <v>0.82779795854895899</v>
      </c>
      <c r="K455" s="13">
        <v>5.4261021770046998E-2</v>
      </c>
      <c r="L455" s="12">
        <v>413</v>
      </c>
      <c r="M455" s="13">
        <v>0.34463765814588698</v>
      </c>
      <c r="N455" s="13">
        <v>3.5600379277648503E-2</v>
      </c>
      <c r="O455" s="12">
        <v>1</v>
      </c>
      <c r="P455" s="13">
        <v>8.3447374853725699E-4</v>
      </c>
      <c r="Q455" s="13">
        <v>4.3763676148796501E-4</v>
      </c>
    </row>
    <row r="456" spans="1:17" x14ac:dyDescent="0.3">
      <c r="A456" s="9" t="s">
        <v>56</v>
      </c>
      <c r="B456" s="9" t="s">
        <v>62</v>
      </c>
      <c r="C456" s="9" t="s">
        <v>1102</v>
      </c>
      <c r="D456" s="31">
        <v>2029.02796936</v>
      </c>
      <c r="E456" s="11">
        <v>8.0973260907945696E-2</v>
      </c>
      <c r="F456" s="12">
        <v>1219</v>
      </c>
      <c r="G456" s="13">
        <v>0.600780284159661</v>
      </c>
      <c r="H456" s="13">
        <v>5.9831157357416301E-2</v>
      </c>
      <c r="I456" s="12">
        <v>1082</v>
      </c>
      <c r="J456" s="13">
        <v>0.53326026863064202</v>
      </c>
      <c r="K456" s="13">
        <v>5.9183896729023099E-2</v>
      </c>
      <c r="L456" s="12">
        <v>636</v>
      </c>
      <c r="M456" s="13">
        <v>0.31345058303982298</v>
      </c>
      <c r="N456" s="13">
        <v>5.4822860098267402E-2</v>
      </c>
      <c r="O456" s="12">
        <v>3</v>
      </c>
      <c r="P456" s="13">
        <v>1.4785404860368999E-3</v>
      </c>
      <c r="Q456" s="13">
        <v>1.31291028446389E-3</v>
      </c>
    </row>
    <row r="457" spans="1:17" x14ac:dyDescent="0.3">
      <c r="A457" s="9" t="s">
        <v>56</v>
      </c>
      <c r="B457" s="9" t="s">
        <v>62</v>
      </c>
      <c r="C457" s="9" t="s">
        <v>359</v>
      </c>
      <c r="D457" s="31">
        <v>3822.68566895</v>
      </c>
      <c r="E457" s="11">
        <v>0.1525535028177</v>
      </c>
      <c r="F457" s="12">
        <v>2448</v>
      </c>
      <c r="G457" s="13">
        <v>0.64038746891590703</v>
      </c>
      <c r="H457" s="13">
        <v>0.12015313635025</v>
      </c>
      <c r="I457" s="12">
        <v>2129</v>
      </c>
      <c r="J457" s="13">
        <v>0.55693828485374397</v>
      </c>
      <c r="K457" s="13">
        <v>0.116453342085111</v>
      </c>
      <c r="L457" s="12">
        <v>1129</v>
      </c>
      <c r="M457" s="13">
        <v>0.295342096571102</v>
      </c>
      <c r="N457" s="13">
        <v>9.7319196620980902E-2</v>
      </c>
      <c r="O457" s="12">
        <v>21</v>
      </c>
      <c r="P457" s="13">
        <v>5.4935199539354702E-3</v>
      </c>
      <c r="Q457" s="13">
        <v>9.1903719912472606E-3</v>
      </c>
    </row>
    <row r="458" spans="1:17" x14ac:dyDescent="0.3">
      <c r="A458" s="9" t="s">
        <v>56</v>
      </c>
      <c r="B458" s="9" t="s">
        <v>62</v>
      </c>
      <c r="C458" s="9" t="s">
        <v>360</v>
      </c>
      <c r="D458" s="31">
        <v>5191.9967041</v>
      </c>
      <c r="E458" s="11">
        <v>0.20719916635101401</v>
      </c>
      <c r="F458" s="12">
        <v>4909</v>
      </c>
      <c r="G458" s="13">
        <v>0.94549366645850796</v>
      </c>
      <c r="H458" s="13">
        <v>0.24094434082654401</v>
      </c>
      <c r="I458" s="12">
        <v>4430</v>
      </c>
      <c r="J458" s="13">
        <v>0.85323628894096404</v>
      </c>
      <c r="K458" s="13">
        <v>0.24231484520293201</v>
      </c>
      <c r="L458" s="12">
        <v>2769</v>
      </c>
      <c r="M458" s="13">
        <v>0.53332083162021005</v>
      </c>
      <c r="N458" s="13">
        <v>0.238686320144815</v>
      </c>
      <c r="O458" s="12">
        <v>77</v>
      </c>
      <c r="P458" s="13">
        <v>1.48305178890416E-2</v>
      </c>
      <c r="Q458" s="13">
        <v>3.3698030634573301E-2</v>
      </c>
    </row>
    <row r="459" spans="1:17" x14ac:dyDescent="0.3">
      <c r="A459" s="9" t="s">
        <v>56</v>
      </c>
      <c r="B459" s="9" t="s">
        <v>62</v>
      </c>
      <c r="C459" s="9" t="s">
        <v>361</v>
      </c>
      <c r="D459" s="31">
        <v>5509.4387817400002</v>
      </c>
      <c r="E459" s="11">
        <v>0.21986745903305799</v>
      </c>
      <c r="F459" s="12">
        <v>5153</v>
      </c>
      <c r="G459" s="13">
        <v>0.93530397634667395</v>
      </c>
      <c r="H459" s="13">
        <v>0.25292038873073502</v>
      </c>
      <c r="I459" s="12">
        <v>4709</v>
      </c>
      <c r="J459" s="13">
        <v>0.85471500574742698</v>
      </c>
      <c r="K459" s="13">
        <v>0.25757575757575801</v>
      </c>
      <c r="L459" s="12">
        <v>3325</v>
      </c>
      <c r="M459" s="13">
        <v>0.60350974604166396</v>
      </c>
      <c r="N459" s="13">
        <v>0.286613222998017</v>
      </c>
      <c r="O459" s="12">
        <v>746</v>
      </c>
      <c r="P459" s="13">
        <v>0.13540399114197901</v>
      </c>
      <c r="Q459" s="13">
        <v>0.32647702407002199</v>
      </c>
    </row>
    <row r="460" spans="1:17" x14ac:dyDescent="0.3">
      <c r="A460" s="9" t="s">
        <v>56</v>
      </c>
      <c r="B460" s="9" t="s">
        <v>62</v>
      </c>
      <c r="C460" s="9" t="s">
        <v>362</v>
      </c>
      <c r="D460" s="31">
        <v>2622.3175659100002</v>
      </c>
      <c r="E460" s="11">
        <v>0.104649914961446</v>
      </c>
      <c r="F460" s="12">
        <v>2589</v>
      </c>
      <c r="G460" s="13" t="s">
        <v>1133</v>
      </c>
      <c r="H460" s="13">
        <v>0.12707372140963999</v>
      </c>
      <c r="I460" s="12">
        <v>2386</v>
      </c>
      <c r="J460" s="13">
        <v>0.909882171029887</v>
      </c>
      <c r="K460" s="13">
        <v>0.13051088502352001</v>
      </c>
      <c r="L460" s="12">
        <v>1921</v>
      </c>
      <c r="M460" s="13">
        <v>0.73255811003705495</v>
      </c>
      <c r="N460" s="13">
        <v>0.165589173347125</v>
      </c>
      <c r="O460" s="12">
        <v>822</v>
      </c>
      <c r="P460" s="13">
        <v>0.31346317878732899</v>
      </c>
      <c r="Q460" s="13">
        <v>0.35973741794310699</v>
      </c>
    </row>
    <row r="461" spans="1:17" x14ac:dyDescent="0.3">
      <c r="A461" s="9" t="s">
        <v>56</v>
      </c>
      <c r="B461" s="9" t="s">
        <v>62</v>
      </c>
      <c r="C461" s="9" t="s">
        <v>363</v>
      </c>
      <c r="D461" s="31">
        <v>1728.4908752399999</v>
      </c>
      <c r="E461" s="11">
        <v>6.8979602416204697E-2</v>
      </c>
      <c r="F461" s="12">
        <v>1741</v>
      </c>
      <c r="G461" s="13" t="s">
        <v>1133</v>
      </c>
      <c r="H461" s="13">
        <v>8.5452046726219699E-2</v>
      </c>
      <c r="I461" s="12">
        <v>1565</v>
      </c>
      <c r="J461" s="13">
        <v>0.90541409411993601</v>
      </c>
      <c r="K461" s="13">
        <v>8.5603325675527794E-2</v>
      </c>
      <c r="L461" s="12">
        <v>1288</v>
      </c>
      <c r="M461" s="13">
        <v>0.74515869215749397</v>
      </c>
      <c r="N461" s="13">
        <v>0.11102491164554799</v>
      </c>
      <c r="O461" s="12">
        <v>615</v>
      </c>
      <c r="P461" s="13">
        <v>0.355801704718058</v>
      </c>
      <c r="Q461" s="13">
        <v>0.26914660831509801</v>
      </c>
    </row>
    <row r="462" spans="1:17" x14ac:dyDescent="0.3">
      <c r="A462" s="9" t="s">
        <v>56</v>
      </c>
      <c r="B462" s="9" t="s">
        <v>62</v>
      </c>
      <c r="C462" s="9" t="s">
        <v>14</v>
      </c>
      <c r="D462" s="31">
        <v>25057.999969479999</v>
      </c>
      <c r="E462" s="11">
        <v>1</v>
      </c>
      <c r="F462" s="12">
        <v>20374</v>
      </c>
      <c r="G462" s="13">
        <v>0.81307367007801901</v>
      </c>
      <c r="H462" s="13">
        <v>1</v>
      </c>
      <c r="I462" s="12">
        <v>18282</v>
      </c>
      <c r="J462" s="13">
        <v>0.72958735821961096</v>
      </c>
      <c r="K462" s="13">
        <v>1</v>
      </c>
      <c r="L462" s="12">
        <v>11601</v>
      </c>
      <c r="M462" s="13">
        <v>0.46296591963164302</v>
      </c>
      <c r="N462" s="13">
        <v>1</v>
      </c>
      <c r="O462" s="12">
        <v>2285</v>
      </c>
      <c r="P462" s="13">
        <v>9.1188442923739801E-2</v>
      </c>
      <c r="Q462" s="13">
        <v>1</v>
      </c>
    </row>
    <row r="463" spans="1:17" x14ac:dyDescent="0.3">
      <c r="A463" s="9" t="s">
        <v>56</v>
      </c>
      <c r="B463" s="9" t="s">
        <v>63</v>
      </c>
      <c r="C463" s="9" t="s">
        <v>1113</v>
      </c>
      <c r="D463" s="31">
        <v>625.85669326000004</v>
      </c>
      <c r="E463" s="11">
        <v>3.9302731227108798E-2</v>
      </c>
      <c r="F463" s="12">
        <v>15</v>
      </c>
      <c r="G463" s="13">
        <v>2.3967148009342399E-2</v>
      </c>
      <c r="H463" s="13">
        <v>1.1989449284629499E-3</v>
      </c>
      <c r="I463" s="12">
        <v>6</v>
      </c>
      <c r="J463" s="13">
        <v>9.5868592037369402E-3</v>
      </c>
      <c r="K463" s="13">
        <v>5.2872752908001395E-4</v>
      </c>
      <c r="L463" s="12">
        <v>0</v>
      </c>
      <c r="M463" s="13">
        <v>0</v>
      </c>
      <c r="N463" s="13">
        <v>0</v>
      </c>
      <c r="O463" s="12">
        <v>0</v>
      </c>
      <c r="P463" s="13">
        <v>0</v>
      </c>
      <c r="Q463" s="13">
        <v>0</v>
      </c>
    </row>
    <row r="464" spans="1:17" x14ac:dyDescent="0.3">
      <c r="A464" s="9" t="s">
        <v>56</v>
      </c>
      <c r="B464" s="9" t="s">
        <v>63</v>
      </c>
      <c r="C464" s="9" t="s">
        <v>1110</v>
      </c>
      <c r="D464" s="31">
        <v>1005.35567473</v>
      </c>
      <c r="E464" s="11">
        <v>6.3134618990400099E-2</v>
      </c>
      <c r="F464" s="12">
        <v>359</v>
      </c>
      <c r="G464" s="13">
        <v>0.357087555204195</v>
      </c>
      <c r="H464" s="13">
        <v>2.8694748621213299E-2</v>
      </c>
      <c r="I464" s="12">
        <v>321</v>
      </c>
      <c r="J464" s="13">
        <v>0.31928998668676001</v>
      </c>
      <c r="K464" s="13">
        <v>2.8286922805780799E-2</v>
      </c>
      <c r="L464" s="12">
        <v>38</v>
      </c>
      <c r="M464" s="13">
        <v>3.7797568517435702E-2</v>
      </c>
      <c r="N464" s="13">
        <v>5.8015267175572502E-3</v>
      </c>
      <c r="O464" s="12">
        <v>0</v>
      </c>
      <c r="P464" s="13">
        <v>0</v>
      </c>
      <c r="Q464" s="13">
        <v>0</v>
      </c>
    </row>
    <row r="465" spans="1:17" x14ac:dyDescent="0.3">
      <c r="A465" s="9" t="s">
        <v>56</v>
      </c>
      <c r="B465" s="9" t="s">
        <v>63</v>
      </c>
      <c r="C465" s="9" t="s">
        <v>1101</v>
      </c>
      <c r="D465" s="31">
        <v>708.66657256999997</v>
      </c>
      <c r="E465" s="11">
        <v>4.4503050189133801E-2</v>
      </c>
      <c r="F465" s="12">
        <v>465</v>
      </c>
      <c r="G465" s="13">
        <v>0.65616189333393304</v>
      </c>
      <c r="H465" s="13">
        <v>3.7167292782351501E-2</v>
      </c>
      <c r="I465" s="12">
        <v>433</v>
      </c>
      <c r="J465" s="13">
        <v>0.61100666626579103</v>
      </c>
      <c r="K465" s="13">
        <v>3.81565033486077E-2</v>
      </c>
      <c r="L465" s="12">
        <v>147</v>
      </c>
      <c r="M465" s="13">
        <v>0.20743182434427601</v>
      </c>
      <c r="N465" s="13">
        <v>2.2442748091603099E-2</v>
      </c>
      <c r="O465" s="12">
        <v>1</v>
      </c>
      <c r="P465" s="13">
        <v>1.4111008458794301E-3</v>
      </c>
      <c r="Q465" s="13">
        <v>8.00640512409928E-4</v>
      </c>
    </row>
    <row r="466" spans="1:17" x14ac:dyDescent="0.3">
      <c r="A466" s="9" t="s">
        <v>56</v>
      </c>
      <c r="B466" s="9" t="s">
        <v>63</v>
      </c>
      <c r="C466" s="9" t="s">
        <v>1102</v>
      </c>
      <c r="D466" s="31">
        <v>624.77839279</v>
      </c>
      <c r="E466" s="11">
        <v>3.9235015799582197E-2</v>
      </c>
      <c r="F466" s="12">
        <v>526</v>
      </c>
      <c r="G466" s="13">
        <v>0.841898513248999</v>
      </c>
      <c r="H466" s="13">
        <v>4.2043002158100903E-2</v>
      </c>
      <c r="I466" s="12">
        <v>490</v>
      </c>
      <c r="J466" s="13">
        <v>0.784278082684429</v>
      </c>
      <c r="K466" s="13">
        <v>4.3179414874867802E-2</v>
      </c>
      <c r="L466" s="12">
        <v>236</v>
      </c>
      <c r="M466" s="13">
        <v>0.377733933701072</v>
      </c>
      <c r="N466" s="13">
        <v>3.6030534351144998E-2</v>
      </c>
      <c r="O466" s="12">
        <v>0</v>
      </c>
      <c r="P466" s="13">
        <v>0</v>
      </c>
      <c r="Q466" s="13">
        <v>0</v>
      </c>
    </row>
    <row r="467" spans="1:17" x14ac:dyDescent="0.3">
      <c r="A467" s="9" t="s">
        <v>56</v>
      </c>
      <c r="B467" s="9" t="s">
        <v>63</v>
      </c>
      <c r="C467" s="9" t="s">
        <v>359</v>
      </c>
      <c r="D467" s="31">
        <v>1518.21560669</v>
      </c>
      <c r="E467" s="11">
        <v>9.5341346632766999E-2</v>
      </c>
      <c r="F467" s="12">
        <v>1187</v>
      </c>
      <c r="G467" s="13">
        <v>0.78183888689425796</v>
      </c>
      <c r="H467" s="13">
        <v>9.4876508672368298E-2</v>
      </c>
      <c r="I467" s="12">
        <v>1038</v>
      </c>
      <c r="J467" s="13">
        <v>0.683697358547801</v>
      </c>
      <c r="K467" s="13">
        <v>9.1469862530842397E-2</v>
      </c>
      <c r="L467" s="12">
        <v>431</v>
      </c>
      <c r="M467" s="13">
        <v>0.28388589743169801</v>
      </c>
      <c r="N467" s="13">
        <v>6.5801526717557193E-2</v>
      </c>
      <c r="O467" s="12">
        <v>2</v>
      </c>
      <c r="P467" s="13">
        <v>1.31733595095915E-3</v>
      </c>
      <c r="Q467" s="13">
        <v>1.6012810248198599E-3</v>
      </c>
    </row>
    <row r="468" spans="1:17" x14ac:dyDescent="0.3">
      <c r="A468" s="9" t="s">
        <v>56</v>
      </c>
      <c r="B468" s="9" t="s">
        <v>63</v>
      </c>
      <c r="C468" s="9" t="s">
        <v>360</v>
      </c>
      <c r="D468" s="31">
        <v>3849.3222045900002</v>
      </c>
      <c r="E468" s="11">
        <v>0.241730858905575</v>
      </c>
      <c r="F468" s="12">
        <v>2864</v>
      </c>
      <c r="G468" s="13">
        <v>0.74402709042774196</v>
      </c>
      <c r="H468" s="13">
        <v>0.22891855167452599</v>
      </c>
      <c r="I468" s="12">
        <v>2591</v>
      </c>
      <c r="J468" s="13">
        <v>0.67310551372146699</v>
      </c>
      <c r="K468" s="13">
        <v>0.22832217130771901</v>
      </c>
      <c r="L468" s="12">
        <v>1262</v>
      </c>
      <c r="M468" s="13">
        <v>0.32784992601948698</v>
      </c>
      <c r="N468" s="13">
        <v>0.19267175572519099</v>
      </c>
      <c r="O468" s="12">
        <v>27</v>
      </c>
      <c r="P468" s="13">
        <v>7.0142218720492498E-3</v>
      </c>
      <c r="Q468" s="13">
        <v>2.1617293835068101E-2</v>
      </c>
    </row>
    <row r="469" spans="1:17" x14ac:dyDescent="0.3">
      <c r="A469" s="9" t="s">
        <v>56</v>
      </c>
      <c r="B469" s="9" t="s">
        <v>63</v>
      </c>
      <c r="C469" s="9" t="s">
        <v>361</v>
      </c>
      <c r="D469" s="31">
        <v>3759.3674316400002</v>
      </c>
      <c r="E469" s="11">
        <v>0.23608185282810701</v>
      </c>
      <c r="F469" s="12">
        <v>3275</v>
      </c>
      <c r="G469" s="13">
        <v>0.87115719853201501</v>
      </c>
      <c r="H469" s="13">
        <v>0.261769642714411</v>
      </c>
      <c r="I469" s="12">
        <v>3020</v>
      </c>
      <c r="J469" s="13">
        <v>0.80332663803562898</v>
      </c>
      <c r="K469" s="13">
        <v>0.26612618963694001</v>
      </c>
      <c r="L469" s="12">
        <v>1847</v>
      </c>
      <c r="M469" s="13">
        <v>0.491306059752254</v>
      </c>
      <c r="N469" s="13">
        <v>0.28198473282442699</v>
      </c>
      <c r="O469" s="12">
        <v>271</v>
      </c>
      <c r="P469" s="13">
        <v>7.2086595664786604E-2</v>
      </c>
      <c r="Q469" s="13">
        <v>0.21697357886308999</v>
      </c>
    </row>
    <row r="470" spans="1:17" x14ac:dyDescent="0.3">
      <c r="A470" s="9" t="s">
        <v>56</v>
      </c>
      <c r="B470" s="9" t="s">
        <v>63</v>
      </c>
      <c r="C470" s="9" t="s">
        <v>362</v>
      </c>
      <c r="D470" s="31">
        <v>2025.14431762</v>
      </c>
      <c r="E470" s="11">
        <v>0.127175603726363</v>
      </c>
      <c r="F470" s="12">
        <v>2101</v>
      </c>
      <c r="G470" s="13" t="s">
        <v>1133</v>
      </c>
      <c r="H470" s="13">
        <v>0.16793221964671101</v>
      </c>
      <c r="I470" s="12">
        <v>1891</v>
      </c>
      <c r="J470" s="13">
        <v>0.93376061327932902</v>
      </c>
      <c r="K470" s="13">
        <v>0.166637292915051</v>
      </c>
      <c r="L470" s="12">
        <v>1414</v>
      </c>
      <c r="M470" s="13">
        <v>0.69822184409147103</v>
      </c>
      <c r="N470" s="13">
        <v>0.21587786259541999</v>
      </c>
      <c r="O470" s="12">
        <v>473</v>
      </c>
      <c r="P470" s="13">
        <v>0.23356360131206899</v>
      </c>
      <c r="Q470" s="13">
        <v>0.37870296236989598</v>
      </c>
    </row>
    <row r="471" spans="1:17" x14ac:dyDescent="0.3">
      <c r="A471" s="9" t="s">
        <v>56</v>
      </c>
      <c r="B471" s="9" t="s">
        <v>63</v>
      </c>
      <c r="C471" s="9" t="s">
        <v>363</v>
      </c>
      <c r="D471" s="31">
        <v>1807.29315185</v>
      </c>
      <c r="E471" s="11">
        <v>0.113494922656753</v>
      </c>
      <c r="F471" s="12">
        <v>1719</v>
      </c>
      <c r="G471" s="13" t="s">
        <v>1133</v>
      </c>
      <c r="H471" s="13">
        <v>0.137399088801854</v>
      </c>
      <c r="I471" s="12">
        <v>1558</v>
      </c>
      <c r="J471" s="13">
        <v>0.86206269215660103</v>
      </c>
      <c r="K471" s="13">
        <v>0.13729291505110999</v>
      </c>
      <c r="L471" s="12">
        <v>1175</v>
      </c>
      <c r="M471" s="13">
        <v>0.65014355794865597</v>
      </c>
      <c r="N471" s="13">
        <v>0.17938931297709901</v>
      </c>
      <c r="O471" s="12">
        <v>475</v>
      </c>
      <c r="P471" s="13">
        <v>0.26282399151115898</v>
      </c>
      <c r="Q471" s="13">
        <v>0.38030424339471602</v>
      </c>
    </row>
    <row r="472" spans="1:17" x14ac:dyDescent="0.3">
      <c r="A472" s="9" t="s">
        <v>56</v>
      </c>
      <c r="B472" s="9" t="s">
        <v>63</v>
      </c>
      <c r="C472" s="9" t="s">
        <v>14</v>
      </c>
      <c r="D472" s="31">
        <v>15924.000030519999</v>
      </c>
      <c r="E472" s="11">
        <v>1</v>
      </c>
      <c r="F472" s="12">
        <v>12511</v>
      </c>
      <c r="G472" s="13">
        <v>0.78566942828569297</v>
      </c>
      <c r="H472" s="13">
        <v>1</v>
      </c>
      <c r="I472" s="12">
        <v>11348</v>
      </c>
      <c r="J472" s="13">
        <v>0.71263501496171699</v>
      </c>
      <c r="K472" s="13">
        <v>1</v>
      </c>
      <c r="L472" s="12">
        <v>6550</v>
      </c>
      <c r="M472" s="13">
        <v>0.41132881106796298</v>
      </c>
      <c r="N472" s="13">
        <v>1</v>
      </c>
      <c r="O472" s="12">
        <v>1249</v>
      </c>
      <c r="P472" s="13">
        <v>7.8435066415860497E-2</v>
      </c>
      <c r="Q472" s="13">
        <v>1</v>
      </c>
    </row>
    <row r="473" spans="1:17" x14ac:dyDescent="0.3">
      <c r="A473" s="9" t="s">
        <v>56</v>
      </c>
      <c r="B473" s="9" t="s">
        <v>64</v>
      </c>
      <c r="C473" s="9" t="s">
        <v>1113</v>
      </c>
      <c r="D473" s="31">
        <v>5663.6652221699997</v>
      </c>
      <c r="E473" s="11">
        <v>6.0251757682659599E-2</v>
      </c>
      <c r="F473" s="12">
        <v>43</v>
      </c>
      <c r="G473" s="13">
        <v>7.5922566594649101E-3</v>
      </c>
      <c r="H473" s="13">
        <v>6.7737870195337105E-4</v>
      </c>
      <c r="I473" s="12">
        <v>0</v>
      </c>
      <c r="J473" s="13">
        <v>0</v>
      </c>
      <c r="K473" s="13">
        <v>0</v>
      </c>
      <c r="L473" s="12">
        <v>0</v>
      </c>
      <c r="M473" s="13">
        <v>0</v>
      </c>
      <c r="N473" s="13">
        <v>0</v>
      </c>
      <c r="O473" s="12">
        <v>0</v>
      </c>
      <c r="P473" s="13">
        <v>0</v>
      </c>
      <c r="Q473" s="13">
        <v>0</v>
      </c>
    </row>
    <row r="474" spans="1:17" x14ac:dyDescent="0.3">
      <c r="A474" s="9" t="s">
        <v>56</v>
      </c>
      <c r="B474" s="9" t="s">
        <v>64</v>
      </c>
      <c r="C474" s="9" t="s">
        <v>1110</v>
      </c>
      <c r="D474" s="31">
        <v>7613.2483215299999</v>
      </c>
      <c r="E474" s="11">
        <v>8.0992003420531894E-2</v>
      </c>
      <c r="F474" s="12">
        <v>1852</v>
      </c>
      <c r="G474" s="13">
        <v>0.24326015936753401</v>
      </c>
      <c r="H474" s="13">
        <v>2.9174543163200999E-2</v>
      </c>
      <c r="I474" s="12">
        <v>1401</v>
      </c>
      <c r="J474" s="13">
        <v>0.184021319262373</v>
      </c>
      <c r="K474" s="13">
        <v>2.4835581712786499E-2</v>
      </c>
      <c r="L474" s="12">
        <v>41</v>
      </c>
      <c r="M474" s="13">
        <v>5.3853491004691697E-3</v>
      </c>
      <c r="N474" s="13">
        <v>1.60916833470701E-3</v>
      </c>
      <c r="O474" s="12">
        <v>0</v>
      </c>
      <c r="P474" s="13">
        <v>0</v>
      </c>
      <c r="Q474" s="13">
        <v>0</v>
      </c>
    </row>
    <row r="475" spans="1:17" x14ac:dyDescent="0.3">
      <c r="A475" s="9" t="s">
        <v>56</v>
      </c>
      <c r="B475" s="9" t="s">
        <v>64</v>
      </c>
      <c r="C475" s="9" t="s">
        <v>1101</v>
      </c>
      <c r="D475" s="31">
        <v>4277.0385742099998</v>
      </c>
      <c r="E475" s="11">
        <v>4.5500410363936199E-2</v>
      </c>
      <c r="F475" s="12">
        <v>2459</v>
      </c>
      <c r="G475" s="13">
        <v>0.57493051730406597</v>
      </c>
      <c r="H475" s="13">
        <v>3.87366099558916E-2</v>
      </c>
      <c r="I475" s="12">
        <v>2088</v>
      </c>
      <c r="J475" s="13">
        <v>0.488188255441598</v>
      </c>
      <c r="K475" s="13">
        <v>3.7014057541968799E-2</v>
      </c>
      <c r="L475" s="12">
        <v>324</v>
      </c>
      <c r="M475" s="13">
        <v>7.5753349982316906E-2</v>
      </c>
      <c r="N475" s="13">
        <v>1.2716354645001799E-2</v>
      </c>
      <c r="O475" s="12">
        <v>1</v>
      </c>
      <c r="P475" s="13">
        <v>2.33806635747892E-4</v>
      </c>
      <c r="Q475" s="13">
        <v>2.4260067928190201E-4</v>
      </c>
    </row>
    <row r="476" spans="1:17" x14ac:dyDescent="0.3">
      <c r="A476" s="9" t="s">
        <v>56</v>
      </c>
      <c r="B476" s="9" t="s">
        <v>64</v>
      </c>
      <c r="C476" s="9" t="s">
        <v>1102</v>
      </c>
      <c r="D476" s="31">
        <v>4105.2778320300004</v>
      </c>
      <c r="E476" s="11">
        <v>4.3673168425851103E-2</v>
      </c>
      <c r="F476" s="12">
        <v>2786</v>
      </c>
      <c r="G476" s="13">
        <v>0.67863859986849295</v>
      </c>
      <c r="H476" s="13">
        <v>4.3887838689350998E-2</v>
      </c>
      <c r="I476" s="12">
        <v>2397</v>
      </c>
      <c r="J476" s="13">
        <v>0.58388252831470799</v>
      </c>
      <c r="K476" s="13">
        <v>4.24917126092429E-2</v>
      </c>
      <c r="L476" s="12">
        <v>723</v>
      </c>
      <c r="M476" s="13">
        <v>0.17611475509867899</v>
      </c>
      <c r="N476" s="13">
        <v>2.8376309902272499E-2</v>
      </c>
      <c r="O476" s="12">
        <v>5</v>
      </c>
      <c r="P476" s="13">
        <v>1.21794436444453E-3</v>
      </c>
      <c r="Q476" s="13">
        <v>1.2130033964095101E-3</v>
      </c>
    </row>
    <row r="477" spans="1:17" x14ac:dyDescent="0.3">
      <c r="A477" s="9" t="s">
        <v>56</v>
      </c>
      <c r="B477" s="9" t="s">
        <v>64</v>
      </c>
      <c r="C477" s="9" t="s">
        <v>359</v>
      </c>
      <c r="D477" s="31">
        <v>13548.96728515</v>
      </c>
      <c r="E477" s="11">
        <v>0.144137949842021</v>
      </c>
      <c r="F477" s="12">
        <v>8434</v>
      </c>
      <c r="G477" s="13">
        <v>0.62248286695945199</v>
      </c>
      <c r="H477" s="13">
        <v>0.132860743541273</v>
      </c>
      <c r="I477" s="12">
        <v>7143</v>
      </c>
      <c r="J477" s="13">
        <v>0.52719885210948203</v>
      </c>
      <c r="K477" s="13">
        <v>0.12662423995320099</v>
      </c>
      <c r="L477" s="12">
        <v>1927</v>
      </c>
      <c r="M477" s="13">
        <v>0.14222486182485899</v>
      </c>
      <c r="N477" s="13">
        <v>7.56309117312296E-2</v>
      </c>
      <c r="O477" s="12">
        <v>24</v>
      </c>
      <c r="P477" s="13">
        <v>1.7713527160335401E-3</v>
      </c>
      <c r="Q477" s="13">
        <v>5.8224163027656498E-3</v>
      </c>
    </row>
    <row r="478" spans="1:17" x14ac:dyDescent="0.3">
      <c r="A478" s="9" t="s">
        <v>56</v>
      </c>
      <c r="B478" s="9" t="s">
        <v>64</v>
      </c>
      <c r="C478" s="9" t="s">
        <v>360</v>
      </c>
      <c r="D478" s="31">
        <v>24699.868896479999</v>
      </c>
      <c r="E478" s="11">
        <v>0.26276456272851101</v>
      </c>
      <c r="F478" s="12">
        <v>18855</v>
      </c>
      <c r="G478" s="13">
        <v>0.76336437569865201</v>
      </c>
      <c r="H478" s="13">
        <v>0.29702268431001899</v>
      </c>
      <c r="I478" s="12">
        <v>16584</v>
      </c>
      <c r="J478" s="13">
        <v>0.67142056783805004</v>
      </c>
      <c r="K478" s="13">
        <v>0.29398521564942998</v>
      </c>
      <c r="L478" s="12">
        <v>5812</v>
      </c>
      <c r="M478" s="13">
        <v>0.23530489268419899</v>
      </c>
      <c r="N478" s="13">
        <v>0.22810942344676</v>
      </c>
      <c r="O478" s="12">
        <v>132</v>
      </c>
      <c r="P478" s="13">
        <v>5.3441579205633499E-3</v>
      </c>
      <c r="Q478" s="13">
        <v>3.2023289665211098E-2</v>
      </c>
    </row>
    <row r="479" spans="1:17" x14ac:dyDescent="0.3">
      <c r="A479" s="9" t="s">
        <v>56</v>
      </c>
      <c r="B479" s="9" t="s">
        <v>64</v>
      </c>
      <c r="C479" s="9" t="s">
        <v>361</v>
      </c>
      <c r="D479" s="31">
        <v>18519.656982429999</v>
      </c>
      <c r="E479" s="11">
        <v>0.19701762747266</v>
      </c>
      <c r="F479" s="12">
        <v>15416</v>
      </c>
      <c r="G479" s="13">
        <v>0.83241282571407704</v>
      </c>
      <c r="H479" s="13">
        <v>0.24284814114681799</v>
      </c>
      <c r="I479" s="12">
        <v>14094</v>
      </c>
      <c r="J479" s="13">
        <v>0.76102921416802105</v>
      </c>
      <c r="K479" s="13">
        <v>0.249844888408289</v>
      </c>
      <c r="L479" s="12">
        <v>7488</v>
      </c>
      <c r="M479" s="13">
        <v>0.40432714315951002</v>
      </c>
      <c r="N479" s="13">
        <v>0.29388908512893003</v>
      </c>
      <c r="O479" s="12">
        <v>1126</v>
      </c>
      <c r="P479" s="13">
        <v>6.0800262179167799E-2</v>
      </c>
      <c r="Q479" s="13">
        <v>0.27316836487142199</v>
      </c>
    </row>
    <row r="480" spans="1:17" x14ac:dyDescent="0.3">
      <c r="A480" s="9" t="s">
        <v>56</v>
      </c>
      <c r="B480" s="9" t="s">
        <v>64</v>
      </c>
      <c r="C480" s="9" t="s">
        <v>362</v>
      </c>
      <c r="D480" s="31">
        <v>8683.2565917899992</v>
      </c>
      <c r="E480" s="11">
        <v>9.2375070125425507E-2</v>
      </c>
      <c r="F480" s="12">
        <v>7883</v>
      </c>
      <c r="G480" s="13">
        <v>0.90783911734836398</v>
      </c>
      <c r="H480" s="13">
        <v>0.12418084436042801</v>
      </c>
      <c r="I480" s="12">
        <v>7351</v>
      </c>
      <c r="J480" s="13">
        <v>0.84657178125432297</v>
      </c>
      <c r="K480" s="13">
        <v>0.13031146407615499</v>
      </c>
      <c r="L480" s="12">
        <v>5142</v>
      </c>
      <c r="M480" s="13">
        <v>0.59217413946534203</v>
      </c>
      <c r="N480" s="13">
        <v>0.20181325797715799</v>
      </c>
      <c r="O480" s="12">
        <v>1459</v>
      </c>
      <c r="P480" s="13">
        <v>0.168024517596253</v>
      </c>
      <c r="Q480" s="13">
        <v>0.35395439107229498</v>
      </c>
    </row>
    <row r="481" spans="1:17" x14ac:dyDescent="0.3">
      <c r="A481" s="9" t="s">
        <v>56</v>
      </c>
      <c r="B481" s="9" t="s">
        <v>64</v>
      </c>
      <c r="C481" s="9" t="s">
        <v>363</v>
      </c>
      <c r="D481" s="31">
        <v>6889.0202636800004</v>
      </c>
      <c r="E481" s="11">
        <v>7.3287449613616995E-2</v>
      </c>
      <c r="F481" s="12">
        <v>5752</v>
      </c>
      <c r="G481" s="13">
        <v>0.83495181895826998</v>
      </c>
      <c r="H481" s="13">
        <v>9.0611216131064903E-2</v>
      </c>
      <c r="I481" s="12">
        <v>5353</v>
      </c>
      <c r="J481" s="13">
        <v>0.77703356865153395</v>
      </c>
      <c r="K481" s="13">
        <v>9.4892840048926605E-2</v>
      </c>
      <c r="L481" s="12">
        <v>4022</v>
      </c>
      <c r="M481" s="13">
        <v>0.58382757577367195</v>
      </c>
      <c r="N481" s="13">
        <v>0.15785548883394199</v>
      </c>
      <c r="O481" s="12">
        <v>1375</v>
      </c>
      <c r="P481" s="13">
        <v>0.19959296784903</v>
      </c>
      <c r="Q481" s="13">
        <v>0.33357593401261498</v>
      </c>
    </row>
    <row r="482" spans="1:17" x14ac:dyDescent="0.3">
      <c r="A482" s="9" t="s">
        <v>56</v>
      </c>
      <c r="B482" s="9" t="s">
        <v>64</v>
      </c>
      <c r="C482" s="9" t="s">
        <v>14</v>
      </c>
      <c r="D482" s="31">
        <v>94000</v>
      </c>
      <c r="E482" s="11">
        <v>1</v>
      </c>
      <c r="F482" s="12">
        <v>63480</v>
      </c>
      <c r="G482" s="13">
        <v>0.67531914893616996</v>
      </c>
      <c r="H482" s="13">
        <v>1</v>
      </c>
      <c r="I482" s="12">
        <v>56411</v>
      </c>
      <c r="J482" s="13">
        <v>0.60011702127659605</v>
      </c>
      <c r="K482" s="13">
        <v>1</v>
      </c>
      <c r="L482" s="12">
        <v>25479</v>
      </c>
      <c r="M482" s="13">
        <v>0.27105319148936202</v>
      </c>
      <c r="N482" s="13">
        <v>1</v>
      </c>
      <c r="O482" s="12">
        <v>4122</v>
      </c>
      <c r="P482" s="13">
        <v>4.38510638297872E-2</v>
      </c>
      <c r="Q482" s="13">
        <v>1</v>
      </c>
    </row>
    <row r="483" spans="1:17" x14ac:dyDescent="0.3">
      <c r="A483" s="9" t="s">
        <v>56</v>
      </c>
      <c r="B483" s="9" t="s">
        <v>65</v>
      </c>
      <c r="C483" s="9" t="s">
        <v>1113</v>
      </c>
      <c r="D483" s="31">
        <v>353.75774002000003</v>
      </c>
      <c r="E483" s="11">
        <v>3.8426867278558201E-2</v>
      </c>
      <c r="F483" s="12">
        <v>10</v>
      </c>
      <c r="G483" s="13">
        <v>2.8267932736778099E-2</v>
      </c>
      <c r="H483" s="13">
        <v>1.43513203214696E-3</v>
      </c>
      <c r="I483" s="12">
        <v>2</v>
      </c>
      <c r="J483" s="13">
        <v>5.6535865473556204E-3</v>
      </c>
      <c r="K483" s="13">
        <v>3.14119679597927E-4</v>
      </c>
      <c r="L483" s="12">
        <v>0</v>
      </c>
      <c r="M483" s="13">
        <v>0</v>
      </c>
      <c r="N483" s="13">
        <v>0</v>
      </c>
      <c r="O483" s="12">
        <v>0</v>
      </c>
      <c r="P483" s="13">
        <v>0</v>
      </c>
      <c r="Q483" s="13">
        <v>0</v>
      </c>
    </row>
    <row r="484" spans="1:17" x14ac:dyDescent="0.3">
      <c r="A484" s="9" t="s">
        <v>56</v>
      </c>
      <c r="B484" s="9" t="s">
        <v>65</v>
      </c>
      <c r="C484" s="9" t="s">
        <v>1110</v>
      </c>
      <c r="D484" s="31">
        <v>737.21604156000001</v>
      </c>
      <c r="E484" s="11">
        <v>8.0079952407680302E-2</v>
      </c>
      <c r="F484" s="12">
        <v>241</v>
      </c>
      <c r="G484" s="13">
        <v>0.32690552892748698</v>
      </c>
      <c r="H484" s="13">
        <v>3.4586681974741698E-2</v>
      </c>
      <c r="I484" s="12">
        <v>208</v>
      </c>
      <c r="J484" s="13">
        <v>0.28214253119052801</v>
      </c>
      <c r="K484" s="13">
        <v>3.2668446678184401E-2</v>
      </c>
      <c r="L484" s="12">
        <v>11</v>
      </c>
      <c r="M484" s="13">
        <v>1.49209992456529E-2</v>
      </c>
      <c r="N484" s="13">
        <v>3.0564045568213399E-3</v>
      </c>
      <c r="O484" s="12">
        <v>0</v>
      </c>
      <c r="P484" s="13">
        <v>0</v>
      </c>
      <c r="Q484" s="13">
        <v>0</v>
      </c>
    </row>
    <row r="485" spans="1:17" x14ac:dyDescent="0.3">
      <c r="A485" s="9" t="s">
        <v>56</v>
      </c>
      <c r="B485" s="9" t="s">
        <v>65</v>
      </c>
      <c r="C485" s="9" t="s">
        <v>1101</v>
      </c>
      <c r="D485" s="31">
        <v>513.29977798000004</v>
      </c>
      <c r="E485" s="11">
        <v>5.5757090831244298E-2</v>
      </c>
      <c r="F485" s="12">
        <v>301</v>
      </c>
      <c r="G485" s="13">
        <v>0.58640196803616795</v>
      </c>
      <c r="H485" s="13">
        <v>4.3197474167623401E-2</v>
      </c>
      <c r="I485" s="12">
        <v>272</v>
      </c>
      <c r="J485" s="13">
        <v>0.529904768457932</v>
      </c>
      <c r="K485" s="13">
        <v>4.2720276425317998E-2</v>
      </c>
      <c r="L485" s="12">
        <v>74</v>
      </c>
      <c r="M485" s="13">
        <v>0.14416526788928999</v>
      </c>
      <c r="N485" s="13">
        <v>2.0561267018616301E-2</v>
      </c>
      <c r="O485" s="12">
        <v>0</v>
      </c>
      <c r="P485" s="13">
        <v>0</v>
      </c>
      <c r="Q485" s="13">
        <v>0</v>
      </c>
    </row>
    <row r="486" spans="1:17" x14ac:dyDescent="0.3">
      <c r="A486" s="9" t="s">
        <v>56</v>
      </c>
      <c r="B486" s="9" t="s">
        <v>65</v>
      </c>
      <c r="C486" s="9" t="s">
        <v>1102</v>
      </c>
      <c r="D486" s="31">
        <v>503.90769577999998</v>
      </c>
      <c r="E486" s="11">
        <v>5.4736877687219999E-2</v>
      </c>
      <c r="F486" s="12">
        <v>378</v>
      </c>
      <c r="G486" s="13">
        <v>0.75013738263094598</v>
      </c>
      <c r="H486" s="13">
        <v>5.4247990815155002E-2</v>
      </c>
      <c r="I486" s="12">
        <v>350</v>
      </c>
      <c r="J486" s="13">
        <v>0.694571650584209</v>
      </c>
      <c r="K486" s="13">
        <v>5.4970943929637202E-2</v>
      </c>
      <c r="L486" s="12">
        <v>185</v>
      </c>
      <c r="M486" s="13">
        <v>0.36713072959450999</v>
      </c>
      <c r="N486" s="13">
        <v>5.1403167546540701E-2</v>
      </c>
      <c r="O486" s="12">
        <v>10</v>
      </c>
      <c r="P486" s="13">
        <v>1.9844904302406E-2</v>
      </c>
      <c r="Q486" s="13">
        <v>1.7035775127768299E-2</v>
      </c>
    </row>
    <row r="487" spans="1:17" x14ac:dyDescent="0.3">
      <c r="A487" s="9" t="s">
        <v>56</v>
      </c>
      <c r="B487" s="9" t="s">
        <v>65</v>
      </c>
      <c r="C487" s="9" t="s">
        <v>359</v>
      </c>
      <c r="D487" s="31">
        <v>887.46084594000001</v>
      </c>
      <c r="E487" s="11">
        <v>9.64002657296638E-2</v>
      </c>
      <c r="F487" s="12">
        <v>700</v>
      </c>
      <c r="G487" s="13">
        <v>0.788767192606181</v>
      </c>
      <c r="H487" s="13">
        <v>0.100459242250287</v>
      </c>
      <c r="I487" s="12">
        <v>631</v>
      </c>
      <c r="J487" s="13">
        <v>0.71101728362071404</v>
      </c>
      <c r="K487" s="13">
        <v>9.9104758913145893E-2</v>
      </c>
      <c r="L487" s="12">
        <v>288</v>
      </c>
      <c r="M487" s="13">
        <v>0.32452135924368603</v>
      </c>
      <c r="N487" s="13">
        <v>8.0022228396776904E-2</v>
      </c>
      <c r="O487" s="12">
        <v>13</v>
      </c>
      <c r="P487" s="13">
        <v>1.4648533576971901E-2</v>
      </c>
      <c r="Q487" s="13">
        <v>2.21465076660988E-2</v>
      </c>
    </row>
    <row r="488" spans="1:17" x14ac:dyDescent="0.3">
      <c r="A488" s="9" t="s">
        <v>56</v>
      </c>
      <c r="B488" s="9" t="s">
        <v>65</v>
      </c>
      <c r="C488" s="9" t="s">
        <v>360</v>
      </c>
      <c r="D488" s="31">
        <v>2251.1804351800001</v>
      </c>
      <c r="E488" s="11">
        <v>0.244534046938049</v>
      </c>
      <c r="F488" s="12">
        <v>1738</v>
      </c>
      <c r="G488" s="13">
        <v>0.77203940334575305</v>
      </c>
      <c r="H488" s="13">
        <v>0.24942594718714101</v>
      </c>
      <c r="I488" s="12">
        <v>1573</v>
      </c>
      <c r="J488" s="13">
        <v>0.698744523281283</v>
      </c>
      <c r="K488" s="13">
        <v>0.247055128003769</v>
      </c>
      <c r="L488" s="12">
        <v>732</v>
      </c>
      <c r="M488" s="13">
        <v>0.32516274064965001</v>
      </c>
      <c r="N488" s="13">
        <v>0.20338983050847501</v>
      </c>
      <c r="O488" s="12">
        <v>28</v>
      </c>
      <c r="P488" s="13">
        <v>1.24379190412434E-2</v>
      </c>
      <c r="Q488" s="13">
        <v>4.7700170357751301E-2</v>
      </c>
    </row>
    <row r="489" spans="1:17" x14ac:dyDescent="0.3">
      <c r="A489" s="9" t="s">
        <v>56</v>
      </c>
      <c r="B489" s="9" t="s">
        <v>65</v>
      </c>
      <c r="C489" s="9" t="s">
        <v>361</v>
      </c>
      <c r="D489" s="31">
        <v>2183.5552063</v>
      </c>
      <c r="E489" s="11">
        <v>0.237188269303029</v>
      </c>
      <c r="F489" s="12">
        <v>1819</v>
      </c>
      <c r="G489" s="13">
        <v>0.83304511594294295</v>
      </c>
      <c r="H489" s="13">
        <v>0.26105051664753198</v>
      </c>
      <c r="I489" s="12">
        <v>1705</v>
      </c>
      <c r="J489" s="13">
        <v>0.780836680969059</v>
      </c>
      <c r="K489" s="13">
        <v>0.26778702685723299</v>
      </c>
      <c r="L489" s="12">
        <v>1050</v>
      </c>
      <c r="M489" s="13">
        <v>0.48086716423314502</v>
      </c>
      <c r="N489" s="13">
        <v>0.29174770769658198</v>
      </c>
      <c r="O489" s="12">
        <v>178</v>
      </c>
      <c r="P489" s="13">
        <v>8.1518433555714004E-2</v>
      </c>
      <c r="Q489" s="13">
        <v>0.30323679727427599</v>
      </c>
    </row>
    <row r="490" spans="1:17" x14ac:dyDescent="0.3">
      <c r="A490" s="9" t="s">
        <v>56</v>
      </c>
      <c r="B490" s="9" t="s">
        <v>65</v>
      </c>
      <c r="C490" s="9" t="s">
        <v>362</v>
      </c>
      <c r="D490" s="31">
        <v>1177.9029083299999</v>
      </c>
      <c r="E490" s="11">
        <v>0.12794947955871</v>
      </c>
      <c r="F490" s="12">
        <v>1140</v>
      </c>
      <c r="G490" s="13" t="s">
        <v>1133</v>
      </c>
      <c r="H490" s="13">
        <v>0.163605051664753</v>
      </c>
      <c r="I490" s="12">
        <v>1063</v>
      </c>
      <c r="J490" s="13">
        <v>0.90245129074950103</v>
      </c>
      <c r="K490" s="13">
        <v>0.166954609706298</v>
      </c>
      <c r="L490" s="12">
        <v>813</v>
      </c>
      <c r="M490" s="13">
        <v>0.69020968897398405</v>
      </c>
      <c r="N490" s="13">
        <v>0.22589608224506799</v>
      </c>
      <c r="O490" s="12">
        <v>203</v>
      </c>
      <c r="P490" s="13">
        <v>0.17234018064171999</v>
      </c>
      <c r="Q490" s="13">
        <v>0.34582623509369698</v>
      </c>
    </row>
    <row r="491" spans="1:17" x14ac:dyDescent="0.3">
      <c r="A491" s="9" t="s">
        <v>56</v>
      </c>
      <c r="B491" s="9" t="s">
        <v>65</v>
      </c>
      <c r="C491" s="9" t="s">
        <v>363</v>
      </c>
      <c r="D491" s="31">
        <v>597.71938705000002</v>
      </c>
      <c r="E491" s="11">
        <v>6.4927154822656194E-2</v>
      </c>
      <c r="F491" s="12">
        <v>641</v>
      </c>
      <c r="G491" s="13" t="s">
        <v>1133</v>
      </c>
      <c r="H491" s="13">
        <v>9.1991963260619994E-2</v>
      </c>
      <c r="I491" s="12">
        <v>563</v>
      </c>
      <c r="J491" s="13">
        <v>0.94191356713163499</v>
      </c>
      <c r="K491" s="13">
        <v>8.8424689806816406E-2</v>
      </c>
      <c r="L491" s="12">
        <v>446</v>
      </c>
      <c r="M491" s="13">
        <v>0.74616953985916401</v>
      </c>
      <c r="N491" s="13">
        <v>0.12392331203112</v>
      </c>
      <c r="O491" s="12">
        <v>155</v>
      </c>
      <c r="P491" s="13">
        <v>0.259319010489171</v>
      </c>
      <c r="Q491" s="13">
        <v>0.26405451448040901</v>
      </c>
    </row>
    <row r="492" spans="1:17" x14ac:dyDescent="0.3">
      <c r="A492" s="9" t="s">
        <v>56</v>
      </c>
      <c r="B492" s="9" t="s">
        <v>65</v>
      </c>
      <c r="C492" s="9" t="s">
        <v>14</v>
      </c>
      <c r="D492" s="31">
        <v>9205.9999961899994</v>
      </c>
      <c r="E492" s="11">
        <v>1</v>
      </c>
      <c r="F492" s="12">
        <v>6968</v>
      </c>
      <c r="G492" s="13">
        <v>0.75689767574231803</v>
      </c>
      <c r="H492" s="13">
        <v>1</v>
      </c>
      <c r="I492" s="12">
        <v>6367</v>
      </c>
      <c r="J492" s="13">
        <v>0.69161416496144401</v>
      </c>
      <c r="K492" s="13">
        <v>1</v>
      </c>
      <c r="L492" s="12">
        <v>3599</v>
      </c>
      <c r="M492" s="13">
        <v>0.39094069101558598</v>
      </c>
      <c r="N492" s="13">
        <v>1</v>
      </c>
      <c r="O492" s="12">
        <v>587</v>
      </c>
      <c r="P492" s="13">
        <v>6.3762763441552905E-2</v>
      </c>
      <c r="Q492" s="13">
        <v>1</v>
      </c>
    </row>
    <row r="493" spans="1:17" x14ac:dyDescent="0.3">
      <c r="A493" s="9" t="s">
        <v>56</v>
      </c>
      <c r="B493" s="9" t="s">
        <v>66</v>
      </c>
      <c r="C493" s="9" t="s">
        <v>1113</v>
      </c>
      <c r="D493" s="31">
        <v>1199.29758453</v>
      </c>
      <c r="E493" s="11">
        <v>5.0263938903139897E-2</v>
      </c>
      <c r="F493" s="12">
        <v>147</v>
      </c>
      <c r="G493" s="13">
        <v>0.122571746909345</v>
      </c>
      <c r="H493" s="13">
        <v>6.9638542801648603E-3</v>
      </c>
      <c r="I493" s="12">
        <v>13</v>
      </c>
      <c r="J493" s="13">
        <v>1.0839678298105299E-2</v>
      </c>
      <c r="K493" s="13">
        <v>6.8739424703891702E-4</v>
      </c>
      <c r="L493" s="12">
        <v>0</v>
      </c>
      <c r="M493" s="13">
        <v>0</v>
      </c>
      <c r="N493" s="13">
        <v>0</v>
      </c>
      <c r="O493" s="12">
        <v>0</v>
      </c>
      <c r="P493" s="13">
        <v>0</v>
      </c>
      <c r="Q493" s="13">
        <v>0</v>
      </c>
    </row>
    <row r="494" spans="1:17" x14ac:dyDescent="0.3">
      <c r="A494" s="9" t="s">
        <v>56</v>
      </c>
      <c r="B494" s="9" t="s">
        <v>66</v>
      </c>
      <c r="C494" s="9" t="s">
        <v>1110</v>
      </c>
      <c r="D494" s="31">
        <v>2019.45324708</v>
      </c>
      <c r="E494" s="11">
        <v>8.4637604493096805E-2</v>
      </c>
      <c r="F494" s="12">
        <v>1270</v>
      </c>
      <c r="G494" s="13">
        <v>0.62888309092391104</v>
      </c>
      <c r="H494" s="13">
        <v>6.0163911127954897E-2</v>
      </c>
      <c r="I494" s="12">
        <v>1139</v>
      </c>
      <c r="J494" s="13">
        <v>0.56401404768687802</v>
      </c>
      <c r="K494" s="13">
        <v>6.0226311336717402E-2</v>
      </c>
      <c r="L494" s="12">
        <v>120</v>
      </c>
      <c r="M494" s="13">
        <v>5.9422024339267202E-2</v>
      </c>
      <c r="N494" s="13">
        <v>1.02907126318498E-2</v>
      </c>
      <c r="O494" s="12">
        <v>0</v>
      </c>
      <c r="P494" s="13">
        <v>0</v>
      </c>
      <c r="Q494" s="13">
        <v>0</v>
      </c>
    </row>
    <row r="495" spans="1:17" x14ac:dyDescent="0.3">
      <c r="A495" s="9" t="s">
        <v>56</v>
      </c>
      <c r="B495" s="9" t="s">
        <v>66</v>
      </c>
      <c r="C495" s="9" t="s">
        <v>1101</v>
      </c>
      <c r="D495" s="31">
        <v>1250.2047882100001</v>
      </c>
      <c r="E495" s="11">
        <v>5.23975182653496E-2</v>
      </c>
      <c r="F495" s="12">
        <v>1129</v>
      </c>
      <c r="G495" s="13">
        <v>0.90305205246930997</v>
      </c>
      <c r="H495" s="13">
        <v>5.3484295798000903E-2</v>
      </c>
      <c r="I495" s="12">
        <v>1039</v>
      </c>
      <c r="J495" s="13">
        <v>0.83106384633801</v>
      </c>
      <c r="K495" s="13">
        <v>5.4938663282571902E-2</v>
      </c>
      <c r="L495" s="12">
        <v>450</v>
      </c>
      <c r="M495" s="13">
        <v>0.35994103065650102</v>
      </c>
      <c r="N495" s="13">
        <v>3.8590172369436598E-2</v>
      </c>
      <c r="O495" s="12">
        <v>5</v>
      </c>
      <c r="P495" s="13">
        <v>3.9993447850722296E-3</v>
      </c>
      <c r="Q495" s="13">
        <v>2.6595744680851098E-3</v>
      </c>
    </row>
    <row r="496" spans="1:17" x14ac:dyDescent="0.3">
      <c r="A496" s="9" t="s">
        <v>56</v>
      </c>
      <c r="B496" s="9" t="s">
        <v>66</v>
      </c>
      <c r="C496" s="9" t="s">
        <v>1102</v>
      </c>
      <c r="D496" s="31">
        <v>1231.25032807</v>
      </c>
      <c r="E496" s="11">
        <v>5.1603115075759001E-2</v>
      </c>
      <c r="F496" s="12">
        <v>1417</v>
      </c>
      <c r="G496" s="13" t="s">
        <v>1133</v>
      </c>
      <c r="H496" s="13">
        <v>6.7127765408119794E-2</v>
      </c>
      <c r="I496" s="12">
        <v>1291</v>
      </c>
      <c r="J496" s="13" t="s">
        <v>1133</v>
      </c>
      <c r="K496" s="13">
        <v>6.8263536379018594E-2</v>
      </c>
      <c r="L496" s="12">
        <v>806</v>
      </c>
      <c r="M496" s="13">
        <v>0.65461911491501101</v>
      </c>
      <c r="N496" s="13">
        <v>6.9119286510590905E-2</v>
      </c>
      <c r="O496" s="12">
        <v>4</v>
      </c>
      <c r="P496" s="13">
        <v>3.2487300988338001E-3</v>
      </c>
      <c r="Q496" s="13">
        <v>2.1276595744680899E-3</v>
      </c>
    </row>
    <row r="497" spans="1:17" x14ac:dyDescent="0.3">
      <c r="A497" s="9" t="s">
        <v>56</v>
      </c>
      <c r="B497" s="9" t="s">
        <v>66</v>
      </c>
      <c r="C497" s="9" t="s">
        <v>359</v>
      </c>
      <c r="D497" s="31">
        <v>3233.1971435599999</v>
      </c>
      <c r="E497" s="11">
        <v>0.135507004918545</v>
      </c>
      <c r="F497" s="12">
        <v>2865</v>
      </c>
      <c r="G497" s="13">
        <v>0.88611979807869501</v>
      </c>
      <c r="H497" s="13">
        <v>0.13572409872566199</v>
      </c>
      <c r="I497" s="12">
        <v>2524</v>
      </c>
      <c r="J497" s="13">
        <v>0.78065143816775795</v>
      </c>
      <c r="K497" s="13">
        <v>0.133460236886633</v>
      </c>
      <c r="L497" s="12">
        <v>1386</v>
      </c>
      <c r="M497" s="13">
        <v>0.428677849960583</v>
      </c>
      <c r="N497" s="13">
        <v>0.118857730897865</v>
      </c>
      <c r="O497" s="12">
        <v>15</v>
      </c>
      <c r="P497" s="13">
        <v>4.6393706705690797E-3</v>
      </c>
      <c r="Q497" s="13">
        <v>7.9787234042553203E-3</v>
      </c>
    </row>
    <row r="498" spans="1:17" x14ac:dyDescent="0.3">
      <c r="A498" s="9" t="s">
        <v>56</v>
      </c>
      <c r="B498" s="9" t="s">
        <v>66</v>
      </c>
      <c r="C498" s="9" t="s">
        <v>360</v>
      </c>
      <c r="D498" s="31">
        <v>5861.4509887699996</v>
      </c>
      <c r="E498" s="11">
        <v>0.24566014155589599</v>
      </c>
      <c r="F498" s="12">
        <v>5346</v>
      </c>
      <c r="G498" s="13">
        <v>0.91206085493889499</v>
      </c>
      <c r="H498" s="13">
        <v>0.25325690463783201</v>
      </c>
      <c r="I498" s="12">
        <v>4797</v>
      </c>
      <c r="J498" s="13">
        <v>0.81839803986941295</v>
      </c>
      <c r="K498" s="13">
        <v>0.25364847715736</v>
      </c>
      <c r="L498" s="12">
        <v>2873</v>
      </c>
      <c r="M498" s="13">
        <v>0.49015167157490602</v>
      </c>
      <c r="N498" s="13">
        <v>0.24637681159420299</v>
      </c>
      <c r="O498" s="12">
        <v>61</v>
      </c>
      <c r="P498" s="13">
        <v>1.04069794521647E-2</v>
      </c>
      <c r="Q498" s="13">
        <v>3.2446808510638303E-2</v>
      </c>
    </row>
    <row r="499" spans="1:17" x14ac:dyDescent="0.3">
      <c r="A499" s="9" t="s">
        <v>56</v>
      </c>
      <c r="B499" s="9" t="s">
        <v>66</v>
      </c>
      <c r="C499" s="9" t="s">
        <v>361</v>
      </c>
      <c r="D499" s="31">
        <v>5870.0717773400002</v>
      </c>
      <c r="E499" s="11">
        <v>0.24602144870398701</v>
      </c>
      <c r="F499" s="12">
        <v>5652</v>
      </c>
      <c r="G499" s="13" t="s">
        <v>1133</v>
      </c>
      <c r="H499" s="13">
        <v>0.26775309109858397</v>
      </c>
      <c r="I499" s="12">
        <v>5191</v>
      </c>
      <c r="J499" s="13">
        <v>0.88431627361672305</v>
      </c>
      <c r="K499" s="13">
        <v>0.27448181049069398</v>
      </c>
      <c r="L499" s="12">
        <v>3661</v>
      </c>
      <c r="M499" s="13">
        <v>0.62367210127351602</v>
      </c>
      <c r="N499" s="13">
        <v>0.313952491210016</v>
      </c>
      <c r="O499" s="12">
        <v>793</v>
      </c>
      <c r="P499" s="13">
        <v>0.13509204488115201</v>
      </c>
      <c r="Q499" s="13">
        <v>0.421808510638298</v>
      </c>
    </row>
    <row r="500" spans="1:17" x14ac:dyDescent="0.3">
      <c r="A500" s="9" t="s">
        <v>56</v>
      </c>
      <c r="B500" s="9" t="s">
        <v>66</v>
      </c>
      <c r="C500" s="9" t="s">
        <v>362</v>
      </c>
      <c r="D500" s="31">
        <v>1948.62265015</v>
      </c>
      <c r="E500" s="11">
        <v>8.1669012842044905E-2</v>
      </c>
      <c r="F500" s="12">
        <v>2080</v>
      </c>
      <c r="G500" s="13" t="s">
        <v>1133</v>
      </c>
      <c r="H500" s="13">
        <v>9.8536169406414298E-2</v>
      </c>
      <c r="I500" s="12">
        <v>1879</v>
      </c>
      <c r="J500" s="13" t="s">
        <v>1133</v>
      </c>
      <c r="K500" s="13">
        <v>9.9354906937394294E-2</v>
      </c>
      <c r="L500" s="12">
        <v>1503</v>
      </c>
      <c r="M500" s="13">
        <v>0.77131403552365696</v>
      </c>
      <c r="N500" s="13">
        <v>0.128891175713918</v>
      </c>
      <c r="O500" s="12">
        <v>602</v>
      </c>
      <c r="P500" s="13">
        <v>0.30893616060229001</v>
      </c>
      <c r="Q500" s="13">
        <v>0.32021276595744702</v>
      </c>
    </row>
    <row r="501" spans="1:17" x14ac:dyDescent="0.3">
      <c r="A501" s="9" t="s">
        <v>56</v>
      </c>
      <c r="B501" s="9" t="s">
        <v>66</v>
      </c>
      <c r="C501" s="9" t="s">
        <v>363</v>
      </c>
      <c r="D501" s="31">
        <v>1246.45155335</v>
      </c>
      <c r="E501" s="11">
        <v>5.2240215882583499E-2</v>
      </c>
      <c r="F501" s="12">
        <v>1203</v>
      </c>
      <c r="G501" s="13" t="s">
        <v>1133</v>
      </c>
      <c r="H501" s="13">
        <v>5.6989909517267498E-2</v>
      </c>
      <c r="I501" s="12">
        <v>1039</v>
      </c>
      <c r="J501" s="13">
        <v>0.83356629241429603</v>
      </c>
      <c r="K501" s="13">
        <v>5.4938663282571902E-2</v>
      </c>
      <c r="L501" s="12">
        <v>862</v>
      </c>
      <c r="M501" s="13">
        <v>0.69156318003957995</v>
      </c>
      <c r="N501" s="13">
        <v>7.3921619072120706E-2</v>
      </c>
      <c r="O501" s="12">
        <v>400</v>
      </c>
      <c r="P501" s="13">
        <v>0.32091098841743798</v>
      </c>
      <c r="Q501" s="13">
        <v>0.21276595744680901</v>
      </c>
    </row>
    <row r="502" spans="1:17" x14ac:dyDescent="0.3">
      <c r="A502" s="9" t="s">
        <v>56</v>
      </c>
      <c r="B502" s="9" t="s">
        <v>66</v>
      </c>
      <c r="C502" s="9" t="s">
        <v>14</v>
      </c>
      <c r="D502" s="31">
        <v>23860.000045780002</v>
      </c>
      <c r="E502" s="11">
        <v>1</v>
      </c>
      <c r="F502" s="12">
        <v>21109</v>
      </c>
      <c r="G502" s="13">
        <v>0.884702429149133</v>
      </c>
      <c r="H502" s="13">
        <v>1</v>
      </c>
      <c r="I502" s="12">
        <v>18912</v>
      </c>
      <c r="J502" s="13">
        <v>0.79262363636687705</v>
      </c>
      <c r="K502" s="13">
        <v>1</v>
      </c>
      <c r="L502" s="12">
        <v>11661</v>
      </c>
      <c r="M502" s="13">
        <v>0.48872590015197498</v>
      </c>
      <c r="N502" s="13">
        <v>1</v>
      </c>
      <c r="O502" s="12">
        <v>1880</v>
      </c>
      <c r="P502" s="13">
        <v>7.8792958775895094E-2</v>
      </c>
      <c r="Q502" s="13">
        <v>1</v>
      </c>
    </row>
    <row r="503" spans="1:17" x14ac:dyDescent="0.3">
      <c r="A503" s="9" t="s">
        <v>56</v>
      </c>
      <c r="B503" s="9" t="s">
        <v>67</v>
      </c>
      <c r="C503" s="9" t="s">
        <v>1113</v>
      </c>
      <c r="D503" s="31">
        <v>6468.86779785</v>
      </c>
      <c r="E503" s="11">
        <v>6.3998137798225094E-2</v>
      </c>
      <c r="F503" s="12">
        <v>97</v>
      </c>
      <c r="G503" s="13">
        <v>1.4994896020635799E-2</v>
      </c>
      <c r="H503" s="13">
        <v>1.41142233539469E-3</v>
      </c>
      <c r="I503" s="12">
        <v>5</v>
      </c>
      <c r="J503" s="13">
        <v>7.7293278456885503E-4</v>
      </c>
      <c r="K503" s="13">
        <v>8.3916553379319596E-5</v>
      </c>
      <c r="L503" s="12">
        <v>0</v>
      </c>
      <c r="M503" s="13">
        <v>0</v>
      </c>
      <c r="N503" s="13">
        <v>0</v>
      </c>
      <c r="O503" s="12">
        <v>0</v>
      </c>
      <c r="P503" s="13">
        <v>0</v>
      </c>
      <c r="Q503" s="13">
        <v>0</v>
      </c>
    </row>
    <row r="504" spans="1:17" x14ac:dyDescent="0.3">
      <c r="A504" s="9" t="s">
        <v>56</v>
      </c>
      <c r="B504" s="9" t="s">
        <v>67</v>
      </c>
      <c r="C504" s="9" t="s">
        <v>1110</v>
      </c>
      <c r="D504" s="31">
        <v>8793.0550537199997</v>
      </c>
      <c r="E504" s="11">
        <v>8.6991907483777095E-2</v>
      </c>
      <c r="F504" s="12">
        <v>2395</v>
      </c>
      <c r="G504" s="13">
        <v>0.272374048083182</v>
      </c>
      <c r="H504" s="13">
        <v>3.4849036013095698E-2</v>
      </c>
      <c r="I504" s="12">
        <v>1928</v>
      </c>
      <c r="J504" s="13">
        <v>0.219263951859864</v>
      </c>
      <c r="K504" s="13">
        <v>3.23582229830656E-2</v>
      </c>
      <c r="L504" s="12">
        <v>80</v>
      </c>
      <c r="M504" s="13">
        <v>9.0980892887910607E-3</v>
      </c>
      <c r="N504" s="13">
        <v>3.02823832235597E-3</v>
      </c>
      <c r="O504" s="12">
        <v>0</v>
      </c>
      <c r="P504" s="13">
        <v>0</v>
      </c>
      <c r="Q504" s="13">
        <v>0</v>
      </c>
    </row>
    <row r="505" spans="1:17" x14ac:dyDescent="0.3">
      <c r="A505" s="9" t="s">
        <v>56</v>
      </c>
      <c r="B505" s="9" t="s">
        <v>67</v>
      </c>
      <c r="C505" s="9" t="s">
        <v>1101</v>
      </c>
      <c r="D505" s="31">
        <v>4916.0810546900002</v>
      </c>
      <c r="E505" s="11">
        <v>4.8636027601284701E-2</v>
      </c>
      <c r="F505" s="12">
        <v>3020</v>
      </c>
      <c r="G505" s="13">
        <v>0.61431045713106902</v>
      </c>
      <c r="H505" s="13">
        <v>4.3943252091669702E-2</v>
      </c>
      <c r="I505" s="12">
        <v>2558</v>
      </c>
      <c r="J505" s="13">
        <v>0.52033316203353397</v>
      </c>
      <c r="K505" s="13">
        <v>4.29317087088599E-2</v>
      </c>
      <c r="L505" s="12">
        <v>461</v>
      </c>
      <c r="M505" s="13">
        <v>9.3773881038881707E-2</v>
      </c>
      <c r="N505" s="13">
        <v>1.7450223332576301E-2</v>
      </c>
      <c r="O505" s="12">
        <v>2</v>
      </c>
      <c r="P505" s="13">
        <v>4.0682811730534402E-4</v>
      </c>
      <c r="Q505" s="13">
        <v>5.2479664130149596E-4</v>
      </c>
    </row>
    <row r="506" spans="1:17" x14ac:dyDescent="0.3">
      <c r="A506" s="9" t="s">
        <v>56</v>
      </c>
      <c r="B506" s="9" t="s">
        <v>67</v>
      </c>
      <c r="C506" s="9" t="s">
        <v>1102</v>
      </c>
      <c r="D506" s="31">
        <v>4841.3535766599998</v>
      </c>
      <c r="E506" s="11">
        <v>4.7896729846912997E-2</v>
      </c>
      <c r="F506" s="12">
        <v>3312</v>
      </c>
      <c r="G506" s="13">
        <v>0.68410620037483705</v>
      </c>
      <c r="H506" s="13">
        <v>4.8192069843579502E-2</v>
      </c>
      <c r="I506" s="12">
        <v>2796</v>
      </c>
      <c r="J506" s="13">
        <v>0.57752443727295999</v>
      </c>
      <c r="K506" s="13">
        <v>4.6926136649715497E-2</v>
      </c>
      <c r="L506" s="12">
        <v>854</v>
      </c>
      <c r="M506" s="13">
        <v>0.17639694900969499</v>
      </c>
      <c r="N506" s="13">
        <v>3.232644409115E-2</v>
      </c>
      <c r="O506" s="12">
        <v>10</v>
      </c>
      <c r="P506" s="13">
        <v>2.0655380446100201E-3</v>
      </c>
      <c r="Q506" s="13">
        <v>2.6239832065074798E-3</v>
      </c>
    </row>
    <row r="507" spans="1:17" x14ac:dyDescent="0.3">
      <c r="A507" s="9" t="s">
        <v>56</v>
      </c>
      <c r="B507" s="9" t="s">
        <v>67</v>
      </c>
      <c r="C507" s="9" t="s">
        <v>359</v>
      </c>
      <c r="D507" s="31">
        <v>14237.51611328</v>
      </c>
      <c r="E507" s="11">
        <v>0.14085533150406701</v>
      </c>
      <c r="F507" s="12">
        <v>9351</v>
      </c>
      <c r="G507" s="13">
        <v>0.65678591164352595</v>
      </c>
      <c r="H507" s="13">
        <v>0.13606402328119299</v>
      </c>
      <c r="I507" s="12">
        <v>7712</v>
      </c>
      <c r="J507" s="13">
        <v>0.54166751690673498</v>
      </c>
      <c r="K507" s="13">
        <v>0.12943289193226301</v>
      </c>
      <c r="L507" s="12">
        <v>2094</v>
      </c>
      <c r="M507" s="13">
        <v>0.147076216338525</v>
      </c>
      <c r="N507" s="13">
        <v>7.9264138087667496E-2</v>
      </c>
      <c r="O507" s="12">
        <v>25</v>
      </c>
      <c r="P507" s="13">
        <v>1.75592426383148E-3</v>
      </c>
      <c r="Q507" s="13">
        <v>6.5599580162687002E-3</v>
      </c>
    </row>
    <row r="508" spans="1:17" x14ac:dyDescent="0.3">
      <c r="A508" s="9" t="s">
        <v>56</v>
      </c>
      <c r="B508" s="9" t="s">
        <v>67</v>
      </c>
      <c r="C508" s="9" t="s">
        <v>360</v>
      </c>
      <c r="D508" s="31">
        <v>26953.026611329999</v>
      </c>
      <c r="E508" s="11">
        <v>0.26665307825960399</v>
      </c>
      <c r="F508" s="12">
        <v>19932</v>
      </c>
      <c r="G508" s="13">
        <v>0.73950878643147899</v>
      </c>
      <c r="H508" s="13">
        <v>0.29002546380501998</v>
      </c>
      <c r="I508" s="12">
        <v>17136</v>
      </c>
      <c r="J508" s="13">
        <v>0.63577275558347501</v>
      </c>
      <c r="K508" s="13">
        <v>0.28759881174160401</v>
      </c>
      <c r="L508" s="12">
        <v>6036</v>
      </c>
      <c r="M508" s="13">
        <v>0.22394516530706399</v>
      </c>
      <c r="N508" s="13">
        <v>0.22848058142175801</v>
      </c>
      <c r="O508" s="12">
        <v>162</v>
      </c>
      <c r="P508" s="13">
        <v>6.0104567229530203E-3</v>
      </c>
      <c r="Q508" s="13">
        <v>4.25085279454211E-2</v>
      </c>
    </row>
    <row r="509" spans="1:17" x14ac:dyDescent="0.3">
      <c r="A509" s="9" t="s">
        <v>56</v>
      </c>
      <c r="B509" s="9" t="s">
        <v>67</v>
      </c>
      <c r="C509" s="9" t="s">
        <v>361</v>
      </c>
      <c r="D509" s="31">
        <v>18844.479003910001</v>
      </c>
      <c r="E509" s="11">
        <v>0.18643317528127901</v>
      </c>
      <c r="F509" s="12">
        <v>15915</v>
      </c>
      <c r="G509" s="13">
        <v>0.84454444172735299</v>
      </c>
      <c r="H509" s="13">
        <v>0.231575118224809</v>
      </c>
      <c r="I509" s="12">
        <v>14221</v>
      </c>
      <c r="J509" s="13">
        <v>0.75465073866193499</v>
      </c>
      <c r="K509" s="13">
        <v>0.23867546112146101</v>
      </c>
      <c r="L509" s="12">
        <v>7603</v>
      </c>
      <c r="M509" s="13">
        <v>0.40346034498605499</v>
      </c>
      <c r="N509" s="13">
        <v>0.28779619956090502</v>
      </c>
      <c r="O509" s="12">
        <v>1113</v>
      </c>
      <c r="P509" s="13">
        <v>5.9062391683477503E-2</v>
      </c>
      <c r="Q509" s="13">
        <v>0.29204933088428198</v>
      </c>
    </row>
    <row r="510" spans="1:17" x14ac:dyDescent="0.3">
      <c r="A510" s="9" t="s">
        <v>56</v>
      </c>
      <c r="B510" s="9" t="s">
        <v>67</v>
      </c>
      <c r="C510" s="9" t="s">
        <v>362</v>
      </c>
      <c r="D510" s="31">
        <v>8877.4268798800003</v>
      </c>
      <c r="E510" s="11">
        <v>8.7826619202367201E-2</v>
      </c>
      <c r="F510" s="12">
        <v>8479</v>
      </c>
      <c r="G510" s="13" t="s">
        <v>1133</v>
      </c>
      <c r="H510" s="13">
        <v>0.123375773008367</v>
      </c>
      <c r="I510" s="12">
        <v>7640</v>
      </c>
      <c r="J510" s="13">
        <v>0.86060973561105503</v>
      </c>
      <c r="K510" s="13">
        <v>0.12822449356359999</v>
      </c>
      <c r="L510" s="12">
        <v>5185</v>
      </c>
      <c r="M510" s="13">
        <v>0.58406563863132499</v>
      </c>
      <c r="N510" s="13">
        <v>0.196267696267696</v>
      </c>
      <c r="O510" s="12">
        <v>1289</v>
      </c>
      <c r="P510" s="13">
        <v>0.145199731571027</v>
      </c>
      <c r="Q510" s="13">
        <v>0.338231435318814</v>
      </c>
    </row>
    <row r="511" spans="1:17" x14ac:dyDescent="0.3">
      <c r="A511" s="9" t="s">
        <v>56</v>
      </c>
      <c r="B511" s="9" t="s">
        <v>67</v>
      </c>
      <c r="C511" s="9" t="s">
        <v>363</v>
      </c>
      <c r="D511" s="31">
        <v>7147.1941528300003</v>
      </c>
      <c r="E511" s="11">
        <v>7.0708991211028804E-2</v>
      </c>
      <c r="F511" s="12">
        <v>6224</v>
      </c>
      <c r="G511" s="13">
        <v>0.870831247467308</v>
      </c>
      <c r="H511" s="13">
        <v>9.0563841396871597E-2</v>
      </c>
      <c r="I511" s="12">
        <v>5587</v>
      </c>
      <c r="J511" s="13">
        <v>0.78170536304624805</v>
      </c>
      <c r="K511" s="13">
        <v>9.3768356746051704E-2</v>
      </c>
      <c r="L511" s="12">
        <v>4105</v>
      </c>
      <c r="M511" s="13">
        <v>0.57435126459725305</v>
      </c>
      <c r="N511" s="13">
        <v>0.155386478915891</v>
      </c>
      <c r="O511" s="12">
        <v>1210</v>
      </c>
      <c r="P511" s="13">
        <v>0.16929720588615699</v>
      </c>
      <c r="Q511" s="13">
        <v>0.31750196798740499</v>
      </c>
    </row>
    <row r="512" spans="1:17" x14ac:dyDescent="0.3">
      <c r="A512" s="9" t="s">
        <v>56</v>
      </c>
      <c r="B512" s="9" t="s">
        <v>67</v>
      </c>
      <c r="C512" s="9" t="s">
        <v>14</v>
      </c>
      <c r="D512" s="31">
        <v>101079.00042724999</v>
      </c>
      <c r="E512" s="11">
        <v>1</v>
      </c>
      <c r="F512" s="12">
        <v>68725</v>
      </c>
      <c r="G512" s="13">
        <v>0.67991372797026906</v>
      </c>
      <c r="H512" s="13">
        <v>1</v>
      </c>
      <c r="I512" s="12">
        <v>59583</v>
      </c>
      <c r="J512" s="13">
        <v>0.58946962027868399</v>
      </c>
      <c r="K512" s="13">
        <v>1</v>
      </c>
      <c r="L512" s="12">
        <v>26418</v>
      </c>
      <c r="M512" s="13">
        <v>0.261359925289466</v>
      </c>
      <c r="N512" s="13">
        <v>1</v>
      </c>
      <c r="O512" s="12">
        <v>3811</v>
      </c>
      <c r="P512" s="13">
        <v>3.7703182499741E-2</v>
      </c>
      <c r="Q512" s="13">
        <v>1</v>
      </c>
    </row>
    <row r="513" spans="1:17" x14ac:dyDescent="0.3">
      <c r="A513" s="9" t="s">
        <v>56</v>
      </c>
      <c r="B513" s="9" t="s">
        <v>68</v>
      </c>
      <c r="C513" s="9" t="s">
        <v>1113</v>
      </c>
      <c r="D513" s="31">
        <v>1584.5015106200001</v>
      </c>
      <c r="E513" s="11">
        <v>5.1388127392802803E-2</v>
      </c>
      <c r="F513" s="12">
        <v>105</v>
      </c>
      <c r="G513" s="13">
        <v>6.6266898009402705E-2</v>
      </c>
      <c r="H513" s="13">
        <v>4.3383051687807296E-3</v>
      </c>
      <c r="I513" s="12">
        <v>9</v>
      </c>
      <c r="J513" s="13">
        <v>5.6800198293773703E-3</v>
      </c>
      <c r="K513" s="13">
        <v>4.1765279131282198E-4</v>
      </c>
      <c r="L513" s="12">
        <v>0</v>
      </c>
      <c r="M513" s="13">
        <v>0</v>
      </c>
      <c r="N513" s="13">
        <v>0</v>
      </c>
      <c r="O513" s="12">
        <v>0</v>
      </c>
      <c r="P513" s="13">
        <v>0</v>
      </c>
      <c r="Q513" s="13">
        <v>0</v>
      </c>
    </row>
    <row r="514" spans="1:17" x14ac:dyDescent="0.3">
      <c r="A514" s="9" t="s">
        <v>56</v>
      </c>
      <c r="B514" s="9" t="s">
        <v>68</v>
      </c>
      <c r="C514" s="9" t="s">
        <v>1110</v>
      </c>
      <c r="D514" s="31">
        <v>2580.96124267</v>
      </c>
      <c r="E514" s="11">
        <v>8.3705041771980002E-2</v>
      </c>
      <c r="F514" s="12">
        <v>1113</v>
      </c>
      <c r="G514" s="13">
        <v>0.43123468171439999</v>
      </c>
      <c r="H514" s="13">
        <v>4.5986034789075703E-2</v>
      </c>
      <c r="I514" s="12">
        <v>875</v>
      </c>
      <c r="J514" s="13">
        <v>0.33902097619056598</v>
      </c>
      <c r="K514" s="13">
        <v>4.0605132488746601E-2</v>
      </c>
      <c r="L514" s="12">
        <v>62</v>
      </c>
      <c r="M514" s="13">
        <v>2.4022057741503001E-2</v>
      </c>
      <c r="N514" s="13">
        <v>5.1757241839886503E-3</v>
      </c>
      <c r="O514" s="12">
        <v>1</v>
      </c>
      <c r="P514" s="13">
        <v>3.8745254421779002E-4</v>
      </c>
      <c r="Q514" s="13">
        <v>4.56204379562044E-4</v>
      </c>
    </row>
    <row r="515" spans="1:17" x14ac:dyDescent="0.3">
      <c r="A515" s="9" t="s">
        <v>56</v>
      </c>
      <c r="B515" s="9" t="s">
        <v>68</v>
      </c>
      <c r="C515" s="9" t="s">
        <v>1101</v>
      </c>
      <c r="D515" s="31">
        <v>1641.3070068500001</v>
      </c>
      <c r="E515" s="11">
        <v>5.3230427988487497E-2</v>
      </c>
      <c r="F515" s="12">
        <v>1355</v>
      </c>
      <c r="G515" s="13">
        <v>0.82556157644176398</v>
      </c>
      <c r="H515" s="13">
        <v>5.5984795273313202E-2</v>
      </c>
      <c r="I515" s="12">
        <v>1194</v>
      </c>
      <c r="J515" s="13">
        <v>0.72746902012654402</v>
      </c>
      <c r="K515" s="13">
        <v>5.5408603647500998E-2</v>
      </c>
      <c r="L515" s="12">
        <v>278</v>
      </c>
      <c r="M515" s="13">
        <v>0.169377209041189</v>
      </c>
      <c r="N515" s="13">
        <v>2.3207279405626498E-2</v>
      </c>
      <c r="O515" s="12">
        <v>1</v>
      </c>
      <c r="P515" s="13">
        <v>6.0927053611938302E-4</v>
      </c>
      <c r="Q515" s="13">
        <v>4.56204379562044E-4</v>
      </c>
    </row>
    <row r="516" spans="1:17" x14ac:dyDescent="0.3">
      <c r="A516" s="9" t="s">
        <v>56</v>
      </c>
      <c r="B516" s="9" t="s">
        <v>68</v>
      </c>
      <c r="C516" s="9" t="s">
        <v>1102</v>
      </c>
      <c r="D516" s="31">
        <v>1429.91818238</v>
      </c>
      <c r="E516" s="11">
        <v>4.6374722412650803E-2</v>
      </c>
      <c r="F516" s="12">
        <v>1355</v>
      </c>
      <c r="G516" s="13">
        <v>0.947606664980437</v>
      </c>
      <c r="H516" s="13">
        <v>5.5984795273313202E-2</v>
      </c>
      <c r="I516" s="12">
        <v>1225</v>
      </c>
      <c r="J516" s="13">
        <v>0.85669237239928797</v>
      </c>
      <c r="K516" s="13">
        <v>5.6847185484245201E-2</v>
      </c>
      <c r="L516" s="12">
        <v>560</v>
      </c>
      <c r="M516" s="13">
        <v>0.39163079881110302</v>
      </c>
      <c r="N516" s="13">
        <v>4.6748476500542598E-2</v>
      </c>
      <c r="O516" s="12">
        <v>1</v>
      </c>
      <c r="P516" s="13">
        <v>6.9934071216268398E-4</v>
      </c>
      <c r="Q516" s="13">
        <v>4.56204379562044E-4</v>
      </c>
    </row>
    <row r="517" spans="1:17" x14ac:dyDescent="0.3">
      <c r="A517" s="9" t="s">
        <v>56</v>
      </c>
      <c r="B517" s="9" t="s">
        <v>68</v>
      </c>
      <c r="C517" s="9" t="s">
        <v>359</v>
      </c>
      <c r="D517" s="31">
        <v>3623.8581543</v>
      </c>
      <c r="E517" s="11">
        <v>0.11752799428619499</v>
      </c>
      <c r="F517" s="12">
        <v>2973</v>
      </c>
      <c r="G517" s="13">
        <v>0.82039634925343197</v>
      </c>
      <c r="H517" s="13">
        <v>0.12283601206462</v>
      </c>
      <c r="I517" s="12">
        <v>2582</v>
      </c>
      <c r="J517" s="13">
        <v>0.71250029390257696</v>
      </c>
      <c r="K517" s="13">
        <v>0.119819945241078</v>
      </c>
      <c r="L517" s="12">
        <v>1217</v>
      </c>
      <c r="M517" s="13">
        <v>0.33582992164191899</v>
      </c>
      <c r="N517" s="13">
        <v>0.10159445696635799</v>
      </c>
      <c r="O517" s="12">
        <v>16</v>
      </c>
      <c r="P517" s="13">
        <v>4.41518385067437E-3</v>
      </c>
      <c r="Q517" s="13">
        <v>7.2992700729926996E-3</v>
      </c>
    </row>
    <row r="518" spans="1:17" x14ac:dyDescent="0.3">
      <c r="A518" s="9" t="s">
        <v>56</v>
      </c>
      <c r="B518" s="9" t="s">
        <v>68</v>
      </c>
      <c r="C518" s="9" t="s">
        <v>360</v>
      </c>
      <c r="D518" s="31">
        <v>8656.9890136699996</v>
      </c>
      <c r="E518" s="11">
        <v>0.28076114241033201</v>
      </c>
      <c r="F518" s="12">
        <v>6527</v>
      </c>
      <c r="G518" s="13">
        <v>0.75395729273693202</v>
      </c>
      <c r="H518" s="13">
        <v>0.26967731272982698</v>
      </c>
      <c r="I518" s="12">
        <v>5827</v>
      </c>
      <c r="J518" s="13">
        <v>0.67309776999817805</v>
      </c>
      <c r="K518" s="13">
        <v>0.27040697944220099</v>
      </c>
      <c r="L518" s="12">
        <v>2948</v>
      </c>
      <c r="M518" s="13">
        <v>0.34053410433407</v>
      </c>
      <c r="N518" s="13">
        <v>0.246097337006428</v>
      </c>
      <c r="O518" s="12">
        <v>85</v>
      </c>
      <c r="P518" s="13">
        <v>9.8186563325630798E-3</v>
      </c>
      <c r="Q518" s="13">
        <v>3.8777372262773703E-2</v>
      </c>
    </row>
    <row r="519" spans="1:17" x14ac:dyDescent="0.3">
      <c r="A519" s="9" t="s">
        <v>56</v>
      </c>
      <c r="B519" s="9" t="s">
        <v>68</v>
      </c>
      <c r="C519" s="9" t="s">
        <v>361</v>
      </c>
      <c r="D519" s="31">
        <v>6939.6240844699996</v>
      </c>
      <c r="E519" s="11">
        <v>0.225064024313468</v>
      </c>
      <c r="F519" s="12">
        <v>6186</v>
      </c>
      <c r="G519" s="13">
        <v>0.891402751028472</v>
      </c>
      <c r="H519" s="13">
        <v>0.25558815022930997</v>
      </c>
      <c r="I519" s="12">
        <v>5677</v>
      </c>
      <c r="J519" s="13">
        <v>0.81805583860146103</v>
      </c>
      <c r="K519" s="13">
        <v>0.263446099586988</v>
      </c>
      <c r="L519" s="12">
        <v>3657</v>
      </c>
      <c r="M519" s="13">
        <v>0.52697378928404803</v>
      </c>
      <c r="N519" s="13">
        <v>0.30528424743300803</v>
      </c>
      <c r="O519" s="12">
        <v>746</v>
      </c>
      <c r="P519" s="13">
        <v>0.107498618213262</v>
      </c>
      <c r="Q519" s="13">
        <v>0.34032846715328502</v>
      </c>
    </row>
    <row r="520" spans="1:17" x14ac:dyDescent="0.3">
      <c r="A520" s="9" t="s">
        <v>56</v>
      </c>
      <c r="B520" s="9" t="s">
        <v>68</v>
      </c>
      <c r="C520" s="9" t="s">
        <v>362</v>
      </c>
      <c r="D520" s="31">
        <v>2693.91571045</v>
      </c>
      <c r="E520" s="11">
        <v>8.7368350731271305E-2</v>
      </c>
      <c r="F520" s="12">
        <v>2807</v>
      </c>
      <c r="G520" s="13" t="s">
        <v>1133</v>
      </c>
      <c r="H520" s="13">
        <v>0.115977358178738</v>
      </c>
      <c r="I520" s="12">
        <v>2529</v>
      </c>
      <c r="J520" s="13">
        <v>0.93878215646826901</v>
      </c>
      <c r="K520" s="13">
        <v>0.117360434358903</v>
      </c>
      <c r="L520" s="12">
        <v>1980</v>
      </c>
      <c r="M520" s="13">
        <v>0.73498958869401798</v>
      </c>
      <c r="N520" s="13">
        <v>0.165289256198347</v>
      </c>
      <c r="O520" s="12">
        <v>796</v>
      </c>
      <c r="P520" s="13">
        <v>0.29548066292951403</v>
      </c>
      <c r="Q520" s="13">
        <v>0.363138686131387</v>
      </c>
    </row>
    <row r="521" spans="1:17" x14ac:dyDescent="0.3">
      <c r="A521" s="9" t="s">
        <v>56</v>
      </c>
      <c r="B521" s="9" t="s">
        <v>68</v>
      </c>
      <c r="C521" s="9" t="s">
        <v>363</v>
      </c>
      <c r="D521" s="31">
        <v>1682.9249878000001</v>
      </c>
      <c r="E521" s="11">
        <v>5.4580171168002102E-2</v>
      </c>
      <c r="F521" s="12">
        <v>1782</v>
      </c>
      <c r="G521" s="13" t="s">
        <v>1133</v>
      </c>
      <c r="H521" s="13">
        <v>7.3627236293021495E-2</v>
      </c>
      <c r="I521" s="12">
        <v>1631</v>
      </c>
      <c r="J521" s="13" t="s">
        <v>1133</v>
      </c>
      <c r="K521" s="13">
        <v>7.5687966959023606E-2</v>
      </c>
      <c r="L521" s="12">
        <v>1277</v>
      </c>
      <c r="M521" s="13">
        <v>0.75879793173037102</v>
      </c>
      <c r="N521" s="13">
        <v>0.106603222305702</v>
      </c>
      <c r="O521" s="12">
        <v>546</v>
      </c>
      <c r="P521" s="13">
        <v>0.32443513760750398</v>
      </c>
      <c r="Q521" s="13">
        <v>0.24908759124087601</v>
      </c>
    </row>
    <row r="522" spans="1:17" x14ac:dyDescent="0.3">
      <c r="A522" s="9" t="s">
        <v>56</v>
      </c>
      <c r="B522" s="9" t="s">
        <v>68</v>
      </c>
      <c r="C522" s="9" t="s">
        <v>14</v>
      </c>
      <c r="D522" s="31">
        <v>30833.999816889998</v>
      </c>
      <c r="E522" s="11">
        <v>1</v>
      </c>
      <c r="F522" s="12">
        <v>24203</v>
      </c>
      <c r="G522" s="13">
        <v>0.78494519503571802</v>
      </c>
      <c r="H522" s="13">
        <v>1</v>
      </c>
      <c r="I522" s="12">
        <v>21549</v>
      </c>
      <c r="J522" s="13">
        <v>0.69887137990433701</v>
      </c>
      <c r="K522" s="13">
        <v>1</v>
      </c>
      <c r="L522" s="12">
        <v>11979</v>
      </c>
      <c r="M522" s="13">
        <v>0.38849971042155401</v>
      </c>
      <c r="N522" s="13">
        <v>1</v>
      </c>
      <c r="O522" s="12">
        <v>2192</v>
      </c>
      <c r="P522" s="13">
        <v>7.1090355225314705E-2</v>
      </c>
      <c r="Q522" s="13">
        <v>1</v>
      </c>
    </row>
    <row r="523" spans="1:17" x14ac:dyDescent="0.3">
      <c r="A523" s="9" t="s">
        <v>56</v>
      </c>
      <c r="B523" s="9" t="s">
        <v>69</v>
      </c>
      <c r="C523" s="9" t="s">
        <v>1113</v>
      </c>
      <c r="D523" s="31">
        <v>857.55034638999996</v>
      </c>
      <c r="E523" s="11">
        <v>4.4659428251180897E-2</v>
      </c>
      <c r="F523" s="12">
        <v>60</v>
      </c>
      <c r="G523" s="13">
        <v>6.9966737524601197E-2</v>
      </c>
      <c r="H523" s="13">
        <v>4.0133779264213999E-3</v>
      </c>
      <c r="I523" s="12">
        <v>5</v>
      </c>
      <c r="J523" s="13">
        <v>5.8305614603834403E-3</v>
      </c>
      <c r="K523" s="13">
        <v>3.7210686909280302E-4</v>
      </c>
      <c r="L523" s="12">
        <v>0</v>
      </c>
      <c r="M523" s="13">
        <v>0</v>
      </c>
      <c r="N523" s="13">
        <v>0</v>
      </c>
      <c r="O523" s="12">
        <v>0</v>
      </c>
      <c r="P523" s="13">
        <v>0</v>
      </c>
      <c r="Q523" s="13">
        <v>0</v>
      </c>
    </row>
    <row r="524" spans="1:17" x14ac:dyDescent="0.3">
      <c r="A524" s="9" t="s">
        <v>56</v>
      </c>
      <c r="B524" s="9" t="s">
        <v>69</v>
      </c>
      <c r="C524" s="9" t="s">
        <v>1110</v>
      </c>
      <c r="D524" s="31">
        <v>1296.43785095</v>
      </c>
      <c r="E524" s="11">
        <v>6.7515771441698499E-2</v>
      </c>
      <c r="F524" s="12">
        <v>606</v>
      </c>
      <c r="G524" s="13">
        <v>0.46743467074487</v>
      </c>
      <c r="H524" s="13">
        <v>4.0535117056856203E-2</v>
      </c>
      <c r="I524" s="12">
        <v>562</v>
      </c>
      <c r="J524" s="13">
        <v>0.43349551973369099</v>
      </c>
      <c r="K524" s="13">
        <v>4.1824812086031102E-2</v>
      </c>
      <c r="L524" s="12">
        <v>52</v>
      </c>
      <c r="M524" s="13">
        <v>4.0109905740483898E-2</v>
      </c>
      <c r="N524" s="13">
        <v>6.6700872242175498E-3</v>
      </c>
      <c r="O524" s="12">
        <v>1</v>
      </c>
      <c r="P524" s="13">
        <v>7.7134434116315196E-4</v>
      </c>
      <c r="Q524" s="13">
        <v>6.6889632107023397E-4</v>
      </c>
    </row>
    <row r="525" spans="1:17" x14ac:dyDescent="0.3">
      <c r="A525" s="9" t="s">
        <v>56</v>
      </c>
      <c r="B525" s="9" t="s">
        <v>69</v>
      </c>
      <c r="C525" s="9" t="s">
        <v>1101</v>
      </c>
      <c r="D525" s="31">
        <v>807.09199522999995</v>
      </c>
      <c r="E525" s="11">
        <v>4.2031662869487403E-2</v>
      </c>
      <c r="F525" s="12">
        <v>654</v>
      </c>
      <c r="G525" s="13">
        <v>0.81031654862792601</v>
      </c>
      <c r="H525" s="13">
        <v>4.3745819397993303E-2</v>
      </c>
      <c r="I525" s="12">
        <v>595</v>
      </c>
      <c r="J525" s="13">
        <v>0.73721459699329595</v>
      </c>
      <c r="K525" s="13">
        <v>4.4280717422043599E-2</v>
      </c>
      <c r="L525" s="12">
        <v>173</v>
      </c>
      <c r="M525" s="13">
        <v>0.21434979038628599</v>
      </c>
      <c r="N525" s="13">
        <v>2.2190867111339101E-2</v>
      </c>
      <c r="O525" s="12">
        <v>0</v>
      </c>
      <c r="P525" s="13">
        <v>0</v>
      </c>
      <c r="Q525" s="13">
        <v>0</v>
      </c>
    </row>
    <row r="526" spans="1:17" x14ac:dyDescent="0.3">
      <c r="A526" s="9" t="s">
        <v>56</v>
      </c>
      <c r="B526" s="9" t="s">
        <v>69</v>
      </c>
      <c r="C526" s="9" t="s">
        <v>1102</v>
      </c>
      <c r="D526" s="31">
        <v>1225.4967193699999</v>
      </c>
      <c r="E526" s="11">
        <v>6.3821305700775405E-2</v>
      </c>
      <c r="F526" s="12">
        <v>812</v>
      </c>
      <c r="G526" s="13">
        <v>0.66258847303763602</v>
      </c>
      <c r="H526" s="13">
        <v>5.4314381270903003E-2</v>
      </c>
      <c r="I526" s="12">
        <v>733</v>
      </c>
      <c r="J526" s="13">
        <v>0.59812481617806301</v>
      </c>
      <c r="K526" s="13">
        <v>5.4550867009005001E-2</v>
      </c>
      <c r="L526" s="12">
        <v>371</v>
      </c>
      <c r="M526" s="13">
        <v>0.30273438854305801</v>
      </c>
      <c r="N526" s="13">
        <v>4.7588506926628998E-2</v>
      </c>
      <c r="O526" s="12">
        <v>0</v>
      </c>
      <c r="P526" s="13">
        <v>0</v>
      </c>
      <c r="Q526" s="13">
        <v>0</v>
      </c>
    </row>
    <row r="527" spans="1:17" x14ac:dyDescent="0.3">
      <c r="A527" s="9" t="s">
        <v>56</v>
      </c>
      <c r="B527" s="9" t="s">
        <v>69</v>
      </c>
      <c r="C527" s="9" t="s">
        <v>359</v>
      </c>
      <c r="D527" s="31">
        <v>2968.4238281200001</v>
      </c>
      <c r="E527" s="11">
        <v>0.15458930374069399</v>
      </c>
      <c r="F527" s="12">
        <v>1946</v>
      </c>
      <c r="G527" s="13">
        <v>0.65556676292834704</v>
      </c>
      <c r="H527" s="13">
        <v>0.13016722408026801</v>
      </c>
      <c r="I527" s="12">
        <v>1669</v>
      </c>
      <c r="J527" s="13">
        <v>0.56225124734193799</v>
      </c>
      <c r="K527" s="13">
        <v>0.124209272903178</v>
      </c>
      <c r="L527" s="12">
        <v>809</v>
      </c>
      <c r="M527" s="13">
        <v>0.27253520617113702</v>
      </c>
      <c r="N527" s="13">
        <v>0.103771164699846</v>
      </c>
      <c r="O527" s="12">
        <v>9</v>
      </c>
      <c r="P527" s="13">
        <v>3.03191205876419E-3</v>
      </c>
      <c r="Q527" s="13">
        <v>6.0200668896321103E-3</v>
      </c>
    </row>
    <row r="528" spans="1:17" x14ac:dyDescent="0.3">
      <c r="A528" s="9" t="s">
        <v>56</v>
      </c>
      <c r="B528" s="9" t="s">
        <v>69</v>
      </c>
      <c r="C528" s="9" t="s">
        <v>360</v>
      </c>
      <c r="D528" s="31">
        <v>4417.6854858400002</v>
      </c>
      <c r="E528" s="11">
        <v>0.230063819368373</v>
      </c>
      <c r="F528" s="12">
        <v>3665</v>
      </c>
      <c r="G528" s="13">
        <v>0.82961994731119204</v>
      </c>
      <c r="H528" s="13">
        <v>0.24515050167224101</v>
      </c>
      <c r="I528" s="12">
        <v>3305</v>
      </c>
      <c r="J528" s="13">
        <v>0.74812931128608195</v>
      </c>
      <c r="K528" s="13">
        <v>0.245962640470343</v>
      </c>
      <c r="L528" s="12">
        <v>1708</v>
      </c>
      <c r="M528" s="13">
        <v>0.386627795363579</v>
      </c>
      <c r="N528" s="13">
        <v>0.21908671113391501</v>
      </c>
      <c r="O528" s="12">
        <v>31</v>
      </c>
      <c r="P528" s="13">
        <v>7.01724921327339E-3</v>
      </c>
      <c r="Q528" s="13">
        <v>2.0735785953177301E-2</v>
      </c>
    </row>
    <row r="529" spans="1:17" x14ac:dyDescent="0.3">
      <c r="A529" s="9" t="s">
        <v>56</v>
      </c>
      <c r="B529" s="9" t="s">
        <v>69</v>
      </c>
      <c r="C529" s="9" t="s">
        <v>361</v>
      </c>
      <c r="D529" s="31">
        <v>4468.99713135</v>
      </c>
      <c r="E529" s="11">
        <v>0.23273602253492801</v>
      </c>
      <c r="F529" s="12">
        <v>4045</v>
      </c>
      <c r="G529" s="13">
        <v>0.90512476985593504</v>
      </c>
      <c r="H529" s="13">
        <v>0.27056856187291001</v>
      </c>
      <c r="I529" s="12">
        <v>3700</v>
      </c>
      <c r="J529" s="13">
        <v>0.82792624189541597</v>
      </c>
      <c r="K529" s="13">
        <v>0.27535908312867502</v>
      </c>
      <c r="L529" s="12">
        <v>2400</v>
      </c>
      <c r="M529" s="13">
        <v>0.53703323798621605</v>
      </c>
      <c r="N529" s="13">
        <v>0.30785017957927102</v>
      </c>
      <c r="O529" s="12">
        <v>478</v>
      </c>
      <c r="P529" s="13">
        <v>0.106959119898921</v>
      </c>
      <c r="Q529" s="13">
        <v>0.31973244147157198</v>
      </c>
    </row>
    <row r="530" spans="1:17" x14ac:dyDescent="0.3">
      <c r="A530" s="9" t="s">
        <v>56</v>
      </c>
      <c r="B530" s="9" t="s">
        <v>69</v>
      </c>
      <c r="C530" s="9" t="s">
        <v>362</v>
      </c>
      <c r="D530" s="31">
        <v>1942.4950866700001</v>
      </c>
      <c r="E530" s="11">
        <v>0.101161080881842</v>
      </c>
      <c r="F530" s="12">
        <v>1976</v>
      </c>
      <c r="G530" s="13" t="s">
        <v>1133</v>
      </c>
      <c r="H530" s="13">
        <v>0.132173913043478</v>
      </c>
      <c r="I530" s="12">
        <v>1797</v>
      </c>
      <c r="J530" s="13">
        <v>0.92509886502754501</v>
      </c>
      <c r="K530" s="13">
        <v>0.13373520875195399</v>
      </c>
      <c r="L530" s="12">
        <v>1416</v>
      </c>
      <c r="M530" s="13">
        <v>0.72895937277629597</v>
      </c>
      <c r="N530" s="13">
        <v>0.18163160595177</v>
      </c>
      <c r="O530" s="12">
        <v>596</v>
      </c>
      <c r="P530" s="13">
        <v>0.30682188289171802</v>
      </c>
      <c r="Q530" s="13">
        <v>0.39866220735786001</v>
      </c>
    </row>
    <row r="531" spans="1:17" x14ac:dyDescent="0.3">
      <c r="A531" s="9" t="s">
        <v>56</v>
      </c>
      <c r="B531" s="9" t="s">
        <v>69</v>
      </c>
      <c r="C531" s="9" t="s">
        <v>363</v>
      </c>
      <c r="D531" s="31">
        <v>1217.82170868</v>
      </c>
      <c r="E531" s="11">
        <v>6.34216071983143E-2</v>
      </c>
      <c r="F531" s="12">
        <v>1186</v>
      </c>
      <c r="G531" s="13" t="s">
        <v>1133</v>
      </c>
      <c r="H531" s="13">
        <v>7.9331103678929801E-2</v>
      </c>
      <c r="I531" s="12">
        <v>1071</v>
      </c>
      <c r="J531" s="13">
        <v>0.87943907746632299</v>
      </c>
      <c r="K531" s="13">
        <v>7.9705291359678507E-2</v>
      </c>
      <c r="L531" s="12">
        <v>867</v>
      </c>
      <c r="M531" s="13">
        <v>0.71192687223464202</v>
      </c>
      <c r="N531" s="13">
        <v>0.111210877373012</v>
      </c>
      <c r="O531" s="12">
        <v>380</v>
      </c>
      <c r="P531" s="13">
        <v>0.31203253915705198</v>
      </c>
      <c r="Q531" s="13">
        <v>0.25418060200668902</v>
      </c>
    </row>
    <row r="532" spans="1:17" x14ac:dyDescent="0.3">
      <c r="A532" s="9" t="s">
        <v>56</v>
      </c>
      <c r="B532" s="9" t="s">
        <v>69</v>
      </c>
      <c r="C532" s="9" t="s">
        <v>14</v>
      </c>
      <c r="D532" s="31">
        <v>19202.000114440001</v>
      </c>
      <c r="E532" s="11">
        <v>1</v>
      </c>
      <c r="F532" s="12">
        <v>14950</v>
      </c>
      <c r="G532" s="13">
        <v>0.77856472820024203</v>
      </c>
      <c r="H532" s="13">
        <v>1</v>
      </c>
      <c r="I532" s="12">
        <v>13437</v>
      </c>
      <c r="J532" s="13">
        <v>0.69977085303188302</v>
      </c>
      <c r="K532" s="13">
        <v>1</v>
      </c>
      <c r="L532" s="12">
        <v>7796</v>
      </c>
      <c r="M532" s="13">
        <v>0.40599937264542402</v>
      </c>
      <c r="N532" s="13">
        <v>1</v>
      </c>
      <c r="O532" s="12">
        <v>1495</v>
      </c>
      <c r="P532" s="13">
        <v>7.7856472820024197E-2</v>
      </c>
      <c r="Q532" s="13">
        <v>1</v>
      </c>
    </row>
    <row r="533" spans="1:17" x14ac:dyDescent="0.3">
      <c r="A533" s="9" t="s">
        <v>56</v>
      </c>
      <c r="B533" s="9" t="s">
        <v>70</v>
      </c>
      <c r="C533" s="9" t="s">
        <v>1113</v>
      </c>
      <c r="D533" s="31">
        <v>734.04942702999995</v>
      </c>
      <c r="E533" s="11">
        <v>4.8477706378885203E-2</v>
      </c>
      <c r="F533" s="12">
        <v>26</v>
      </c>
      <c r="G533" s="13">
        <v>3.5419958169843203E-2</v>
      </c>
      <c r="H533" s="13">
        <v>2.1112464474218398E-3</v>
      </c>
      <c r="I533" s="12">
        <v>4</v>
      </c>
      <c r="J533" s="13">
        <v>5.4492243338220402E-3</v>
      </c>
      <c r="K533" s="13">
        <v>3.55208240831187E-4</v>
      </c>
      <c r="L533" s="12">
        <v>0</v>
      </c>
      <c r="M533" s="13">
        <v>0</v>
      </c>
      <c r="N533" s="13">
        <v>0</v>
      </c>
      <c r="O533" s="12">
        <v>0</v>
      </c>
      <c r="P533" s="13">
        <v>0</v>
      </c>
      <c r="Q533" s="13">
        <v>0</v>
      </c>
    </row>
    <row r="534" spans="1:17" x14ac:dyDescent="0.3">
      <c r="A534" s="9" t="s">
        <v>56</v>
      </c>
      <c r="B534" s="9" t="s">
        <v>70</v>
      </c>
      <c r="C534" s="9" t="s">
        <v>1110</v>
      </c>
      <c r="D534" s="31">
        <v>1317.1867446700001</v>
      </c>
      <c r="E534" s="11">
        <v>8.6988954562132195E-2</v>
      </c>
      <c r="F534" s="12">
        <v>568</v>
      </c>
      <c r="G534" s="13">
        <v>0.43122207408965602</v>
      </c>
      <c r="H534" s="13">
        <v>4.6122614697523302E-2</v>
      </c>
      <c r="I534" s="12">
        <v>504</v>
      </c>
      <c r="J534" s="13">
        <v>0.382633671375329</v>
      </c>
      <c r="K534" s="13">
        <v>4.4756238344729603E-2</v>
      </c>
      <c r="L534" s="12">
        <v>34</v>
      </c>
      <c r="M534" s="13">
        <v>2.58125889419865E-2</v>
      </c>
      <c r="N534" s="13">
        <v>5.3009042719052097E-3</v>
      </c>
      <c r="O534" s="12">
        <v>0</v>
      </c>
      <c r="P534" s="13">
        <v>0</v>
      </c>
      <c r="Q534" s="13">
        <v>0</v>
      </c>
    </row>
    <row r="535" spans="1:17" x14ac:dyDescent="0.3">
      <c r="A535" s="9" t="s">
        <v>56</v>
      </c>
      <c r="B535" s="9" t="s">
        <v>70</v>
      </c>
      <c r="C535" s="9" t="s">
        <v>1101</v>
      </c>
      <c r="D535" s="31">
        <v>766.95542145000002</v>
      </c>
      <c r="E535" s="11">
        <v>5.0650866764082002E-2</v>
      </c>
      <c r="F535" s="12">
        <v>549</v>
      </c>
      <c r="G535" s="13">
        <v>0.71581735345460495</v>
      </c>
      <c r="H535" s="13">
        <v>4.4579780755176601E-2</v>
      </c>
      <c r="I535" s="12">
        <v>523</v>
      </c>
      <c r="J535" s="13">
        <v>0.68191707806331203</v>
      </c>
      <c r="K535" s="13">
        <v>4.6443477488677699E-2</v>
      </c>
      <c r="L535" s="12">
        <v>138</v>
      </c>
      <c r="M535" s="13">
        <v>0.179932230923015</v>
      </c>
      <c r="N535" s="13">
        <v>2.1515434985968199E-2</v>
      </c>
      <c r="O535" s="12">
        <v>0</v>
      </c>
      <c r="P535" s="13">
        <v>0</v>
      </c>
      <c r="Q535" s="13">
        <v>0</v>
      </c>
    </row>
    <row r="536" spans="1:17" x14ac:dyDescent="0.3">
      <c r="A536" s="9" t="s">
        <v>56</v>
      </c>
      <c r="B536" s="9" t="s">
        <v>70</v>
      </c>
      <c r="C536" s="9" t="s">
        <v>1102</v>
      </c>
      <c r="D536" s="31">
        <v>779.04463195000005</v>
      </c>
      <c r="E536" s="11">
        <v>5.1449256048769203E-2</v>
      </c>
      <c r="F536" s="12">
        <v>641</v>
      </c>
      <c r="G536" s="13">
        <v>0.82280266586977802</v>
      </c>
      <c r="H536" s="13">
        <v>5.2050345107592398E-2</v>
      </c>
      <c r="I536" s="12">
        <v>601</v>
      </c>
      <c r="J536" s="13">
        <v>0.77145772572189797</v>
      </c>
      <c r="K536" s="13">
        <v>5.33700381848859E-2</v>
      </c>
      <c r="L536" s="12">
        <v>298</v>
      </c>
      <c r="M536" s="13">
        <v>0.382519804101706</v>
      </c>
      <c r="N536" s="13">
        <v>4.6460866853757402E-2</v>
      </c>
      <c r="O536" s="12">
        <v>3</v>
      </c>
      <c r="P536" s="13">
        <v>3.850870511091E-3</v>
      </c>
      <c r="Q536" s="13">
        <v>2.7829313543599301E-3</v>
      </c>
    </row>
    <row r="537" spans="1:17" x14ac:dyDescent="0.3">
      <c r="A537" s="9" t="s">
        <v>56</v>
      </c>
      <c r="B537" s="9" t="s">
        <v>70</v>
      </c>
      <c r="C537" s="9" t="s">
        <v>359</v>
      </c>
      <c r="D537" s="31">
        <v>1608.42861939</v>
      </c>
      <c r="E537" s="11">
        <v>0.10622299735001001</v>
      </c>
      <c r="F537" s="12">
        <v>1347</v>
      </c>
      <c r="G537" s="13">
        <v>0.83746333767105696</v>
      </c>
      <c r="H537" s="13">
        <v>0.109378806333739</v>
      </c>
      <c r="I537" s="12">
        <v>1191</v>
      </c>
      <c r="J537" s="13">
        <v>0.74047426515681503</v>
      </c>
      <c r="K537" s="13">
        <v>0.105763253707486</v>
      </c>
      <c r="L537" s="12">
        <v>548</v>
      </c>
      <c r="M537" s="13">
        <v>0.34070520344746802</v>
      </c>
      <c r="N537" s="13">
        <v>8.5438104147178007E-2</v>
      </c>
      <c r="O537" s="12">
        <v>3</v>
      </c>
      <c r="P537" s="13">
        <v>1.86517447142774E-3</v>
      </c>
      <c r="Q537" s="13">
        <v>2.7829313543599301E-3</v>
      </c>
    </row>
    <row r="538" spans="1:17" x14ac:dyDescent="0.3">
      <c r="A538" s="9" t="s">
        <v>56</v>
      </c>
      <c r="B538" s="9" t="s">
        <v>70</v>
      </c>
      <c r="C538" s="9" t="s">
        <v>360</v>
      </c>
      <c r="D538" s="31">
        <v>3792.3668823100002</v>
      </c>
      <c r="E538" s="11">
        <v>0.25045350003947198</v>
      </c>
      <c r="F538" s="12">
        <v>3143</v>
      </c>
      <c r="G538" s="13">
        <v>0.82877002609134198</v>
      </c>
      <c r="H538" s="13">
        <v>0.255217214778725</v>
      </c>
      <c r="I538" s="12">
        <v>2856</v>
      </c>
      <c r="J538" s="13">
        <v>0.75309169408745602</v>
      </c>
      <c r="K538" s="13">
        <v>0.25361868395346798</v>
      </c>
      <c r="L538" s="12">
        <v>1460</v>
      </c>
      <c r="M538" s="13">
        <v>0.38498384921837697</v>
      </c>
      <c r="N538" s="13">
        <v>0.227627065793577</v>
      </c>
      <c r="O538" s="12">
        <v>33</v>
      </c>
      <c r="P538" s="13">
        <v>8.7016897426071497E-3</v>
      </c>
      <c r="Q538" s="13">
        <v>3.06122448979592E-2</v>
      </c>
    </row>
    <row r="539" spans="1:17" x14ac:dyDescent="0.3">
      <c r="A539" s="9" t="s">
        <v>56</v>
      </c>
      <c r="B539" s="9" t="s">
        <v>70</v>
      </c>
      <c r="C539" s="9" t="s">
        <v>361</v>
      </c>
      <c r="D539" s="31">
        <v>3422.6091308700002</v>
      </c>
      <c r="E539" s="11">
        <v>0.22603415299611199</v>
      </c>
      <c r="F539" s="12">
        <v>3031</v>
      </c>
      <c r="G539" s="13">
        <v>0.88558169633280404</v>
      </c>
      <c r="H539" s="13">
        <v>0.246122614697523</v>
      </c>
      <c r="I539" s="12">
        <v>2830</v>
      </c>
      <c r="J539" s="13">
        <v>0.82685456965418602</v>
      </c>
      <c r="K539" s="13">
        <v>0.25130983038806498</v>
      </c>
      <c r="L539" s="12">
        <v>1793</v>
      </c>
      <c r="M539" s="13">
        <v>0.52386934395404805</v>
      </c>
      <c r="N539" s="13">
        <v>0.27954474586841299</v>
      </c>
      <c r="O539" s="12">
        <v>294</v>
      </c>
      <c r="P539" s="13">
        <v>8.5899379320964905E-2</v>
      </c>
      <c r="Q539" s="13">
        <v>0.27272727272727298</v>
      </c>
    </row>
    <row r="540" spans="1:17" x14ac:dyDescent="0.3">
      <c r="A540" s="9" t="s">
        <v>56</v>
      </c>
      <c r="B540" s="9" t="s">
        <v>70</v>
      </c>
      <c r="C540" s="9" t="s">
        <v>362</v>
      </c>
      <c r="D540" s="31">
        <v>1595.83151245</v>
      </c>
      <c r="E540" s="11">
        <v>0.105391065835627</v>
      </c>
      <c r="F540" s="12">
        <v>1760</v>
      </c>
      <c r="G540" s="13" t="s">
        <v>1133</v>
      </c>
      <c r="H540" s="13">
        <v>0.142915144133171</v>
      </c>
      <c r="I540" s="12">
        <v>1631</v>
      </c>
      <c r="J540" s="13" t="s">
        <v>1133</v>
      </c>
      <c r="K540" s="13">
        <v>0.14483616019891701</v>
      </c>
      <c r="L540" s="12">
        <v>1259</v>
      </c>
      <c r="M540" s="13">
        <v>0.78893040410457904</v>
      </c>
      <c r="N540" s="13">
        <v>0.19628936700966601</v>
      </c>
      <c r="O540" s="12">
        <v>404</v>
      </c>
      <c r="P540" s="13">
        <v>0.25315955779050803</v>
      </c>
      <c r="Q540" s="13">
        <v>0.37476808905380299</v>
      </c>
    </row>
    <row r="541" spans="1:17" x14ac:dyDescent="0.3">
      <c r="A541" s="9" t="s">
        <v>56</v>
      </c>
      <c r="B541" s="9" t="s">
        <v>70</v>
      </c>
      <c r="C541" s="9" t="s">
        <v>363</v>
      </c>
      <c r="D541" s="31">
        <v>1125.5275878899999</v>
      </c>
      <c r="E541" s="11">
        <v>7.4331501283000603E-2</v>
      </c>
      <c r="F541" s="12">
        <v>1250</v>
      </c>
      <c r="G541" s="13" t="s">
        <v>1133</v>
      </c>
      <c r="H541" s="13">
        <v>0.10150223304912701</v>
      </c>
      <c r="I541" s="12">
        <v>1121</v>
      </c>
      <c r="J541" s="13" t="s">
        <v>1133</v>
      </c>
      <c r="K541" s="13">
        <v>9.9547109492940197E-2</v>
      </c>
      <c r="L541" s="12">
        <v>884</v>
      </c>
      <c r="M541" s="13">
        <v>0.78540944665533596</v>
      </c>
      <c r="N541" s="13">
        <v>0.137823511069535</v>
      </c>
      <c r="O541" s="12">
        <v>341</v>
      </c>
      <c r="P541" s="13">
        <v>0.30296902863062197</v>
      </c>
      <c r="Q541" s="13">
        <v>0.31632653061224503</v>
      </c>
    </row>
    <row r="542" spans="1:17" x14ac:dyDescent="0.3">
      <c r="A542" s="9" t="s">
        <v>56</v>
      </c>
      <c r="B542" s="9" t="s">
        <v>70</v>
      </c>
      <c r="C542" s="9" t="s">
        <v>14</v>
      </c>
      <c r="D542" s="31">
        <v>15141.99993896</v>
      </c>
      <c r="E542" s="11">
        <v>1</v>
      </c>
      <c r="F542" s="12">
        <v>12315</v>
      </c>
      <c r="G542" s="13">
        <v>0.81330075615135899</v>
      </c>
      <c r="H542" s="13">
        <v>1</v>
      </c>
      <c r="I542" s="12">
        <v>11261</v>
      </c>
      <c r="J542" s="13">
        <v>0.74369304222659005</v>
      </c>
      <c r="K542" s="13">
        <v>1</v>
      </c>
      <c r="L542" s="12">
        <v>6414</v>
      </c>
      <c r="M542" s="13">
        <v>0.42359001623668802</v>
      </c>
      <c r="N542" s="13">
        <v>1</v>
      </c>
      <c r="O542" s="12">
        <v>1078</v>
      </c>
      <c r="P542" s="13">
        <v>7.11927093082554E-2</v>
      </c>
      <c r="Q542" s="13">
        <v>1</v>
      </c>
    </row>
    <row r="543" spans="1:17" x14ac:dyDescent="0.3">
      <c r="A543" s="9" t="s">
        <v>56</v>
      </c>
      <c r="B543" s="9" t="s">
        <v>71</v>
      </c>
      <c r="C543" s="9" t="s">
        <v>1113</v>
      </c>
      <c r="D543" s="31">
        <v>529.36298370999998</v>
      </c>
      <c r="E543" s="11">
        <v>4.2342264063778397E-2</v>
      </c>
      <c r="F543" s="12">
        <v>22</v>
      </c>
      <c r="G543" s="13">
        <v>4.1559384915459498E-2</v>
      </c>
      <c r="H543" s="13">
        <v>2.5246729400964E-3</v>
      </c>
      <c r="I543" s="12">
        <v>1</v>
      </c>
      <c r="J543" s="13">
        <v>1.8890629507027001E-3</v>
      </c>
      <c r="K543" s="13">
        <v>1.34174158057158E-4</v>
      </c>
      <c r="L543" s="12">
        <v>0</v>
      </c>
      <c r="M543" s="13">
        <v>0</v>
      </c>
      <c r="N543" s="13">
        <v>0</v>
      </c>
      <c r="O543" s="12">
        <v>0</v>
      </c>
      <c r="P543" s="13">
        <v>0</v>
      </c>
      <c r="Q543" s="13">
        <v>0</v>
      </c>
    </row>
    <row r="544" spans="1:17" x14ac:dyDescent="0.3">
      <c r="A544" s="9" t="s">
        <v>56</v>
      </c>
      <c r="B544" s="9" t="s">
        <v>71</v>
      </c>
      <c r="C544" s="9" t="s">
        <v>1110</v>
      </c>
      <c r="D544" s="31">
        <v>980.62475205999999</v>
      </c>
      <c r="E544" s="11">
        <v>7.8437430415324597E-2</v>
      </c>
      <c r="F544" s="12">
        <v>296</v>
      </c>
      <c r="G544" s="13">
        <v>0.3018483873451</v>
      </c>
      <c r="H544" s="13">
        <v>3.3968326830387897E-2</v>
      </c>
      <c r="I544" s="12">
        <v>237</v>
      </c>
      <c r="J544" s="13">
        <v>0.24168266148915099</v>
      </c>
      <c r="K544" s="13">
        <v>3.17992754595465E-2</v>
      </c>
      <c r="L544" s="12">
        <v>8</v>
      </c>
      <c r="M544" s="13">
        <v>8.15806452284055E-3</v>
      </c>
      <c r="N544" s="13">
        <v>2.0413370757846401E-3</v>
      </c>
      <c r="O544" s="12">
        <v>0</v>
      </c>
      <c r="P544" s="13">
        <v>0</v>
      </c>
      <c r="Q544" s="13">
        <v>0</v>
      </c>
    </row>
    <row r="545" spans="1:17" x14ac:dyDescent="0.3">
      <c r="A545" s="9" t="s">
        <v>56</v>
      </c>
      <c r="B545" s="9" t="s">
        <v>71</v>
      </c>
      <c r="C545" s="9" t="s">
        <v>1101</v>
      </c>
      <c r="D545" s="31">
        <v>657.11878966999996</v>
      </c>
      <c r="E545" s="11">
        <v>5.2561093559046999E-2</v>
      </c>
      <c r="F545" s="12">
        <v>417</v>
      </c>
      <c r="G545" s="13">
        <v>0.63458845882251202</v>
      </c>
      <c r="H545" s="13">
        <v>4.7854028000918099E-2</v>
      </c>
      <c r="I545" s="12">
        <v>360</v>
      </c>
      <c r="J545" s="13">
        <v>0.54784615150145</v>
      </c>
      <c r="K545" s="13">
        <v>4.8302696900576897E-2</v>
      </c>
      <c r="L545" s="12">
        <v>84</v>
      </c>
      <c r="M545" s="13">
        <v>0.12783076868367199</v>
      </c>
      <c r="N545" s="13">
        <v>2.1434039295738699E-2</v>
      </c>
      <c r="O545" s="12">
        <v>0</v>
      </c>
      <c r="P545" s="13">
        <v>0</v>
      </c>
      <c r="Q545" s="13">
        <v>0</v>
      </c>
    </row>
    <row r="546" spans="1:17" x14ac:dyDescent="0.3">
      <c r="A546" s="9" t="s">
        <v>56</v>
      </c>
      <c r="B546" s="9" t="s">
        <v>71</v>
      </c>
      <c r="C546" s="9" t="s">
        <v>1102</v>
      </c>
      <c r="D546" s="31">
        <v>659.12362671000005</v>
      </c>
      <c r="E546" s="11">
        <v>5.2721454864927499E-2</v>
      </c>
      <c r="F546" s="12">
        <v>473</v>
      </c>
      <c r="G546" s="13">
        <v>0.71761954940223904</v>
      </c>
      <c r="H546" s="13">
        <v>5.4280468212072497E-2</v>
      </c>
      <c r="I546" s="12">
        <v>391</v>
      </c>
      <c r="J546" s="13">
        <v>0.59321193195829902</v>
      </c>
      <c r="K546" s="13">
        <v>5.2462095800348801E-2</v>
      </c>
      <c r="L546" s="12">
        <v>165</v>
      </c>
      <c r="M546" s="13">
        <v>0.25033240095427001</v>
      </c>
      <c r="N546" s="13">
        <v>4.2102577188058203E-2</v>
      </c>
      <c r="O546" s="12">
        <v>0</v>
      </c>
      <c r="P546" s="13">
        <v>0</v>
      </c>
      <c r="Q546" s="13">
        <v>0</v>
      </c>
    </row>
    <row r="547" spans="1:17" x14ac:dyDescent="0.3">
      <c r="A547" s="9" t="s">
        <v>56</v>
      </c>
      <c r="B547" s="9" t="s">
        <v>71</v>
      </c>
      <c r="C547" s="9" t="s">
        <v>359</v>
      </c>
      <c r="D547" s="31">
        <v>1188.4861908</v>
      </c>
      <c r="E547" s="11">
        <v>9.5063685364476E-2</v>
      </c>
      <c r="F547" s="12">
        <v>883</v>
      </c>
      <c r="G547" s="13">
        <v>0.74296193496840801</v>
      </c>
      <c r="H547" s="13">
        <v>0.101331191186596</v>
      </c>
      <c r="I547" s="12">
        <v>752</v>
      </c>
      <c r="J547" s="13">
        <v>0.63273768414070497</v>
      </c>
      <c r="K547" s="13">
        <v>0.100898966858983</v>
      </c>
      <c r="L547" s="12">
        <v>332</v>
      </c>
      <c r="M547" s="13">
        <v>0.27934695629616202</v>
      </c>
      <c r="N547" s="13">
        <v>8.4715488645062495E-2</v>
      </c>
      <c r="O547" s="12">
        <v>3</v>
      </c>
      <c r="P547" s="13">
        <v>2.5242194846038799E-3</v>
      </c>
      <c r="Q547" s="13">
        <v>3.83141762452107E-3</v>
      </c>
    </row>
    <row r="548" spans="1:17" x14ac:dyDescent="0.3">
      <c r="A548" s="9" t="s">
        <v>56</v>
      </c>
      <c r="B548" s="9" t="s">
        <v>71</v>
      </c>
      <c r="C548" s="9" t="s">
        <v>360</v>
      </c>
      <c r="D548" s="31">
        <v>2947.8052368200001</v>
      </c>
      <c r="E548" s="11">
        <v>0.23578669379421399</v>
      </c>
      <c r="F548" s="12">
        <v>1883</v>
      </c>
      <c r="G548" s="13">
        <v>0.63878032933794504</v>
      </c>
      <c r="H548" s="13">
        <v>0.21608905210006901</v>
      </c>
      <c r="I548" s="12">
        <v>1586</v>
      </c>
      <c r="J548" s="13">
        <v>0.53802740431756801</v>
      </c>
      <c r="K548" s="13">
        <v>0.21280021467865301</v>
      </c>
      <c r="L548" s="12">
        <v>724</v>
      </c>
      <c r="M548" s="13">
        <v>0.24560645695203001</v>
      </c>
      <c r="N548" s="13">
        <v>0.18474100535851001</v>
      </c>
      <c r="O548" s="12">
        <v>15</v>
      </c>
      <c r="P548" s="13">
        <v>5.0885315666857004E-3</v>
      </c>
      <c r="Q548" s="13">
        <v>1.9157088122605401E-2</v>
      </c>
    </row>
    <row r="549" spans="1:17" x14ac:dyDescent="0.3">
      <c r="A549" s="9" t="s">
        <v>56</v>
      </c>
      <c r="B549" s="9" t="s">
        <v>71</v>
      </c>
      <c r="C549" s="9" t="s">
        <v>361</v>
      </c>
      <c r="D549" s="31">
        <v>3230.5431518599999</v>
      </c>
      <c r="E549" s="11">
        <v>0.25840210860006702</v>
      </c>
      <c r="F549" s="12">
        <v>2445</v>
      </c>
      <c r="G549" s="13">
        <v>0.75683867543830197</v>
      </c>
      <c r="H549" s="13">
        <v>0.28058296993344001</v>
      </c>
      <c r="I549" s="12">
        <v>2073</v>
      </c>
      <c r="J549" s="13">
        <v>0.64168776040229003</v>
      </c>
      <c r="K549" s="13">
        <v>0.27814302965248899</v>
      </c>
      <c r="L549" s="12">
        <v>1125</v>
      </c>
      <c r="M549" s="13">
        <v>0.34823865434277701</v>
      </c>
      <c r="N549" s="13">
        <v>0.28706302628221497</v>
      </c>
      <c r="O549" s="12">
        <v>173</v>
      </c>
      <c r="P549" s="13">
        <v>5.3551366401155903E-2</v>
      </c>
      <c r="Q549" s="13">
        <v>0.220945083014049</v>
      </c>
    </row>
    <row r="550" spans="1:17" x14ac:dyDescent="0.3">
      <c r="A550" s="9" t="s">
        <v>56</v>
      </c>
      <c r="B550" s="9" t="s">
        <v>71</v>
      </c>
      <c r="C550" s="9" t="s">
        <v>362</v>
      </c>
      <c r="D550" s="31">
        <v>1495.25967408</v>
      </c>
      <c r="E550" s="11">
        <v>0.119601638029339</v>
      </c>
      <c r="F550" s="12">
        <v>1457</v>
      </c>
      <c r="G550" s="13" t="s">
        <v>1133</v>
      </c>
      <c r="H550" s="13">
        <v>0.16720220335093</v>
      </c>
      <c r="I550" s="12">
        <v>1300</v>
      </c>
      <c r="J550" s="13">
        <v>0.86941420445907602</v>
      </c>
      <c r="K550" s="13">
        <v>0.17442640547430599</v>
      </c>
      <c r="L550" s="12">
        <v>910</v>
      </c>
      <c r="M550" s="13">
        <v>0.60858994312135295</v>
      </c>
      <c r="N550" s="13">
        <v>0.23220209237050299</v>
      </c>
      <c r="O550" s="12">
        <v>347</v>
      </c>
      <c r="P550" s="13">
        <v>0.23206671457484601</v>
      </c>
      <c r="Q550" s="13">
        <v>0.44316730523627101</v>
      </c>
    </row>
    <row r="551" spans="1:17" x14ac:dyDescent="0.3">
      <c r="A551" s="9" t="s">
        <v>56</v>
      </c>
      <c r="B551" s="9" t="s">
        <v>71</v>
      </c>
      <c r="C551" s="9" t="s">
        <v>363</v>
      </c>
      <c r="D551" s="31">
        <v>813.67557524999995</v>
      </c>
      <c r="E551" s="11">
        <v>6.5083632837381306E-2</v>
      </c>
      <c r="F551" s="12">
        <v>838</v>
      </c>
      <c r="G551" s="13" t="s">
        <v>1133</v>
      </c>
      <c r="H551" s="13">
        <v>9.6167087445490004E-2</v>
      </c>
      <c r="I551" s="12">
        <v>753</v>
      </c>
      <c r="J551" s="13">
        <v>0.92543026103326498</v>
      </c>
      <c r="K551" s="13">
        <v>0.10103314101704</v>
      </c>
      <c r="L551" s="12">
        <v>571</v>
      </c>
      <c r="M551" s="13">
        <v>0.70175388984063003</v>
      </c>
      <c r="N551" s="13">
        <v>0.145700433784129</v>
      </c>
      <c r="O551" s="12">
        <v>245</v>
      </c>
      <c r="P551" s="13">
        <v>0.30110280737470102</v>
      </c>
      <c r="Q551" s="13">
        <v>0.31289910600255399</v>
      </c>
    </row>
    <row r="552" spans="1:17" x14ac:dyDescent="0.3">
      <c r="A552" s="9" t="s">
        <v>56</v>
      </c>
      <c r="B552" s="9" t="s">
        <v>71</v>
      </c>
      <c r="C552" s="9" t="s">
        <v>14</v>
      </c>
      <c r="D552" s="31">
        <v>12501.999961850001</v>
      </c>
      <c r="E552" s="11">
        <v>1</v>
      </c>
      <c r="F552" s="12">
        <v>8714</v>
      </c>
      <c r="G552" s="13">
        <v>0.69700848077034705</v>
      </c>
      <c r="H552" s="13">
        <v>1</v>
      </c>
      <c r="I552" s="12">
        <v>7453</v>
      </c>
      <c r="J552" s="13">
        <v>0.59614461868044399</v>
      </c>
      <c r="K552" s="13">
        <v>1</v>
      </c>
      <c r="L552" s="12">
        <v>3919</v>
      </c>
      <c r="M552" s="13">
        <v>0.31346984578138498</v>
      </c>
      <c r="N552" s="13">
        <v>1</v>
      </c>
      <c r="O552" s="12">
        <v>783</v>
      </c>
      <c r="P552" s="13">
        <v>6.2629979394443605E-2</v>
      </c>
      <c r="Q552" s="13">
        <v>1</v>
      </c>
    </row>
    <row r="553" spans="1:17" x14ac:dyDescent="0.3">
      <c r="A553" s="9" t="s">
        <v>56</v>
      </c>
      <c r="B553" s="9" t="s">
        <v>72</v>
      </c>
      <c r="C553" s="9" t="s">
        <v>1113</v>
      </c>
      <c r="D553" s="31">
        <v>641.95042420000004</v>
      </c>
      <c r="E553" s="11">
        <v>4.1333489380545402E-2</v>
      </c>
      <c r="F553" s="12">
        <v>22</v>
      </c>
      <c r="G553" s="13">
        <v>3.4270559175058501E-2</v>
      </c>
      <c r="H553" s="13">
        <v>2.3768366464995698E-3</v>
      </c>
      <c r="I553" s="12">
        <v>0</v>
      </c>
      <c r="J553" s="13">
        <v>0</v>
      </c>
      <c r="K553" s="13">
        <v>0</v>
      </c>
      <c r="L553" s="12">
        <v>0</v>
      </c>
      <c r="M553" s="13">
        <v>0</v>
      </c>
      <c r="N553" s="13">
        <v>0</v>
      </c>
      <c r="O553" s="12">
        <v>0</v>
      </c>
      <c r="P553" s="13">
        <v>0</v>
      </c>
      <c r="Q553" s="13">
        <v>0</v>
      </c>
    </row>
    <row r="554" spans="1:17" x14ac:dyDescent="0.3">
      <c r="A554" s="9" t="s">
        <v>56</v>
      </c>
      <c r="B554" s="9" t="s">
        <v>72</v>
      </c>
      <c r="C554" s="9" t="s">
        <v>1110</v>
      </c>
      <c r="D554" s="31">
        <v>1254.1763610800001</v>
      </c>
      <c r="E554" s="11">
        <v>8.0753097665810805E-2</v>
      </c>
      <c r="F554" s="12">
        <v>287</v>
      </c>
      <c r="G554" s="13">
        <v>0.22883544045819701</v>
      </c>
      <c r="H554" s="13">
        <v>3.1006914433880699E-2</v>
      </c>
      <c r="I554" s="12">
        <v>234</v>
      </c>
      <c r="J554" s="13">
        <v>0.18657663089623</v>
      </c>
      <c r="K554" s="13">
        <v>2.8931750741839801E-2</v>
      </c>
      <c r="L554" s="12">
        <v>13</v>
      </c>
      <c r="M554" s="13">
        <v>1.03653683831239E-2</v>
      </c>
      <c r="N554" s="13">
        <v>4.0739580068943904E-3</v>
      </c>
      <c r="O554" s="12">
        <v>0</v>
      </c>
      <c r="P554" s="13">
        <v>0</v>
      </c>
      <c r="Q554" s="13">
        <v>0</v>
      </c>
    </row>
    <row r="555" spans="1:17" x14ac:dyDescent="0.3">
      <c r="A555" s="9" t="s">
        <v>56</v>
      </c>
      <c r="B555" s="9" t="s">
        <v>72</v>
      </c>
      <c r="C555" s="9" t="s">
        <v>1101</v>
      </c>
      <c r="D555" s="31">
        <v>835.24285888999998</v>
      </c>
      <c r="E555" s="11">
        <v>5.3779077848775399E-2</v>
      </c>
      <c r="F555" s="12">
        <v>396</v>
      </c>
      <c r="G555" s="13">
        <v>0.47411360155328502</v>
      </c>
      <c r="H555" s="13">
        <v>4.27830596369922E-2</v>
      </c>
      <c r="I555" s="12">
        <v>348</v>
      </c>
      <c r="J555" s="13">
        <v>0.416645286213493</v>
      </c>
      <c r="K555" s="13">
        <v>4.3026706231454E-2</v>
      </c>
      <c r="L555" s="12">
        <v>46</v>
      </c>
      <c r="M555" s="13">
        <v>5.5073802200634098E-2</v>
      </c>
      <c r="N555" s="13">
        <v>1.44155437167032E-2</v>
      </c>
      <c r="O555" s="12">
        <v>0</v>
      </c>
      <c r="P555" s="13">
        <v>0</v>
      </c>
      <c r="Q555" s="13">
        <v>0</v>
      </c>
    </row>
    <row r="556" spans="1:17" x14ac:dyDescent="0.3">
      <c r="A556" s="9" t="s">
        <v>56</v>
      </c>
      <c r="B556" s="9" t="s">
        <v>72</v>
      </c>
      <c r="C556" s="9" t="s">
        <v>1102</v>
      </c>
      <c r="D556" s="31">
        <v>732.55227661000004</v>
      </c>
      <c r="E556" s="11">
        <v>4.71671029483118E-2</v>
      </c>
      <c r="F556" s="12">
        <v>470</v>
      </c>
      <c r="G556" s="13">
        <v>0.64159243648111797</v>
      </c>
      <c r="H556" s="13">
        <v>5.0777873811581699E-2</v>
      </c>
      <c r="I556" s="12">
        <v>409</v>
      </c>
      <c r="J556" s="13">
        <v>0.558321928767611</v>
      </c>
      <c r="K556" s="13">
        <v>5.0568743818001999E-2</v>
      </c>
      <c r="L556" s="12">
        <v>104</v>
      </c>
      <c r="M556" s="13">
        <v>0.14196939020007701</v>
      </c>
      <c r="N556" s="13">
        <v>3.2591664055155102E-2</v>
      </c>
      <c r="O556" s="12">
        <v>0</v>
      </c>
      <c r="P556" s="13">
        <v>0</v>
      </c>
      <c r="Q556" s="13">
        <v>0</v>
      </c>
    </row>
    <row r="557" spans="1:17" x14ac:dyDescent="0.3">
      <c r="A557" s="9" t="s">
        <v>56</v>
      </c>
      <c r="B557" s="9" t="s">
        <v>72</v>
      </c>
      <c r="C557" s="9" t="s">
        <v>359</v>
      </c>
      <c r="D557" s="31">
        <v>1434.5876159699999</v>
      </c>
      <c r="E557" s="11">
        <v>9.2369301046967001E-2</v>
      </c>
      <c r="F557" s="12">
        <v>959</v>
      </c>
      <c r="G557" s="13">
        <v>0.668484789164703</v>
      </c>
      <c r="H557" s="13">
        <v>0.103608470181504</v>
      </c>
      <c r="I557" s="12">
        <v>823</v>
      </c>
      <c r="J557" s="13">
        <v>0.57368402657200301</v>
      </c>
      <c r="K557" s="13">
        <v>0.10175568743818</v>
      </c>
      <c r="L557" s="12">
        <v>257</v>
      </c>
      <c r="M557" s="13">
        <v>0.179145558722971</v>
      </c>
      <c r="N557" s="13">
        <v>8.0539015982450599E-2</v>
      </c>
      <c r="O557" s="12">
        <v>3</v>
      </c>
      <c r="P557" s="13">
        <v>2.09119329248604E-3</v>
      </c>
      <c r="Q557" s="13">
        <v>5.4545454545454498E-3</v>
      </c>
    </row>
    <row r="558" spans="1:17" x14ac:dyDescent="0.3">
      <c r="A558" s="9" t="s">
        <v>56</v>
      </c>
      <c r="B558" s="9" t="s">
        <v>72</v>
      </c>
      <c r="C558" s="9" t="s">
        <v>360</v>
      </c>
      <c r="D558" s="31">
        <v>3808.3254699600002</v>
      </c>
      <c r="E558" s="11">
        <v>0.245208001173017</v>
      </c>
      <c r="F558" s="12">
        <v>2179</v>
      </c>
      <c r="G558" s="13">
        <v>0.57216748336976697</v>
      </c>
      <c r="H558" s="13">
        <v>0.23541486603284401</v>
      </c>
      <c r="I558" s="12">
        <v>1881</v>
      </c>
      <c r="J558" s="13">
        <v>0.493917868847422</v>
      </c>
      <c r="K558" s="13">
        <v>0.23256676557863501</v>
      </c>
      <c r="L558" s="12">
        <v>658</v>
      </c>
      <c r="M558" s="13">
        <v>0.172779350186924</v>
      </c>
      <c r="N558" s="13">
        <v>0.20620495142588499</v>
      </c>
      <c r="O558" s="12">
        <v>9</v>
      </c>
      <c r="P558" s="13">
        <v>2.3632433916144602E-3</v>
      </c>
      <c r="Q558" s="13">
        <v>1.63636363636364E-2</v>
      </c>
    </row>
    <row r="559" spans="1:17" x14ac:dyDescent="0.3">
      <c r="A559" s="9" t="s">
        <v>56</v>
      </c>
      <c r="B559" s="9" t="s">
        <v>72</v>
      </c>
      <c r="C559" s="9" t="s">
        <v>361</v>
      </c>
      <c r="D559" s="31">
        <v>3797.0348510700001</v>
      </c>
      <c r="E559" s="11">
        <v>0.24448102809472799</v>
      </c>
      <c r="F559" s="12">
        <v>2355</v>
      </c>
      <c r="G559" s="13">
        <v>0.62022080185446904</v>
      </c>
      <c r="H559" s="13">
        <v>0.25442955920484001</v>
      </c>
      <c r="I559" s="12">
        <v>2060</v>
      </c>
      <c r="J559" s="13">
        <v>0.54252859949902599</v>
      </c>
      <c r="K559" s="13">
        <v>0.25469831849653801</v>
      </c>
      <c r="L559" s="12">
        <v>827</v>
      </c>
      <c r="M559" s="13">
        <v>0.21780152999305599</v>
      </c>
      <c r="N559" s="13">
        <v>0.25916640551551201</v>
      </c>
      <c r="O559" s="12">
        <v>131</v>
      </c>
      <c r="P559" s="13">
        <v>3.4500605113773002E-2</v>
      </c>
      <c r="Q559" s="13">
        <v>0.23818181818181799</v>
      </c>
    </row>
    <row r="560" spans="1:17" x14ac:dyDescent="0.3">
      <c r="A560" s="9" t="s">
        <v>56</v>
      </c>
      <c r="B560" s="9" t="s">
        <v>72</v>
      </c>
      <c r="C560" s="9" t="s">
        <v>362</v>
      </c>
      <c r="D560" s="31">
        <v>1811.8512878399999</v>
      </c>
      <c r="E560" s="11">
        <v>0.11666031073722</v>
      </c>
      <c r="F560" s="12">
        <v>1503</v>
      </c>
      <c r="G560" s="13">
        <v>0.82953827948639303</v>
      </c>
      <c r="H560" s="13">
        <v>0.16238115816767501</v>
      </c>
      <c r="I560" s="12">
        <v>1337</v>
      </c>
      <c r="J560" s="13">
        <v>0.73791928121976602</v>
      </c>
      <c r="K560" s="13">
        <v>0.16530662710187899</v>
      </c>
      <c r="L560" s="12">
        <v>710</v>
      </c>
      <c r="M560" s="13">
        <v>0.39186439017654001</v>
      </c>
      <c r="N560" s="13">
        <v>0.222500783453463</v>
      </c>
      <c r="O560" s="12">
        <v>207</v>
      </c>
      <c r="P560" s="13">
        <v>0.11424778699513199</v>
      </c>
      <c r="Q560" s="13">
        <v>0.37636363636363601</v>
      </c>
    </row>
    <row r="561" spans="1:17" x14ac:dyDescent="0.3">
      <c r="A561" s="9" t="s">
        <v>56</v>
      </c>
      <c r="B561" s="9" t="s">
        <v>72</v>
      </c>
      <c r="C561" s="9" t="s">
        <v>363</v>
      </c>
      <c r="D561" s="31">
        <v>1215.2789154100001</v>
      </c>
      <c r="E561" s="11">
        <v>7.8248594051633896E-2</v>
      </c>
      <c r="F561" s="12">
        <v>1085</v>
      </c>
      <c r="G561" s="13">
        <v>0.892799164242846</v>
      </c>
      <c r="H561" s="13">
        <v>0.117221261884183</v>
      </c>
      <c r="I561" s="12">
        <v>996</v>
      </c>
      <c r="J561" s="13">
        <v>0.81956494708375505</v>
      </c>
      <c r="K561" s="13">
        <v>0.123145400593472</v>
      </c>
      <c r="L561" s="12">
        <v>576</v>
      </c>
      <c r="M561" s="13">
        <v>0.47396527060265398</v>
      </c>
      <c r="N561" s="13">
        <v>0.18050767784393601</v>
      </c>
      <c r="O561" s="12">
        <v>200</v>
      </c>
      <c r="P561" s="13">
        <v>0.16457127451480999</v>
      </c>
      <c r="Q561" s="13">
        <v>0.36363636363636398</v>
      </c>
    </row>
    <row r="562" spans="1:17" x14ac:dyDescent="0.3">
      <c r="A562" s="9" t="s">
        <v>56</v>
      </c>
      <c r="B562" s="9" t="s">
        <v>72</v>
      </c>
      <c r="C562" s="9" t="s">
        <v>14</v>
      </c>
      <c r="D562" s="31">
        <v>15531.000015260001</v>
      </c>
      <c r="E562" s="11">
        <v>1</v>
      </c>
      <c r="F562" s="12">
        <v>9256</v>
      </c>
      <c r="G562" s="13">
        <v>0.59596935103377202</v>
      </c>
      <c r="H562" s="13">
        <v>1</v>
      </c>
      <c r="I562" s="12">
        <v>8088</v>
      </c>
      <c r="J562" s="13">
        <v>0.52076492125768603</v>
      </c>
      <c r="K562" s="13">
        <v>1</v>
      </c>
      <c r="L562" s="12">
        <v>3191</v>
      </c>
      <c r="M562" s="13">
        <v>0.20546004744476701</v>
      </c>
      <c r="N562" s="13">
        <v>1</v>
      </c>
      <c r="O562" s="12">
        <v>550</v>
      </c>
      <c r="P562" s="13">
        <v>3.54130448431908E-2</v>
      </c>
      <c r="Q562" s="13">
        <v>1</v>
      </c>
    </row>
    <row r="563" spans="1:17" x14ac:dyDescent="0.3">
      <c r="A563" s="9" t="s">
        <v>56</v>
      </c>
      <c r="B563" s="9" t="s">
        <v>73</v>
      </c>
      <c r="C563" s="9" t="s">
        <v>1113</v>
      </c>
      <c r="D563" s="31">
        <v>751.19130705999999</v>
      </c>
      <c r="E563" s="11">
        <v>4.1041977521455303E-2</v>
      </c>
      <c r="F563" s="12">
        <v>20</v>
      </c>
      <c r="G563" s="13">
        <v>2.6624376256796201E-2</v>
      </c>
      <c r="H563" s="13">
        <v>1.4069644741470299E-3</v>
      </c>
      <c r="I563" s="12">
        <v>4</v>
      </c>
      <c r="J563" s="13">
        <v>5.32487525135925E-3</v>
      </c>
      <c r="K563" s="13">
        <v>3.0971738288811497E-4</v>
      </c>
      <c r="L563" s="12">
        <v>0</v>
      </c>
      <c r="M563" s="13">
        <v>0</v>
      </c>
      <c r="N563" s="13">
        <v>0</v>
      </c>
      <c r="O563" s="12">
        <v>0</v>
      </c>
      <c r="P563" s="13">
        <v>0</v>
      </c>
      <c r="Q563" s="13">
        <v>0</v>
      </c>
    </row>
    <row r="564" spans="1:17" x14ac:dyDescent="0.3">
      <c r="A564" s="9" t="s">
        <v>56</v>
      </c>
      <c r="B564" s="9" t="s">
        <v>73</v>
      </c>
      <c r="C564" s="9" t="s">
        <v>1110</v>
      </c>
      <c r="D564" s="31">
        <v>1358.4716644299999</v>
      </c>
      <c r="E564" s="11">
        <v>7.4221257609170893E-2</v>
      </c>
      <c r="F564" s="12">
        <v>445</v>
      </c>
      <c r="G564" s="13">
        <v>0.32757400220542499</v>
      </c>
      <c r="H564" s="13">
        <v>3.1304959549771402E-2</v>
      </c>
      <c r="I564" s="12">
        <v>389</v>
      </c>
      <c r="J564" s="13">
        <v>0.28635120642227002</v>
      </c>
      <c r="K564" s="13">
        <v>3.0120015485869098E-2</v>
      </c>
      <c r="L564" s="12">
        <v>39</v>
      </c>
      <c r="M564" s="13">
        <v>2.8708732777554102E-2</v>
      </c>
      <c r="N564" s="13">
        <v>5.2426401398037404E-3</v>
      </c>
      <c r="O564" s="12">
        <v>0</v>
      </c>
      <c r="P564" s="13">
        <v>0</v>
      </c>
      <c r="Q564" s="13">
        <v>0</v>
      </c>
    </row>
    <row r="565" spans="1:17" x14ac:dyDescent="0.3">
      <c r="A565" s="9" t="s">
        <v>56</v>
      </c>
      <c r="B565" s="9" t="s">
        <v>73</v>
      </c>
      <c r="C565" s="9" t="s">
        <v>1101</v>
      </c>
      <c r="D565" s="31">
        <v>902.67662812000003</v>
      </c>
      <c r="E565" s="11">
        <v>4.9318507192848797E-2</v>
      </c>
      <c r="F565" s="12">
        <v>588</v>
      </c>
      <c r="G565" s="13">
        <v>0.65139606109512804</v>
      </c>
      <c r="H565" s="13">
        <v>4.1364755539922603E-2</v>
      </c>
      <c r="I565" s="12">
        <v>552</v>
      </c>
      <c r="J565" s="13">
        <v>0.61151466959950795</v>
      </c>
      <c r="K565" s="13">
        <v>4.27409988385598E-2</v>
      </c>
      <c r="L565" s="12">
        <v>140</v>
      </c>
      <c r="M565" s="13">
        <v>0.155094300260745</v>
      </c>
      <c r="N565" s="13">
        <v>1.8819733835192899E-2</v>
      </c>
      <c r="O565" s="12">
        <v>0</v>
      </c>
      <c r="P565" s="13">
        <v>0</v>
      </c>
      <c r="Q565" s="13">
        <v>0</v>
      </c>
    </row>
    <row r="566" spans="1:17" x14ac:dyDescent="0.3">
      <c r="A566" s="9" t="s">
        <v>56</v>
      </c>
      <c r="B566" s="9" t="s">
        <v>73</v>
      </c>
      <c r="C566" s="9" t="s">
        <v>1102</v>
      </c>
      <c r="D566" s="31">
        <v>822.20738220999999</v>
      </c>
      <c r="E566" s="11">
        <v>4.4922001335063501E-2</v>
      </c>
      <c r="F566" s="12">
        <v>695</v>
      </c>
      <c r="G566" s="13">
        <v>0.84528552654431199</v>
      </c>
      <c r="H566" s="13">
        <v>4.88920154766092E-2</v>
      </c>
      <c r="I566" s="12">
        <v>653</v>
      </c>
      <c r="J566" s="13">
        <v>0.79420352350134604</v>
      </c>
      <c r="K566" s="13">
        <v>5.05613627564847E-2</v>
      </c>
      <c r="L566" s="12">
        <v>305</v>
      </c>
      <c r="M566" s="13">
        <v>0.37095264114534499</v>
      </c>
      <c r="N566" s="13">
        <v>4.10001344266702E-2</v>
      </c>
      <c r="O566" s="12">
        <v>1</v>
      </c>
      <c r="P566" s="13">
        <v>1.21623816768966E-3</v>
      </c>
      <c r="Q566" s="13">
        <v>7.0175438596491201E-4</v>
      </c>
    </row>
    <row r="567" spans="1:17" x14ac:dyDescent="0.3">
      <c r="A567" s="9" t="s">
        <v>56</v>
      </c>
      <c r="B567" s="9" t="s">
        <v>73</v>
      </c>
      <c r="C567" s="9" t="s">
        <v>359</v>
      </c>
      <c r="D567" s="31">
        <v>1645.72076416</v>
      </c>
      <c r="E567" s="11">
        <v>8.9915357079407801E-2</v>
      </c>
      <c r="F567" s="12">
        <v>1395</v>
      </c>
      <c r="G567" s="13">
        <v>0.84765291316721603</v>
      </c>
      <c r="H567" s="13">
        <v>9.8135772071755195E-2</v>
      </c>
      <c r="I567" s="12">
        <v>1234</v>
      </c>
      <c r="J567" s="13">
        <v>0.74982343716727196</v>
      </c>
      <c r="K567" s="13">
        <v>9.5547812620983399E-2</v>
      </c>
      <c r="L567" s="12">
        <v>516</v>
      </c>
      <c r="M567" s="13">
        <v>0.31354043239733598</v>
      </c>
      <c r="N567" s="13">
        <v>6.9364161849711004E-2</v>
      </c>
      <c r="O567" s="12">
        <v>4</v>
      </c>
      <c r="P567" s="13">
        <v>2.43054598757625E-3</v>
      </c>
      <c r="Q567" s="13">
        <v>2.8070175438596502E-3</v>
      </c>
    </row>
    <row r="568" spans="1:17" x14ac:dyDescent="0.3">
      <c r="A568" s="9" t="s">
        <v>56</v>
      </c>
      <c r="B568" s="9" t="s">
        <v>73</v>
      </c>
      <c r="C568" s="9" t="s">
        <v>360</v>
      </c>
      <c r="D568" s="31">
        <v>4538.0104675299999</v>
      </c>
      <c r="E568" s="11">
        <v>0.24793807096814399</v>
      </c>
      <c r="F568" s="12">
        <v>3289</v>
      </c>
      <c r="G568" s="13">
        <v>0.72476694876161796</v>
      </c>
      <c r="H568" s="13">
        <v>0.23137530777347901</v>
      </c>
      <c r="I568" s="12">
        <v>2962</v>
      </c>
      <c r="J568" s="13">
        <v>0.65270893956579801</v>
      </c>
      <c r="K568" s="13">
        <v>0.229345722028649</v>
      </c>
      <c r="L568" s="12">
        <v>1411</v>
      </c>
      <c r="M568" s="13">
        <v>0.31092920787553702</v>
      </c>
      <c r="N568" s="13">
        <v>0.18967603172469399</v>
      </c>
      <c r="O568" s="12">
        <v>41</v>
      </c>
      <c r="P568" s="13">
        <v>9.0347962600262396E-3</v>
      </c>
      <c r="Q568" s="13">
        <v>2.87719298245614E-2</v>
      </c>
    </row>
    <row r="569" spans="1:17" x14ac:dyDescent="0.3">
      <c r="A569" s="9" t="s">
        <v>56</v>
      </c>
      <c r="B569" s="9" t="s">
        <v>73</v>
      </c>
      <c r="C569" s="9" t="s">
        <v>361</v>
      </c>
      <c r="D569" s="31">
        <v>3987.3076782200001</v>
      </c>
      <c r="E569" s="11">
        <v>0.21784995454900899</v>
      </c>
      <c r="F569" s="12">
        <v>3596</v>
      </c>
      <c r="G569" s="13">
        <v>0.901861679659823</v>
      </c>
      <c r="H569" s="13">
        <v>0.25297221245163598</v>
      </c>
      <c r="I569" s="12">
        <v>3293</v>
      </c>
      <c r="J569" s="13">
        <v>0.82587055370406004</v>
      </c>
      <c r="K569" s="13">
        <v>0.25497483546263999</v>
      </c>
      <c r="L569" s="12">
        <v>2036</v>
      </c>
      <c r="M569" s="13">
        <v>0.51062023909549503</v>
      </c>
      <c r="N569" s="13">
        <v>0.27369270063180501</v>
      </c>
      <c r="O569" s="12">
        <v>366</v>
      </c>
      <c r="P569" s="13">
        <v>9.1791261055476997E-2</v>
      </c>
      <c r="Q569" s="13">
        <v>0.25684210526315798</v>
      </c>
    </row>
    <row r="570" spans="1:17" x14ac:dyDescent="0.3">
      <c r="A570" s="9" t="s">
        <v>56</v>
      </c>
      <c r="B570" s="9" t="s">
        <v>73</v>
      </c>
      <c r="C570" s="9" t="s">
        <v>362</v>
      </c>
      <c r="D570" s="31">
        <v>2084.6325988799999</v>
      </c>
      <c r="E570" s="11">
        <v>0.113895679382366</v>
      </c>
      <c r="F570" s="12">
        <v>2145</v>
      </c>
      <c r="G570" s="13" t="s">
        <v>1133</v>
      </c>
      <c r="H570" s="13">
        <v>0.15089693985226901</v>
      </c>
      <c r="I570" s="12">
        <v>2004</v>
      </c>
      <c r="J570" s="13" t="s">
        <v>1133</v>
      </c>
      <c r="K570" s="13">
        <v>0.15516840882694499</v>
      </c>
      <c r="L570" s="12">
        <v>1578</v>
      </c>
      <c r="M570" s="13">
        <v>0.75696791887827297</v>
      </c>
      <c r="N570" s="13">
        <v>0.21212528565667399</v>
      </c>
      <c r="O570" s="12">
        <v>527</v>
      </c>
      <c r="P570" s="13">
        <v>0.25280234046188199</v>
      </c>
      <c r="Q570" s="13">
        <v>0.369824561403509</v>
      </c>
    </row>
    <row r="571" spans="1:17" x14ac:dyDescent="0.3">
      <c r="A571" s="9" t="s">
        <v>56</v>
      </c>
      <c r="B571" s="9" t="s">
        <v>73</v>
      </c>
      <c r="C571" s="9" t="s">
        <v>363</v>
      </c>
      <c r="D571" s="31">
        <v>2212.7813720700001</v>
      </c>
      <c r="E571" s="11">
        <v>0.120897196864311</v>
      </c>
      <c r="F571" s="12">
        <v>2042</v>
      </c>
      <c r="G571" s="13">
        <v>0.92282049450269998</v>
      </c>
      <c r="H571" s="13">
        <v>0.14365107281041201</v>
      </c>
      <c r="I571" s="12">
        <v>1824</v>
      </c>
      <c r="J571" s="13">
        <v>0.82430195003571205</v>
      </c>
      <c r="K571" s="13">
        <v>0.14123112659698001</v>
      </c>
      <c r="L571" s="12">
        <v>1414</v>
      </c>
      <c r="M571" s="13">
        <v>0.63901477924917605</v>
      </c>
      <c r="N571" s="13">
        <v>0.19007931173544801</v>
      </c>
      <c r="O571" s="12">
        <v>486</v>
      </c>
      <c r="P571" s="13">
        <v>0.21963308537135801</v>
      </c>
      <c r="Q571" s="13">
        <v>0.341052631578947</v>
      </c>
    </row>
    <row r="572" spans="1:17" x14ac:dyDescent="0.3">
      <c r="A572" s="9" t="s">
        <v>56</v>
      </c>
      <c r="B572" s="9" t="s">
        <v>73</v>
      </c>
      <c r="C572" s="9" t="s">
        <v>14</v>
      </c>
      <c r="D572" s="31">
        <v>18302.999816889998</v>
      </c>
      <c r="E572" s="11">
        <v>1</v>
      </c>
      <c r="F572" s="12">
        <v>14215</v>
      </c>
      <c r="G572" s="13">
        <v>0.77664864460537297</v>
      </c>
      <c r="H572" s="13">
        <v>1</v>
      </c>
      <c r="I572" s="12">
        <v>12915</v>
      </c>
      <c r="J572" s="13">
        <v>0.70562203623484998</v>
      </c>
      <c r="K572" s="13">
        <v>1</v>
      </c>
      <c r="L572" s="12">
        <v>7439</v>
      </c>
      <c r="M572" s="13">
        <v>0.40643610743717001</v>
      </c>
      <c r="N572" s="13">
        <v>1</v>
      </c>
      <c r="O572" s="12">
        <v>1425</v>
      </c>
      <c r="P572" s="13">
        <v>7.7856089944611698E-2</v>
      </c>
      <c r="Q572" s="13">
        <v>1</v>
      </c>
    </row>
    <row r="573" spans="1:17" x14ac:dyDescent="0.3">
      <c r="A573" s="9" t="s">
        <v>56</v>
      </c>
      <c r="B573" s="9" t="s">
        <v>74</v>
      </c>
      <c r="C573" s="9" t="s">
        <v>1113</v>
      </c>
      <c r="D573" s="31">
        <v>656.07664490000002</v>
      </c>
      <c r="E573" s="11">
        <v>3.8268586550368099E-2</v>
      </c>
      <c r="F573" s="12">
        <v>20</v>
      </c>
      <c r="G573" s="13">
        <v>3.0484243198519001E-2</v>
      </c>
      <c r="H573" s="13">
        <v>1.61329353875938E-3</v>
      </c>
      <c r="I573" s="12">
        <v>2</v>
      </c>
      <c r="J573" s="13">
        <v>3.0484243198518998E-3</v>
      </c>
      <c r="K573" s="13">
        <v>1.8008283810552899E-4</v>
      </c>
      <c r="L573" s="12">
        <v>0</v>
      </c>
      <c r="M573" s="13">
        <v>0</v>
      </c>
      <c r="N573" s="13">
        <v>0</v>
      </c>
      <c r="O573" s="12">
        <v>0</v>
      </c>
      <c r="P573" s="13">
        <v>0</v>
      </c>
      <c r="Q573" s="13">
        <v>0</v>
      </c>
    </row>
    <row r="574" spans="1:17" x14ac:dyDescent="0.3">
      <c r="A574" s="9" t="s">
        <v>56</v>
      </c>
      <c r="B574" s="9" t="s">
        <v>74</v>
      </c>
      <c r="C574" s="9" t="s">
        <v>1110</v>
      </c>
      <c r="D574" s="31">
        <v>1204.4197692800001</v>
      </c>
      <c r="E574" s="11">
        <v>7.0253136644867695E-2</v>
      </c>
      <c r="F574" s="12">
        <v>424</v>
      </c>
      <c r="G574" s="13">
        <v>0.35203673238730199</v>
      </c>
      <c r="H574" s="13">
        <v>3.4201823021698802E-2</v>
      </c>
      <c r="I574" s="12">
        <v>361</v>
      </c>
      <c r="J574" s="13">
        <v>0.299729387716548</v>
      </c>
      <c r="K574" s="13">
        <v>3.2504952278047901E-2</v>
      </c>
      <c r="L574" s="12">
        <v>35</v>
      </c>
      <c r="M574" s="13">
        <v>2.9059635928197099E-2</v>
      </c>
      <c r="N574" s="13">
        <v>5.7651128314939902E-3</v>
      </c>
      <c r="O574" s="12">
        <v>0</v>
      </c>
      <c r="P574" s="13">
        <v>0</v>
      </c>
      <c r="Q574" s="13">
        <v>0</v>
      </c>
    </row>
    <row r="575" spans="1:17" x14ac:dyDescent="0.3">
      <c r="A575" s="9" t="s">
        <v>56</v>
      </c>
      <c r="B575" s="9" t="s">
        <v>74</v>
      </c>
      <c r="C575" s="9" t="s">
        <v>1101</v>
      </c>
      <c r="D575" s="31">
        <v>850.37732697000001</v>
      </c>
      <c r="E575" s="11">
        <v>4.9602037491492001E-2</v>
      </c>
      <c r="F575" s="12">
        <v>520</v>
      </c>
      <c r="G575" s="13">
        <v>0.61149325541500998</v>
      </c>
      <c r="H575" s="13">
        <v>4.1945632007743802E-2</v>
      </c>
      <c r="I575" s="12">
        <v>483</v>
      </c>
      <c r="J575" s="13">
        <v>0.56798315839509605</v>
      </c>
      <c r="K575" s="13">
        <v>4.3490005402485099E-2</v>
      </c>
      <c r="L575" s="12">
        <v>130</v>
      </c>
      <c r="M575" s="13">
        <v>0.152873313853753</v>
      </c>
      <c r="N575" s="13">
        <v>2.1413276231263399E-2</v>
      </c>
      <c r="O575" s="12">
        <v>0</v>
      </c>
      <c r="P575" s="13">
        <v>0</v>
      </c>
      <c r="Q575" s="13">
        <v>0</v>
      </c>
    </row>
    <row r="576" spans="1:17" x14ac:dyDescent="0.3">
      <c r="A576" s="9" t="s">
        <v>56</v>
      </c>
      <c r="B576" s="9" t="s">
        <v>74</v>
      </c>
      <c r="C576" s="9" t="s">
        <v>1102</v>
      </c>
      <c r="D576" s="31">
        <v>783.57158660000005</v>
      </c>
      <c r="E576" s="11">
        <v>4.5705295735351002E-2</v>
      </c>
      <c r="F576" s="12">
        <v>581</v>
      </c>
      <c r="G576" s="13">
        <v>0.74147660524677805</v>
      </c>
      <c r="H576" s="13">
        <v>4.6866177300959898E-2</v>
      </c>
      <c r="I576" s="12">
        <v>542</v>
      </c>
      <c r="J576" s="13">
        <v>0.69170450954174501</v>
      </c>
      <c r="K576" s="13">
        <v>4.8802449126598202E-2</v>
      </c>
      <c r="L576" s="12">
        <v>211</v>
      </c>
      <c r="M576" s="13">
        <v>0.26927979984005201</v>
      </c>
      <c r="N576" s="13">
        <v>3.4755394498435198E-2</v>
      </c>
      <c r="O576" s="12">
        <v>0</v>
      </c>
      <c r="P576" s="13">
        <v>0</v>
      </c>
      <c r="Q576" s="13">
        <v>0</v>
      </c>
    </row>
    <row r="577" spans="1:17" x14ac:dyDescent="0.3">
      <c r="A577" s="9" t="s">
        <v>56</v>
      </c>
      <c r="B577" s="9" t="s">
        <v>74</v>
      </c>
      <c r="C577" s="9" t="s">
        <v>359</v>
      </c>
      <c r="D577" s="31">
        <v>1531.91107177</v>
      </c>
      <c r="E577" s="11">
        <v>8.9355522549401101E-2</v>
      </c>
      <c r="F577" s="12">
        <v>1180</v>
      </c>
      <c r="G577" s="13">
        <v>0.77027969948451702</v>
      </c>
      <c r="H577" s="13">
        <v>9.5184318786803307E-2</v>
      </c>
      <c r="I577" s="12">
        <v>1010</v>
      </c>
      <c r="J577" s="13">
        <v>0.65930720040623902</v>
      </c>
      <c r="K577" s="13">
        <v>9.09418332432919E-2</v>
      </c>
      <c r="L577" s="12">
        <v>379</v>
      </c>
      <c r="M577" s="13">
        <v>0.247403395003925</v>
      </c>
      <c r="N577" s="13">
        <v>6.2427936089606298E-2</v>
      </c>
      <c r="O577" s="12">
        <v>2</v>
      </c>
      <c r="P577" s="13">
        <v>1.30555881268562E-3</v>
      </c>
      <c r="Q577" s="13">
        <v>1.77462289263532E-3</v>
      </c>
    </row>
    <row r="578" spans="1:17" x14ac:dyDescent="0.3">
      <c r="A578" s="9" t="s">
        <v>56</v>
      </c>
      <c r="B578" s="9" t="s">
        <v>74</v>
      </c>
      <c r="C578" s="9" t="s">
        <v>360</v>
      </c>
      <c r="D578" s="31">
        <v>4306.7737121600003</v>
      </c>
      <c r="E578" s="11">
        <v>0.25121172021260801</v>
      </c>
      <c r="F578" s="12">
        <v>2928</v>
      </c>
      <c r="G578" s="13">
        <v>0.67985926256884899</v>
      </c>
      <c r="H578" s="13">
        <v>0.23618617407437301</v>
      </c>
      <c r="I578" s="12">
        <v>2576</v>
      </c>
      <c r="J578" s="13">
        <v>0.59812754794308498</v>
      </c>
      <c r="K578" s="13">
        <v>0.231946695479921</v>
      </c>
      <c r="L578" s="12">
        <v>1137</v>
      </c>
      <c r="M578" s="13">
        <v>0.264002725936059</v>
      </c>
      <c r="N578" s="13">
        <v>0.18728380826881899</v>
      </c>
      <c r="O578" s="12">
        <v>22</v>
      </c>
      <c r="P578" s="13">
        <v>5.1082321641102001E-3</v>
      </c>
      <c r="Q578" s="13">
        <v>1.9520851818988501E-2</v>
      </c>
    </row>
    <row r="579" spans="1:17" x14ac:dyDescent="0.3">
      <c r="A579" s="9" t="s">
        <v>56</v>
      </c>
      <c r="B579" s="9" t="s">
        <v>74</v>
      </c>
      <c r="C579" s="9" t="s">
        <v>361</v>
      </c>
      <c r="D579" s="31">
        <v>4101.5743408199996</v>
      </c>
      <c r="E579" s="11">
        <v>0.23924255477553699</v>
      </c>
      <c r="F579" s="12">
        <v>3221</v>
      </c>
      <c r="G579" s="13">
        <v>0.78530820908052801</v>
      </c>
      <c r="H579" s="13">
        <v>0.25982092441719801</v>
      </c>
      <c r="I579" s="12">
        <v>2877</v>
      </c>
      <c r="J579" s="13">
        <v>0.70143797501542304</v>
      </c>
      <c r="K579" s="13">
        <v>0.25904916261480299</v>
      </c>
      <c r="L579" s="12">
        <v>1648</v>
      </c>
      <c r="M579" s="13">
        <v>0.40179693528864002</v>
      </c>
      <c r="N579" s="13">
        <v>0.27145445560863102</v>
      </c>
      <c r="O579" s="12">
        <v>232</v>
      </c>
      <c r="P579" s="13">
        <v>5.6563646229954197E-2</v>
      </c>
      <c r="Q579" s="13">
        <v>0.205856255545697</v>
      </c>
    </row>
    <row r="580" spans="1:17" x14ac:dyDescent="0.3">
      <c r="A580" s="9" t="s">
        <v>56</v>
      </c>
      <c r="B580" s="9" t="s">
        <v>74</v>
      </c>
      <c r="C580" s="9" t="s">
        <v>362</v>
      </c>
      <c r="D580" s="31">
        <v>2110.62438965</v>
      </c>
      <c r="E580" s="11">
        <v>0.123111549174182</v>
      </c>
      <c r="F580" s="12">
        <v>2037</v>
      </c>
      <c r="G580" s="13" t="s">
        <v>1133</v>
      </c>
      <c r="H580" s="13">
        <v>0.16431394692264301</v>
      </c>
      <c r="I580" s="12">
        <v>1866</v>
      </c>
      <c r="J580" s="13">
        <v>0.88409856777474005</v>
      </c>
      <c r="K580" s="13">
        <v>0.16801728795245799</v>
      </c>
      <c r="L580" s="12">
        <v>1425</v>
      </c>
      <c r="M580" s="13">
        <v>0.67515565867042004</v>
      </c>
      <c r="N580" s="13">
        <v>0.23472245099654099</v>
      </c>
      <c r="O580" s="12">
        <v>455</v>
      </c>
      <c r="P580" s="13">
        <v>0.21557601732985399</v>
      </c>
      <c r="Q580" s="13">
        <v>0.40372670807453398</v>
      </c>
    </row>
    <row r="581" spans="1:17" x14ac:dyDescent="0.3">
      <c r="A581" s="9" t="s">
        <v>56</v>
      </c>
      <c r="B581" s="9" t="s">
        <v>74</v>
      </c>
      <c r="C581" s="9" t="s">
        <v>363</v>
      </c>
      <c r="D581" s="31">
        <v>1598.6710968100001</v>
      </c>
      <c r="E581" s="11">
        <v>9.3249597755717006E-2</v>
      </c>
      <c r="F581" s="12">
        <v>1486</v>
      </c>
      <c r="G581" s="13">
        <v>0.92952202799260897</v>
      </c>
      <c r="H581" s="13">
        <v>0.119867709929822</v>
      </c>
      <c r="I581" s="12">
        <v>1389</v>
      </c>
      <c r="J581" s="13">
        <v>0.86884663316402</v>
      </c>
      <c r="K581" s="13">
        <v>0.12506753106429</v>
      </c>
      <c r="L581" s="12">
        <v>1106</v>
      </c>
      <c r="M581" s="13">
        <v>0.69182460495277598</v>
      </c>
      <c r="N581" s="13">
        <v>0.18217756547521</v>
      </c>
      <c r="O581" s="12">
        <v>416</v>
      </c>
      <c r="P581" s="13">
        <v>0.26021612627518498</v>
      </c>
      <c r="Q581" s="13">
        <v>0.36912156166814603</v>
      </c>
    </row>
    <row r="582" spans="1:17" x14ac:dyDescent="0.3">
      <c r="A582" s="9" t="s">
        <v>56</v>
      </c>
      <c r="B582" s="9" t="s">
        <v>74</v>
      </c>
      <c r="C582" s="9" t="s">
        <v>14</v>
      </c>
      <c r="D582" s="31">
        <v>17143.999923709998</v>
      </c>
      <c r="E582" s="11">
        <v>1</v>
      </c>
      <c r="F582" s="12">
        <v>12397</v>
      </c>
      <c r="G582" s="13">
        <v>0.72311012920940698</v>
      </c>
      <c r="H582" s="13">
        <v>1</v>
      </c>
      <c r="I582" s="12">
        <v>11106</v>
      </c>
      <c r="J582" s="13">
        <v>0.64780681576185195</v>
      </c>
      <c r="K582" s="13">
        <v>1</v>
      </c>
      <c r="L582" s="12">
        <v>6071</v>
      </c>
      <c r="M582" s="13">
        <v>0.35411806037188898</v>
      </c>
      <c r="N582" s="13">
        <v>1</v>
      </c>
      <c r="O582" s="12">
        <v>1127</v>
      </c>
      <c r="P582" s="13">
        <v>6.57372844735825E-2</v>
      </c>
      <c r="Q582" s="13">
        <v>1</v>
      </c>
    </row>
    <row r="583" spans="1:17" x14ac:dyDescent="0.3">
      <c r="A583" s="9" t="s">
        <v>56</v>
      </c>
      <c r="B583" s="9" t="s">
        <v>75</v>
      </c>
      <c r="C583" s="9" t="s">
        <v>1113</v>
      </c>
      <c r="D583" s="31">
        <v>3445.07440185</v>
      </c>
      <c r="E583" s="11">
        <v>5.7990075531224601E-2</v>
      </c>
      <c r="F583" s="12">
        <v>72</v>
      </c>
      <c r="G583" s="13">
        <v>2.08994034965794E-2</v>
      </c>
      <c r="H583" s="13">
        <v>1.6640857928675399E-3</v>
      </c>
      <c r="I583" s="12">
        <v>8</v>
      </c>
      <c r="J583" s="13">
        <v>2.3221559440643798E-3</v>
      </c>
      <c r="K583" s="13">
        <v>2.0410245943463601E-4</v>
      </c>
      <c r="L583" s="12">
        <v>0</v>
      </c>
      <c r="M583" s="13">
        <v>0</v>
      </c>
      <c r="N583" s="13">
        <v>0</v>
      </c>
      <c r="O583" s="12">
        <v>0</v>
      </c>
      <c r="P583" s="13">
        <v>0</v>
      </c>
      <c r="Q583" s="13">
        <v>0</v>
      </c>
    </row>
    <row r="584" spans="1:17" x14ac:dyDescent="0.3">
      <c r="A584" s="9" t="s">
        <v>56</v>
      </c>
      <c r="B584" s="9" t="s">
        <v>75</v>
      </c>
      <c r="C584" s="9" t="s">
        <v>1110</v>
      </c>
      <c r="D584" s="31">
        <v>4685.5740661700002</v>
      </c>
      <c r="E584" s="11">
        <v>7.8871096037413296E-2</v>
      </c>
      <c r="F584" s="12">
        <v>1403</v>
      </c>
      <c r="G584" s="13">
        <v>0.29942969211173198</v>
      </c>
      <c r="H584" s="13">
        <v>3.2426560658238401E-2</v>
      </c>
      <c r="I584" s="12">
        <v>1179</v>
      </c>
      <c r="J584" s="13">
        <v>0.25162338346381502</v>
      </c>
      <c r="K584" s="13">
        <v>3.0079599959179502E-2</v>
      </c>
      <c r="L584" s="12">
        <v>55</v>
      </c>
      <c r="M584" s="13">
        <v>1.1738156141229699E-2</v>
      </c>
      <c r="N584" s="13">
        <v>2.7334625515630399E-3</v>
      </c>
      <c r="O584" s="12">
        <v>1</v>
      </c>
      <c r="P584" s="13">
        <v>2.1342102074963101E-4</v>
      </c>
      <c r="Q584" s="13">
        <v>3.1786395422759098E-4</v>
      </c>
    </row>
    <row r="585" spans="1:17" x14ac:dyDescent="0.3">
      <c r="A585" s="9" t="s">
        <v>56</v>
      </c>
      <c r="B585" s="9" t="s">
        <v>75</v>
      </c>
      <c r="C585" s="9" t="s">
        <v>1101</v>
      </c>
      <c r="D585" s="31">
        <v>2681.1164245599998</v>
      </c>
      <c r="E585" s="11">
        <v>4.5130562023493498E-2</v>
      </c>
      <c r="F585" s="12">
        <v>1843</v>
      </c>
      <c r="G585" s="13">
        <v>0.68740021250754002</v>
      </c>
      <c r="H585" s="13">
        <v>4.2595973836873399E-2</v>
      </c>
      <c r="I585" s="12">
        <v>1663</v>
      </c>
      <c r="J585" s="13">
        <v>0.62026400075965205</v>
      </c>
      <c r="K585" s="13">
        <v>4.2427798754975002E-2</v>
      </c>
      <c r="L585" s="12">
        <v>346</v>
      </c>
      <c r="M585" s="13">
        <v>0.12905071813760699</v>
      </c>
      <c r="N585" s="13">
        <v>1.71959644152875E-2</v>
      </c>
      <c r="O585" s="12">
        <v>1</v>
      </c>
      <c r="P585" s="13">
        <v>3.7297895415493198E-4</v>
      </c>
      <c r="Q585" s="13">
        <v>3.1786395422759098E-4</v>
      </c>
    </row>
    <row r="586" spans="1:17" x14ac:dyDescent="0.3">
      <c r="A586" s="9" t="s">
        <v>56</v>
      </c>
      <c r="B586" s="9" t="s">
        <v>75</v>
      </c>
      <c r="C586" s="9" t="s">
        <v>1102</v>
      </c>
      <c r="D586" s="31">
        <v>2557.47335815</v>
      </c>
      <c r="E586" s="11">
        <v>4.3049309219148298E-2</v>
      </c>
      <c r="F586" s="12">
        <v>2095</v>
      </c>
      <c r="G586" s="13">
        <v>0.81916786867936697</v>
      </c>
      <c r="H586" s="13">
        <v>4.84202741119098E-2</v>
      </c>
      <c r="I586" s="12">
        <v>1888</v>
      </c>
      <c r="J586" s="13">
        <v>0.73822860910102395</v>
      </c>
      <c r="K586" s="13">
        <v>4.81681804265741E-2</v>
      </c>
      <c r="L586" s="12">
        <v>731</v>
      </c>
      <c r="M586" s="13">
        <v>0.28582897947714397</v>
      </c>
      <c r="N586" s="13">
        <v>3.6330202276228803E-2</v>
      </c>
      <c r="O586" s="12">
        <v>1</v>
      </c>
      <c r="P586" s="13">
        <v>3.9101091583740701E-4</v>
      </c>
      <c r="Q586" s="13">
        <v>3.1786395422759098E-4</v>
      </c>
    </row>
    <row r="587" spans="1:17" x14ac:dyDescent="0.3">
      <c r="A587" s="9" t="s">
        <v>56</v>
      </c>
      <c r="B587" s="9" t="s">
        <v>75</v>
      </c>
      <c r="C587" s="9" t="s">
        <v>359</v>
      </c>
      <c r="D587" s="31">
        <v>7996.7198486400002</v>
      </c>
      <c r="E587" s="11">
        <v>0.134606784624348</v>
      </c>
      <c r="F587" s="12">
        <v>5236</v>
      </c>
      <c r="G587" s="13">
        <v>0.65476846745987805</v>
      </c>
      <c r="H587" s="13">
        <v>0.121016016825756</v>
      </c>
      <c r="I587" s="12">
        <v>4667</v>
      </c>
      <c r="J587" s="13">
        <v>0.58361429290207201</v>
      </c>
      <c r="K587" s="13">
        <v>0.11906827227268101</v>
      </c>
      <c r="L587" s="12">
        <v>1740</v>
      </c>
      <c r="M587" s="13">
        <v>0.21758921569522299</v>
      </c>
      <c r="N587" s="13">
        <v>8.6476815267630805E-2</v>
      </c>
      <c r="O587" s="12">
        <v>19</v>
      </c>
      <c r="P587" s="13">
        <v>2.3759741943731299E-3</v>
      </c>
      <c r="Q587" s="13">
        <v>6.0394151303242204E-3</v>
      </c>
    </row>
    <row r="588" spans="1:17" x14ac:dyDescent="0.3">
      <c r="A588" s="9" t="s">
        <v>56</v>
      </c>
      <c r="B588" s="9" t="s">
        <v>75</v>
      </c>
      <c r="C588" s="9" t="s">
        <v>360</v>
      </c>
      <c r="D588" s="31">
        <v>15358.2956543</v>
      </c>
      <c r="E588" s="11">
        <v>0.258522348471043</v>
      </c>
      <c r="F588" s="12">
        <v>11687</v>
      </c>
      <c r="G588" s="13">
        <v>0.76095683160832295</v>
      </c>
      <c r="H588" s="13">
        <v>0.27011348140615199</v>
      </c>
      <c r="I588" s="12">
        <v>10588</v>
      </c>
      <c r="J588" s="13">
        <v>0.68939941242995795</v>
      </c>
      <c r="K588" s="13">
        <v>0.270129605061741</v>
      </c>
      <c r="L588" s="12">
        <v>4522</v>
      </c>
      <c r="M588" s="13">
        <v>0.29443371203327101</v>
      </c>
      <c r="N588" s="13">
        <v>0.224740321057601</v>
      </c>
      <c r="O588" s="12">
        <v>83</v>
      </c>
      <c r="P588" s="13">
        <v>5.4042454884479204E-3</v>
      </c>
      <c r="Q588" s="13">
        <v>2.638270820089E-2</v>
      </c>
    </row>
    <row r="589" spans="1:17" x14ac:dyDescent="0.3">
      <c r="A589" s="9" t="s">
        <v>56</v>
      </c>
      <c r="B589" s="9" t="s">
        <v>75</v>
      </c>
      <c r="C589" s="9" t="s">
        <v>361</v>
      </c>
      <c r="D589" s="31">
        <v>12922.92749023</v>
      </c>
      <c r="E589" s="11">
        <v>0.21752840543604801</v>
      </c>
      <c r="F589" s="12">
        <v>11624</v>
      </c>
      <c r="G589" s="13">
        <v>0.89948659146992704</v>
      </c>
      <c r="H589" s="13">
        <v>0.26865740633739299</v>
      </c>
      <c r="I589" s="12">
        <v>10777</v>
      </c>
      <c r="J589" s="13">
        <v>0.83394416691942597</v>
      </c>
      <c r="K589" s="13">
        <v>0.27495152566588399</v>
      </c>
      <c r="L589" s="12">
        <v>6464</v>
      </c>
      <c r="M589" s="13">
        <v>0.50019626008788798</v>
      </c>
      <c r="N589" s="13">
        <v>0.32125639878733703</v>
      </c>
      <c r="O589" s="12">
        <v>1011</v>
      </c>
      <c r="P589" s="13">
        <v>7.8233047485899501E-2</v>
      </c>
      <c r="Q589" s="13">
        <v>0.321360457724094</v>
      </c>
    </row>
    <row r="590" spans="1:17" x14ac:dyDescent="0.3">
      <c r="A590" s="9" t="s">
        <v>56</v>
      </c>
      <c r="B590" s="9" t="s">
        <v>75</v>
      </c>
      <c r="C590" s="9" t="s">
        <v>362</v>
      </c>
      <c r="D590" s="31">
        <v>5529.8210449199996</v>
      </c>
      <c r="E590" s="11">
        <v>9.3082094220335101E-2</v>
      </c>
      <c r="F590" s="12">
        <v>5497</v>
      </c>
      <c r="G590" s="13" t="s">
        <v>1133</v>
      </c>
      <c r="H590" s="13">
        <v>0.127048327824901</v>
      </c>
      <c r="I590" s="12">
        <v>5083</v>
      </c>
      <c r="J590" s="13">
        <v>0.91919791955465302</v>
      </c>
      <c r="K590" s="13">
        <v>0.12968160016328201</v>
      </c>
      <c r="L590" s="12">
        <v>3806</v>
      </c>
      <c r="M590" s="13">
        <v>0.68826820417568502</v>
      </c>
      <c r="N590" s="13">
        <v>0.18915560856816299</v>
      </c>
      <c r="O590" s="12">
        <v>1178</v>
      </c>
      <c r="P590" s="13">
        <v>0.213026785212548</v>
      </c>
      <c r="Q590" s="13">
        <v>0.37444373808010201</v>
      </c>
    </row>
    <row r="591" spans="1:17" x14ac:dyDescent="0.3">
      <c r="A591" s="9" t="s">
        <v>56</v>
      </c>
      <c r="B591" s="9" t="s">
        <v>75</v>
      </c>
      <c r="C591" s="9" t="s">
        <v>363</v>
      </c>
      <c r="D591" s="31">
        <v>4230.9975891100003</v>
      </c>
      <c r="E591" s="11">
        <v>7.1219323923211203E-2</v>
      </c>
      <c r="F591" s="12">
        <v>3810</v>
      </c>
      <c r="G591" s="13">
        <v>0.90049684968065502</v>
      </c>
      <c r="H591" s="13">
        <v>8.8057873205907494E-2</v>
      </c>
      <c r="I591" s="12">
        <v>3343</v>
      </c>
      <c r="J591" s="13">
        <v>0.79012098910299999</v>
      </c>
      <c r="K591" s="13">
        <v>8.5289315236248595E-2</v>
      </c>
      <c r="L591" s="12">
        <v>2457</v>
      </c>
      <c r="M591" s="13">
        <v>0.58071411014839103</v>
      </c>
      <c r="N591" s="13">
        <v>0.122111227076189</v>
      </c>
      <c r="O591" s="12">
        <v>852</v>
      </c>
      <c r="P591" s="13">
        <v>0.20137094906244599</v>
      </c>
      <c r="Q591" s="13">
        <v>0.27082008900190702</v>
      </c>
    </row>
    <row r="592" spans="1:17" x14ac:dyDescent="0.3">
      <c r="A592" s="9" t="s">
        <v>56</v>
      </c>
      <c r="B592" s="9" t="s">
        <v>75</v>
      </c>
      <c r="C592" s="9" t="s">
        <v>14</v>
      </c>
      <c r="D592" s="31">
        <v>59407.999908450001</v>
      </c>
      <c r="E592" s="11">
        <v>1</v>
      </c>
      <c r="F592" s="12">
        <v>43267</v>
      </c>
      <c r="G592" s="13">
        <v>0.72830258663271097</v>
      </c>
      <c r="H592" s="13">
        <v>1</v>
      </c>
      <c r="I592" s="12">
        <v>39196</v>
      </c>
      <c r="J592" s="13">
        <v>0.65977646209942298</v>
      </c>
      <c r="K592" s="13">
        <v>1</v>
      </c>
      <c r="L592" s="12">
        <v>20121</v>
      </c>
      <c r="M592" s="13">
        <v>0.338691759207636</v>
      </c>
      <c r="N592" s="13">
        <v>1</v>
      </c>
      <c r="O592" s="12">
        <v>3146</v>
      </c>
      <c r="P592" s="13">
        <v>5.2955830946136997E-2</v>
      </c>
      <c r="Q592" s="13">
        <v>1</v>
      </c>
    </row>
    <row r="593" spans="1:17" x14ac:dyDescent="0.3">
      <c r="A593" s="9" t="s">
        <v>56</v>
      </c>
      <c r="B593" s="9" t="s">
        <v>76</v>
      </c>
      <c r="C593" s="9" t="s">
        <v>1113</v>
      </c>
      <c r="D593" s="31">
        <v>551.89725495000005</v>
      </c>
      <c r="E593" s="11">
        <v>3.3777908861508998E-2</v>
      </c>
      <c r="F593" s="12">
        <v>14</v>
      </c>
      <c r="G593" s="13">
        <v>2.5367040467103499E-2</v>
      </c>
      <c r="H593" s="13">
        <v>1.0756819054936601E-3</v>
      </c>
      <c r="I593" s="12">
        <v>2</v>
      </c>
      <c r="J593" s="13">
        <v>3.6238629238719302E-3</v>
      </c>
      <c r="K593" s="13">
        <v>1.68733653927276E-4</v>
      </c>
      <c r="L593" s="12">
        <v>0</v>
      </c>
      <c r="M593" s="13">
        <v>0</v>
      </c>
      <c r="N593" s="13">
        <v>0</v>
      </c>
      <c r="O593" s="12">
        <v>0</v>
      </c>
      <c r="P593" s="13">
        <v>0</v>
      </c>
      <c r="Q593" s="13">
        <v>0</v>
      </c>
    </row>
    <row r="594" spans="1:17" x14ac:dyDescent="0.3">
      <c r="A594" s="9" t="s">
        <v>56</v>
      </c>
      <c r="B594" s="9" t="s">
        <v>76</v>
      </c>
      <c r="C594" s="9" t="s">
        <v>1110</v>
      </c>
      <c r="D594" s="31">
        <v>981.56398392000006</v>
      </c>
      <c r="E594" s="11">
        <v>6.0074911576781201E-2</v>
      </c>
      <c r="F594" s="12">
        <v>287</v>
      </c>
      <c r="G594" s="13">
        <v>0.29239051625939799</v>
      </c>
      <c r="H594" s="13">
        <v>2.2051479062620099E-2</v>
      </c>
      <c r="I594" s="12">
        <v>239</v>
      </c>
      <c r="J594" s="13">
        <v>0.24348896650172799</v>
      </c>
      <c r="K594" s="13">
        <v>2.0163671644309499E-2</v>
      </c>
      <c r="L594" s="12">
        <v>7</v>
      </c>
      <c r="M594" s="13">
        <v>7.1314760063267701E-3</v>
      </c>
      <c r="N594" s="13">
        <v>1.0127314814814799E-3</v>
      </c>
      <c r="O594" s="12">
        <v>0</v>
      </c>
      <c r="P594" s="13">
        <v>0</v>
      </c>
      <c r="Q594" s="13">
        <v>0</v>
      </c>
    </row>
    <row r="595" spans="1:17" x14ac:dyDescent="0.3">
      <c r="A595" s="9" t="s">
        <v>56</v>
      </c>
      <c r="B595" s="9" t="s">
        <v>76</v>
      </c>
      <c r="C595" s="9" t="s">
        <v>1101</v>
      </c>
      <c r="D595" s="31">
        <v>736.73431396000001</v>
      </c>
      <c r="E595" s="11">
        <v>4.5090538662566501E-2</v>
      </c>
      <c r="F595" s="12">
        <v>473</v>
      </c>
      <c r="G595" s="13">
        <v>0.64202249174141302</v>
      </c>
      <c r="H595" s="13">
        <v>3.6342681521321599E-2</v>
      </c>
      <c r="I595" s="12">
        <v>442</v>
      </c>
      <c r="J595" s="13">
        <v>0.599944907716078</v>
      </c>
      <c r="K595" s="13">
        <v>3.7290137517928E-2</v>
      </c>
      <c r="L595" s="12">
        <v>94</v>
      </c>
      <c r="M595" s="13">
        <v>0.127590093496179</v>
      </c>
      <c r="N595" s="13">
        <v>1.3599537037037E-2</v>
      </c>
      <c r="O595" s="12">
        <v>0</v>
      </c>
      <c r="P595" s="13">
        <v>0</v>
      </c>
      <c r="Q595" s="13">
        <v>0</v>
      </c>
    </row>
    <row r="596" spans="1:17" x14ac:dyDescent="0.3">
      <c r="A596" s="9" t="s">
        <v>56</v>
      </c>
      <c r="B596" s="9" t="s">
        <v>76</v>
      </c>
      <c r="C596" s="9" t="s">
        <v>1102</v>
      </c>
      <c r="D596" s="31">
        <v>637.69984818</v>
      </c>
      <c r="E596" s="11">
        <v>3.90293069219445E-2</v>
      </c>
      <c r="F596" s="12">
        <v>546</v>
      </c>
      <c r="G596" s="13">
        <v>0.85620217969047296</v>
      </c>
      <c r="H596" s="13">
        <v>4.1951594314252799E-2</v>
      </c>
      <c r="I596" s="12">
        <v>497</v>
      </c>
      <c r="J596" s="13">
        <v>0.77936352253876395</v>
      </c>
      <c r="K596" s="13">
        <v>4.1930313000927998E-2</v>
      </c>
      <c r="L596" s="12">
        <v>236</v>
      </c>
      <c r="M596" s="13">
        <v>0.37008006301639501</v>
      </c>
      <c r="N596" s="13">
        <v>3.4143518518518497E-2</v>
      </c>
      <c r="O596" s="12">
        <v>1</v>
      </c>
      <c r="P596" s="13">
        <v>1.5681358602389599E-3</v>
      </c>
      <c r="Q596" s="13">
        <v>6.43915003219575E-4</v>
      </c>
    </row>
    <row r="597" spans="1:17" x14ac:dyDescent="0.3">
      <c r="A597" s="9" t="s">
        <v>56</v>
      </c>
      <c r="B597" s="9" t="s">
        <v>76</v>
      </c>
      <c r="C597" s="9" t="s">
        <v>359</v>
      </c>
      <c r="D597" s="31">
        <v>1475.84390259</v>
      </c>
      <c r="E597" s="11">
        <v>9.0326451868319599E-2</v>
      </c>
      <c r="F597" s="12">
        <v>1178</v>
      </c>
      <c r="G597" s="13">
        <v>0.79818739497632096</v>
      </c>
      <c r="H597" s="13">
        <v>9.0510948905109495E-2</v>
      </c>
      <c r="I597" s="12">
        <v>1055</v>
      </c>
      <c r="J597" s="13">
        <v>0.71484524762310597</v>
      </c>
      <c r="K597" s="13">
        <v>8.9007002446638006E-2</v>
      </c>
      <c r="L597" s="12">
        <v>441</v>
      </c>
      <c r="M597" s="13">
        <v>0.298812089290796</v>
      </c>
      <c r="N597" s="13">
        <v>6.3802083333333301E-2</v>
      </c>
      <c r="O597" s="12">
        <v>7</v>
      </c>
      <c r="P597" s="13">
        <v>4.7430490363618398E-3</v>
      </c>
      <c r="Q597" s="13">
        <v>4.5074050225370303E-3</v>
      </c>
    </row>
    <row r="598" spans="1:17" x14ac:dyDescent="0.3">
      <c r="A598" s="9" t="s">
        <v>56</v>
      </c>
      <c r="B598" s="9" t="s">
        <v>76</v>
      </c>
      <c r="C598" s="9" t="s">
        <v>360</v>
      </c>
      <c r="D598" s="31">
        <v>3698.8301086400002</v>
      </c>
      <c r="E598" s="11">
        <v>0.22638044524277701</v>
      </c>
      <c r="F598" s="12">
        <v>2757</v>
      </c>
      <c r="G598" s="13">
        <v>0.74537081158715501</v>
      </c>
      <c r="H598" s="13">
        <v>0.21183250096042999</v>
      </c>
      <c r="I598" s="12">
        <v>2490</v>
      </c>
      <c r="J598" s="13">
        <v>0.67318582548132599</v>
      </c>
      <c r="K598" s="13">
        <v>0.21007339913945799</v>
      </c>
      <c r="L598" s="12">
        <v>1083</v>
      </c>
      <c r="M598" s="13">
        <v>0.29279528072139599</v>
      </c>
      <c r="N598" s="13">
        <v>0.15668402777777801</v>
      </c>
      <c r="O598" s="12">
        <v>21</v>
      </c>
      <c r="P598" s="13">
        <v>5.6774708173123797E-3</v>
      </c>
      <c r="Q598" s="13">
        <v>1.35222150676111E-2</v>
      </c>
    </row>
    <row r="599" spans="1:17" x14ac:dyDescent="0.3">
      <c r="A599" s="9" t="s">
        <v>56</v>
      </c>
      <c r="B599" s="9" t="s">
        <v>76</v>
      </c>
      <c r="C599" s="9" t="s">
        <v>361</v>
      </c>
      <c r="D599" s="31">
        <v>4001.9387817400002</v>
      </c>
      <c r="E599" s="11">
        <v>0.24493168289303899</v>
      </c>
      <c r="F599" s="12">
        <v>3523</v>
      </c>
      <c r="G599" s="13">
        <v>0.880323311309684</v>
      </c>
      <c r="H599" s="13">
        <v>0.27068766807529798</v>
      </c>
      <c r="I599" s="12">
        <v>3234</v>
      </c>
      <c r="J599" s="13">
        <v>0.80810831358941804</v>
      </c>
      <c r="K599" s="13">
        <v>0.27284231840040502</v>
      </c>
      <c r="L599" s="12">
        <v>1995</v>
      </c>
      <c r="M599" s="13">
        <v>0.49850837526619901</v>
      </c>
      <c r="N599" s="13">
        <v>0.28862847222222199</v>
      </c>
      <c r="O599" s="12">
        <v>362</v>
      </c>
      <c r="P599" s="13">
        <v>9.0456156313967001E-2</v>
      </c>
      <c r="Q599" s="13">
        <v>0.233097231165486</v>
      </c>
    </row>
    <row r="600" spans="1:17" x14ac:dyDescent="0.3">
      <c r="A600" s="9" t="s">
        <v>56</v>
      </c>
      <c r="B600" s="9" t="s">
        <v>76</v>
      </c>
      <c r="C600" s="9" t="s">
        <v>362</v>
      </c>
      <c r="D600" s="31">
        <v>2415.6491699200001</v>
      </c>
      <c r="E600" s="11">
        <v>0.14784559403240699</v>
      </c>
      <c r="F600" s="12">
        <v>2415</v>
      </c>
      <c r="G600" s="13" t="s">
        <v>1133</v>
      </c>
      <c r="H600" s="13">
        <v>0.185555128697657</v>
      </c>
      <c r="I600" s="12">
        <v>2210</v>
      </c>
      <c r="J600" s="13">
        <v>0.91486794834251095</v>
      </c>
      <c r="K600" s="13">
        <v>0.18645068758964001</v>
      </c>
      <c r="L600" s="12">
        <v>1697</v>
      </c>
      <c r="M600" s="13">
        <v>0.702502673455765</v>
      </c>
      <c r="N600" s="13">
        <v>0.245515046296296</v>
      </c>
      <c r="O600" s="12">
        <v>608</v>
      </c>
      <c r="P600" s="13">
        <v>0.25169217764355101</v>
      </c>
      <c r="Q600" s="13">
        <v>0.39150032195750201</v>
      </c>
    </row>
    <row r="601" spans="1:17" x14ac:dyDescent="0.3">
      <c r="A601" s="9" t="s">
        <v>56</v>
      </c>
      <c r="B601" s="9" t="s">
        <v>76</v>
      </c>
      <c r="C601" s="9" t="s">
        <v>363</v>
      </c>
      <c r="D601" s="31">
        <v>1838.84268189</v>
      </c>
      <c r="E601" s="11">
        <v>0.11254315900730601</v>
      </c>
      <c r="F601" s="12">
        <v>1822</v>
      </c>
      <c r="G601" s="13" t="s">
        <v>1133</v>
      </c>
      <c r="H601" s="13">
        <v>0.13999231655781799</v>
      </c>
      <c r="I601" s="12">
        <v>1684</v>
      </c>
      <c r="J601" s="13">
        <v>0.915793404506551</v>
      </c>
      <c r="K601" s="13">
        <v>0.142073736606766</v>
      </c>
      <c r="L601" s="12">
        <v>1359</v>
      </c>
      <c r="M601" s="13">
        <v>0.739051803280524</v>
      </c>
      <c r="N601" s="13">
        <v>0.19661458333333301</v>
      </c>
      <c r="O601" s="12">
        <v>554</v>
      </c>
      <c r="P601" s="13">
        <v>0.30127645255144297</v>
      </c>
      <c r="Q601" s="13">
        <v>0.35672891178364502</v>
      </c>
    </row>
    <row r="602" spans="1:17" x14ac:dyDescent="0.3">
      <c r="A602" s="9" t="s">
        <v>56</v>
      </c>
      <c r="B602" s="9" t="s">
        <v>76</v>
      </c>
      <c r="C602" s="9" t="s">
        <v>14</v>
      </c>
      <c r="D602" s="31">
        <v>16339.00006104</v>
      </c>
      <c r="E602" s="11">
        <v>1</v>
      </c>
      <c r="F602" s="12">
        <v>13015</v>
      </c>
      <c r="G602" s="13">
        <v>0.79656037403623003</v>
      </c>
      <c r="H602" s="13">
        <v>1</v>
      </c>
      <c r="I602" s="12">
        <v>11853</v>
      </c>
      <c r="J602" s="13">
        <v>0.72544219081455497</v>
      </c>
      <c r="K602" s="13">
        <v>1</v>
      </c>
      <c r="L602" s="12">
        <v>6912</v>
      </c>
      <c r="M602" s="13">
        <v>0.423036903982975</v>
      </c>
      <c r="N602" s="13">
        <v>1</v>
      </c>
      <c r="O602" s="12">
        <v>1553</v>
      </c>
      <c r="P602" s="13">
        <v>9.5048656233443302E-2</v>
      </c>
      <c r="Q602" s="13">
        <v>1</v>
      </c>
    </row>
    <row r="603" spans="1:17" x14ac:dyDescent="0.3">
      <c r="A603" s="9" t="s">
        <v>77</v>
      </c>
      <c r="B603" s="9" t="s">
        <v>78</v>
      </c>
      <c r="C603" s="9" t="s">
        <v>1113</v>
      </c>
      <c r="D603" s="31">
        <v>55.663056019999999</v>
      </c>
      <c r="E603" s="11">
        <v>3.3714752254262799E-2</v>
      </c>
      <c r="F603" s="12">
        <v>10</v>
      </c>
      <c r="G603" s="13">
        <v>0.17965237115991201</v>
      </c>
      <c r="H603" s="13">
        <v>6.6666666666666697E-3</v>
      </c>
      <c r="I603" s="12">
        <v>0</v>
      </c>
      <c r="J603" s="13">
        <v>0</v>
      </c>
      <c r="K603" s="13">
        <v>0</v>
      </c>
      <c r="L603" s="12">
        <v>0</v>
      </c>
      <c r="M603" s="13">
        <v>0</v>
      </c>
      <c r="N603" s="13">
        <v>0</v>
      </c>
      <c r="O603" s="12">
        <v>0</v>
      </c>
      <c r="P603" s="13">
        <v>0</v>
      </c>
      <c r="Q603" s="13">
        <v>0</v>
      </c>
    </row>
    <row r="604" spans="1:17" x14ac:dyDescent="0.3">
      <c r="A604" s="9" t="s">
        <v>77</v>
      </c>
      <c r="B604" s="9" t="s">
        <v>78</v>
      </c>
      <c r="C604" s="9" t="s">
        <v>1110</v>
      </c>
      <c r="D604" s="31">
        <v>89.761140479999995</v>
      </c>
      <c r="E604" s="11">
        <v>5.43677410068166E-2</v>
      </c>
      <c r="F604" s="12">
        <v>80</v>
      </c>
      <c r="G604" s="13">
        <v>0.89125427297601101</v>
      </c>
      <c r="H604" s="13">
        <v>5.3333333333333302E-2</v>
      </c>
      <c r="I604" s="12">
        <v>50</v>
      </c>
      <c r="J604" s="13">
        <v>0.55703392061000701</v>
      </c>
      <c r="K604" s="13">
        <v>3.9432176656151403E-2</v>
      </c>
      <c r="L604" s="12">
        <v>2</v>
      </c>
      <c r="M604" s="13">
        <v>2.22813568244003E-2</v>
      </c>
      <c r="N604" s="13">
        <v>2.4360535931790498E-3</v>
      </c>
      <c r="O604" s="12">
        <v>0</v>
      </c>
      <c r="P604" s="13">
        <v>0</v>
      </c>
      <c r="Q604" s="13">
        <v>0</v>
      </c>
    </row>
    <row r="605" spans="1:17" x14ac:dyDescent="0.3">
      <c r="A605" s="9" t="s">
        <v>77</v>
      </c>
      <c r="B605" s="9" t="s">
        <v>78</v>
      </c>
      <c r="C605" s="9" t="s">
        <v>1101</v>
      </c>
      <c r="D605" s="31">
        <v>64.629890709999998</v>
      </c>
      <c r="E605" s="11">
        <v>3.9145905907947497E-2</v>
      </c>
      <c r="F605" s="12">
        <v>68</v>
      </c>
      <c r="G605" s="13" t="s">
        <v>1133</v>
      </c>
      <c r="H605" s="13">
        <v>4.5333333333333302E-2</v>
      </c>
      <c r="I605" s="12">
        <v>53</v>
      </c>
      <c r="J605" s="13">
        <v>0.820053993868188</v>
      </c>
      <c r="K605" s="13">
        <v>4.1798107255520502E-2</v>
      </c>
      <c r="L605" s="12">
        <v>27</v>
      </c>
      <c r="M605" s="13">
        <v>0.41776335536681303</v>
      </c>
      <c r="N605" s="13">
        <v>3.2886723507917201E-2</v>
      </c>
      <c r="O605" s="12">
        <v>1</v>
      </c>
      <c r="P605" s="13">
        <v>1.54727168654375E-2</v>
      </c>
      <c r="Q605" s="13">
        <v>3.3557046979865801E-3</v>
      </c>
    </row>
    <row r="606" spans="1:17" x14ac:dyDescent="0.3">
      <c r="A606" s="9" t="s">
        <v>77</v>
      </c>
      <c r="B606" s="9" t="s">
        <v>78</v>
      </c>
      <c r="C606" s="9" t="s">
        <v>1102</v>
      </c>
      <c r="D606" s="31">
        <v>44.523527970000004</v>
      </c>
      <c r="E606" s="11">
        <v>2.6967612314619201E-2</v>
      </c>
      <c r="F606" s="12">
        <v>59</v>
      </c>
      <c r="G606" s="13" t="s">
        <v>1133</v>
      </c>
      <c r="H606" s="13">
        <v>3.9333333333333297E-2</v>
      </c>
      <c r="I606" s="12">
        <v>49</v>
      </c>
      <c r="J606" s="13" t="s">
        <v>1133</v>
      </c>
      <c r="K606" s="13">
        <v>3.8643533123028401E-2</v>
      </c>
      <c r="L606" s="12">
        <v>32</v>
      </c>
      <c r="M606" s="13">
        <v>0.71872112249419295</v>
      </c>
      <c r="N606" s="13">
        <v>3.8976857490864797E-2</v>
      </c>
      <c r="O606" s="12">
        <v>1</v>
      </c>
      <c r="P606" s="13">
        <v>2.2460035077943499E-2</v>
      </c>
      <c r="Q606" s="13">
        <v>3.3557046979865801E-3</v>
      </c>
    </row>
    <row r="607" spans="1:17" x14ac:dyDescent="0.3">
      <c r="A607" s="9" t="s">
        <v>77</v>
      </c>
      <c r="B607" s="9" t="s">
        <v>78</v>
      </c>
      <c r="C607" s="9" t="s">
        <v>359</v>
      </c>
      <c r="D607" s="31">
        <v>150.18292425999999</v>
      </c>
      <c r="E607" s="11">
        <v>9.0964823821877802E-2</v>
      </c>
      <c r="F607" s="12">
        <v>137</v>
      </c>
      <c r="G607" s="13">
        <v>0.91222088446501803</v>
      </c>
      <c r="H607" s="13">
        <v>9.1333333333333294E-2</v>
      </c>
      <c r="I607" s="12">
        <v>109</v>
      </c>
      <c r="J607" s="13">
        <v>0.72578157961085399</v>
      </c>
      <c r="K607" s="13">
        <v>8.5962145110410101E-2</v>
      </c>
      <c r="L607" s="12">
        <v>48</v>
      </c>
      <c r="M607" s="13">
        <v>0.31961023689285301</v>
      </c>
      <c r="N607" s="13">
        <v>5.8465286236297202E-2</v>
      </c>
      <c r="O607" s="12">
        <v>1</v>
      </c>
      <c r="P607" s="13">
        <v>6.6585466019344402E-3</v>
      </c>
      <c r="Q607" s="13">
        <v>3.3557046979865801E-3</v>
      </c>
    </row>
    <row r="608" spans="1:17" x14ac:dyDescent="0.3">
      <c r="A608" s="9" t="s">
        <v>77</v>
      </c>
      <c r="B608" s="9" t="s">
        <v>78</v>
      </c>
      <c r="C608" s="9" t="s">
        <v>360</v>
      </c>
      <c r="D608" s="31">
        <v>325.43678475000002</v>
      </c>
      <c r="E608" s="11">
        <v>0.197114951222366</v>
      </c>
      <c r="F608" s="12">
        <v>354</v>
      </c>
      <c r="G608" s="13" t="s">
        <v>1133</v>
      </c>
      <c r="H608" s="13">
        <v>0.23599999999999999</v>
      </c>
      <c r="I608" s="12">
        <v>314</v>
      </c>
      <c r="J608" s="13" t="s">
        <v>1133</v>
      </c>
      <c r="K608" s="13">
        <v>0.24763406940063101</v>
      </c>
      <c r="L608" s="12">
        <v>173</v>
      </c>
      <c r="M608" s="13">
        <v>0.53159325591573303</v>
      </c>
      <c r="N608" s="13">
        <v>0.21071863580998801</v>
      </c>
      <c r="O608" s="12">
        <v>12</v>
      </c>
      <c r="P608" s="13">
        <v>3.6873520641553699E-2</v>
      </c>
      <c r="Q608" s="13">
        <v>4.0268456375838903E-2</v>
      </c>
    </row>
    <row r="609" spans="1:17" x14ac:dyDescent="0.3">
      <c r="A609" s="9" t="s">
        <v>77</v>
      </c>
      <c r="B609" s="9" t="s">
        <v>78</v>
      </c>
      <c r="C609" s="9" t="s">
        <v>361</v>
      </c>
      <c r="D609" s="31">
        <v>418.67878532999998</v>
      </c>
      <c r="E609" s="11">
        <v>0.25359102663074801</v>
      </c>
      <c r="F609" s="12">
        <v>322</v>
      </c>
      <c r="G609" s="13">
        <v>0.76908601840478197</v>
      </c>
      <c r="H609" s="13">
        <v>0.21466666666666701</v>
      </c>
      <c r="I609" s="12">
        <v>276</v>
      </c>
      <c r="J609" s="13">
        <v>0.65921658720409904</v>
      </c>
      <c r="K609" s="13">
        <v>0.21766561514195601</v>
      </c>
      <c r="L609" s="12">
        <v>190</v>
      </c>
      <c r="M609" s="13">
        <v>0.45380852017673501</v>
      </c>
      <c r="N609" s="13">
        <v>0.23142509135201</v>
      </c>
      <c r="O609" s="12">
        <v>72</v>
      </c>
      <c r="P609" s="13">
        <v>0.17196954448802601</v>
      </c>
      <c r="Q609" s="13">
        <v>0.24161073825503401</v>
      </c>
    </row>
    <row r="610" spans="1:17" x14ac:dyDescent="0.3">
      <c r="A610" s="9" t="s">
        <v>77</v>
      </c>
      <c r="B610" s="9" t="s">
        <v>78</v>
      </c>
      <c r="C610" s="9" t="s">
        <v>362</v>
      </c>
      <c r="D610" s="31">
        <v>277.44632625999998</v>
      </c>
      <c r="E610" s="11">
        <v>0.16804744156250301</v>
      </c>
      <c r="F610" s="12">
        <v>292</v>
      </c>
      <c r="G610" s="13" t="s">
        <v>1133</v>
      </c>
      <c r="H610" s="13">
        <v>0.19466666666666699</v>
      </c>
      <c r="I610" s="12">
        <v>260</v>
      </c>
      <c r="J610" s="13">
        <v>0.93711819329101298</v>
      </c>
      <c r="K610" s="13">
        <v>0.205047318611987</v>
      </c>
      <c r="L610" s="12">
        <v>205</v>
      </c>
      <c r="M610" s="13">
        <v>0.73888165240252901</v>
      </c>
      <c r="N610" s="13">
        <v>0.249695493300853</v>
      </c>
      <c r="O610" s="12">
        <v>104</v>
      </c>
      <c r="P610" s="13">
        <v>0.37484727731640499</v>
      </c>
      <c r="Q610" s="13">
        <v>0.34899328859060402</v>
      </c>
    </row>
    <row r="611" spans="1:17" x14ac:dyDescent="0.3">
      <c r="A611" s="9" t="s">
        <v>77</v>
      </c>
      <c r="B611" s="9" t="s">
        <v>78</v>
      </c>
      <c r="C611" s="9" t="s">
        <v>363</v>
      </c>
      <c r="D611" s="31">
        <v>224.67756451</v>
      </c>
      <c r="E611" s="11">
        <v>0.136085744588369</v>
      </c>
      <c r="F611" s="12">
        <v>178</v>
      </c>
      <c r="G611" s="13">
        <v>0.79224643719189702</v>
      </c>
      <c r="H611" s="13">
        <v>0.118666666666667</v>
      </c>
      <c r="I611" s="12">
        <v>157</v>
      </c>
      <c r="J611" s="13">
        <v>0.69877916089397596</v>
      </c>
      <c r="K611" s="13">
        <v>0.12381703470031501</v>
      </c>
      <c r="L611" s="12">
        <v>144</v>
      </c>
      <c r="M611" s="13">
        <v>0.64091846604288305</v>
      </c>
      <c r="N611" s="13">
        <v>0.17539585870889199</v>
      </c>
      <c r="O611" s="12">
        <v>107</v>
      </c>
      <c r="P611" s="13">
        <v>0.476238026851309</v>
      </c>
      <c r="Q611" s="13">
        <v>0.35906040268456402</v>
      </c>
    </row>
    <row r="612" spans="1:17" x14ac:dyDescent="0.3">
      <c r="A612" s="9" t="s">
        <v>77</v>
      </c>
      <c r="B612" s="9" t="s">
        <v>78</v>
      </c>
      <c r="C612" s="9" t="s">
        <v>14</v>
      </c>
      <c r="D612" s="31">
        <v>1651.0000014300001</v>
      </c>
      <c r="E612" s="11">
        <v>1</v>
      </c>
      <c r="F612" s="12">
        <v>1500</v>
      </c>
      <c r="G612" s="13">
        <v>0.90854027783209401</v>
      </c>
      <c r="H612" s="13">
        <v>1</v>
      </c>
      <c r="I612" s="12">
        <v>1268</v>
      </c>
      <c r="J612" s="13">
        <v>0.76801938152739702</v>
      </c>
      <c r="K612" s="13">
        <v>1</v>
      </c>
      <c r="L612" s="12">
        <v>821</v>
      </c>
      <c r="M612" s="13">
        <v>0.497274378733433</v>
      </c>
      <c r="N612" s="13">
        <v>1</v>
      </c>
      <c r="O612" s="12">
        <v>298</v>
      </c>
      <c r="P612" s="13">
        <v>0.18049666852930901</v>
      </c>
      <c r="Q612" s="13">
        <v>1</v>
      </c>
    </row>
    <row r="613" spans="1:17" x14ac:dyDescent="0.3">
      <c r="A613" s="9" t="s">
        <v>77</v>
      </c>
      <c r="B613" s="9" t="s">
        <v>79</v>
      </c>
      <c r="C613" s="9" t="s">
        <v>1113</v>
      </c>
      <c r="D613" s="31">
        <v>224.29508018999999</v>
      </c>
      <c r="E613" s="11">
        <v>4.3400750682605398E-2</v>
      </c>
      <c r="F613" s="12">
        <v>11</v>
      </c>
      <c r="G613" s="13">
        <v>4.9042538029286799E-2</v>
      </c>
      <c r="H613" s="13">
        <v>2.1251931993817598E-3</v>
      </c>
      <c r="I613" s="12">
        <v>0</v>
      </c>
      <c r="J613" s="13">
        <v>0</v>
      </c>
      <c r="K613" s="13">
        <v>0</v>
      </c>
      <c r="L613" s="12">
        <v>0</v>
      </c>
      <c r="M613" s="13">
        <v>0</v>
      </c>
      <c r="N613" s="13">
        <v>0</v>
      </c>
      <c r="O613" s="12">
        <v>0</v>
      </c>
      <c r="P613" s="13">
        <v>0</v>
      </c>
      <c r="Q613" s="13">
        <v>0</v>
      </c>
    </row>
    <row r="614" spans="1:17" x14ac:dyDescent="0.3">
      <c r="A614" s="9" t="s">
        <v>77</v>
      </c>
      <c r="B614" s="9" t="s">
        <v>79</v>
      </c>
      <c r="C614" s="9" t="s">
        <v>1110</v>
      </c>
      <c r="D614" s="31">
        <v>313.69863795999999</v>
      </c>
      <c r="E614" s="11">
        <v>6.0700200664418502E-2</v>
      </c>
      <c r="F614" s="12">
        <v>201</v>
      </c>
      <c r="G614" s="13">
        <v>0.64074234209977599</v>
      </c>
      <c r="H614" s="13">
        <v>3.8833075734157702E-2</v>
      </c>
      <c r="I614" s="12">
        <v>172</v>
      </c>
      <c r="J614" s="13">
        <v>0.54829692955801701</v>
      </c>
      <c r="K614" s="13">
        <v>3.7868780273007503E-2</v>
      </c>
      <c r="L614" s="12">
        <v>7</v>
      </c>
      <c r="M614" s="13">
        <v>2.2314409923872802E-2</v>
      </c>
      <c r="N614" s="13">
        <v>2.77227722772277E-3</v>
      </c>
      <c r="O614" s="12">
        <v>0</v>
      </c>
      <c r="P614" s="13">
        <v>0</v>
      </c>
      <c r="Q614" s="13">
        <v>0</v>
      </c>
    </row>
    <row r="615" spans="1:17" x14ac:dyDescent="0.3">
      <c r="A615" s="9" t="s">
        <v>77</v>
      </c>
      <c r="B615" s="9" t="s">
        <v>79</v>
      </c>
      <c r="C615" s="9" t="s">
        <v>1101</v>
      </c>
      <c r="D615" s="31">
        <v>200.06489087</v>
      </c>
      <c r="E615" s="11">
        <v>3.8712246571062502E-2</v>
      </c>
      <c r="F615" s="12">
        <v>219</v>
      </c>
      <c r="G615" s="13" t="s">
        <v>1133</v>
      </c>
      <c r="H615" s="13">
        <v>4.2310664605873301E-2</v>
      </c>
      <c r="I615" s="12">
        <v>190</v>
      </c>
      <c r="J615" s="13">
        <v>0.94969186834215702</v>
      </c>
      <c r="K615" s="13">
        <v>4.1831792162043198E-2</v>
      </c>
      <c r="L615" s="12">
        <v>69</v>
      </c>
      <c r="M615" s="13">
        <v>0.34488809955583599</v>
      </c>
      <c r="N615" s="13">
        <v>2.7326732673267299E-2</v>
      </c>
      <c r="O615" s="12">
        <v>0</v>
      </c>
      <c r="P615" s="13">
        <v>0</v>
      </c>
      <c r="Q615" s="13">
        <v>0</v>
      </c>
    </row>
    <row r="616" spans="1:17" x14ac:dyDescent="0.3">
      <c r="A616" s="9" t="s">
        <v>77</v>
      </c>
      <c r="B616" s="9" t="s">
        <v>79</v>
      </c>
      <c r="C616" s="9" t="s">
        <v>1102</v>
      </c>
      <c r="D616" s="31">
        <v>177.03751753</v>
      </c>
      <c r="E616" s="11">
        <v>3.4256485489018197E-2</v>
      </c>
      <c r="F616" s="12">
        <v>205</v>
      </c>
      <c r="G616" s="13" t="s">
        <v>1133</v>
      </c>
      <c r="H616" s="13">
        <v>3.9605873261205599E-2</v>
      </c>
      <c r="I616" s="12">
        <v>180</v>
      </c>
      <c r="J616" s="13" t="s">
        <v>1133</v>
      </c>
      <c r="K616" s="13">
        <v>3.9630118890356697E-2</v>
      </c>
      <c r="L616" s="12">
        <v>75</v>
      </c>
      <c r="M616" s="13">
        <v>0.42363901757315803</v>
      </c>
      <c r="N616" s="13">
        <v>2.9702970297029702E-2</v>
      </c>
      <c r="O616" s="12">
        <v>0</v>
      </c>
      <c r="P616" s="13">
        <v>0</v>
      </c>
      <c r="Q616" s="13">
        <v>0</v>
      </c>
    </row>
    <row r="617" spans="1:17" x14ac:dyDescent="0.3">
      <c r="A617" s="9" t="s">
        <v>77</v>
      </c>
      <c r="B617" s="9" t="s">
        <v>79</v>
      </c>
      <c r="C617" s="9" t="s">
        <v>359</v>
      </c>
      <c r="D617" s="31">
        <v>531.69345092000003</v>
      </c>
      <c r="E617" s="11">
        <v>0.102881859394354</v>
      </c>
      <c r="F617" s="12">
        <v>678</v>
      </c>
      <c r="G617" s="13" t="s">
        <v>1133</v>
      </c>
      <c r="H617" s="13">
        <v>0.13098918083462099</v>
      </c>
      <c r="I617" s="12">
        <v>565</v>
      </c>
      <c r="J617" s="13" t="s">
        <v>1133</v>
      </c>
      <c r="K617" s="13">
        <v>0.12439453985028601</v>
      </c>
      <c r="L617" s="12">
        <v>183</v>
      </c>
      <c r="M617" s="13">
        <v>0.34418328772594697</v>
      </c>
      <c r="N617" s="13">
        <v>7.2475247524752498E-2</v>
      </c>
      <c r="O617" s="12">
        <v>1</v>
      </c>
      <c r="P617" s="13">
        <v>1.8807829930379599E-3</v>
      </c>
      <c r="Q617" s="13">
        <v>1.3315579227696399E-3</v>
      </c>
    </row>
    <row r="618" spans="1:17" x14ac:dyDescent="0.3">
      <c r="A618" s="9" t="s">
        <v>77</v>
      </c>
      <c r="B618" s="9" t="s">
        <v>79</v>
      </c>
      <c r="C618" s="9" t="s">
        <v>360</v>
      </c>
      <c r="D618" s="31">
        <v>1245.2543487600001</v>
      </c>
      <c r="E618" s="11">
        <v>0.240954788135261</v>
      </c>
      <c r="F618" s="12">
        <v>1478</v>
      </c>
      <c r="G618" s="13" t="s">
        <v>1133</v>
      </c>
      <c r="H618" s="13">
        <v>0.28554868624420399</v>
      </c>
      <c r="I618" s="12">
        <v>1312</v>
      </c>
      <c r="J618" s="13" t="s">
        <v>1133</v>
      </c>
      <c r="K618" s="13">
        <v>0.28885953324526598</v>
      </c>
      <c r="L618" s="12">
        <v>569</v>
      </c>
      <c r="M618" s="13">
        <v>0.45693476241749298</v>
      </c>
      <c r="N618" s="13">
        <v>0.22534653465346499</v>
      </c>
      <c r="O618" s="12">
        <v>5</v>
      </c>
      <c r="P618" s="13">
        <v>4.0152439579744497E-3</v>
      </c>
      <c r="Q618" s="13">
        <v>6.6577896138481996E-3</v>
      </c>
    </row>
    <row r="619" spans="1:17" x14ac:dyDescent="0.3">
      <c r="A619" s="9" t="s">
        <v>77</v>
      </c>
      <c r="B619" s="9" t="s">
        <v>79</v>
      </c>
      <c r="C619" s="9" t="s">
        <v>361</v>
      </c>
      <c r="D619" s="31">
        <v>1229.2460632299999</v>
      </c>
      <c r="E619" s="11">
        <v>0.23785720967498</v>
      </c>
      <c r="F619" s="12">
        <v>1213</v>
      </c>
      <c r="G619" s="13" t="s">
        <v>1133</v>
      </c>
      <c r="H619" s="13">
        <v>0.23435085007727999</v>
      </c>
      <c r="I619" s="12">
        <v>1092</v>
      </c>
      <c r="J619" s="13">
        <v>0.88834939778503896</v>
      </c>
      <c r="K619" s="13">
        <v>0.240422721268164</v>
      </c>
      <c r="L619" s="12">
        <v>732</v>
      </c>
      <c r="M619" s="13">
        <v>0.59548695895480597</v>
      </c>
      <c r="N619" s="13">
        <v>0.28990099009900999</v>
      </c>
      <c r="O619" s="12">
        <v>241</v>
      </c>
      <c r="P619" s="13">
        <v>0.19605513266135</v>
      </c>
      <c r="Q619" s="13">
        <v>0.32090545938748299</v>
      </c>
    </row>
    <row r="620" spans="1:17" x14ac:dyDescent="0.3">
      <c r="A620" s="9" t="s">
        <v>77</v>
      </c>
      <c r="B620" s="9" t="s">
        <v>79</v>
      </c>
      <c r="C620" s="9" t="s">
        <v>362</v>
      </c>
      <c r="D620" s="31">
        <v>809.12194824000005</v>
      </c>
      <c r="E620" s="11">
        <v>0.15656384401138501</v>
      </c>
      <c r="F620" s="12">
        <v>721</v>
      </c>
      <c r="G620" s="13">
        <v>0.89108941064856495</v>
      </c>
      <c r="H620" s="13">
        <v>0.13929675425038601</v>
      </c>
      <c r="I620" s="12">
        <v>650</v>
      </c>
      <c r="J620" s="13">
        <v>0.80333996799107799</v>
      </c>
      <c r="K620" s="13">
        <v>0.143108762659621</v>
      </c>
      <c r="L620" s="12">
        <v>530</v>
      </c>
      <c r="M620" s="13">
        <v>0.655031050823494</v>
      </c>
      <c r="N620" s="13">
        <v>0.20990099009901</v>
      </c>
      <c r="O620" s="12">
        <v>288</v>
      </c>
      <c r="P620" s="13">
        <v>0.35594140120220102</v>
      </c>
      <c r="Q620" s="13">
        <v>0.38348868175765599</v>
      </c>
    </row>
    <row r="621" spans="1:17" x14ac:dyDescent="0.3">
      <c r="A621" s="9" t="s">
        <v>77</v>
      </c>
      <c r="B621" s="9" t="s">
        <v>79</v>
      </c>
      <c r="C621" s="9" t="s">
        <v>363</v>
      </c>
      <c r="D621" s="31">
        <v>437.58808135999999</v>
      </c>
      <c r="E621" s="11">
        <v>8.4672616112208998E-2</v>
      </c>
      <c r="F621" s="12">
        <v>450</v>
      </c>
      <c r="G621" s="13" t="s">
        <v>1133</v>
      </c>
      <c r="H621" s="13">
        <v>8.6939721792890307E-2</v>
      </c>
      <c r="I621" s="12">
        <v>381</v>
      </c>
      <c r="J621" s="13">
        <v>0.87068184950529903</v>
      </c>
      <c r="K621" s="13">
        <v>8.3883751651255001E-2</v>
      </c>
      <c r="L621" s="12">
        <v>360</v>
      </c>
      <c r="M621" s="13">
        <v>0.82269151134358898</v>
      </c>
      <c r="N621" s="13">
        <v>0.14257425742574301</v>
      </c>
      <c r="O621" s="12">
        <v>216</v>
      </c>
      <c r="P621" s="13">
        <v>0.493614906806154</v>
      </c>
      <c r="Q621" s="13">
        <v>0.28761651131824201</v>
      </c>
    </row>
    <row r="622" spans="1:17" x14ac:dyDescent="0.3">
      <c r="A622" s="9" t="s">
        <v>77</v>
      </c>
      <c r="B622" s="9" t="s">
        <v>79</v>
      </c>
      <c r="C622" s="9" t="s">
        <v>14</v>
      </c>
      <c r="D622" s="31">
        <v>5168.0000152599996</v>
      </c>
      <c r="E622" s="11">
        <v>1</v>
      </c>
      <c r="F622" s="12">
        <v>5176</v>
      </c>
      <c r="G622" s="13" t="s">
        <v>1133</v>
      </c>
      <c r="H622" s="13">
        <v>1</v>
      </c>
      <c r="I622" s="12">
        <v>4542</v>
      </c>
      <c r="J622" s="13">
        <v>0.87886996644513204</v>
      </c>
      <c r="K622" s="13">
        <v>1</v>
      </c>
      <c r="L622" s="12">
        <v>2525</v>
      </c>
      <c r="M622" s="13">
        <v>0.48858358988858602</v>
      </c>
      <c r="N622" s="13">
        <v>1</v>
      </c>
      <c r="O622" s="12">
        <v>751</v>
      </c>
      <c r="P622" s="13">
        <v>0.145317337032209</v>
      </c>
      <c r="Q622" s="13">
        <v>1</v>
      </c>
    </row>
    <row r="623" spans="1:17" x14ac:dyDescent="0.3">
      <c r="A623" s="9" t="s">
        <v>77</v>
      </c>
      <c r="B623" s="9" t="s">
        <v>80</v>
      </c>
      <c r="C623" s="9" t="s">
        <v>1113</v>
      </c>
      <c r="D623" s="31">
        <v>1.4225523499999999</v>
      </c>
      <c r="E623" s="11">
        <v>2.0322176692759701E-2</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
      <c r="A624" s="9" t="s">
        <v>77</v>
      </c>
      <c r="B624" s="9" t="s">
        <v>80</v>
      </c>
      <c r="C624" s="9" t="s">
        <v>1110</v>
      </c>
      <c r="D624" s="31">
        <v>2.12253976</v>
      </c>
      <c r="E624" s="11">
        <v>3.0321996965614498E-2</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
      <c r="A625" s="9" t="s">
        <v>77</v>
      </c>
      <c r="B625" s="9" t="s">
        <v>80</v>
      </c>
      <c r="C625" s="9" t="s">
        <v>1101</v>
      </c>
      <c r="D625" s="31">
        <v>1.4549078</v>
      </c>
      <c r="E625" s="11">
        <v>2.0784397413054299E-2</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
      <c r="A626" s="9" t="s">
        <v>77</v>
      </c>
      <c r="B626" s="9" t="s">
        <v>80</v>
      </c>
      <c r="C626" s="9" t="s">
        <v>1102</v>
      </c>
      <c r="D626" s="31">
        <v>0</v>
      </c>
      <c r="E626" s="11">
        <v>0</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
      <c r="A627" s="9" t="s">
        <v>77</v>
      </c>
      <c r="B627" s="9" t="s">
        <v>80</v>
      </c>
      <c r="C627" s="9" t="s">
        <v>359</v>
      </c>
      <c r="D627" s="31">
        <v>4.3209705700000001</v>
      </c>
      <c r="E627" s="11">
        <v>6.1728151802465998E-2</v>
      </c>
      <c r="F627" s="12" t="s">
        <v>1106</v>
      </c>
      <c r="G627" s="13" t="s">
        <v>1106</v>
      </c>
      <c r="H627" s="13" t="s">
        <v>1106</v>
      </c>
      <c r="I627" s="12" t="s">
        <v>1106</v>
      </c>
      <c r="J627" s="13" t="s">
        <v>1106</v>
      </c>
      <c r="K627" s="13" t="s">
        <v>1106</v>
      </c>
      <c r="L627" s="12" t="s">
        <v>1106</v>
      </c>
      <c r="M627" s="13" t="s">
        <v>1106</v>
      </c>
      <c r="N627" s="13" t="s">
        <v>1106</v>
      </c>
      <c r="O627" s="12" t="s">
        <v>1106</v>
      </c>
      <c r="P627" s="13" t="s">
        <v>1106</v>
      </c>
      <c r="Q627" s="13" t="s">
        <v>1106</v>
      </c>
    </row>
    <row r="628" spans="1:17" x14ac:dyDescent="0.3">
      <c r="A628" s="9" t="s">
        <v>77</v>
      </c>
      <c r="B628" s="9" t="s">
        <v>80</v>
      </c>
      <c r="C628" s="9" t="s">
        <v>360</v>
      </c>
      <c r="D628" s="31">
        <v>19.77600932</v>
      </c>
      <c r="E628" s="11">
        <v>0.28251442252983</v>
      </c>
      <c r="F628" s="12" t="s">
        <v>1106</v>
      </c>
      <c r="G628" s="13" t="s">
        <v>1106</v>
      </c>
      <c r="H628" s="13" t="s">
        <v>1106</v>
      </c>
      <c r="I628" s="12" t="s">
        <v>1106</v>
      </c>
      <c r="J628" s="13" t="s">
        <v>1106</v>
      </c>
      <c r="K628" s="13" t="s">
        <v>1106</v>
      </c>
      <c r="L628" s="12" t="s">
        <v>1106</v>
      </c>
      <c r="M628" s="13" t="s">
        <v>1106</v>
      </c>
      <c r="N628" s="13" t="s">
        <v>1106</v>
      </c>
      <c r="O628" s="12" t="s">
        <v>1106</v>
      </c>
      <c r="P628" s="13" t="s">
        <v>1106</v>
      </c>
      <c r="Q628" s="13" t="s">
        <v>1106</v>
      </c>
    </row>
    <row r="629" spans="1:17" x14ac:dyDescent="0.3">
      <c r="A629" s="9" t="s">
        <v>77</v>
      </c>
      <c r="B629" s="9" t="s">
        <v>80</v>
      </c>
      <c r="C629" s="9" t="s">
        <v>361</v>
      </c>
      <c r="D629" s="31">
        <v>17.12977295</v>
      </c>
      <c r="E629" s="11">
        <v>0.24471104532410101</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
      <c r="A630" s="9" t="s">
        <v>77</v>
      </c>
      <c r="B630" s="9" t="s">
        <v>80</v>
      </c>
      <c r="C630" s="9" t="s">
        <v>362</v>
      </c>
      <c r="D630" s="31">
        <v>17.80018329</v>
      </c>
      <c r="E630" s="11">
        <v>0.25428833602003398</v>
      </c>
      <c r="F630" s="12" t="s">
        <v>1106</v>
      </c>
      <c r="G630" s="13" t="s">
        <v>1106</v>
      </c>
      <c r="H630" s="13" t="s">
        <v>1106</v>
      </c>
      <c r="I630" s="12" t="s">
        <v>1106</v>
      </c>
      <c r="J630" s="13" t="s">
        <v>1106</v>
      </c>
      <c r="K630" s="13" t="s">
        <v>1106</v>
      </c>
      <c r="L630" s="12" t="s">
        <v>1106</v>
      </c>
      <c r="M630" s="13" t="s">
        <v>1106</v>
      </c>
      <c r="N630" s="13" t="s">
        <v>1106</v>
      </c>
      <c r="O630" s="12" t="s">
        <v>1106</v>
      </c>
      <c r="P630" s="13" t="s">
        <v>1106</v>
      </c>
      <c r="Q630" s="13" t="s">
        <v>1106</v>
      </c>
    </row>
    <row r="631" spans="1:17" x14ac:dyDescent="0.3">
      <c r="A631" s="9" t="s">
        <v>77</v>
      </c>
      <c r="B631" s="9" t="s">
        <v>80</v>
      </c>
      <c r="C631" s="9" t="s">
        <v>363</v>
      </c>
      <c r="D631" s="31">
        <v>5.9730629899999998</v>
      </c>
      <c r="E631" s="11">
        <v>8.5329472394997399E-2</v>
      </c>
      <c r="F631" s="12" t="s">
        <v>1106</v>
      </c>
      <c r="G631" s="13" t="s">
        <v>1106</v>
      </c>
      <c r="H631" s="13" t="s">
        <v>1106</v>
      </c>
      <c r="I631" s="12" t="s">
        <v>1106</v>
      </c>
      <c r="J631" s="13" t="s">
        <v>1106</v>
      </c>
      <c r="K631" s="13" t="s">
        <v>1106</v>
      </c>
      <c r="L631" s="12" t="s">
        <v>1106</v>
      </c>
      <c r="M631" s="13" t="s">
        <v>1106</v>
      </c>
      <c r="N631" s="13" t="s">
        <v>1106</v>
      </c>
      <c r="O631" s="12" t="s">
        <v>1106</v>
      </c>
      <c r="P631" s="13" t="s">
        <v>1106</v>
      </c>
      <c r="Q631" s="13" t="s">
        <v>1106</v>
      </c>
    </row>
    <row r="632" spans="1:17" x14ac:dyDescent="0.3">
      <c r="A632" s="9" t="s">
        <v>77</v>
      </c>
      <c r="B632" s="9" t="s">
        <v>80</v>
      </c>
      <c r="C632" s="9" t="s">
        <v>14</v>
      </c>
      <c r="D632" s="31">
        <v>69.999999090000003</v>
      </c>
      <c r="E632" s="11">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
      <c r="A633" s="9" t="s">
        <v>77</v>
      </c>
      <c r="B633" s="9" t="s">
        <v>81</v>
      </c>
      <c r="C633" s="9" t="s">
        <v>1113</v>
      </c>
      <c r="D633" s="31">
        <v>260.41269875</v>
      </c>
      <c r="E633" s="11">
        <v>4.8757292512223098E-2</v>
      </c>
      <c r="F633" s="12">
        <v>6</v>
      </c>
      <c r="G633" s="13">
        <v>2.3040351061221001E-2</v>
      </c>
      <c r="H633" s="13">
        <v>1.7035775127768301E-3</v>
      </c>
      <c r="I633" s="12">
        <v>0</v>
      </c>
      <c r="J633" s="13">
        <v>0</v>
      </c>
      <c r="K633" s="13">
        <v>0</v>
      </c>
      <c r="L633" s="12">
        <v>0</v>
      </c>
      <c r="M633" s="13">
        <v>0</v>
      </c>
      <c r="N633" s="13">
        <v>0</v>
      </c>
      <c r="O633" s="12">
        <v>0</v>
      </c>
      <c r="P633" s="13">
        <v>0</v>
      </c>
      <c r="Q633" s="13">
        <v>0</v>
      </c>
    </row>
    <row r="634" spans="1:17" x14ac:dyDescent="0.3">
      <c r="A634" s="9" t="s">
        <v>77</v>
      </c>
      <c r="B634" s="9" t="s">
        <v>81</v>
      </c>
      <c r="C634" s="9" t="s">
        <v>1110</v>
      </c>
      <c r="D634" s="31">
        <v>308.46088121999998</v>
      </c>
      <c r="E634" s="11">
        <v>5.7753394847537699E-2</v>
      </c>
      <c r="F634" s="12">
        <v>134</v>
      </c>
      <c r="G634" s="13">
        <v>0.43441489069866401</v>
      </c>
      <c r="H634" s="13">
        <v>3.8046564452015902E-2</v>
      </c>
      <c r="I634" s="12">
        <v>118</v>
      </c>
      <c r="J634" s="13">
        <v>0.382544455988376</v>
      </c>
      <c r="K634" s="13">
        <v>3.7844772289929399E-2</v>
      </c>
      <c r="L634" s="12">
        <v>5</v>
      </c>
      <c r="M634" s="13">
        <v>1.6209510846965099E-2</v>
      </c>
      <c r="N634" s="13">
        <v>2.76090557702927E-3</v>
      </c>
      <c r="O634" s="12">
        <v>0</v>
      </c>
      <c r="P634" s="13">
        <v>0</v>
      </c>
      <c r="Q634" s="13">
        <v>0</v>
      </c>
    </row>
    <row r="635" spans="1:17" x14ac:dyDescent="0.3">
      <c r="A635" s="9" t="s">
        <v>77</v>
      </c>
      <c r="B635" s="9" t="s">
        <v>81</v>
      </c>
      <c r="C635" s="9" t="s">
        <v>1101</v>
      </c>
      <c r="D635" s="31">
        <v>206.64579963</v>
      </c>
      <c r="E635" s="11">
        <v>3.8690469963044198E-2</v>
      </c>
      <c r="F635" s="12">
        <v>151</v>
      </c>
      <c r="G635" s="13">
        <v>0.73071894164007201</v>
      </c>
      <c r="H635" s="13">
        <v>4.2873367404883601E-2</v>
      </c>
      <c r="I635" s="12">
        <v>139</v>
      </c>
      <c r="J635" s="13">
        <v>0.67264856217198699</v>
      </c>
      <c r="K635" s="13">
        <v>4.4579858883899898E-2</v>
      </c>
      <c r="L635" s="12">
        <v>49</v>
      </c>
      <c r="M635" s="13">
        <v>0.237120716161348</v>
      </c>
      <c r="N635" s="13">
        <v>2.7056874654886799E-2</v>
      </c>
      <c r="O635" s="12">
        <v>0</v>
      </c>
      <c r="P635" s="13">
        <v>0</v>
      </c>
      <c r="Q635" s="13">
        <v>0</v>
      </c>
    </row>
    <row r="636" spans="1:17" x14ac:dyDescent="0.3">
      <c r="A636" s="9" t="s">
        <v>77</v>
      </c>
      <c r="B636" s="9" t="s">
        <v>81</v>
      </c>
      <c r="C636" s="9" t="s">
        <v>1102</v>
      </c>
      <c r="D636" s="31">
        <v>148.41982268999999</v>
      </c>
      <c r="E636" s="11">
        <v>2.7788770456450802E-2</v>
      </c>
      <c r="F636" s="12">
        <v>142</v>
      </c>
      <c r="G636" s="13" t="s">
        <v>1133</v>
      </c>
      <c r="H636" s="13">
        <v>4.0318001135718297E-2</v>
      </c>
      <c r="I636" s="12">
        <v>124</v>
      </c>
      <c r="J636" s="13">
        <v>0.83546791629710404</v>
      </c>
      <c r="K636" s="13">
        <v>3.9769082745349599E-2</v>
      </c>
      <c r="L636" s="12">
        <v>70</v>
      </c>
      <c r="M636" s="13">
        <v>0.47163511403868802</v>
      </c>
      <c r="N636" s="13">
        <v>3.8652678078409698E-2</v>
      </c>
      <c r="O636" s="12">
        <v>1</v>
      </c>
      <c r="P636" s="13">
        <v>6.7376444862669704E-3</v>
      </c>
      <c r="Q636" s="13">
        <v>1.72711571675302E-3</v>
      </c>
    </row>
    <row r="637" spans="1:17" x14ac:dyDescent="0.3">
      <c r="A637" s="9" t="s">
        <v>77</v>
      </c>
      <c r="B637" s="9" t="s">
        <v>81</v>
      </c>
      <c r="C637" s="9" t="s">
        <v>359</v>
      </c>
      <c r="D637" s="31">
        <v>579.72535704999996</v>
      </c>
      <c r="E637" s="11">
        <v>0.10854247487207</v>
      </c>
      <c r="F637" s="12">
        <v>419</v>
      </c>
      <c r="G637" s="13">
        <v>0.72275603422305101</v>
      </c>
      <c r="H637" s="13">
        <v>0.118966496308915</v>
      </c>
      <c r="I637" s="12">
        <v>354</v>
      </c>
      <c r="J637" s="13">
        <v>0.61063397640801897</v>
      </c>
      <c r="K637" s="13">
        <v>0.113534316869788</v>
      </c>
      <c r="L637" s="12">
        <v>104</v>
      </c>
      <c r="M637" s="13">
        <v>0.17939529250405101</v>
      </c>
      <c r="N637" s="13">
        <v>5.74268360022087E-2</v>
      </c>
      <c r="O637" s="12">
        <v>3</v>
      </c>
      <c r="P637" s="13">
        <v>5.1748642068476201E-3</v>
      </c>
      <c r="Q637" s="13">
        <v>5.1813471502590702E-3</v>
      </c>
    </row>
    <row r="638" spans="1:17" x14ac:dyDescent="0.3">
      <c r="A638" s="9" t="s">
        <v>77</v>
      </c>
      <c r="B638" s="9" t="s">
        <v>81</v>
      </c>
      <c r="C638" s="9" t="s">
        <v>360</v>
      </c>
      <c r="D638" s="31">
        <v>1204.81149291</v>
      </c>
      <c r="E638" s="11">
        <v>0.225577887191652</v>
      </c>
      <c r="F638" s="12">
        <v>909</v>
      </c>
      <c r="G638" s="13">
        <v>0.75447487457517404</v>
      </c>
      <c r="H638" s="13">
        <v>0.25809199318568998</v>
      </c>
      <c r="I638" s="12">
        <v>807</v>
      </c>
      <c r="J638" s="13">
        <v>0.66981432759314097</v>
      </c>
      <c r="K638" s="13">
        <v>0.25881975625400899</v>
      </c>
      <c r="L638" s="12">
        <v>361</v>
      </c>
      <c r="M638" s="13">
        <v>0.29963193588739001</v>
      </c>
      <c r="N638" s="13">
        <v>0.19933738266151299</v>
      </c>
      <c r="O638" s="12">
        <v>3</v>
      </c>
      <c r="P638" s="13">
        <v>2.4900160877068399E-3</v>
      </c>
      <c r="Q638" s="13">
        <v>5.1813471502590702E-3</v>
      </c>
    </row>
    <row r="639" spans="1:17" x14ac:dyDescent="0.3">
      <c r="A639" s="9" t="s">
        <v>77</v>
      </c>
      <c r="B639" s="9" t="s">
        <v>81</v>
      </c>
      <c r="C639" s="9" t="s">
        <v>361</v>
      </c>
      <c r="D639" s="31">
        <v>1236.40382385</v>
      </c>
      <c r="E639" s="11">
        <v>0.23149294635803799</v>
      </c>
      <c r="F639" s="12">
        <v>831</v>
      </c>
      <c r="G639" s="13">
        <v>0.67211050626839297</v>
      </c>
      <c r="H639" s="13">
        <v>0.23594548551959099</v>
      </c>
      <c r="I639" s="12">
        <v>743</v>
      </c>
      <c r="J639" s="13">
        <v>0.60093634916656502</v>
      </c>
      <c r="K639" s="13">
        <v>0.23829377806286101</v>
      </c>
      <c r="L639" s="12">
        <v>508</v>
      </c>
      <c r="M639" s="13">
        <v>0.41086899781509401</v>
      </c>
      <c r="N639" s="13">
        <v>0.28050800662617298</v>
      </c>
      <c r="O639" s="12">
        <v>170</v>
      </c>
      <c r="P639" s="13">
        <v>0.13749553076489399</v>
      </c>
      <c r="Q639" s="13">
        <v>0.29360967184801401</v>
      </c>
    </row>
    <row r="640" spans="1:17" x14ac:dyDescent="0.3">
      <c r="A640" s="9" t="s">
        <v>77</v>
      </c>
      <c r="B640" s="9" t="s">
        <v>81</v>
      </c>
      <c r="C640" s="9" t="s">
        <v>362</v>
      </c>
      <c r="D640" s="31">
        <v>837.43872069999998</v>
      </c>
      <c r="E640" s="11">
        <v>0.15679436856276499</v>
      </c>
      <c r="F640" s="12">
        <v>516</v>
      </c>
      <c r="G640" s="13">
        <v>0.61616448731757301</v>
      </c>
      <c r="H640" s="13">
        <v>0.146507666098807</v>
      </c>
      <c r="I640" s="12">
        <v>464</v>
      </c>
      <c r="J640" s="13">
        <v>0.55407039169642303</v>
      </c>
      <c r="K640" s="13">
        <v>0.14881334188582401</v>
      </c>
      <c r="L640" s="12">
        <v>382</v>
      </c>
      <c r="M640" s="13">
        <v>0.45615277937076198</v>
      </c>
      <c r="N640" s="13">
        <v>0.210933186085036</v>
      </c>
      <c r="O640" s="12">
        <v>208</v>
      </c>
      <c r="P640" s="13">
        <v>0.248376382484603</v>
      </c>
      <c r="Q640" s="13">
        <v>0.35924006908462902</v>
      </c>
    </row>
    <row r="641" spans="1:17" x14ac:dyDescent="0.3">
      <c r="A641" s="9" t="s">
        <v>77</v>
      </c>
      <c r="B641" s="9" t="s">
        <v>81</v>
      </c>
      <c r="C641" s="9" t="s">
        <v>363</v>
      </c>
      <c r="D641" s="31">
        <v>558.68140029999995</v>
      </c>
      <c r="E641" s="11">
        <v>0.104602396835172</v>
      </c>
      <c r="F641" s="12">
        <v>414</v>
      </c>
      <c r="G641" s="13">
        <v>0.74103057624200597</v>
      </c>
      <c r="H641" s="13">
        <v>0.117546848381601</v>
      </c>
      <c r="I641" s="12">
        <v>369</v>
      </c>
      <c r="J641" s="13">
        <v>0.66048377447657103</v>
      </c>
      <c r="K641" s="13">
        <v>0.11834509300833899</v>
      </c>
      <c r="L641" s="12">
        <v>332</v>
      </c>
      <c r="M641" s="13">
        <v>0.59425640413610203</v>
      </c>
      <c r="N641" s="13">
        <v>0.18332413031474301</v>
      </c>
      <c r="O641" s="12">
        <v>194</v>
      </c>
      <c r="P641" s="13">
        <v>0.34724621205543299</v>
      </c>
      <c r="Q641" s="13">
        <v>0.33506044905008597</v>
      </c>
    </row>
    <row r="642" spans="1:17" x14ac:dyDescent="0.3">
      <c r="A642" s="9" t="s">
        <v>77</v>
      </c>
      <c r="B642" s="9" t="s">
        <v>81</v>
      </c>
      <c r="C642" s="9" t="s">
        <v>14</v>
      </c>
      <c r="D642" s="31">
        <v>5340.99998856</v>
      </c>
      <c r="E642" s="11">
        <v>1</v>
      </c>
      <c r="F642" s="12">
        <v>3522</v>
      </c>
      <c r="G642" s="13">
        <v>0.65942707499416697</v>
      </c>
      <c r="H642" s="13">
        <v>1</v>
      </c>
      <c r="I642" s="12">
        <v>3118</v>
      </c>
      <c r="J642" s="13">
        <v>0.58378580915156497</v>
      </c>
      <c r="K642" s="13">
        <v>1</v>
      </c>
      <c r="L642" s="12">
        <v>1811</v>
      </c>
      <c r="M642" s="13">
        <v>0.33907508029938599</v>
      </c>
      <c r="N642" s="13">
        <v>1</v>
      </c>
      <c r="O642" s="12">
        <v>579</v>
      </c>
      <c r="P642" s="13">
        <v>0.108406665650659</v>
      </c>
      <c r="Q642" s="13">
        <v>1</v>
      </c>
    </row>
    <row r="643" spans="1:17" x14ac:dyDescent="0.3">
      <c r="A643" s="9" t="s">
        <v>77</v>
      </c>
      <c r="B643" s="9" t="s">
        <v>82</v>
      </c>
      <c r="C643" s="9" t="s">
        <v>1113</v>
      </c>
      <c r="D643" s="31">
        <v>211.67888067999999</v>
      </c>
      <c r="E643" s="11">
        <v>4.3962384496545402E-2</v>
      </c>
      <c r="F643" s="12">
        <v>11</v>
      </c>
      <c r="G643" s="13">
        <v>5.1965505319488903E-2</v>
      </c>
      <c r="H643" s="13">
        <v>1.4860848419346101E-3</v>
      </c>
      <c r="I643" s="12">
        <v>0</v>
      </c>
      <c r="J643" s="13">
        <v>0</v>
      </c>
      <c r="K643" s="13">
        <v>0</v>
      </c>
      <c r="L643" s="12">
        <v>0</v>
      </c>
      <c r="M643" s="13">
        <v>0</v>
      </c>
      <c r="N643" s="13">
        <v>0</v>
      </c>
      <c r="O643" s="12">
        <v>0</v>
      </c>
      <c r="P643" s="13">
        <v>0</v>
      </c>
      <c r="Q643" s="13">
        <v>0</v>
      </c>
    </row>
    <row r="644" spans="1:17" x14ac:dyDescent="0.3">
      <c r="A644" s="9" t="s">
        <v>77</v>
      </c>
      <c r="B644" s="9" t="s">
        <v>82</v>
      </c>
      <c r="C644" s="9" t="s">
        <v>1110</v>
      </c>
      <c r="D644" s="31">
        <v>304.86048792999998</v>
      </c>
      <c r="E644" s="11">
        <v>6.3314743280619507E-2</v>
      </c>
      <c r="F644" s="12">
        <v>328</v>
      </c>
      <c r="G644" s="13" t="s">
        <v>1133</v>
      </c>
      <c r="H644" s="13">
        <v>4.4312348014050297E-2</v>
      </c>
      <c r="I644" s="12">
        <v>268</v>
      </c>
      <c r="J644" s="13">
        <v>0.87909063525981201</v>
      </c>
      <c r="K644" s="13">
        <v>4.0300751879699198E-2</v>
      </c>
      <c r="L644" s="12">
        <v>13</v>
      </c>
      <c r="M644" s="13">
        <v>4.2642456187975998E-2</v>
      </c>
      <c r="N644" s="13">
        <v>3.3410434335646401E-3</v>
      </c>
      <c r="O644" s="12">
        <v>0</v>
      </c>
      <c r="P644" s="13">
        <v>0</v>
      </c>
      <c r="Q644" s="13">
        <v>0</v>
      </c>
    </row>
    <row r="645" spans="1:17" x14ac:dyDescent="0.3">
      <c r="A645" s="9" t="s">
        <v>77</v>
      </c>
      <c r="B645" s="9" t="s">
        <v>82</v>
      </c>
      <c r="C645" s="9" t="s">
        <v>1101</v>
      </c>
      <c r="D645" s="31">
        <v>162.68269921000001</v>
      </c>
      <c r="E645" s="11">
        <v>3.3786645841242802E-2</v>
      </c>
      <c r="F645" s="12">
        <v>331</v>
      </c>
      <c r="G645" s="13" t="s">
        <v>1133</v>
      </c>
      <c r="H645" s="13">
        <v>4.4717643880032402E-2</v>
      </c>
      <c r="I645" s="12">
        <v>293</v>
      </c>
      <c r="J645" s="13" t="s">
        <v>1133</v>
      </c>
      <c r="K645" s="13">
        <v>4.4060150375939799E-2</v>
      </c>
      <c r="L645" s="12">
        <v>105</v>
      </c>
      <c r="M645" s="13">
        <v>0.64542818941343005</v>
      </c>
      <c r="N645" s="13">
        <v>2.69853508095605E-2</v>
      </c>
      <c r="O645" s="12">
        <v>0</v>
      </c>
      <c r="P645" s="13">
        <v>0</v>
      </c>
      <c r="Q645" s="13">
        <v>0</v>
      </c>
    </row>
    <row r="646" spans="1:17" x14ac:dyDescent="0.3">
      <c r="A646" s="9" t="s">
        <v>77</v>
      </c>
      <c r="B646" s="9" t="s">
        <v>82</v>
      </c>
      <c r="C646" s="9" t="s">
        <v>1102</v>
      </c>
      <c r="D646" s="31">
        <v>168.81677818</v>
      </c>
      <c r="E646" s="11">
        <v>3.50605978639719E-2</v>
      </c>
      <c r="F646" s="12">
        <v>328</v>
      </c>
      <c r="G646" s="13" t="s">
        <v>1133</v>
      </c>
      <c r="H646" s="13">
        <v>4.4312348014050297E-2</v>
      </c>
      <c r="I646" s="12">
        <v>290</v>
      </c>
      <c r="J646" s="13" t="s">
        <v>1133</v>
      </c>
      <c r="K646" s="13">
        <v>4.3609022556391E-2</v>
      </c>
      <c r="L646" s="12">
        <v>143</v>
      </c>
      <c r="M646" s="13">
        <v>0.84707220183723098</v>
      </c>
      <c r="N646" s="13">
        <v>3.6751477769210998E-2</v>
      </c>
      <c r="O646" s="12">
        <v>0</v>
      </c>
      <c r="P646" s="13">
        <v>0</v>
      </c>
      <c r="Q646" s="13">
        <v>0</v>
      </c>
    </row>
    <row r="647" spans="1:17" x14ac:dyDescent="0.3">
      <c r="A647" s="9" t="s">
        <v>77</v>
      </c>
      <c r="B647" s="9" t="s">
        <v>82</v>
      </c>
      <c r="C647" s="9" t="s">
        <v>359</v>
      </c>
      <c r="D647" s="31">
        <v>512.53185271999996</v>
      </c>
      <c r="E647" s="11">
        <v>0.106444829562689</v>
      </c>
      <c r="F647" s="12">
        <v>880</v>
      </c>
      <c r="G647" s="13" t="s">
        <v>1133</v>
      </c>
      <c r="H647" s="13">
        <v>0.118886787354769</v>
      </c>
      <c r="I647" s="12">
        <v>763</v>
      </c>
      <c r="J647" s="13" t="s">
        <v>1133</v>
      </c>
      <c r="K647" s="13">
        <v>0.114736842105263</v>
      </c>
      <c r="L647" s="12">
        <v>244</v>
      </c>
      <c r="M647" s="13">
        <v>0.476067972566183</v>
      </c>
      <c r="N647" s="13">
        <v>6.2708815214597799E-2</v>
      </c>
      <c r="O647" s="12">
        <v>3</v>
      </c>
      <c r="P647" s="13">
        <v>5.85329474466619E-3</v>
      </c>
      <c r="Q647" s="13">
        <v>2.6385224274406301E-3</v>
      </c>
    </row>
    <row r="648" spans="1:17" x14ac:dyDescent="0.3">
      <c r="A648" s="9" t="s">
        <v>77</v>
      </c>
      <c r="B648" s="9" t="s">
        <v>82</v>
      </c>
      <c r="C648" s="9" t="s">
        <v>360</v>
      </c>
      <c r="D648" s="31">
        <v>1260.60948181</v>
      </c>
      <c r="E648" s="11">
        <v>0.26180882363555602</v>
      </c>
      <c r="F648" s="12">
        <v>2169</v>
      </c>
      <c r="G648" s="13" t="s">
        <v>1133</v>
      </c>
      <c r="H648" s="13">
        <v>0.29302891110510698</v>
      </c>
      <c r="I648" s="12">
        <v>1969</v>
      </c>
      <c r="J648" s="13" t="s">
        <v>1133</v>
      </c>
      <c r="K648" s="13">
        <v>0.29609022556391001</v>
      </c>
      <c r="L648" s="12">
        <v>958</v>
      </c>
      <c r="M648" s="13">
        <v>0.75994986062177705</v>
      </c>
      <c r="N648" s="13">
        <v>0.246209200719609</v>
      </c>
      <c r="O648" s="12">
        <v>22</v>
      </c>
      <c r="P648" s="13">
        <v>1.74518757136525E-2</v>
      </c>
      <c r="Q648" s="13">
        <v>1.9349164467898E-2</v>
      </c>
    </row>
    <row r="649" spans="1:17" x14ac:dyDescent="0.3">
      <c r="A649" s="9" t="s">
        <v>77</v>
      </c>
      <c r="B649" s="9" t="s">
        <v>82</v>
      </c>
      <c r="C649" s="9" t="s">
        <v>361</v>
      </c>
      <c r="D649" s="31">
        <v>1092.9501190200001</v>
      </c>
      <c r="E649" s="11">
        <v>0.22698860280038299</v>
      </c>
      <c r="F649" s="12">
        <v>1617</v>
      </c>
      <c r="G649" s="13" t="s">
        <v>1133</v>
      </c>
      <c r="H649" s="13">
        <v>0.21845447176438801</v>
      </c>
      <c r="I649" s="12">
        <v>1468</v>
      </c>
      <c r="J649" s="13" t="s">
        <v>1133</v>
      </c>
      <c r="K649" s="13">
        <v>0.220751879699248</v>
      </c>
      <c r="L649" s="12">
        <v>1020</v>
      </c>
      <c r="M649" s="13">
        <v>0.93325393560923797</v>
      </c>
      <c r="N649" s="13">
        <v>0.26214340786430201</v>
      </c>
      <c r="O649" s="12">
        <v>301</v>
      </c>
      <c r="P649" s="13">
        <v>0.275401406488609</v>
      </c>
      <c r="Q649" s="13">
        <v>0.26473175021987699</v>
      </c>
    </row>
    <row r="650" spans="1:17" x14ac:dyDescent="0.3">
      <c r="A650" s="9" t="s">
        <v>77</v>
      </c>
      <c r="B650" s="9" t="s">
        <v>82</v>
      </c>
      <c r="C650" s="9" t="s">
        <v>362</v>
      </c>
      <c r="D650" s="31">
        <v>707.96372985999994</v>
      </c>
      <c r="E650" s="11">
        <v>0.147032966168998</v>
      </c>
      <c r="F650" s="12">
        <v>1122</v>
      </c>
      <c r="G650" s="13" t="s">
        <v>1133</v>
      </c>
      <c r="H650" s="13">
        <v>0.15158065387733</v>
      </c>
      <c r="I650" s="12">
        <v>1025</v>
      </c>
      <c r="J650" s="13" t="s">
        <v>1133</v>
      </c>
      <c r="K650" s="13">
        <v>0.15413533834586499</v>
      </c>
      <c r="L650" s="12">
        <v>862</v>
      </c>
      <c r="M650" s="13" t="s">
        <v>1133</v>
      </c>
      <c r="N650" s="13">
        <v>0.22153687997943999</v>
      </c>
      <c r="O650" s="12">
        <v>471</v>
      </c>
      <c r="P650" s="13">
        <v>0.665288319350965</v>
      </c>
      <c r="Q650" s="13">
        <v>0.41424802110817899</v>
      </c>
    </row>
    <row r="651" spans="1:17" x14ac:dyDescent="0.3">
      <c r="A651" s="9" t="s">
        <v>77</v>
      </c>
      <c r="B651" s="9" t="s">
        <v>82</v>
      </c>
      <c r="C651" s="9" t="s">
        <v>363</v>
      </c>
      <c r="D651" s="31">
        <v>392.90596008</v>
      </c>
      <c r="E651" s="11">
        <v>8.1600407336494707E-2</v>
      </c>
      <c r="F651" s="12">
        <v>616</v>
      </c>
      <c r="G651" s="13" t="s">
        <v>1133</v>
      </c>
      <c r="H651" s="13">
        <v>8.3220751148338296E-2</v>
      </c>
      <c r="I651" s="12">
        <v>574</v>
      </c>
      <c r="J651" s="13" t="s">
        <v>1133</v>
      </c>
      <c r="K651" s="13">
        <v>8.6315789473684207E-2</v>
      </c>
      <c r="L651" s="12">
        <v>546</v>
      </c>
      <c r="M651" s="13" t="s">
        <v>1133</v>
      </c>
      <c r="N651" s="13">
        <v>0.14032382420971501</v>
      </c>
      <c r="O651" s="12">
        <v>340</v>
      </c>
      <c r="P651" s="13">
        <v>0.86534701568480199</v>
      </c>
      <c r="Q651" s="13">
        <v>0.29903254177660499</v>
      </c>
    </row>
    <row r="652" spans="1:17" x14ac:dyDescent="0.3">
      <c r="A652" s="9" t="s">
        <v>77</v>
      </c>
      <c r="B652" s="9" t="s">
        <v>82</v>
      </c>
      <c r="C652" s="9" t="s">
        <v>14</v>
      </c>
      <c r="D652" s="31">
        <v>4814.9999847400004</v>
      </c>
      <c r="E652" s="11">
        <v>1</v>
      </c>
      <c r="F652" s="12">
        <v>7402</v>
      </c>
      <c r="G652" s="13" t="s">
        <v>1133</v>
      </c>
      <c r="H652" s="13">
        <v>1</v>
      </c>
      <c r="I652" s="12">
        <v>6650</v>
      </c>
      <c r="J652" s="13" t="s">
        <v>1133</v>
      </c>
      <c r="K652" s="13">
        <v>1</v>
      </c>
      <c r="L652" s="12">
        <v>3891</v>
      </c>
      <c r="M652" s="13">
        <v>0.8080996910346</v>
      </c>
      <c r="N652" s="13">
        <v>1</v>
      </c>
      <c r="O652" s="12">
        <v>1137</v>
      </c>
      <c r="P652" s="13">
        <v>0.23613707239947099</v>
      </c>
      <c r="Q652" s="13">
        <v>1</v>
      </c>
    </row>
    <row r="653" spans="1:17" x14ac:dyDescent="0.3">
      <c r="A653" s="9" t="s">
        <v>77</v>
      </c>
      <c r="B653" s="9" t="s">
        <v>83</v>
      </c>
      <c r="C653" s="9" t="s">
        <v>1113</v>
      </c>
      <c r="D653" s="31">
        <v>128.49170494000001</v>
      </c>
      <c r="E653" s="11">
        <v>3.6143939601916503E-2</v>
      </c>
      <c r="F653" s="12">
        <v>9</v>
      </c>
      <c r="G653" s="13">
        <v>7.0043432019231203E-2</v>
      </c>
      <c r="H653" s="13">
        <v>4.4709388971684097E-3</v>
      </c>
      <c r="I653" s="12">
        <v>0</v>
      </c>
      <c r="J653" s="13">
        <v>0</v>
      </c>
      <c r="K653" s="13">
        <v>0</v>
      </c>
      <c r="L653" s="12">
        <v>0</v>
      </c>
      <c r="M653" s="13">
        <v>0</v>
      </c>
      <c r="N653" s="13">
        <v>0</v>
      </c>
      <c r="O653" s="12">
        <v>0</v>
      </c>
      <c r="P653" s="13">
        <v>0</v>
      </c>
      <c r="Q653" s="13">
        <v>0</v>
      </c>
    </row>
    <row r="654" spans="1:17" x14ac:dyDescent="0.3">
      <c r="A654" s="9" t="s">
        <v>77</v>
      </c>
      <c r="B654" s="9" t="s">
        <v>83</v>
      </c>
      <c r="C654" s="9" t="s">
        <v>1110</v>
      </c>
      <c r="D654" s="31">
        <v>248.04082202999999</v>
      </c>
      <c r="E654" s="11">
        <v>6.9772383318039005E-2</v>
      </c>
      <c r="F654" s="12">
        <v>96</v>
      </c>
      <c r="G654" s="13">
        <v>0.387033066631222</v>
      </c>
      <c r="H654" s="13">
        <v>4.7690014903129699E-2</v>
      </c>
      <c r="I654" s="12">
        <v>85</v>
      </c>
      <c r="J654" s="13">
        <v>0.34268552774639399</v>
      </c>
      <c r="K654" s="13">
        <v>4.5625335480407897E-2</v>
      </c>
      <c r="L654" s="12">
        <v>2</v>
      </c>
      <c r="M654" s="13">
        <v>8.0631888881504497E-3</v>
      </c>
      <c r="N654" s="13">
        <v>1.5822784810126599E-3</v>
      </c>
      <c r="O654" s="12">
        <v>0</v>
      </c>
      <c r="P654" s="13">
        <v>0</v>
      </c>
      <c r="Q654" s="13">
        <v>0</v>
      </c>
    </row>
    <row r="655" spans="1:17" x14ac:dyDescent="0.3">
      <c r="A655" s="9" t="s">
        <v>77</v>
      </c>
      <c r="B655" s="9" t="s">
        <v>83</v>
      </c>
      <c r="C655" s="9" t="s">
        <v>1101</v>
      </c>
      <c r="D655" s="31">
        <v>149.57783793999999</v>
      </c>
      <c r="E655" s="11">
        <v>4.2075341305597397E-2</v>
      </c>
      <c r="F655" s="12">
        <v>93</v>
      </c>
      <c r="G655" s="13">
        <v>0.62174986134847698</v>
      </c>
      <c r="H655" s="13">
        <v>4.6199701937406898E-2</v>
      </c>
      <c r="I655" s="12">
        <v>84</v>
      </c>
      <c r="J655" s="13">
        <v>0.56158051992765701</v>
      </c>
      <c r="K655" s="13">
        <v>4.5088566827697303E-2</v>
      </c>
      <c r="L655" s="12">
        <v>42</v>
      </c>
      <c r="M655" s="13">
        <v>0.280790259963828</v>
      </c>
      <c r="N655" s="13">
        <v>3.3227848101265799E-2</v>
      </c>
      <c r="O655" s="12">
        <v>0</v>
      </c>
      <c r="P655" s="13">
        <v>0</v>
      </c>
      <c r="Q655" s="13">
        <v>0</v>
      </c>
    </row>
    <row r="656" spans="1:17" x14ac:dyDescent="0.3">
      <c r="A656" s="9" t="s">
        <v>77</v>
      </c>
      <c r="B656" s="9" t="s">
        <v>83</v>
      </c>
      <c r="C656" s="9" t="s">
        <v>1102</v>
      </c>
      <c r="D656" s="31">
        <v>113.80654907</v>
      </c>
      <c r="E656" s="11">
        <v>3.2013094057779197E-2</v>
      </c>
      <c r="F656" s="12">
        <v>62</v>
      </c>
      <c r="G656" s="13">
        <v>0.54478411397805504</v>
      </c>
      <c r="H656" s="13">
        <v>3.07998012916046E-2</v>
      </c>
      <c r="I656" s="12">
        <v>60</v>
      </c>
      <c r="J656" s="13">
        <v>0.52721043288198899</v>
      </c>
      <c r="K656" s="13">
        <v>3.2206119162640899E-2</v>
      </c>
      <c r="L656" s="12">
        <v>38</v>
      </c>
      <c r="M656" s="13">
        <v>0.33389994082525998</v>
      </c>
      <c r="N656" s="13">
        <v>3.00632911392405E-2</v>
      </c>
      <c r="O656" s="12">
        <v>0</v>
      </c>
      <c r="P656" s="13">
        <v>0</v>
      </c>
      <c r="Q656" s="13">
        <v>0</v>
      </c>
    </row>
    <row r="657" spans="1:17" x14ac:dyDescent="0.3">
      <c r="A657" s="9" t="s">
        <v>77</v>
      </c>
      <c r="B657" s="9" t="s">
        <v>83</v>
      </c>
      <c r="C657" s="9" t="s">
        <v>359</v>
      </c>
      <c r="D657" s="31">
        <v>291.64420318999998</v>
      </c>
      <c r="E657" s="11">
        <v>8.20377507658622E-2</v>
      </c>
      <c r="F657" s="12">
        <v>178</v>
      </c>
      <c r="G657" s="13">
        <v>0.61033272066798705</v>
      </c>
      <c r="H657" s="13">
        <v>8.8425235966219595E-2</v>
      </c>
      <c r="I657" s="12">
        <v>160</v>
      </c>
      <c r="J657" s="13">
        <v>0.548613681499314</v>
      </c>
      <c r="K657" s="13">
        <v>8.5882984433709106E-2</v>
      </c>
      <c r="L657" s="12">
        <v>74</v>
      </c>
      <c r="M657" s="13">
        <v>0.253733827693433</v>
      </c>
      <c r="N657" s="13">
        <v>5.8544303797468403E-2</v>
      </c>
      <c r="O657" s="12">
        <v>1</v>
      </c>
      <c r="P657" s="13">
        <v>3.42883550937072E-3</v>
      </c>
      <c r="Q657" s="13">
        <v>2.3310023310023301E-3</v>
      </c>
    </row>
    <row r="658" spans="1:17" x14ac:dyDescent="0.3">
      <c r="A658" s="9" t="s">
        <v>77</v>
      </c>
      <c r="B658" s="9" t="s">
        <v>83</v>
      </c>
      <c r="C658" s="9" t="s">
        <v>360</v>
      </c>
      <c r="D658" s="31">
        <v>735.15844344000004</v>
      </c>
      <c r="E658" s="11">
        <v>0.20679562458870099</v>
      </c>
      <c r="F658" s="12">
        <v>526</v>
      </c>
      <c r="G658" s="13">
        <v>0.71549202038503101</v>
      </c>
      <c r="H658" s="13">
        <v>0.261301539990065</v>
      </c>
      <c r="I658" s="12">
        <v>489</v>
      </c>
      <c r="J658" s="13">
        <v>0.66516273378000002</v>
      </c>
      <c r="K658" s="13">
        <v>0.26247987117552302</v>
      </c>
      <c r="L658" s="12">
        <v>302</v>
      </c>
      <c r="M658" s="13">
        <v>0.41079579877619599</v>
      </c>
      <c r="N658" s="13">
        <v>0.238924050632911</v>
      </c>
      <c r="O658" s="12">
        <v>4</v>
      </c>
      <c r="P658" s="13">
        <v>5.4410039573006101E-3</v>
      </c>
      <c r="Q658" s="13">
        <v>9.3240093240093205E-3</v>
      </c>
    </row>
    <row r="659" spans="1:17" x14ac:dyDescent="0.3">
      <c r="A659" s="9" t="s">
        <v>77</v>
      </c>
      <c r="B659" s="9" t="s">
        <v>83</v>
      </c>
      <c r="C659" s="9" t="s">
        <v>361</v>
      </c>
      <c r="D659" s="31">
        <v>854.20484925000005</v>
      </c>
      <c r="E659" s="11">
        <v>0.24028265866168699</v>
      </c>
      <c r="F659" s="12">
        <v>457</v>
      </c>
      <c r="G659" s="13">
        <v>0.53500047488755198</v>
      </c>
      <c r="H659" s="13">
        <v>0.22702434177844</v>
      </c>
      <c r="I659" s="12">
        <v>436</v>
      </c>
      <c r="J659" s="13">
        <v>0.510416207989</v>
      </c>
      <c r="K659" s="13">
        <v>0.23403113258185701</v>
      </c>
      <c r="L659" s="12">
        <v>322</v>
      </c>
      <c r="M659" s="13">
        <v>0.37695875911114202</v>
      </c>
      <c r="N659" s="13">
        <v>0.254746835443038</v>
      </c>
      <c r="O659" s="12">
        <v>106</v>
      </c>
      <c r="P659" s="13">
        <v>0.12409201386888501</v>
      </c>
      <c r="Q659" s="13">
        <v>0.24708624708624699</v>
      </c>
    </row>
    <row r="660" spans="1:17" x14ac:dyDescent="0.3">
      <c r="A660" s="9" t="s">
        <v>77</v>
      </c>
      <c r="B660" s="9" t="s">
        <v>83</v>
      </c>
      <c r="C660" s="9" t="s">
        <v>362</v>
      </c>
      <c r="D660" s="31">
        <v>725.03784180000002</v>
      </c>
      <c r="E660" s="11">
        <v>0.20394876054730601</v>
      </c>
      <c r="F660" s="12">
        <v>387</v>
      </c>
      <c r="G660" s="13">
        <v>0.53376524325850705</v>
      </c>
      <c r="H660" s="13">
        <v>0.19225037257824101</v>
      </c>
      <c r="I660" s="12">
        <v>355</v>
      </c>
      <c r="J660" s="13">
        <v>0.48962961590896598</v>
      </c>
      <c r="K660" s="13">
        <v>0.19055287171229199</v>
      </c>
      <c r="L660" s="12">
        <v>299</v>
      </c>
      <c r="M660" s="13">
        <v>0.41239226804727003</v>
      </c>
      <c r="N660" s="13">
        <v>0.236550632911392</v>
      </c>
      <c r="O660" s="12">
        <v>180</v>
      </c>
      <c r="P660" s="13">
        <v>0.248262903841166</v>
      </c>
      <c r="Q660" s="13">
        <v>0.41958041958042003</v>
      </c>
    </row>
    <row r="661" spans="1:17" x14ac:dyDescent="0.3">
      <c r="A661" s="9" t="s">
        <v>77</v>
      </c>
      <c r="B661" s="9" t="s">
        <v>83</v>
      </c>
      <c r="C661" s="9" t="s">
        <v>363</v>
      </c>
      <c r="D661" s="31">
        <v>309.03774451999999</v>
      </c>
      <c r="E661" s="11">
        <v>8.6930448762114296E-2</v>
      </c>
      <c r="F661" s="12">
        <v>205</v>
      </c>
      <c r="G661" s="13">
        <v>0.66334939221876499</v>
      </c>
      <c r="H661" s="13">
        <v>0.101838052657725</v>
      </c>
      <c r="I661" s="12">
        <v>194</v>
      </c>
      <c r="J661" s="13">
        <v>0.62775503458751403</v>
      </c>
      <c r="K661" s="13">
        <v>0.104133118625872</v>
      </c>
      <c r="L661" s="12">
        <v>185</v>
      </c>
      <c r="M661" s="13">
        <v>0.59863237834376404</v>
      </c>
      <c r="N661" s="13">
        <v>0.146360759493671</v>
      </c>
      <c r="O661" s="12">
        <v>138</v>
      </c>
      <c r="P661" s="13">
        <v>0.44654739573751001</v>
      </c>
      <c r="Q661" s="13">
        <v>0.321678321678322</v>
      </c>
    </row>
    <row r="662" spans="1:17" x14ac:dyDescent="0.3">
      <c r="A662" s="9" t="s">
        <v>77</v>
      </c>
      <c r="B662" s="9" t="s">
        <v>83</v>
      </c>
      <c r="C662" s="9" t="s">
        <v>14</v>
      </c>
      <c r="D662" s="31">
        <v>3554.9999904599999</v>
      </c>
      <c r="E662" s="11">
        <v>1</v>
      </c>
      <c r="F662" s="12">
        <v>2013</v>
      </c>
      <c r="G662" s="13">
        <v>0.56624472725793895</v>
      </c>
      <c r="H662" s="13">
        <v>1</v>
      </c>
      <c r="I662" s="12">
        <v>1863</v>
      </c>
      <c r="J662" s="13">
        <v>0.52405063431770504</v>
      </c>
      <c r="K662" s="13">
        <v>1</v>
      </c>
      <c r="L662" s="12">
        <v>1264</v>
      </c>
      <c r="M662" s="13">
        <v>0.355555556509705</v>
      </c>
      <c r="N662" s="13">
        <v>1</v>
      </c>
      <c r="O662" s="12">
        <v>429</v>
      </c>
      <c r="P662" s="13">
        <v>0.120675105809069</v>
      </c>
      <c r="Q662" s="13">
        <v>1</v>
      </c>
    </row>
    <row r="663" spans="1:17" x14ac:dyDescent="0.3">
      <c r="A663" s="9" t="s">
        <v>84</v>
      </c>
      <c r="B663" s="9" t="s">
        <v>85</v>
      </c>
      <c r="C663" s="9" t="s">
        <v>1113</v>
      </c>
      <c r="D663" s="31">
        <v>846.38974761999998</v>
      </c>
      <c r="E663" s="11">
        <v>4.8738324750662199E-2</v>
      </c>
      <c r="F663" s="12">
        <v>92</v>
      </c>
      <c r="G663" s="13">
        <v>0.10869696881217999</v>
      </c>
      <c r="H663" s="13">
        <v>6.7951842824433102E-3</v>
      </c>
      <c r="I663" s="12">
        <v>7</v>
      </c>
      <c r="J663" s="13">
        <v>8.2704215400571691E-3</v>
      </c>
      <c r="K663" s="13">
        <v>5.7798695400875205E-4</v>
      </c>
      <c r="L663" s="12">
        <v>0</v>
      </c>
      <c r="M663" s="13">
        <v>0</v>
      </c>
      <c r="N663" s="13">
        <v>0</v>
      </c>
      <c r="O663" s="12">
        <v>0</v>
      </c>
      <c r="P663" s="13">
        <v>0</v>
      </c>
      <c r="Q663" s="13">
        <v>0</v>
      </c>
    </row>
    <row r="664" spans="1:17" x14ac:dyDescent="0.3">
      <c r="A664" s="9" t="s">
        <v>84</v>
      </c>
      <c r="B664" s="9" t="s">
        <v>85</v>
      </c>
      <c r="C664" s="9" t="s">
        <v>1110</v>
      </c>
      <c r="D664" s="31">
        <v>1213.3461380000001</v>
      </c>
      <c r="E664" s="11">
        <v>6.9869062420822303E-2</v>
      </c>
      <c r="F664" s="12">
        <v>672</v>
      </c>
      <c r="G664" s="13">
        <v>0.55384030900504699</v>
      </c>
      <c r="H664" s="13">
        <v>4.9634389541325097E-2</v>
      </c>
      <c r="I664" s="12">
        <v>590</v>
      </c>
      <c r="J664" s="13">
        <v>0.486258604632407</v>
      </c>
      <c r="K664" s="13">
        <v>4.8716043266452E-2</v>
      </c>
      <c r="L664" s="12">
        <v>39</v>
      </c>
      <c r="M664" s="13">
        <v>3.2142517933328597E-2</v>
      </c>
      <c r="N664" s="13">
        <v>6.4250411861614502E-3</v>
      </c>
      <c r="O664" s="12">
        <v>0</v>
      </c>
      <c r="P664" s="13">
        <v>0</v>
      </c>
      <c r="Q664" s="13">
        <v>0</v>
      </c>
    </row>
    <row r="665" spans="1:17" x14ac:dyDescent="0.3">
      <c r="A665" s="9" t="s">
        <v>84</v>
      </c>
      <c r="B665" s="9" t="s">
        <v>85</v>
      </c>
      <c r="C665" s="9" t="s">
        <v>1101</v>
      </c>
      <c r="D665" s="31">
        <v>766.52964783000004</v>
      </c>
      <c r="E665" s="11">
        <v>4.4139677981688399E-2</v>
      </c>
      <c r="F665" s="12">
        <v>559</v>
      </c>
      <c r="G665" s="13">
        <v>0.72926076842884802</v>
      </c>
      <c r="H665" s="13">
        <v>4.1288130585715302E-2</v>
      </c>
      <c r="I665" s="12">
        <v>496</v>
      </c>
      <c r="J665" s="13">
        <v>0.64707216662023004</v>
      </c>
      <c r="K665" s="13">
        <v>4.0954504169762998E-2</v>
      </c>
      <c r="L665" s="12">
        <v>126</v>
      </c>
      <c r="M665" s="13">
        <v>0.16437720361723601</v>
      </c>
      <c r="N665" s="13">
        <v>2.0757825370675501E-2</v>
      </c>
      <c r="O665" s="12">
        <v>0</v>
      </c>
      <c r="P665" s="13">
        <v>0</v>
      </c>
      <c r="Q665" s="13">
        <v>0</v>
      </c>
    </row>
    <row r="666" spans="1:17" x14ac:dyDescent="0.3">
      <c r="A666" s="9" t="s">
        <v>84</v>
      </c>
      <c r="B666" s="9" t="s">
        <v>85</v>
      </c>
      <c r="C666" s="9" t="s">
        <v>1102</v>
      </c>
      <c r="D666" s="31">
        <v>699.66721725000002</v>
      </c>
      <c r="E666" s="11">
        <v>4.0289486194287703E-2</v>
      </c>
      <c r="F666" s="12">
        <v>619</v>
      </c>
      <c r="G666" s="13">
        <v>0.88470630713975995</v>
      </c>
      <c r="H666" s="13">
        <v>4.57197725090479E-2</v>
      </c>
      <c r="I666" s="12">
        <v>564</v>
      </c>
      <c r="J666" s="13">
        <v>0.80609750763622801</v>
      </c>
      <c r="K666" s="13">
        <v>4.6569234580133803E-2</v>
      </c>
      <c r="L666" s="12">
        <v>181</v>
      </c>
      <c r="M666" s="13">
        <v>0.25869441291162598</v>
      </c>
      <c r="N666" s="13">
        <v>2.9818780889621099E-2</v>
      </c>
      <c r="O666" s="12">
        <v>1</v>
      </c>
      <c r="P666" s="13">
        <v>1.4292509000642299E-3</v>
      </c>
      <c r="Q666" s="13">
        <v>8.9686098654708499E-4</v>
      </c>
    </row>
    <row r="667" spans="1:17" x14ac:dyDescent="0.3">
      <c r="A667" s="9" t="s">
        <v>84</v>
      </c>
      <c r="B667" s="9" t="s">
        <v>85</v>
      </c>
      <c r="C667" s="9" t="s">
        <v>359</v>
      </c>
      <c r="D667" s="31">
        <v>1769.6871643100001</v>
      </c>
      <c r="E667" s="11">
        <v>0.101905284136243</v>
      </c>
      <c r="F667" s="12">
        <v>1356</v>
      </c>
      <c r="G667" s="13">
        <v>0.76623712221402895</v>
      </c>
      <c r="H667" s="13">
        <v>0.100155107467317</v>
      </c>
      <c r="I667" s="12">
        <v>1158</v>
      </c>
      <c r="J667" s="13">
        <v>0.65435294065180405</v>
      </c>
      <c r="K667" s="13">
        <v>9.5615556106019295E-2</v>
      </c>
      <c r="L667" s="12">
        <v>482</v>
      </c>
      <c r="M667" s="13">
        <v>0.27236452279289203</v>
      </c>
      <c r="N667" s="13">
        <v>7.9406919275123597E-2</v>
      </c>
      <c r="O667" s="12">
        <v>6</v>
      </c>
      <c r="P667" s="13">
        <v>3.3904297443098602E-3</v>
      </c>
      <c r="Q667" s="13">
        <v>5.3811659192825097E-3</v>
      </c>
    </row>
    <row r="668" spans="1:17" x14ac:dyDescent="0.3">
      <c r="A668" s="9" t="s">
        <v>84</v>
      </c>
      <c r="B668" s="9" t="s">
        <v>85</v>
      </c>
      <c r="C668" s="9" t="s">
        <v>360</v>
      </c>
      <c r="D668" s="31">
        <v>4699.6263427699996</v>
      </c>
      <c r="E668" s="11">
        <v>0.27062227011228801</v>
      </c>
      <c r="F668" s="12">
        <v>3547</v>
      </c>
      <c r="G668" s="13">
        <v>0.75474085412274905</v>
      </c>
      <c r="H668" s="13">
        <v>0.26198389836767899</v>
      </c>
      <c r="I668" s="12">
        <v>3146</v>
      </c>
      <c r="J668" s="13">
        <v>0.66941492164368999</v>
      </c>
      <c r="K668" s="13">
        <v>0.259763851044505</v>
      </c>
      <c r="L668" s="12">
        <v>1527</v>
      </c>
      <c r="M668" s="13">
        <v>0.32491944861726502</v>
      </c>
      <c r="N668" s="13">
        <v>0.25156507413509099</v>
      </c>
      <c r="O668" s="12">
        <v>28</v>
      </c>
      <c r="P668" s="13">
        <v>5.9579204723532496E-3</v>
      </c>
      <c r="Q668" s="13">
        <v>2.5112107623318398E-2</v>
      </c>
    </row>
    <row r="669" spans="1:17" x14ac:dyDescent="0.3">
      <c r="A669" s="9" t="s">
        <v>84</v>
      </c>
      <c r="B669" s="9" t="s">
        <v>85</v>
      </c>
      <c r="C669" s="9" t="s">
        <v>361</v>
      </c>
      <c r="D669" s="31">
        <v>4388.6181640599998</v>
      </c>
      <c r="E669" s="11">
        <v>0.25271324220085201</v>
      </c>
      <c r="F669" s="12">
        <v>3678</v>
      </c>
      <c r="G669" s="13">
        <v>0.83807701251398203</v>
      </c>
      <c r="H669" s="13">
        <v>0.27165964990028801</v>
      </c>
      <c r="I669" s="12">
        <v>3399</v>
      </c>
      <c r="J669" s="13">
        <v>0.77450347078168102</v>
      </c>
      <c r="K669" s="13">
        <v>0.28065395095367801</v>
      </c>
      <c r="L669" s="12">
        <v>1912</v>
      </c>
      <c r="M669" s="13">
        <v>0.43567244369949198</v>
      </c>
      <c r="N669" s="13">
        <v>0.31499176276771002</v>
      </c>
      <c r="O669" s="12">
        <v>369</v>
      </c>
      <c r="P669" s="13">
        <v>8.4081135839494101E-2</v>
      </c>
      <c r="Q669" s="13">
        <v>0.33094170403587397</v>
      </c>
    </row>
    <row r="670" spans="1:17" x14ac:dyDescent="0.3">
      <c r="A670" s="9" t="s">
        <v>84</v>
      </c>
      <c r="B670" s="9" t="s">
        <v>85</v>
      </c>
      <c r="C670" s="9" t="s">
        <v>362</v>
      </c>
      <c r="D670" s="31">
        <v>1856.3573913600001</v>
      </c>
      <c r="E670" s="11">
        <v>0.106896083805136</v>
      </c>
      <c r="F670" s="12">
        <v>1987</v>
      </c>
      <c r="G670" s="13" t="s">
        <v>1133</v>
      </c>
      <c r="H670" s="13">
        <v>0.14676120836103099</v>
      </c>
      <c r="I670" s="12">
        <v>1810</v>
      </c>
      <c r="J670" s="13" t="s">
        <v>1133</v>
      </c>
      <c r="K670" s="13">
        <v>0.14945091239369199</v>
      </c>
      <c r="L670" s="12">
        <v>1152</v>
      </c>
      <c r="M670" s="13">
        <v>0.62057015818275396</v>
      </c>
      <c r="N670" s="13">
        <v>0.189785831960461</v>
      </c>
      <c r="O670" s="12">
        <v>436</v>
      </c>
      <c r="P670" s="13">
        <v>0.23486856681222301</v>
      </c>
      <c r="Q670" s="13">
        <v>0.39103139013452898</v>
      </c>
    </row>
    <row r="671" spans="1:17" x14ac:dyDescent="0.3">
      <c r="A671" s="9" t="s">
        <v>84</v>
      </c>
      <c r="B671" s="9" t="s">
        <v>85</v>
      </c>
      <c r="C671" s="9" t="s">
        <v>363</v>
      </c>
      <c r="D671" s="31">
        <v>1125.7781677200001</v>
      </c>
      <c r="E671" s="11">
        <v>6.4826567299320501E-2</v>
      </c>
      <c r="F671" s="12">
        <v>1029</v>
      </c>
      <c r="G671" s="13">
        <v>0.91403442481390296</v>
      </c>
      <c r="H671" s="13">
        <v>7.6002658985154001E-2</v>
      </c>
      <c r="I671" s="12">
        <v>941</v>
      </c>
      <c r="J671" s="13">
        <v>0.835866271865775</v>
      </c>
      <c r="K671" s="13">
        <v>7.7697960531748003E-2</v>
      </c>
      <c r="L671" s="12">
        <v>651</v>
      </c>
      <c r="M671" s="13">
        <v>0.57826667692308198</v>
      </c>
      <c r="N671" s="13">
        <v>0.107248764415157</v>
      </c>
      <c r="O671" s="12">
        <v>275</v>
      </c>
      <c r="P671" s="13">
        <v>0.244275477962899</v>
      </c>
      <c r="Q671" s="13">
        <v>0.246636771300448</v>
      </c>
    </row>
    <row r="672" spans="1:17" x14ac:dyDescent="0.3">
      <c r="A672" s="9" t="s">
        <v>84</v>
      </c>
      <c r="B672" s="9" t="s">
        <v>85</v>
      </c>
      <c r="C672" s="9" t="s">
        <v>14</v>
      </c>
      <c r="D672" s="31">
        <v>17366</v>
      </c>
      <c r="E672" s="11">
        <v>1</v>
      </c>
      <c r="F672" s="12">
        <v>13539</v>
      </c>
      <c r="G672" s="13">
        <v>0.77962685707704704</v>
      </c>
      <c r="H672" s="13">
        <v>1</v>
      </c>
      <c r="I672" s="12">
        <v>12111</v>
      </c>
      <c r="J672" s="13">
        <v>0.69739721294483503</v>
      </c>
      <c r="K672" s="13">
        <v>1</v>
      </c>
      <c r="L672" s="12">
        <v>6070</v>
      </c>
      <c r="M672" s="13">
        <v>0.34953357134630902</v>
      </c>
      <c r="N672" s="13">
        <v>1</v>
      </c>
      <c r="O672" s="12">
        <v>1115</v>
      </c>
      <c r="P672" s="13">
        <v>6.4205919613036996E-2</v>
      </c>
      <c r="Q672" s="13">
        <v>1</v>
      </c>
    </row>
    <row r="673" spans="1:17" x14ac:dyDescent="0.3">
      <c r="A673" s="9" t="s">
        <v>84</v>
      </c>
      <c r="B673" s="9" t="s">
        <v>86</v>
      </c>
      <c r="C673" s="9" t="s">
        <v>1113</v>
      </c>
      <c r="D673" s="31">
        <v>1757.1857757499999</v>
      </c>
      <c r="E673" s="11">
        <v>4.8051239358040197E-2</v>
      </c>
      <c r="F673" s="12">
        <v>220</v>
      </c>
      <c r="G673" s="13">
        <v>0.12520019398978999</v>
      </c>
      <c r="H673" s="13">
        <v>6.6844919786096298E-3</v>
      </c>
      <c r="I673" s="12">
        <v>31</v>
      </c>
      <c r="J673" s="13">
        <v>1.76418455167432E-2</v>
      </c>
      <c r="K673" s="13">
        <v>1.04510821927045E-3</v>
      </c>
      <c r="L673" s="12">
        <v>0</v>
      </c>
      <c r="M673" s="13">
        <v>0</v>
      </c>
      <c r="N673" s="13">
        <v>0</v>
      </c>
      <c r="O673" s="12">
        <v>0</v>
      </c>
      <c r="P673" s="13">
        <v>0</v>
      </c>
      <c r="Q673" s="13">
        <v>0</v>
      </c>
    </row>
    <row r="674" spans="1:17" x14ac:dyDescent="0.3">
      <c r="A674" s="9" t="s">
        <v>84</v>
      </c>
      <c r="B674" s="9" t="s">
        <v>86</v>
      </c>
      <c r="C674" s="9" t="s">
        <v>1110</v>
      </c>
      <c r="D674" s="31">
        <v>3381.05787659</v>
      </c>
      <c r="E674" s="11">
        <v>9.2456940838865201E-2</v>
      </c>
      <c r="F674" s="12">
        <v>2348</v>
      </c>
      <c r="G674" s="13">
        <v>0.69445720413638701</v>
      </c>
      <c r="H674" s="13">
        <v>7.1341759844433597E-2</v>
      </c>
      <c r="I674" s="12">
        <v>2177</v>
      </c>
      <c r="J674" s="13">
        <v>0.64388131746376198</v>
      </c>
      <c r="K674" s="13">
        <v>7.3393567527476195E-2</v>
      </c>
      <c r="L674" s="12">
        <v>264</v>
      </c>
      <c r="M674" s="13">
        <v>7.8082070652472801E-2</v>
      </c>
      <c r="N674" s="13">
        <v>1.33955754008524E-2</v>
      </c>
      <c r="O674" s="12">
        <v>4</v>
      </c>
      <c r="P674" s="13">
        <v>1.1830616765526199E-3</v>
      </c>
      <c r="Q674" s="13">
        <v>9.6781998548269997E-4</v>
      </c>
    </row>
    <row r="675" spans="1:17" x14ac:dyDescent="0.3">
      <c r="A675" s="9" t="s">
        <v>84</v>
      </c>
      <c r="B675" s="9" t="s">
        <v>86</v>
      </c>
      <c r="C675" s="9" t="s">
        <v>1101</v>
      </c>
      <c r="D675" s="31">
        <v>2111.07577515</v>
      </c>
      <c r="E675" s="11">
        <v>5.7728561643629502E-2</v>
      </c>
      <c r="F675" s="12">
        <v>2228</v>
      </c>
      <c r="G675" s="13" t="s">
        <v>1133</v>
      </c>
      <c r="H675" s="13">
        <v>6.7695673310646604E-2</v>
      </c>
      <c r="I675" s="12">
        <v>2024</v>
      </c>
      <c r="J675" s="13" t="s">
        <v>1133</v>
      </c>
      <c r="K675" s="13">
        <v>6.8235452767851104E-2</v>
      </c>
      <c r="L675" s="12">
        <v>922</v>
      </c>
      <c r="M675" s="13">
        <v>0.43674415236681302</v>
      </c>
      <c r="N675" s="13">
        <v>4.6783032271158903E-2</v>
      </c>
      <c r="O675" s="12">
        <v>6</v>
      </c>
      <c r="P675" s="13">
        <v>2.8421528353588699E-3</v>
      </c>
      <c r="Q675" s="13">
        <v>1.4517299782240501E-3</v>
      </c>
    </row>
    <row r="676" spans="1:17" x14ac:dyDescent="0.3">
      <c r="A676" s="9" t="s">
        <v>84</v>
      </c>
      <c r="B676" s="9" t="s">
        <v>86</v>
      </c>
      <c r="C676" s="9" t="s">
        <v>1102</v>
      </c>
      <c r="D676" s="31">
        <v>1991.2452392499999</v>
      </c>
      <c r="E676" s="11">
        <v>5.4451727832204297E-2</v>
      </c>
      <c r="F676" s="12">
        <v>2388</v>
      </c>
      <c r="G676" s="13" t="s">
        <v>1133</v>
      </c>
      <c r="H676" s="13">
        <v>7.2557122022362697E-2</v>
      </c>
      <c r="I676" s="12">
        <v>2188</v>
      </c>
      <c r="J676" s="13" t="s">
        <v>1133</v>
      </c>
      <c r="K676" s="13">
        <v>7.3764412379475397E-2</v>
      </c>
      <c r="L676" s="12">
        <v>1467</v>
      </c>
      <c r="M676" s="13">
        <v>0.73672492522947297</v>
      </c>
      <c r="N676" s="13">
        <v>7.4436776943373306E-2</v>
      </c>
      <c r="O676" s="12">
        <v>10</v>
      </c>
      <c r="P676" s="13">
        <v>5.0219831303985902E-3</v>
      </c>
      <c r="Q676" s="13">
        <v>2.4195499637067498E-3</v>
      </c>
    </row>
    <row r="677" spans="1:17" x14ac:dyDescent="0.3">
      <c r="A677" s="9" t="s">
        <v>84</v>
      </c>
      <c r="B677" s="9" t="s">
        <v>86</v>
      </c>
      <c r="C677" s="9" t="s">
        <v>359</v>
      </c>
      <c r="D677" s="31">
        <v>3619.8704223599998</v>
      </c>
      <c r="E677" s="11">
        <v>9.8987405037278903E-2</v>
      </c>
      <c r="F677" s="12">
        <v>3553</v>
      </c>
      <c r="G677" s="13" t="s">
        <v>1133</v>
      </c>
      <c r="H677" s="13">
        <v>0.107954545454545</v>
      </c>
      <c r="I677" s="12">
        <v>2957</v>
      </c>
      <c r="J677" s="13">
        <v>0.81688006889267695</v>
      </c>
      <c r="K677" s="13">
        <v>9.9689838851055201E-2</v>
      </c>
      <c r="L677" s="12">
        <v>1846</v>
      </c>
      <c r="M677" s="13">
        <v>0.50996300547036899</v>
      </c>
      <c r="N677" s="13">
        <v>9.3667546174142496E-2</v>
      </c>
      <c r="O677" s="12">
        <v>37</v>
      </c>
      <c r="P677" s="13">
        <v>1.02213603479976E-2</v>
      </c>
      <c r="Q677" s="13">
        <v>8.9523348657149799E-3</v>
      </c>
    </row>
    <row r="678" spans="1:17" x14ac:dyDescent="0.3">
      <c r="A678" s="9" t="s">
        <v>84</v>
      </c>
      <c r="B678" s="9" t="s">
        <v>86</v>
      </c>
      <c r="C678" s="9" t="s">
        <v>360</v>
      </c>
      <c r="D678" s="31">
        <v>9354.1102905200005</v>
      </c>
      <c r="E678" s="11">
        <v>0.25579343900586599</v>
      </c>
      <c r="F678" s="12">
        <v>7971</v>
      </c>
      <c r="G678" s="13">
        <v>0.852138766000897</v>
      </c>
      <c r="H678" s="13">
        <v>0.242191298006806</v>
      </c>
      <c r="I678" s="12">
        <v>7240</v>
      </c>
      <c r="J678" s="13">
        <v>0.77399130169947195</v>
      </c>
      <c r="K678" s="13">
        <v>0.244083338952195</v>
      </c>
      <c r="L678" s="12">
        <v>4881</v>
      </c>
      <c r="M678" s="13">
        <v>0.52180269939159196</v>
      </c>
      <c r="N678" s="13">
        <v>0.24766592246803301</v>
      </c>
      <c r="O678" s="12">
        <v>137</v>
      </c>
      <c r="P678" s="13">
        <v>1.46459680017718E-2</v>
      </c>
      <c r="Q678" s="13">
        <v>3.3147834502782497E-2</v>
      </c>
    </row>
    <row r="679" spans="1:17" x14ac:dyDescent="0.3">
      <c r="A679" s="9" t="s">
        <v>84</v>
      </c>
      <c r="B679" s="9" t="s">
        <v>86</v>
      </c>
      <c r="C679" s="9" t="s">
        <v>361</v>
      </c>
      <c r="D679" s="31">
        <v>8158.3973388699997</v>
      </c>
      <c r="E679" s="11">
        <v>0.223095991737537</v>
      </c>
      <c r="F679" s="12">
        <v>8007</v>
      </c>
      <c r="G679" s="13" t="s">
        <v>1133</v>
      </c>
      <c r="H679" s="13">
        <v>0.24328512396694199</v>
      </c>
      <c r="I679" s="12">
        <v>7399</v>
      </c>
      <c r="J679" s="13">
        <v>0.90691831896297603</v>
      </c>
      <c r="K679" s="13">
        <v>0.24944373272200099</v>
      </c>
      <c r="L679" s="12">
        <v>5625</v>
      </c>
      <c r="M679" s="13">
        <v>0.68947365105645897</v>
      </c>
      <c r="N679" s="13">
        <v>0.285417089506799</v>
      </c>
      <c r="O679" s="12">
        <v>1627</v>
      </c>
      <c r="P679" s="13">
        <v>0.19942642315890799</v>
      </c>
      <c r="Q679" s="13">
        <v>0.39366077909508801</v>
      </c>
    </row>
    <row r="680" spans="1:17" x14ac:dyDescent="0.3">
      <c r="A680" s="9" t="s">
        <v>84</v>
      </c>
      <c r="B680" s="9" t="s">
        <v>86</v>
      </c>
      <c r="C680" s="9" t="s">
        <v>362</v>
      </c>
      <c r="D680" s="31">
        <v>3510.1954345700001</v>
      </c>
      <c r="E680" s="11">
        <v>9.5988280435534298E-2</v>
      </c>
      <c r="F680" s="12">
        <v>3566</v>
      </c>
      <c r="G680" s="13" t="s">
        <v>1133</v>
      </c>
      <c r="H680" s="13">
        <v>0.108349538162372</v>
      </c>
      <c r="I680" s="12">
        <v>3250</v>
      </c>
      <c r="J680" s="13">
        <v>0.92587437382902504</v>
      </c>
      <c r="K680" s="13">
        <v>0.109567797181579</v>
      </c>
      <c r="L680" s="12">
        <v>2718</v>
      </c>
      <c r="M680" s="13">
        <v>0.77431586094378102</v>
      </c>
      <c r="N680" s="13">
        <v>0.137913537649685</v>
      </c>
      <c r="O680" s="12">
        <v>1277</v>
      </c>
      <c r="P680" s="13">
        <v>0.363797407809128</v>
      </c>
      <c r="Q680" s="13">
        <v>0.308976530365352</v>
      </c>
    </row>
    <row r="681" spans="1:17" x14ac:dyDescent="0.3">
      <c r="A681" s="9" t="s">
        <v>84</v>
      </c>
      <c r="B681" s="9" t="s">
        <v>86</v>
      </c>
      <c r="C681" s="9" t="s">
        <v>363</v>
      </c>
      <c r="D681" s="31">
        <v>2685.8619537300001</v>
      </c>
      <c r="E681" s="11">
        <v>7.3446414945083902E-2</v>
      </c>
      <c r="F681" s="12">
        <v>2631</v>
      </c>
      <c r="G681" s="13" t="s">
        <v>1133</v>
      </c>
      <c r="H681" s="13">
        <v>7.9940447253281505E-2</v>
      </c>
      <c r="I681" s="12">
        <v>2396</v>
      </c>
      <c r="J681" s="13">
        <v>0.892078610619785</v>
      </c>
      <c r="K681" s="13">
        <v>8.07767513990965E-2</v>
      </c>
      <c r="L681" s="12">
        <v>1985</v>
      </c>
      <c r="M681" s="13">
        <v>0.73905510938241803</v>
      </c>
      <c r="N681" s="13">
        <v>0.100720519585955</v>
      </c>
      <c r="O681" s="12">
        <v>1035</v>
      </c>
      <c r="P681" s="13">
        <v>0.38535115275103399</v>
      </c>
      <c r="Q681" s="13">
        <v>0.25042342124364902</v>
      </c>
    </row>
    <row r="682" spans="1:17" x14ac:dyDescent="0.3">
      <c r="A682" s="9" t="s">
        <v>84</v>
      </c>
      <c r="B682" s="9" t="s">
        <v>86</v>
      </c>
      <c r="C682" s="9" t="s">
        <v>14</v>
      </c>
      <c r="D682" s="31">
        <v>36569.000076290002</v>
      </c>
      <c r="E682" s="11">
        <v>1</v>
      </c>
      <c r="F682" s="12">
        <v>32912</v>
      </c>
      <c r="G682" s="13">
        <v>0.89999726356583998</v>
      </c>
      <c r="H682" s="13">
        <v>1</v>
      </c>
      <c r="I682" s="12">
        <v>29662</v>
      </c>
      <c r="J682" s="13">
        <v>0.81112417452266505</v>
      </c>
      <c r="K682" s="13">
        <v>1</v>
      </c>
      <c r="L682" s="12">
        <v>19708</v>
      </c>
      <c r="M682" s="13">
        <v>0.53892641195781399</v>
      </c>
      <c r="N682" s="13">
        <v>1</v>
      </c>
      <c r="O682" s="12">
        <v>4133</v>
      </c>
      <c r="P682" s="13">
        <v>0.113019223697059</v>
      </c>
      <c r="Q682" s="13">
        <v>1</v>
      </c>
    </row>
    <row r="683" spans="1:17" x14ac:dyDescent="0.3">
      <c r="A683" s="9" t="s">
        <v>84</v>
      </c>
      <c r="B683" s="9" t="s">
        <v>87</v>
      </c>
      <c r="C683" s="9" t="s">
        <v>1113</v>
      </c>
      <c r="D683" s="31">
        <v>2209.4482421900002</v>
      </c>
      <c r="E683" s="11">
        <v>5.1779897649603501E-2</v>
      </c>
      <c r="F683" s="12">
        <v>253</v>
      </c>
      <c r="G683" s="13">
        <v>0.114508226610109</v>
      </c>
      <c r="H683" s="13">
        <v>7.1864791932964101E-3</v>
      </c>
      <c r="I683" s="12">
        <v>11</v>
      </c>
      <c r="J683" s="13">
        <v>4.9786185482656202E-3</v>
      </c>
      <c r="K683" s="13">
        <v>3.4278591461514498E-4</v>
      </c>
      <c r="L683" s="12">
        <v>0</v>
      </c>
      <c r="M683" s="13">
        <v>0</v>
      </c>
      <c r="N683" s="13">
        <v>0</v>
      </c>
      <c r="O683" s="12">
        <v>0</v>
      </c>
      <c r="P683" s="13">
        <v>0</v>
      </c>
      <c r="Q683" s="13">
        <v>0</v>
      </c>
    </row>
    <row r="684" spans="1:17" x14ac:dyDescent="0.3">
      <c r="A684" s="9" t="s">
        <v>84</v>
      </c>
      <c r="B684" s="9" t="s">
        <v>87</v>
      </c>
      <c r="C684" s="9" t="s">
        <v>1110</v>
      </c>
      <c r="D684" s="31">
        <v>2784.55200195</v>
      </c>
      <c r="E684" s="11">
        <v>6.5257838996968298E-2</v>
      </c>
      <c r="F684" s="12">
        <v>2006</v>
      </c>
      <c r="G684" s="13">
        <v>0.72040313795368704</v>
      </c>
      <c r="H684" s="13">
        <v>5.6980542536571498E-2</v>
      </c>
      <c r="I684" s="12">
        <v>1876</v>
      </c>
      <c r="J684" s="13">
        <v>0.67371699242328797</v>
      </c>
      <c r="K684" s="13">
        <v>5.8460579619819299E-2</v>
      </c>
      <c r="L684" s="12">
        <v>206</v>
      </c>
      <c r="M684" s="13">
        <v>7.3979584455862099E-2</v>
      </c>
      <c r="N684" s="13">
        <v>9.8489194874736997E-3</v>
      </c>
      <c r="O684" s="12">
        <v>0</v>
      </c>
      <c r="P684" s="13">
        <v>0</v>
      </c>
      <c r="Q684" s="13">
        <v>0</v>
      </c>
    </row>
    <row r="685" spans="1:17" x14ac:dyDescent="0.3">
      <c r="A685" s="9" t="s">
        <v>84</v>
      </c>
      <c r="B685" s="9" t="s">
        <v>87</v>
      </c>
      <c r="C685" s="9" t="s">
        <v>1101</v>
      </c>
      <c r="D685" s="31">
        <v>1638.92953491</v>
      </c>
      <c r="E685" s="11">
        <v>3.84094100744517E-2</v>
      </c>
      <c r="F685" s="12">
        <v>1524</v>
      </c>
      <c r="G685" s="13">
        <v>0.92987524328414095</v>
      </c>
      <c r="H685" s="13">
        <v>4.3289305496378397E-2</v>
      </c>
      <c r="I685" s="12">
        <v>1396</v>
      </c>
      <c r="J685" s="13">
        <v>0.85177548531801905</v>
      </c>
      <c r="K685" s="13">
        <v>4.3502648800249302E-2</v>
      </c>
      <c r="L685" s="12">
        <v>616</v>
      </c>
      <c r="M685" s="13">
        <v>0.37585508521196198</v>
      </c>
      <c r="N685" s="13">
        <v>2.9451137884872799E-2</v>
      </c>
      <c r="O685" s="12">
        <v>1</v>
      </c>
      <c r="P685" s="13">
        <v>6.1015435911032905E-4</v>
      </c>
      <c r="Q685" s="13">
        <v>2.20118864186661E-4</v>
      </c>
    </row>
    <row r="686" spans="1:17" x14ac:dyDescent="0.3">
      <c r="A686" s="9" t="s">
        <v>84</v>
      </c>
      <c r="B686" s="9" t="s">
        <v>87</v>
      </c>
      <c r="C686" s="9" t="s">
        <v>1102</v>
      </c>
      <c r="D686" s="31">
        <v>2452.21588135</v>
      </c>
      <c r="E686" s="11">
        <v>5.7469319681902803E-2</v>
      </c>
      <c r="F686" s="12">
        <v>1506</v>
      </c>
      <c r="G686" s="13">
        <v>0.61413842535385299</v>
      </c>
      <c r="H686" s="13">
        <v>4.27780144865786E-2</v>
      </c>
      <c r="I686" s="12">
        <v>1384</v>
      </c>
      <c r="J686" s="13">
        <v>0.56438750377804303</v>
      </c>
      <c r="K686" s="13">
        <v>4.3128700529759999E-2</v>
      </c>
      <c r="L686" s="12">
        <v>782</v>
      </c>
      <c r="M686" s="13">
        <v>0.31889525141216002</v>
      </c>
      <c r="N686" s="13">
        <v>3.7387645821380801E-2</v>
      </c>
      <c r="O686" s="12">
        <v>6</v>
      </c>
      <c r="P686" s="13">
        <v>2.44676663487591E-3</v>
      </c>
      <c r="Q686" s="13">
        <v>1.32071318511996E-3</v>
      </c>
    </row>
    <row r="687" spans="1:17" x14ac:dyDescent="0.3">
      <c r="A687" s="9" t="s">
        <v>84</v>
      </c>
      <c r="B687" s="9" t="s">
        <v>87</v>
      </c>
      <c r="C687" s="9" t="s">
        <v>359</v>
      </c>
      <c r="D687" s="31">
        <v>6875.7095947199996</v>
      </c>
      <c r="E687" s="11">
        <v>0.16113685411798101</v>
      </c>
      <c r="F687" s="12">
        <v>4430</v>
      </c>
      <c r="G687" s="13">
        <v>0.644297136022424</v>
      </c>
      <c r="H687" s="13">
        <v>0.12583439852293701</v>
      </c>
      <c r="I687" s="12">
        <v>3838</v>
      </c>
      <c r="J687" s="13">
        <v>0.558196931840647</v>
      </c>
      <c r="K687" s="13">
        <v>0.119601121844811</v>
      </c>
      <c r="L687" s="12">
        <v>1970</v>
      </c>
      <c r="M687" s="13">
        <v>0.28651588215895601</v>
      </c>
      <c r="N687" s="13">
        <v>9.4186268885064095E-2</v>
      </c>
      <c r="O687" s="12">
        <v>39</v>
      </c>
      <c r="P687" s="13">
        <v>5.6721418295427898E-3</v>
      </c>
      <c r="Q687" s="13">
        <v>8.5846357032797697E-3</v>
      </c>
    </row>
    <row r="688" spans="1:17" x14ac:dyDescent="0.3">
      <c r="A688" s="9" t="s">
        <v>84</v>
      </c>
      <c r="B688" s="9" t="s">
        <v>87</v>
      </c>
      <c r="C688" s="9" t="s">
        <v>360</v>
      </c>
      <c r="D688" s="31">
        <v>10431.49951172</v>
      </c>
      <c r="E688" s="11">
        <v>0.244469169602888</v>
      </c>
      <c r="F688" s="12">
        <v>9458</v>
      </c>
      <c r="G688" s="13">
        <v>0.90667693454557996</v>
      </c>
      <c r="H688" s="13">
        <v>0.26865502059366603</v>
      </c>
      <c r="I688" s="12">
        <v>8678</v>
      </c>
      <c r="J688" s="13">
        <v>0.83190340854160905</v>
      </c>
      <c r="K688" s="13">
        <v>0.27042692427547499</v>
      </c>
      <c r="L688" s="12">
        <v>5581</v>
      </c>
      <c r="M688" s="13">
        <v>0.53501416490789599</v>
      </c>
      <c r="N688" s="13">
        <v>0.26682922164849898</v>
      </c>
      <c r="O688" s="12">
        <v>174</v>
      </c>
      <c r="P688" s="13">
        <v>1.6680248108577999E-2</v>
      </c>
      <c r="Q688" s="13">
        <v>3.8300682368479E-2</v>
      </c>
    </row>
    <row r="689" spans="1:17" x14ac:dyDescent="0.3">
      <c r="A689" s="9" t="s">
        <v>84</v>
      </c>
      <c r="B689" s="9" t="s">
        <v>87</v>
      </c>
      <c r="C689" s="9" t="s">
        <v>361</v>
      </c>
      <c r="D689" s="31">
        <v>8620.2998046899993</v>
      </c>
      <c r="E689" s="11">
        <v>0.20202249279816401</v>
      </c>
      <c r="F689" s="12">
        <v>8101</v>
      </c>
      <c r="G689" s="13">
        <v>0.93975849837525804</v>
      </c>
      <c r="H689" s="13">
        <v>0.23010935946598499</v>
      </c>
      <c r="I689" s="12">
        <v>7559</v>
      </c>
      <c r="J689" s="13">
        <v>0.87688365500784704</v>
      </c>
      <c r="K689" s="13">
        <v>0.23555624805235301</v>
      </c>
      <c r="L689" s="12">
        <v>5552</v>
      </c>
      <c r="M689" s="13">
        <v>0.64406112615472499</v>
      </c>
      <c r="N689" s="13">
        <v>0.265442723274049</v>
      </c>
      <c r="O689" s="12">
        <v>1461</v>
      </c>
      <c r="P689" s="13">
        <v>0.169483664501451</v>
      </c>
      <c r="Q689" s="13">
        <v>0.32159366057671102</v>
      </c>
    </row>
    <row r="690" spans="1:17" x14ac:dyDescent="0.3">
      <c r="A690" s="9" t="s">
        <v>84</v>
      </c>
      <c r="B690" s="9" t="s">
        <v>87</v>
      </c>
      <c r="C690" s="9" t="s">
        <v>362</v>
      </c>
      <c r="D690" s="31">
        <v>4528.7965698300004</v>
      </c>
      <c r="E690" s="11">
        <v>0.106135377323542</v>
      </c>
      <c r="F690" s="12">
        <v>4686</v>
      </c>
      <c r="G690" s="13" t="s">
        <v>1133</v>
      </c>
      <c r="H690" s="13">
        <v>0.13310609288453301</v>
      </c>
      <c r="I690" s="12">
        <v>4353</v>
      </c>
      <c r="J690" s="13" t="s">
        <v>1133</v>
      </c>
      <c r="K690" s="13">
        <v>0.135649735119975</v>
      </c>
      <c r="L690" s="12">
        <v>3646</v>
      </c>
      <c r="M690" s="13">
        <v>0.80507038542843201</v>
      </c>
      <c r="N690" s="13">
        <v>0.17431631287053001</v>
      </c>
      <c r="O690" s="12">
        <v>1625</v>
      </c>
      <c r="P690" s="13">
        <v>0.35881496882095498</v>
      </c>
      <c r="Q690" s="13">
        <v>0.35769315430332399</v>
      </c>
    </row>
    <row r="691" spans="1:17" x14ac:dyDescent="0.3">
      <c r="A691" s="9" t="s">
        <v>84</v>
      </c>
      <c r="B691" s="9" t="s">
        <v>87</v>
      </c>
      <c r="C691" s="9" t="s">
        <v>363</v>
      </c>
      <c r="D691" s="31">
        <v>3128.5490722599998</v>
      </c>
      <c r="E691" s="11">
        <v>7.3319640469520497E-2</v>
      </c>
      <c r="F691" s="12">
        <v>3241</v>
      </c>
      <c r="G691" s="13" t="s">
        <v>1133</v>
      </c>
      <c r="H691" s="13">
        <v>9.2060786820054002E-2</v>
      </c>
      <c r="I691" s="12">
        <v>2995</v>
      </c>
      <c r="J691" s="13" t="s">
        <v>1133</v>
      </c>
      <c r="K691" s="13">
        <v>9.3331255842941704E-2</v>
      </c>
      <c r="L691" s="12">
        <v>2563</v>
      </c>
      <c r="M691" s="13">
        <v>0.81922959838649501</v>
      </c>
      <c r="N691" s="13">
        <v>0.122537770128132</v>
      </c>
      <c r="O691" s="12">
        <v>1237</v>
      </c>
      <c r="P691" s="13">
        <v>0.39539095325949802</v>
      </c>
      <c r="Q691" s="13">
        <v>0.272287034998899</v>
      </c>
    </row>
    <row r="692" spans="1:17" x14ac:dyDescent="0.3">
      <c r="A692" s="9" t="s">
        <v>84</v>
      </c>
      <c r="B692" s="9" t="s">
        <v>87</v>
      </c>
      <c r="C692" s="9" t="s">
        <v>14</v>
      </c>
      <c r="D692" s="31">
        <v>42670.000183110002</v>
      </c>
      <c r="E692" s="11">
        <v>1</v>
      </c>
      <c r="F692" s="12">
        <v>35205</v>
      </c>
      <c r="G692" s="13">
        <v>0.82505272671489605</v>
      </c>
      <c r="H692" s="13">
        <v>1</v>
      </c>
      <c r="I692" s="12">
        <v>32090</v>
      </c>
      <c r="J692" s="13">
        <v>0.75205061781795202</v>
      </c>
      <c r="K692" s="13">
        <v>1</v>
      </c>
      <c r="L692" s="12">
        <v>20916</v>
      </c>
      <c r="M692" s="13">
        <v>0.49018045254846598</v>
      </c>
      <c r="N692" s="13">
        <v>1</v>
      </c>
      <c r="O692" s="12">
        <v>4543</v>
      </c>
      <c r="P692" s="13">
        <v>0.106468244211498</v>
      </c>
      <c r="Q692" s="13">
        <v>1</v>
      </c>
    </row>
    <row r="693" spans="1:17" x14ac:dyDescent="0.3">
      <c r="A693" s="9" t="s">
        <v>84</v>
      </c>
      <c r="B693" s="9" t="s">
        <v>88</v>
      </c>
      <c r="C693" s="9" t="s">
        <v>1113</v>
      </c>
      <c r="D693" s="31">
        <v>365.38305665000001</v>
      </c>
      <c r="E693" s="11">
        <v>4.4542612896709001E-2</v>
      </c>
      <c r="F693" s="12">
        <v>50</v>
      </c>
      <c r="G693" s="13">
        <v>0.13684268903551</v>
      </c>
      <c r="H693" s="13">
        <v>6.9271266278747596E-3</v>
      </c>
      <c r="I693" s="12">
        <v>2</v>
      </c>
      <c r="J693" s="13">
        <v>5.4737075614203897E-3</v>
      </c>
      <c r="K693" s="13">
        <v>3.06372549019608E-4</v>
      </c>
      <c r="L693" s="12">
        <v>0</v>
      </c>
      <c r="M693" s="13">
        <v>0</v>
      </c>
      <c r="N693" s="13">
        <v>0</v>
      </c>
      <c r="O693" s="12">
        <v>0</v>
      </c>
      <c r="P693" s="13">
        <v>0</v>
      </c>
      <c r="Q693" s="13">
        <v>0</v>
      </c>
    </row>
    <row r="694" spans="1:17" x14ac:dyDescent="0.3">
      <c r="A694" s="9" t="s">
        <v>84</v>
      </c>
      <c r="B694" s="9" t="s">
        <v>88</v>
      </c>
      <c r="C694" s="9" t="s">
        <v>1110</v>
      </c>
      <c r="D694" s="31">
        <v>781.46893310999997</v>
      </c>
      <c r="E694" s="11">
        <v>9.5266235105329805E-2</v>
      </c>
      <c r="F694" s="12">
        <v>513</v>
      </c>
      <c r="G694" s="13">
        <v>0.65645603844854294</v>
      </c>
      <c r="H694" s="13">
        <v>7.1072319201994999E-2</v>
      </c>
      <c r="I694" s="12">
        <v>452</v>
      </c>
      <c r="J694" s="13">
        <v>0.57839791301898902</v>
      </c>
      <c r="K694" s="13">
        <v>6.9240196078431404E-2</v>
      </c>
      <c r="L694" s="12">
        <v>60</v>
      </c>
      <c r="M694" s="13">
        <v>7.6778484029069297E-2</v>
      </c>
      <c r="N694" s="13">
        <v>1.3840830449827E-2</v>
      </c>
      <c r="O694" s="12">
        <v>0</v>
      </c>
      <c r="P694" s="13">
        <v>0</v>
      </c>
      <c r="Q694" s="13">
        <v>0</v>
      </c>
    </row>
    <row r="695" spans="1:17" x14ac:dyDescent="0.3">
      <c r="A695" s="9" t="s">
        <v>84</v>
      </c>
      <c r="B695" s="9" t="s">
        <v>88</v>
      </c>
      <c r="C695" s="9" t="s">
        <v>1101</v>
      </c>
      <c r="D695" s="31">
        <v>518.48527908999995</v>
      </c>
      <c r="E695" s="11">
        <v>6.3206787120592703E-2</v>
      </c>
      <c r="F695" s="12">
        <v>461</v>
      </c>
      <c r="G695" s="13">
        <v>0.88912842580430995</v>
      </c>
      <c r="H695" s="13">
        <v>6.3868107509005304E-2</v>
      </c>
      <c r="I695" s="12">
        <v>423</v>
      </c>
      <c r="J695" s="13">
        <v>0.81583801326512595</v>
      </c>
      <c r="K695" s="13">
        <v>6.4797794117647106E-2</v>
      </c>
      <c r="L695" s="12">
        <v>205</v>
      </c>
      <c r="M695" s="13">
        <v>0.39538248869822901</v>
      </c>
      <c r="N695" s="13">
        <v>4.7289504036908903E-2</v>
      </c>
      <c r="O695" s="12">
        <v>2</v>
      </c>
      <c r="P695" s="13">
        <v>3.85739013364126E-3</v>
      </c>
      <c r="Q695" s="13">
        <v>2.0597322348094699E-3</v>
      </c>
    </row>
    <row r="696" spans="1:17" x14ac:dyDescent="0.3">
      <c r="A696" s="9" t="s">
        <v>84</v>
      </c>
      <c r="B696" s="9" t="s">
        <v>88</v>
      </c>
      <c r="C696" s="9" t="s">
        <v>1102</v>
      </c>
      <c r="D696" s="31">
        <v>520.55670739000004</v>
      </c>
      <c r="E696" s="11">
        <v>6.3459307940129703E-2</v>
      </c>
      <c r="F696" s="12">
        <v>542</v>
      </c>
      <c r="G696" s="13" t="s">
        <v>1133</v>
      </c>
      <c r="H696" s="13">
        <v>7.5090052646162406E-2</v>
      </c>
      <c r="I696" s="12">
        <v>494</v>
      </c>
      <c r="J696" s="13">
        <v>0.94898402611474997</v>
      </c>
      <c r="K696" s="13">
        <v>7.5674019607843104E-2</v>
      </c>
      <c r="L696" s="12">
        <v>312</v>
      </c>
      <c r="M696" s="13">
        <v>0.59935833228299995</v>
      </c>
      <c r="N696" s="13">
        <v>7.1972318339100394E-2</v>
      </c>
      <c r="O696" s="12">
        <v>2</v>
      </c>
      <c r="P696" s="13">
        <v>3.8420405915576901E-3</v>
      </c>
      <c r="Q696" s="13">
        <v>2.0597322348094699E-3</v>
      </c>
    </row>
    <row r="697" spans="1:17" x14ac:dyDescent="0.3">
      <c r="A697" s="9" t="s">
        <v>84</v>
      </c>
      <c r="B697" s="9" t="s">
        <v>88</v>
      </c>
      <c r="C697" s="9" t="s">
        <v>359</v>
      </c>
      <c r="D697" s="31">
        <v>544.82959746999995</v>
      </c>
      <c r="E697" s="11">
        <v>6.6418333891224798E-2</v>
      </c>
      <c r="F697" s="12">
        <v>732</v>
      </c>
      <c r="G697" s="13" t="s">
        <v>1133</v>
      </c>
      <c r="H697" s="13">
        <v>0.101413133832086</v>
      </c>
      <c r="I697" s="12">
        <v>615</v>
      </c>
      <c r="J697" s="13" t="s">
        <v>1133</v>
      </c>
      <c r="K697" s="13">
        <v>9.4209558823529396E-2</v>
      </c>
      <c r="L697" s="12">
        <v>378</v>
      </c>
      <c r="M697" s="13">
        <v>0.69379490716969305</v>
      </c>
      <c r="N697" s="13">
        <v>8.7197231833909997E-2</v>
      </c>
      <c r="O697" s="12">
        <v>4</v>
      </c>
      <c r="P697" s="13">
        <v>7.3417450494147399E-3</v>
      </c>
      <c r="Q697" s="13">
        <v>4.1194644696189503E-3</v>
      </c>
    </row>
    <row r="698" spans="1:17" x14ac:dyDescent="0.3">
      <c r="A698" s="9" t="s">
        <v>84</v>
      </c>
      <c r="B698" s="9" t="s">
        <v>88</v>
      </c>
      <c r="C698" s="9" t="s">
        <v>360</v>
      </c>
      <c r="D698" s="31">
        <v>1590.6161117500001</v>
      </c>
      <c r="E698" s="11">
        <v>0.19390663152948601</v>
      </c>
      <c r="F698" s="12">
        <v>1544</v>
      </c>
      <c r="G698" s="13" t="s">
        <v>1133</v>
      </c>
      <c r="H698" s="13">
        <v>0.213909670268773</v>
      </c>
      <c r="I698" s="12">
        <v>1424</v>
      </c>
      <c r="J698" s="13">
        <v>0.89525058213657305</v>
      </c>
      <c r="K698" s="13">
        <v>0.21813725490196101</v>
      </c>
      <c r="L698" s="12">
        <v>963</v>
      </c>
      <c r="M698" s="13">
        <v>0.60542577991398905</v>
      </c>
      <c r="N698" s="13">
        <v>0.22214532871972301</v>
      </c>
      <c r="O698" s="12">
        <v>36</v>
      </c>
      <c r="P698" s="13">
        <v>2.2632739436037001E-2</v>
      </c>
      <c r="Q698" s="13">
        <v>3.7075180226570498E-2</v>
      </c>
    </row>
    <row r="699" spans="1:17" x14ac:dyDescent="0.3">
      <c r="A699" s="9" t="s">
        <v>84</v>
      </c>
      <c r="B699" s="9" t="s">
        <v>88</v>
      </c>
      <c r="C699" s="9" t="s">
        <v>361</v>
      </c>
      <c r="D699" s="31">
        <v>2241.8763122599998</v>
      </c>
      <c r="E699" s="11">
        <v>0.27329956034319802</v>
      </c>
      <c r="F699" s="12">
        <v>1927</v>
      </c>
      <c r="G699" s="13">
        <v>0.85954786598258903</v>
      </c>
      <c r="H699" s="13">
        <v>0.26697146023829299</v>
      </c>
      <c r="I699" s="12">
        <v>1789</v>
      </c>
      <c r="J699" s="13">
        <v>0.79799228450589099</v>
      </c>
      <c r="K699" s="13">
        <v>0.27405024509803899</v>
      </c>
      <c r="L699" s="12">
        <v>1312</v>
      </c>
      <c r="M699" s="13">
        <v>0.58522407896686901</v>
      </c>
      <c r="N699" s="13">
        <v>0.302652825836217</v>
      </c>
      <c r="O699" s="12">
        <v>374</v>
      </c>
      <c r="P699" s="13">
        <v>0.16682454690061699</v>
      </c>
      <c r="Q699" s="13">
        <v>0.38516992790937199</v>
      </c>
    </row>
    <row r="700" spans="1:17" x14ac:dyDescent="0.3">
      <c r="A700" s="9" t="s">
        <v>84</v>
      </c>
      <c r="B700" s="9" t="s">
        <v>88</v>
      </c>
      <c r="C700" s="9" t="s">
        <v>362</v>
      </c>
      <c r="D700" s="31">
        <v>987.71673583999996</v>
      </c>
      <c r="E700" s="11">
        <v>0.12040920731106999</v>
      </c>
      <c r="F700" s="12">
        <v>864</v>
      </c>
      <c r="G700" s="13">
        <v>0.87474472047414897</v>
      </c>
      <c r="H700" s="13">
        <v>0.119700748129676</v>
      </c>
      <c r="I700" s="12">
        <v>801</v>
      </c>
      <c r="J700" s="13">
        <v>0.81096125127290897</v>
      </c>
      <c r="K700" s="13">
        <v>0.122702205882353</v>
      </c>
      <c r="L700" s="12">
        <v>685</v>
      </c>
      <c r="M700" s="13">
        <v>0.69351867306110204</v>
      </c>
      <c r="N700" s="13">
        <v>0.15801614763552499</v>
      </c>
      <c r="O700" s="12">
        <v>323</v>
      </c>
      <c r="P700" s="13">
        <v>0.327016834158739</v>
      </c>
      <c r="Q700" s="13">
        <v>0.33264675592172999</v>
      </c>
    </row>
    <row r="701" spans="1:17" x14ac:dyDescent="0.3">
      <c r="A701" s="9" t="s">
        <v>84</v>
      </c>
      <c r="B701" s="9" t="s">
        <v>88</v>
      </c>
      <c r="C701" s="9" t="s">
        <v>363</v>
      </c>
      <c r="D701" s="31">
        <v>652.06732939999995</v>
      </c>
      <c r="E701" s="11">
        <v>7.9491323167393102E-2</v>
      </c>
      <c r="F701" s="12">
        <v>585</v>
      </c>
      <c r="G701" s="13">
        <v>0.89714661910494398</v>
      </c>
      <c r="H701" s="13">
        <v>8.1047381546134695E-2</v>
      </c>
      <c r="I701" s="12">
        <v>528</v>
      </c>
      <c r="J701" s="13">
        <v>0.80973233314087301</v>
      </c>
      <c r="K701" s="13">
        <v>8.0882352941176502E-2</v>
      </c>
      <c r="L701" s="12">
        <v>420</v>
      </c>
      <c r="M701" s="13">
        <v>0.64410526499842102</v>
      </c>
      <c r="N701" s="13">
        <v>9.6885813148788899E-2</v>
      </c>
      <c r="O701" s="12">
        <v>230</v>
      </c>
      <c r="P701" s="13">
        <v>0.35272431178484998</v>
      </c>
      <c r="Q701" s="13">
        <v>0.23686920700309</v>
      </c>
    </row>
    <row r="702" spans="1:17" x14ac:dyDescent="0.3">
      <c r="A702" s="9" t="s">
        <v>84</v>
      </c>
      <c r="B702" s="9" t="s">
        <v>88</v>
      </c>
      <c r="C702" s="9" t="s">
        <v>14</v>
      </c>
      <c r="D702" s="31">
        <v>8203.0000686599997</v>
      </c>
      <c r="E702" s="11">
        <v>1</v>
      </c>
      <c r="F702" s="12">
        <v>7218</v>
      </c>
      <c r="G702" s="13">
        <v>0.87992197239845904</v>
      </c>
      <c r="H702" s="13">
        <v>1</v>
      </c>
      <c r="I702" s="12">
        <v>6528</v>
      </c>
      <c r="J702" s="13">
        <v>0.79580640562720095</v>
      </c>
      <c r="K702" s="13">
        <v>1</v>
      </c>
      <c r="L702" s="12">
        <v>4335</v>
      </c>
      <c r="M702" s="13">
        <v>0.52846519123681301</v>
      </c>
      <c r="N702" s="13">
        <v>1</v>
      </c>
      <c r="O702" s="12">
        <v>971</v>
      </c>
      <c r="P702" s="13">
        <v>0.11837132657230599</v>
      </c>
      <c r="Q702" s="13">
        <v>1</v>
      </c>
    </row>
    <row r="703" spans="1:17" x14ac:dyDescent="0.3">
      <c r="A703" s="9" t="s">
        <v>84</v>
      </c>
      <c r="B703" s="9" t="s">
        <v>89</v>
      </c>
      <c r="C703" s="9" t="s">
        <v>1113</v>
      </c>
      <c r="D703" s="31">
        <v>1304.34403991</v>
      </c>
      <c r="E703" s="11">
        <v>4.6439421742894199E-2</v>
      </c>
      <c r="F703" s="12">
        <v>88</v>
      </c>
      <c r="G703" s="13">
        <v>6.7466862505134798E-2</v>
      </c>
      <c r="H703" s="13">
        <v>3.5019300409884998E-3</v>
      </c>
      <c r="I703" s="12">
        <v>8</v>
      </c>
      <c r="J703" s="13">
        <v>6.1333511368304302E-3</v>
      </c>
      <c r="K703" s="13">
        <v>3.4948232929972499E-4</v>
      </c>
      <c r="L703" s="12">
        <v>0</v>
      </c>
      <c r="M703" s="13">
        <v>0</v>
      </c>
      <c r="N703" s="13">
        <v>0</v>
      </c>
      <c r="O703" s="12">
        <v>0</v>
      </c>
      <c r="P703" s="13">
        <v>0</v>
      </c>
      <c r="Q703" s="13">
        <v>0</v>
      </c>
    </row>
    <row r="704" spans="1:17" x14ac:dyDescent="0.3">
      <c r="A704" s="9" t="s">
        <v>84</v>
      </c>
      <c r="B704" s="9" t="s">
        <v>89</v>
      </c>
      <c r="C704" s="9" t="s">
        <v>1110</v>
      </c>
      <c r="D704" s="31">
        <v>2007.9089813200001</v>
      </c>
      <c r="E704" s="11">
        <v>7.1488908717134494E-2</v>
      </c>
      <c r="F704" s="12">
        <v>1172</v>
      </c>
      <c r="G704" s="13">
        <v>0.58369179624343703</v>
      </c>
      <c r="H704" s="13">
        <v>4.6639341000437699E-2</v>
      </c>
      <c r="I704" s="12">
        <v>1088</v>
      </c>
      <c r="J704" s="13">
        <v>0.54185723064237101</v>
      </c>
      <c r="K704" s="13">
        <v>4.7529596784762602E-2</v>
      </c>
      <c r="L704" s="12">
        <v>106</v>
      </c>
      <c r="M704" s="13">
        <v>5.2791237544201598E-2</v>
      </c>
      <c r="N704" s="13">
        <v>7.30429988974642E-3</v>
      </c>
      <c r="O704" s="12">
        <v>0</v>
      </c>
      <c r="P704" s="13">
        <v>0</v>
      </c>
      <c r="Q704" s="13">
        <v>0</v>
      </c>
    </row>
    <row r="705" spans="1:17" x14ac:dyDescent="0.3">
      <c r="A705" s="9" t="s">
        <v>84</v>
      </c>
      <c r="B705" s="9" t="s">
        <v>89</v>
      </c>
      <c r="C705" s="9" t="s">
        <v>1101</v>
      </c>
      <c r="D705" s="31">
        <v>1386.0527343799999</v>
      </c>
      <c r="E705" s="11">
        <v>4.9348550321283199E-2</v>
      </c>
      <c r="F705" s="12">
        <v>1082</v>
      </c>
      <c r="G705" s="13">
        <v>0.78063407918169403</v>
      </c>
      <c r="H705" s="13">
        <v>4.3057821640335898E-2</v>
      </c>
      <c r="I705" s="12">
        <v>993</v>
      </c>
      <c r="J705" s="13">
        <v>0.71642295806600897</v>
      </c>
      <c r="K705" s="13">
        <v>4.3379494124328302E-2</v>
      </c>
      <c r="L705" s="12">
        <v>333</v>
      </c>
      <c r="M705" s="13">
        <v>0.240250599230595</v>
      </c>
      <c r="N705" s="13">
        <v>2.2946527012127901E-2</v>
      </c>
      <c r="O705" s="12">
        <v>2</v>
      </c>
      <c r="P705" s="13">
        <v>1.4429465419255E-3</v>
      </c>
      <c r="Q705" s="13">
        <v>6.0441220912662403E-4</v>
      </c>
    </row>
    <row r="706" spans="1:17" x14ac:dyDescent="0.3">
      <c r="A706" s="9" t="s">
        <v>84</v>
      </c>
      <c r="B706" s="9" t="s">
        <v>89</v>
      </c>
      <c r="C706" s="9" t="s">
        <v>1102</v>
      </c>
      <c r="D706" s="31">
        <v>1195.0898284800001</v>
      </c>
      <c r="E706" s="11">
        <v>4.2549571943653199E-2</v>
      </c>
      <c r="F706" s="12">
        <v>1168</v>
      </c>
      <c r="G706" s="13" t="s">
        <v>1133</v>
      </c>
      <c r="H706" s="13">
        <v>4.6480162362211003E-2</v>
      </c>
      <c r="I706" s="12">
        <v>1066</v>
      </c>
      <c r="J706" s="13">
        <v>0.89198315858466803</v>
      </c>
      <c r="K706" s="13">
        <v>4.6568520379188301E-2</v>
      </c>
      <c r="L706" s="12">
        <v>606</v>
      </c>
      <c r="M706" s="13">
        <v>0.507074853754511</v>
      </c>
      <c r="N706" s="13">
        <v>4.17585446527012E-2</v>
      </c>
      <c r="O706" s="12">
        <v>2</v>
      </c>
      <c r="P706" s="13">
        <v>1.67351436882677E-3</v>
      </c>
      <c r="Q706" s="13">
        <v>6.0441220912662403E-4</v>
      </c>
    </row>
    <row r="707" spans="1:17" x14ac:dyDescent="0.3">
      <c r="A707" s="9" t="s">
        <v>84</v>
      </c>
      <c r="B707" s="9" t="s">
        <v>89</v>
      </c>
      <c r="C707" s="9" t="s">
        <v>359</v>
      </c>
      <c r="D707" s="31">
        <v>2878.8157348599998</v>
      </c>
      <c r="E707" s="11">
        <v>0.102496376677175</v>
      </c>
      <c r="F707" s="12">
        <v>2638</v>
      </c>
      <c r="G707" s="13">
        <v>0.91634902785061001</v>
      </c>
      <c r="H707" s="13">
        <v>0.10497831191054199</v>
      </c>
      <c r="I707" s="12">
        <v>2344</v>
      </c>
      <c r="J707" s="13">
        <v>0.81422370025846502</v>
      </c>
      <c r="K707" s="13">
        <v>0.102398322484819</v>
      </c>
      <c r="L707" s="12">
        <v>1252</v>
      </c>
      <c r="M707" s="13">
        <v>0.43490105491621101</v>
      </c>
      <c r="N707" s="13">
        <v>8.6273428886438797E-2</v>
      </c>
      <c r="O707" s="12">
        <v>13</v>
      </c>
      <c r="P707" s="13">
        <v>4.5157457778839801E-3</v>
      </c>
      <c r="Q707" s="13">
        <v>3.92867935932306E-3</v>
      </c>
    </row>
    <row r="708" spans="1:17" x14ac:dyDescent="0.3">
      <c r="A708" s="9" t="s">
        <v>84</v>
      </c>
      <c r="B708" s="9" t="s">
        <v>89</v>
      </c>
      <c r="C708" s="9" t="s">
        <v>360</v>
      </c>
      <c r="D708" s="31">
        <v>6844.3378906300004</v>
      </c>
      <c r="E708" s="11">
        <v>0.243683479303335</v>
      </c>
      <c r="F708" s="12">
        <v>6075</v>
      </c>
      <c r="G708" s="13">
        <v>0.88759498684551597</v>
      </c>
      <c r="H708" s="13">
        <v>0.24175255680687699</v>
      </c>
      <c r="I708" s="12">
        <v>5540</v>
      </c>
      <c r="J708" s="13">
        <v>0.80942818553484097</v>
      </c>
      <c r="K708" s="13">
        <v>0.242016513040059</v>
      </c>
      <c r="L708" s="12">
        <v>3225</v>
      </c>
      <c r="M708" s="13">
        <v>0.47119240042416299</v>
      </c>
      <c r="N708" s="13">
        <v>0.22222987872105801</v>
      </c>
      <c r="O708" s="12">
        <v>100</v>
      </c>
      <c r="P708" s="13">
        <v>1.46106170674159E-2</v>
      </c>
      <c r="Q708" s="13">
        <v>3.02206104563312E-2</v>
      </c>
    </row>
    <row r="709" spans="1:17" x14ac:dyDescent="0.3">
      <c r="A709" s="9" t="s">
        <v>84</v>
      </c>
      <c r="B709" s="9" t="s">
        <v>89</v>
      </c>
      <c r="C709" s="9" t="s">
        <v>361</v>
      </c>
      <c r="D709" s="31">
        <v>6499.0927124099999</v>
      </c>
      <c r="E709" s="11">
        <v>0.231391487355286</v>
      </c>
      <c r="F709" s="12">
        <v>6162</v>
      </c>
      <c r="G709" s="13">
        <v>0.94813234287821102</v>
      </c>
      <c r="H709" s="13">
        <v>0.24521469218830799</v>
      </c>
      <c r="I709" s="12">
        <v>5739</v>
      </c>
      <c r="J709" s="13">
        <v>0.88304633492016404</v>
      </c>
      <c r="K709" s="13">
        <v>0.25070988598138999</v>
      </c>
      <c r="L709" s="12">
        <v>3977</v>
      </c>
      <c r="M709" s="13">
        <v>0.61193156891052303</v>
      </c>
      <c r="N709" s="13">
        <v>0.274049062844542</v>
      </c>
      <c r="O709" s="12">
        <v>918</v>
      </c>
      <c r="P709" s="13">
        <v>0.14125048535576101</v>
      </c>
      <c r="Q709" s="13">
        <v>0.27742520398912102</v>
      </c>
    </row>
    <row r="710" spans="1:17" x14ac:dyDescent="0.3">
      <c r="A710" s="9" t="s">
        <v>84</v>
      </c>
      <c r="B710" s="9" t="s">
        <v>89</v>
      </c>
      <c r="C710" s="9" t="s">
        <v>362</v>
      </c>
      <c r="D710" s="31">
        <v>3121.2471313400001</v>
      </c>
      <c r="E710" s="11">
        <v>0.11112782169503301</v>
      </c>
      <c r="F710" s="12">
        <v>3382</v>
      </c>
      <c r="G710" s="13" t="s">
        <v>1133</v>
      </c>
      <c r="H710" s="13">
        <v>0.13458553862071701</v>
      </c>
      <c r="I710" s="12">
        <v>3132</v>
      </c>
      <c r="J710" s="13" t="s">
        <v>1133</v>
      </c>
      <c r="K710" s="13">
        <v>0.13682233192084201</v>
      </c>
      <c r="L710" s="12">
        <v>2561</v>
      </c>
      <c r="M710" s="13">
        <v>0.82050535963184801</v>
      </c>
      <c r="N710" s="13">
        <v>0.176474641675854</v>
      </c>
      <c r="O710" s="12">
        <v>1052</v>
      </c>
      <c r="P710" s="13">
        <v>0.33704476311312098</v>
      </c>
      <c r="Q710" s="13">
        <v>0.31792082200060401</v>
      </c>
    </row>
    <row r="711" spans="1:17" x14ac:dyDescent="0.3">
      <c r="A711" s="9" t="s">
        <v>84</v>
      </c>
      <c r="B711" s="9" t="s">
        <v>89</v>
      </c>
      <c r="C711" s="9" t="s">
        <v>363</v>
      </c>
      <c r="D711" s="31">
        <v>2850.1109924299999</v>
      </c>
      <c r="E711" s="11">
        <v>0.101474382786805</v>
      </c>
      <c r="F711" s="12">
        <v>3362</v>
      </c>
      <c r="G711" s="13" t="s">
        <v>1133</v>
      </c>
      <c r="H711" s="13">
        <v>0.13378964542958299</v>
      </c>
      <c r="I711" s="12">
        <v>2981</v>
      </c>
      <c r="J711" s="13" t="s">
        <v>1133</v>
      </c>
      <c r="K711" s="13">
        <v>0.13022585295531</v>
      </c>
      <c r="L711" s="12">
        <v>2452</v>
      </c>
      <c r="M711" s="13">
        <v>0.86031737238044503</v>
      </c>
      <c r="N711" s="13">
        <v>0.16896361631753001</v>
      </c>
      <c r="O711" s="12">
        <v>1222</v>
      </c>
      <c r="P711" s="13">
        <v>0.428755232075409</v>
      </c>
      <c r="Q711" s="13">
        <v>0.36929585977636697</v>
      </c>
    </row>
    <row r="712" spans="1:17" x14ac:dyDescent="0.3">
      <c r="A712" s="9" t="s">
        <v>84</v>
      </c>
      <c r="B712" s="9" t="s">
        <v>89</v>
      </c>
      <c r="C712" s="9" t="s">
        <v>14</v>
      </c>
      <c r="D712" s="31">
        <v>28087.000030520001</v>
      </c>
      <c r="E712" s="11">
        <v>1</v>
      </c>
      <c r="F712" s="12">
        <v>25129</v>
      </c>
      <c r="G712" s="13">
        <v>0.89468437258141598</v>
      </c>
      <c r="H712" s="13">
        <v>1</v>
      </c>
      <c r="I712" s="12">
        <v>22891</v>
      </c>
      <c r="J712" s="13">
        <v>0.81500338146210305</v>
      </c>
      <c r="K712" s="13">
        <v>1</v>
      </c>
      <c r="L712" s="12">
        <v>14512</v>
      </c>
      <c r="M712" s="13">
        <v>0.516680314174918</v>
      </c>
      <c r="N712" s="13">
        <v>1</v>
      </c>
      <c r="O712" s="12">
        <v>3309</v>
      </c>
      <c r="P712" s="13">
        <v>0.11781251099812599</v>
      </c>
      <c r="Q712" s="13">
        <v>1</v>
      </c>
    </row>
    <row r="713" spans="1:17" x14ac:dyDescent="0.3">
      <c r="A713" s="9" t="s">
        <v>84</v>
      </c>
      <c r="B713" s="9" t="s">
        <v>84</v>
      </c>
      <c r="C713" s="9" t="s">
        <v>1113</v>
      </c>
      <c r="D713" s="31">
        <v>180.53204155</v>
      </c>
      <c r="E713" s="11">
        <v>4.9124364588723997E-2</v>
      </c>
      <c r="F713" s="12">
        <v>17</v>
      </c>
      <c r="G713" s="13">
        <v>9.4166109539572801E-2</v>
      </c>
      <c r="H713" s="13">
        <v>5.2877138413685802E-3</v>
      </c>
      <c r="I713" s="12">
        <v>0</v>
      </c>
      <c r="J713" s="13">
        <v>0</v>
      </c>
      <c r="K713" s="13">
        <v>0</v>
      </c>
      <c r="L713" s="12">
        <v>0</v>
      </c>
      <c r="M713" s="13">
        <v>0</v>
      </c>
      <c r="N713" s="13">
        <v>0</v>
      </c>
      <c r="O713" s="12">
        <v>0</v>
      </c>
      <c r="P713" s="13">
        <v>0</v>
      </c>
      <c r="Q713" s="13">
        <v>0</v>
      </c>
    </row>
    <row r="714" spans="1:17" x14ac:dyDescent="0.3">
      <c r="A714" s="9" t="s">
        <v>84</v>
      </c>
      <c r="B714" s="9" t="s">
        <v>84</v>
      </c>
      <c r="C714" s="9" t="s">
        <v>1110</v>
      </c>
      <c r="D714" s="31">
        <v>283.33952237</v>
      </c>
      <c r="E714" s="11">
        <v>7.7099189040322397E-2</v>
      </c>
      <c r="F714" s="12">
        <v>195</v>
      </c>
      <c r="G714" s="13">
        <v>0.68822026086907295</v>
      </c>
      <c r="H714" s="13">
        <v>6.0653188180404403E-2</v>
      </c>
      <c r="I714" s="12">
        <v>179</v>
      </c>
      <c r="J714" s="13">
        <v>0.63175090613109797</v>
      </c>
      <c r="K714" s="13">
        <v>6.1894882434301503E-2</v>
      </c>
      <c r="L714" s="12">
        <v>17</v>
      </c>
      <c r="M714" s="13">
        <v>5.99986894090987E-2</v>
      </c>
      <c r="N714" s="13">
        <v>8.8680229525300008E-3</v>
      </c>
      <c r="O714" s="12">
        <v>0</v>
      </c>
      <c r="P714" s="13">
        <v>0</v>
      </c>
      <c r="Q714" s="13">
        <v>0</v>
      </c>
    </row>
    <row r="715" spans="1:17" x14ac:dyDescent="0.3">
      <c r="A715" s="9" t="s">
        <v>84</v>
      </c>
      <c r="B715" s="9" t="s">
        <v>84</v>
      </c>
      <c r="C715" s="9" t="s">
        <v>1101</v>
      </c>
      <c r="D715" s="31">
        <v>228.51835061</v>
      </c>
      <c r="E715" s="11">
        <v>6.2181863530693E-2</v>
      </c>
      <c r="F715" s="12">
        <v>184</v>
      </c>
      <c r="G715" s="13">
        <v>0.80518697736455702</v>
      </c>
      <c r="H715" s="13">
        <v>5.72317262830482E-2</v>
      </c>
      <c r="I715" s="12">
        <v>169</v>
      </c>
      <c r="J715" s="13">
        <v>0.73954673464461995</v>
      </c>
      <c r="K715" s="13">
        <v>5.84370677731674E-2</v>
      </c>
      <c r="L715" s="12">
        <v>73</v>
      </c>
      <c r="M715" s="13">
        <v>0.31944918123702498</v>
      </c>
      <c r="N715" s="13">
        <v>3.8080333854981697E-2</v>
      </c>
      <c r="O715" s="12">
        <v>0</v>
      </c>
      <c r="P715" s="13">
        <v>0</v>
      </c>
      <c r="Q715" s="13">
        <v>0</v>
      </c>
    </row>
    <row r="716" spans="1:17" x14ac:dyDescent="0.3">
      <c r="A716" s="9" t="s">
        <v>84</v>
      </c>
      <c r="B716" s="9" t="s">
        <v>84</v>
      </c>
      <c r="C716" s="9" t="s">
        <v>1102</v>
      </c>
      <c r="D716" s="31">
        <v>181.94201851</v>
      </c>
      <c r="E716" s="11">
        <v>4.9508031785139898E-2</v>
      </c>
      <c r="F716" s="12">
        <v>170</v>
      </c>
      <c r="G716" s="13">
        <v>0.93436360326329104</v>
      </c>
      <c r="H716" s="13">
        <v>5.2877138413685798E-2</v>
      </c>
      <c r="I716" s="12">
        <v>159</v>
      </c>
      <c r="J716" s="13">
        <v>0.873904781875666</v>
      </c>
      <c r="K716" s="13">
        <v>5.4979253112033201E-2</v>
      </c>
      <c r="L716" s="12">
        <v>99</v>
      </c>
      <c r="M716" s="13">
        <v>0.54412939248862202</v>
      </c>
      <c r="N716" s="13">
        <v>5.16431924882629E-2</v>
      </c>
      <c r="O716" s="12">
        <v>1</v>
      </c>
      <c r="P716" s="13">
        <v>5.4962564897840698E-3</v>
      </c>
      <c r="Q716" s="13">
        <v>2.1276595744680899E-3</v>
      </c>
    </row>
    <row r="717" spans="1:17" x14ac:dyDescent="0.3">
      <c r="A717" s="9" t="s">
        <v>84</v>
      </c>
      <c r="B717" s="9" t="s">
        <v>84</v>
      </c>
      <c r="C717" s="9" t="s">
        <v>359</v>
      </c>
      <c r="D717" s="31">
        <v>339.50699615000002</v>
      </c>
      <c r="E717" s="11">
        <v>9.2382855232244002E-2</v>
      </c>
      <c r="F717" s="12">
        <v>310</v>
      </c>
      <c r="G717" s="13">
        <v>0.91308869482924204</v>
      </c>
      <c r="H717" s="13">
        <v>9.6423017107309494E-2</v>
      </c>
      <c r="I717" s="12">
        <v>253</v>
      </c>
      <c r="J717" s="13">
        <v>0.74519819287676803</v>
      </c>
      <c r="K717" s="13">
        <v>8.7482710926694296E-2</v>
      </c>
      <c r="L717" s="12">
        <v>124</v>
      </c>
      <c r="M717" s="13">
        <v>0.36523547793169697</v>
      </c>
      <c r="N717" s="13">
        <v>6.4684402712571698E-2</v>
      </c>
      <c r="O717" s="12">
        <v>3</v>
      </c>
      <c r="P717" s="13">
        <v>8.8363422080249207E-3</v>
      </c>
      <c r="Q717" s="13">
        <v>6.3829787234042498E-3</v>
      </c>
    </row>
    <row r="718" spans="1:17" x14ac:dyDescent="0.3">
      <c r="A718" s="9" t="s">
        <v>84</v>
      </c>
      <c r="B718" s="9" t="s">
        <v>84</v>
      </c>
      <c r="C718" s="9" t="s">
        <v>360</v>
      </c>
      <c r="D718" s="31">
        <v>832.63866425000003</v>
      </c>
      <c r="E718" s="11">
        <v>0.226568341897118</v>
      </c>
      <c r="F718" s="12">
        <v>779</v>
      </c>
      <c r="G718" s="13">
        <v>0.93557990211958897</v>
      </c>
      <c r="H718" s="13">
        <v>0.242301710730949</v>
      </c>
      <c r="I718" s="12">
        <v>712</v>
      </c>
      <c r="J718" s="13">
        <v>0.85511282453035597</v>
      </c>
      <c r="K718" s="13">
        <v>0.24619640387275199</v>
      </c>
      <c r="L718" s="12">
        <v>456</v>
      </c>
      <c r="M718" s="13">
        <v>0.54765652807000298</v>
      </c>
      <c r="N718" s="13">
        <v>0.23787167449139299</v>
      </c>
      <c r="O718" s="12">
        <v>22</v>
      </c>
      <c r="P718" s="13">
        <v>2.64220254770616E-2</v>
      </c>
      <c r="Q718" s="13">
        <v>4.6808510638297898E-2</v>
      </c>
    </row>
    <row r="719" spans="1:17" x14ac:dyDescent="0.3">
      <c r="A719" s="9" t="s">
        <v>84</v>
      </c>
      <c r="B719" s="9" t="s">
        <v>84</v>
      </c>
      <c r="C719" s="9" t="s">
        <v>361</v>
      </c>
      <c r="D719" s="31">
        <v>898.81578825999998</v>
      </c>
      <c r="E719" s="11">
        <v>0.24457572241189501</v>
      </c>
      <c r="F719" s="12">
        <v>833</v>
      </c>
      <c r="G719" s="13">
        <v>0.92677499759165205</v>
      </c>
      <c r="H719" s="13">
        <v>0.25909797822706099</v>
      </c>
      <c r="I719" s="12">
        <v>766</v>
      </c>
      <c r="J719" s="13">
        <v>0.85223247077455599</v>
      </c>
      <c r="K719" s="13">
        <v>0.26486860304287702</v>
      </c>
      <c r="L719" s="12">
        <v>586</v>
      </c>
      <c r="M719" s="13">
        <v>0.65196896589280695</v>
      </c>
      <c r="N719" s="13">
        <v>0.30568596765779898</v>
      </c>
      <c r="O719" s="12">
        <v>147</v>
      </c>
      <c r="P719" s="13">
        <v>0.163548528986762</v>
      </c>
      <c r="Q719" s="13">
        <v>0.31276595744680902</v>
      </c>
    </row>
    <row r="720" spans="1:17" x14ac:dyDescent="0.3">
      <c r="A720" s="9" t="s">
        <v>84</v>
      </c>
      <c r="B720" s="9" t="s">
        <v>84</v>
      </c>
      <c r="C720" s="9" t="s">
        <v>362</v>
      </c>
      <c r="D720" s="31">
        <v>466.68848419</v>
      </c>
      <c r="E720" s="11">
        <v>0.126990062538893</v>
      </c>
      <c r="F720" s="12">
        <v>461</v>
      </c>
      <c r="G720" s="13" t="s">
        <v>1133</v>
      </c>
      <c r="H720" s="13">
        <v>0.14339035769828901</v>
      </c>
      <c r="I720" s="12">
        <v>416</v>
      </c>
      <c r="J720" s="13">
        <v>0.89138689745478406</v>
      </c>
      <c r="K720" s="13">
        <v>0.14384508990318101</v>
      </c>
      <c r="L720" s="12">
        <v>349</v>
      </c>
      <c r="M720" s="13">
        <v>0.74782218079740304</v>
      </c>
      <c r="N720" s="13">
        <v>0.18205529473135099</v>
      </c>
      <c r="O720" s="12">
        <v>170</v>
      </c>
      <c r="P720" s="13">
        <v>0.36426868405604101</v>
      </c>
      <c r="Q720" s="13">
        <v>0.36170212765957399</v>
      </c>
    </row>
    <row r="721" spans="1:17" x14ac:dyDescent="0.3">
      <c r="A721" s="9" t="s">
        <v>84</v>
      </c>
      <c r="B721" s="9" t="s">
        <v>84</v>
      </c>
      <c r="C721" s="9" t="s">
        <v>363</v>
      </c>
      <c r="D721" s="31">
        <v>263.01816177000001</v>
      </c>
      <c r="E721" s="11">
        <v>7.1569567160004594E-2</v>
      </c>
      <c r="F721" s="12">
        <v>266</v>
      </c>
      <c r="G721" s="13" t="s">
        <v>1133</v>
      </c>
      <c r="H721" s="13">
        <v>8.2737169517884901E-2</v>
      </c>
      <c r="I721" s="12">
        <v>238</v>
      </c>
      <c r="J721" s="13">
        <v>0.90488047820865902</v>
      </c>
      <c r="K721" s="13">
        <v>8.2295988934993097E-2</v>
      </c>
      <c r="L721" s="12">
        <v>213</v>
      </c>
      <c r="M721" s="13">
        <v>0.80983000780859005</v>
      </c>
      <c r="N721" s="13">
        <v>0.11111111111111099</v>
      </c>
      <c r="O721" s="12">
        <v>127</v>
      </c>
      <c r="P721" s="13">
        <v>0.482856389632352</v>
      </c>
      <c r="Q721" s="13">
        <v>0.27021276595744698</v>
      </c>
    </row>
    <row r="722" spans="1:17" x14ac:dyDescent="0.3">
      <c r="A722" s="9" t="s">
        <v>84</v>
      </c>
      <c r="B722" s="9" t="s">
        <v>84</v>
      </c>
      <c r="C722" s="9" t="s">
        <v>14</v>
      </c>
      <c r="D722" s="31">
        <v>3675.0000343299998</v>
      </c>
      <c r="E722" s="11">
        <v>1</v>
      </c>
      <c r="F722" s="12">
        <v>3215</v>
      </c>
      <c r="G722" s="13">
        <v>0.87482992380056801</v>
      </c>
      <c r="H722" s="13">
        <v>1</v>
      </c>
      <c r="I722" s="12">
        <v>2892</v>
      </c>
      <c r="J722" s="13">
        <v>0.78693876815901798</v>
      </c>
      <c r="K722" s="13">
        <v>1</v>
      </c>
      <c r="L722" s="12">
        <v>1917</v>
      </c>
      <c r="M722" s="13">
        <v>0.52163264818839505</v>
      </c>
      <c r="N722" s="13">
        <v>1</v>
      </c>
      <c r="O722" s="12">
        <v>470</v>
      </c>
      <c r="P722" s="13">
        <v>0.12789115526788999</v>
      </c>
      <c r="Q722" s="13">
        <v>1</v>
      </c>
    </row>
    <row r="723" spans="1:17" x14ac:dyDescent="0.3">
      <c r="A723" s="9" t="s">
        <v>84</v>
      </c>
      <c r="B723" s="9" t="s">
        <v>90</v>
      </c>
      <c r="C723" s="9" t="s">
        <v>1113</v>
      </c>
      <c r="D723" s="31">
        <v>456.54082871000003</v>
      </c>
      <c r="E723" s="11">
        <v>5.3900924238339497E-2</v>
      </c>
      <c r="F723" s="12">
        <v>30</v>
      </c>
      <c r="G723" s="13">
        <v>6.5711537968614703E-2</v>
      </c>
      <c r="H723" s="13">
        <v>4.26924718941227E-3</v>
      </c>
      <c r="I723" s="12">
        <v>2</v>
      </c>
      <c r="J723" s="13">
        <v>4.38076919790765E-3</v>
      </c>
      <c r="K723" s="13">
        <v>3.1089693766516401E-4</v>
      </c>
      <c r="L723" s="12">
        <v>0</v>
      </c>
      <c r="M723" s="13">
        <v>0</v>
      </c>
      <c r="N723" s="13">
        <v>0</v>
      </c>
      <c r="O723" s="12">
        <v>0</v>
      </c>
      <c r="P723" s="13">
        <v>0</v>
      </c>
      <c r="Q723" s="13">
        <v>0</v>
      </c>
    </row>
    <row r="724" spans="1:17" x14ac:dyDescent="0.3">
      <c r="A724" s="9" t="s">
        <v>84</v>
      </c>
      <c r="B724" s="9" t="s">
        <v>90</v>
      </c>
      <c r="C724" s="9" t="s">
        <v>1110</v>
      </c>
      <c r="D724" s="31">
        <v>755.51060485999994</v>
      </c>
      <c r="E724" s="11">
        <v>8.9198418439128194E-2</v>
      </c>
      <c r="F724" s="12">
        <v>435</v>
      </c>
      <c r="G724" s="13">
        <v>0.57576954870224195</v>
      </c>
      <c r="H724" s="13">
        <v>6.1904084246477899E-2</v>
      </c>
      <c r="I724" s="12">
        <v>392</v>
      </c>
      <c r="J724" s="13">
        <v>0.51885439791098598</v>
      </c>
      <c r="K724" s="13">
        <v>6.0935799782372103E-2</v>
      </c>
      <c r="L724" s="12">
        <v>49</v>
      </c>
      <c r="M724" s="13">
        <v>6.4856799738873205E-2</v>
      </c>
      <c r="N724" s="13">
        <v>1.21497644433424E-2</v>
      </c>
      <c r="O724" s="12">
        <v>0</v>
      </c>
      <c r="P724" s="13">
        <v>0</v>
      </c>
      <c r="Q724" s="13">
        <v>0</v>
      </c>
    </row>
    <row r="725" spans="1:17" x14ac:dyDescent="0.3">
      <c r="A725" s="9" t="s">
        <v>84</v>
      </c>
      <c r="B725" s="9" t="s">
        <v>90</v>
      </c>
      <c r="C725" s="9" t="s">
        <v>1101</v>
      </c>
      <c r="D725" s="31">
        <v>441.63042832000002</v>
      </c>
      <c r="E725" s="11">
        <v>5.2140546389866302E-2</v>
      </c>
      <c r="F725" s="12">
        <v>348</v>
      </c>
      <c r="G725" s="13">
        <v>0.78798918209468005</v>
      </c>
      <c r="H725" s="13">
        <v>4.9523267397182297E-2</v>
      </c>
      <c r="I725" s="12">
        <v>324</v>
      </c>
      <c r="J725" s="13">
        <v>0.73364510057090904</v>
      </c>
      <c r="K725" s="13">
        <v>5.03653039017566E-2</v>
      </c>
      <c r="L725" s="12">
        <v>125</v>
      </c>
      <c r="M725" s="13">
        <v>0.28304209126964103</v>
      </c>
      <c r="N725" s="13">
        <v>3.0994297049342898E-2</v>
      </c>
      <c r="O725" s="12">
        <v>0</v>
      </c>
      <c r="P725" s="13">
        <v>0</v>
      </c>
      <c r="Q725" s="13">
        <v>0</v>
      </c>
    </row>
    <row r="726" spans="1:17" x14ac:dyDescent="0.3">
      <c r="A726" s="9" t="s">
        <v>84</v>
      </c>
      <c r="B726" s="9" t="s">
        <v>90</v>
      </c>
      <c r="C726" s="9" t="s">
        <v>1102</v>
      </c>
      <c r="D726" s="31">
        <v>402.64637947</v>
      </c>
      <c r="E726" s="11">
        <v>4.7537943224000602E-2</v>
      </c>
      <c r="F726" s="12">
        <v>425</v>
      </c>
      <c r="G726" s="13" t="s">
        <v>1133</v>
      </c>
      <c r="H726" s="13">
        <v>6.0481001850007099E-2</v>
      </c>
      <c r="I726" s="12">
        <v>392</v>
      </c>
      <c r="J726" s="13" t="s">
        <v>1133</v>
      </c>
      <c r="K726" s="13">
        <v>6.0935799782372103E-2</v>
      </c>
      <c r="L726" s="12">
        <v>215</v>
      </c>
      <c r="M726" s="13">
        <v>0.53396729975072099</v>
      </c>
      <c r="N726" s="13">
        <v>5.3310190924869799E-2</v>
      </c>
      <c r="O726" s="12">
        <v>1</v>
      </c>
      <c r="P726" s="13">
        <v>2.4835688360498598E-3</v>
      </c>
      <c r="Q726" s="13">
        <v>1.2853470437018E-3</v>
      </c>
    </row>
    <row r="727" spans="1:17" x14ac:dyDescent="0.3">
      <c r="A727" s="9" t="s">
        <v>84</v>
      </c>
      <c r="B727" s="9" t="s">
        <v>90</v>
      </c>
      <c r="C727" s="9" t="s">
        <v>359</v>
      </c>
      <c r="D727" s="31">
        <v>793.75050353999995</v>
      </c>
      <c r="E727" s="11">
        <v>9.3713164442145003E-2</v>
      </c>
      <c r="F727" s="12">
        <v>790</v>
      </c>
      <c r="G727" s="13" t="s">
        <v>1133</v>
      </c>
      <c r="H727" s="13">
        <v>0.11242350932119</v>
      </c>
      <c r="I727" s="12">
        <v>690</v>
      </c>
      <c r="J727" s="13">
        <v>0.86929078712102903</v>
      </c>
      <c r="K727" s="13">
        <v>0.10725944349448201</v>
      </c>
      <c r="L727" s="12">
        <v>404</v>
      </c>
      <c r="M727" s="13">
        <v>0.50897605506796495</v>
      </c>
      <c r="N727" s="13">
        <v>0.10017356806347601</v>
      </c>
      <c r="O727" s="12">
        <v>9</v>
      </c>
      <c r="P727" s="13">
        <v>1.13385754841873E-2</v>
      </c>
      <c r="Q727" s="13">
        <v>1.15681233933162E-2</v>
      </c>
    </row>
    <row r="728" spans="1:17" x14ac:dyDescent="0.3">
      <c r="A728" s="9" t="s">
        <v>84</v>
      </c>
      <c r="B728" s="9" t="s">
        <v>90</v>
      </c>
      <c r="C728" s="9" t="s">
        <v>360</v>
      </c>
      <c r="D728" s="31">
        <v>2106.8220214900002</v>
      </c>
      <c r="E728" s="11">
        <v>0.248739317543343</v>
      </c>
      <c r="F728" s="12">
        <v>1673</v>
      </c>
      <c r="G728" s="13">
        <v>0.79408701016747996</v>
      </c>
      <c r="H728" s="13">
        <v>0.238081684929557</v>
      </c>
      <c r="I728" s="12">
        <v>1549</v>
      </c>
      <c r="J728" s="13">
        <v>0.73523059100384103</v>
      </c>
      <c r="K728" s="13">
        <v>0.24078967822166999</v>
      </c>
      <c r="L728" s="12">
        <v>954</v>
      </c>
      <c r="M728" s="13">
        <v>0.45281470872670398</v>
      </c>
      <c r="N728" s="13">
        <v>0.23654847508058499</v>
      </c>
      <c r="O728" s="12">
        <v>25</v>
      </c>
      <c r="P728" s="13">
        <v>1.18662135410562E-2</v>
      </c>
      <c r="Q728" s="13">
        <v>3.2133676092544999E-2</v>
      </c>
    </row>
    <row r="729" spans="1:17" x14ac:dyDescent="0.3">
      <c r="A729" s="9" t="s">
        <v>84</v>
      </c>
      <c r="B729" s="9" t="s">
        <v>90</v>
      </c>
      <c r="C729" s="9" t="s">
        <v>361</v>
      </c>
      <c r="D729" s="31">
        <v>2073.31915282</v>
      </c>
      <c r="E729" s="11">
        <v>0.24478384308763901</v>
      </c>
      <c r="F729" s="12">
        <v>1884</v>
      </c>
      <c r="G729" s="13">
        <v>0.908687886974613</v>
      </c>
      <c r="H729" s="13">
        <v>0.26810872349509002</v>
      </c>
      <c r="I729" s="12">
        <v>1749</v>
      </c>
      <c r="J729" s="13">
        <v>0.84357490144299196</v>
      </c>
      <c r="K729" s="13">
        <v>0.27187937198818601</v>
      </c>
      <c r="L729" s="12">
        <v>1191</v>
      </c>
      <c r="M729" s="13">
        <v>0.57444122791229502</v>
      </c>
      <c r="N729" s="13">
        <v>0.29531366228613898</v>
      </c>
      <c r="O729" s="12">
        <v>264</v>
      </c>
      <c r="P729" s="13">
        <v>0.12733206059516899</v>
      </c>
      <c r="Q729" s="13">
        <v>0.33933161953727498</v>
      </c>
    </row>
    <row r="730" spans="1:17" x14ac:dyDescent="0.3">
      <c r="A730" s="9" t="s">
        <v>84</v>
      </c>
      <c r="B730" s="9" t="s">
        <v>90</v>
      </c>
      <c r="C730" s="9" t="s">
        <v>362</v>
      </c>
      <c r="D730" s="31">
        <v>941.19026184999996</v>
      </c>
      <c r="E730" s="11">
        <v>0.11112045584440999</v>
      </c>
      <c r="F730" s="12">
        <v>948</v>
      </c>
      <c r="G730" s="13" t="s">
        <v>1133</v>
      </c>
      <c r="H730" s="13">
        <v>0.13490821118542801</v>
      </c>
      <c r="I730" s="12">
        <v>865</v>
      </c>
      <c r="J730" s="13">
        <v>0.91904903297634999</v>
      </c>
      <c r="K730" s="13">
        <v>0.13446292554018299</v>
      </c>
      <c r="L730" s="12">
        <v>696</v>
      </c>
      <c r="M730" s="13">
        <v>0.73948916410582599</v>
      </c>
      <c r="N730" s="13">
        <v>0.172576245970741</v>
      </c>
      <c r="O730" s="12">
        <v>299</v>
      </c>
      <c r="P730" s="13">
        <v>0.317682844924773</v>
      </c>
      <c r="Q730" s="13">
        <v>0.38431876606683801</v>
      </c>
    </row>
    <row r="731" spans="1:17" x14ac:dyDescent="0.3">
      <c r="A731" s="9" t="s">
        <v>84</v>
      </c>
      <c r="B731" s="9" t="s">
        <v>90</v>
      </c>
      <c r="C731" s="9" t="s">
        <v>363</v>
      </c>
      <c r="D731" s="31">
        <v>498.58980559999998</v>
      </c>
      <c r="E731" s="11">
        <v>5.88653843153314E-2</v>
      </c>
      <c r="F731" s="12">
        <v>494</v>
      </c>
      <c r="G731" s="13" t="s">
        <v>1133</v>
      </c>
      <c r="H731" s="13">
        <v>7.0300270385655297E-2</v>
      </c>
      <c r="I731" s="12">
        <v>470</v>
      </c>
      <c r="J731" s="13">
        <v>0.94265866393799402</v>
      </c>
      <c r="K731" s="13">
        <v>7.3060780351313498E-2</v>
      </c>
      <c r="L731" s="12">
        <v>399</v>
      </c>
      <c r="M731" s="13">
        <v>0.80025703598140296</v>
      </c>
      <c r="N731" s="13">
        <v>9.8933796181502595E-2</v>
      </c>
      <c r="O731" s="12">
        <v>180</v>
      </c>
      <c r="P731" s="13">
        <v>0.36101821172093401</v>
      </c>
      <c r="Q731" s="13">
        <v>0.231362467866324</v>
      </c>
    </row>
    <row r="732" spans="1:17" x14ac:dyDescent="0.3">
      <c r="A732" s="9" t="s">
        <v>84</v>
      </c>
      <c r="B732" s="9" t="s">
        <v>90</v>
      </c>
      <c r="C732" s="9" t="s">
        <v>14</v>
      </c>
      <c r="D732" s="31">
        <v>8470.0000076300003</v>
      </c>
      <c r="E732" s="11">
        <v>1</v>
      </c>
      <c r="F732" s="12">
        <v>7027</v>
      </c>
      <c r="G732" s="13">
        <v>0.82963400161391898</v>
      </c>
      <c r="H732" s="13">
        <v>1</v>
      </c>
      <c r="I732" s="12">
        <v>6433</v>
      </c>
      <c r="J732" s="13">
        <v>0.75950413154722396</v>
      </c>
      <c r="K732" s="13">
        <v>1</v>
      </c>
      <c r="L732" s="12">
        <v>4033</v>
      </c>
      <c r="M732" s="13">
        <v>0.47615112117673802</v>
      </c>
      <c r="N732" s="13">
        <v>1</v>
      </c>
      <c r="O732" s="12">
        <v>778</v>
      </c>
      <c r="P732" s="13">
        <v>9.1853600861765902E-2</v>
      </c>
      <c r="Q732" s="13">
        <v>1</v>
      </c>
    </row>
    <row r="733" spans="1:17" x14ac:dyDescent="0.3">
      <c r="A733" s="9" t="s">
        <v>84</v>
      </c>
      <c r="B733" s="9" t="s">
        <v>91</v>
      </c>
      <c r="C733" s="9" t="s">
        <v>1113</v>
      </c>
      <c r="D733" s="31">
        <v>1184.5863876400001</v>
      </c>
      <c r="E733" s="11">
        <v>3.9846156862593497E-2</v>
      </c>
      <c r="F733" s="12">
        <v>75</v>
      </c>
      <c r="G733" s="13">
        <v>6.3313238090992402E-2</v>
      </c>
      <c r="H733" s="13">
        <v>2.8828413284132802E-3</v>
      </c>
      <c r="I733" s="12">
        <v>5</v>
      </c>
      <c r="J733" s="13">
        <v>4.2208825393995003E-3</v>
      </c>
      <c r="K733" s="13">
        <v>2.1379398811305399E-4</v>
      </c>
      <c r="L733" s="12">
        <v>0</v>
      </c>
      <c r="M733" s="13">
        <v>0</v>
      </c>
      <c r="N733" s="13">
        <v>0</v>
      </c>
      <c r="O733" s="12">
        <v>0</v>
      </c>
      <c r="P733" s="13">
        <v>0</v>
      </c>
      <c r="Q733" s="13">
        <v>0</v>
      </c>
    </row>
    <row r="734" spans="1:17" x14ac:dyDescent="0.3">
      <c r="A734" s="9" t="s">
        <v>84</v>
      </c>
      <c r="B734" s="9" t="s">
        <v>91</v>
      </c>
      <c r="C734" s="9" t="s">
        <v>1110</v>
      </c>
      <c r="D734" s="31">
        <v>1729.05032349</v>
      </c>
      <c r="E734" s="11">
        <v>5.81603934773883E-2</v>
      </c>
      <c r="F734" s="12">
        <v>996</v>
      </c>
      <c r="G734" s="13">
        <v>0.57603875750106803</v>
      </c>
      <c r="H734" s="13">
        <v>3.8284132841328401E-2</v>
      </c>
      <c r="I734" s="12">
        <v>867</v>
      </c>
      <c r="J734" s="13">
        <v>0.50143132806568902</v>
      </c>
      <c r="K734" s="13">
        <v>3.7071877538803602E-2</v>
      </c>
      <c r="L734" s="12">
        <v>57</v>
      </c>
      <c r="M734" s="13">
        <v>3.29660734714467E-2</v>
      </c>
      <c r="N734" s="13">
        <v>3.80507343124166E-3</v>
      </c>
      <c r="O734" s="12">
        <v>0</v>
      </c>
      <c r="P734" s="13">
        <v>0</v>
      </c>
      <c r="Q734" s="13">
        <v>0</v>
      </c>
    </row>
    <row r="735" spans="1:17" x14ac:dyDescent="0.3">
      <c r="A735" s="9" t="s">
        <v>84</v>
      </c>
      <c r="B735" s="9" t="s">
        <v>91</v>
      </c>
      <c r="C735" s="9" t="s">
        <v>1101</v>
      </c>
      <c r="D735" s="31">
        <v>1185.94944764</v>
      </c>
      <c r="E735" s="11">
        <v>3.9892006370185203E-2</v>
      </c>
      <c r="F735" s="12">
        <v>924</v>
      </c>
      <c r="G735" s="13">
        <v>0.77912258556950198</v>
      </c>
      <c r="H735" s="13">
        <v>3.55166051660517E-2</v>
      </c>
      <c r="I735" s="12">
        <v>833</v>
      </c>
      <c r="J735" s="13">
        <v>0.70239081577856699</v>
      </c>
      <c r="K735" s="13">
        <v>3.5618078419634797E-2</v>
      </c>
      <c r="L735" s="12">
        <v>262</v>
      </c>
      <c r="M735" s="13">
        <v>0.22092004049698</v>
      </c>
      <c r="N735" s="13">
        <v>1.74899866488652E-2</v>
      </c>
      <c r="O735" s="12">
        <v>2</v>
      </c>
      <c r="P735" s="13">
        <v>1.6864125228777101E-3</v>
      </c>
      <c r="Q735" s="13">
        <v>5.1453563159248805E-4</v>
      </c>
    </row>
    <row r="736" spans="1:17" x14ac:dyDescent="0.3">
      <c r="A736" s="9" t="s">
        <v>84</v>
      </c>
      <c r="B736" s="9" t="s">
        <v>91</v>
      </c>
      <c r="C736" s="9" t="s">
        <v>1102</v>
      </c>
      <c r="D736" s="31">
        <v>1183.28016662</v>
      </c>
      <c r="E736" s="11">
        <v>3.9802219258545997E-2</v>
      </c>
      <c r="F736" s="12">
        <v>988</v>
      </c>
      <c r="G736" s="13">
        <v>0.834967092216367</v>
      </c>
      <c r="H736" s="13">
        <v>3.7976629766297697E-2</v>
      </c>
      <c r="I736" s="12">
        <v>887</v>
      </c>
      <c r="J736" s="13">
        <v>0.74961114453028099</v>
      </c>
      <c r="K736" s="13">
        <v>3.7927053491255802E-2</v>
      </c>
      <c r="L736" s="12">
        <v>427</v>
      </c>
      <c r="M736" s="13">
        <v>0.36086128378177001</v>
      </c>
      <c r="N736" s="13">
        <v>2.8504672897196302E-2</v>
      </c>
      <c r="O736" s="12">
        <v>3</v>
      </c>
      <c r="P736" s="13">
        <v>2.5353251787946398E-3</v>
      </c>
      <c r="Q736" s="13">
        <v>7.7180344738873201E-4</v>
      </c>
    </row>
    <row r="737" spans="1:17" x14ac:dyDescent="0.3">
      <c r="A737" s="9" t="s">
        <v>84</v>
      </c>
      <c r="B737" s="9" t="s">
        <v>91</v>
      </c>
      <c r="C737" s="9" t="s">
        <v>359</v>
      </c>
      <c r="D737" s="31">
        <v>3146.4362792900001</v>
      </c>
      <c r="E737" s="11">
        <v>0.105837273541966</v>
      </c>
      <c r="F737" s="12">
        <v>2779</v>
      </c>
      <c r="G737" s="13">
        <v>0.88322144589150497</v>
      </c>
      <c r="H737" s="13">
        <v>0.106818880688807</v>
      </c>
      <c r="I737" s="12">
        <v>2410</v>
      </c>
      <c r="J737" s="13">
        <v>0.76594591025495695</v>
      </c>
      <c r="K737" s="13">
        <v>0.103048702270492</v>
      </c>
      <c r="L737" s="12">
        <v>1156</v>
      </c>
      <c r="M737" s="13">
        <v>0.36739978101856002</v>
      </c>
      <c r="N737" s="13">
        <v>7.7169559412550104E-2</v>
      </c>
      <c r="O737" s="12">
        <v>14</v>
      </c>
      <c r="P737" s="13">
        <v>4.4494783168337803E-3</v>
      </c>
      <c r="Q737" s="13">
        <v>3.6017494211474099E-3</v>
      </c>
    </row>
    <row r="738" spans="1:17" x14ac:dyDescent="0.3">
      <c r="A738" s="9" t="s">
        <v>84</v>
      </c>
      <c r="B738" s="9" t="s">
        <v>91</v>
      </c>
      <c r="C738" s="9" t="s">
        <v>360</v>
      </c>
      <c r="D738" s="31">
        <v>6139.5004882800004</v>
      </c>
      <c r="E738" s="11">
        <v>0.206515541683161</v>
      </c>
      <c r="F738" s="12">
        <v>5723</v>
      </c>
      <c r="G738" s="13">
        <v>0.93216052526177395</v>
      </c>
      <c r="H738" s="13">
        <v>0.21998001230012301</v>
      </c>
      <c r="I738" s="12">
        <v>5122</v>
      </c>
      <c r="J738" s="13">
        <v>0.83426982533475502</v>
      </c>
      <c r="K738" s="13">
        <v>0.21901056142301301</v>
      </c>
      <c r="L738" s="12">
        <v>2841</v>
      </c>
      <c r="M738" s="13">
        <v>0.462741228773143</v>
      </c>
      <c r="N738" s="13">
        <v>0.18965287049399199</v>
      </c>
      <c r="O738" s="12">
        <v>83</v>
      </c>
      <c r="P738" s="13">
        <v>1.35190151313519E-2</v>
      </c>
      <c r="Q738" s="13">
        <v>2.1353228711088201E-2</v>
      </c>
    </row>
    <row r="739" spans="1:17" x14ac:dyDescent="0.3">
      <c r="A739" s="9" t="s">
        <v>84</v>
      </c>
      <c r="B739" s="9" t="s">
        <v>91</v>
      </c>
      <c r="C739" s="9" t="s">
        <v>361</v>
      </c>
      <c r="D739" s="31">
        <v>7722.6245117199996</v>
      </c>
      <c r="E739" s="11">
        <v>0.259767384545044</v>
      </c>
      <c r="F739" s="12">
        <v>6921</v>
      </c>
      <c r="G739" s="13">
        <v>0.89619791684764205</v>
      </c>
      <c r="H739" s="13">
        <v>0.26602859778597798</v>
      </c>
      <c r="I739" s="12">
        <v>6379</v>
      </c>
      <c r="J739" s="13">
        <v>0.82601452269485698</v>
      </c>
      <c r="K739" s="13">
        <v>0.27275837003463499</v>
      </c>
      <c r="L739" s="12">
        <v>4461</v>
      </c>
      <c r="M739" s="13">
        <v>0.57765336036083403</v>
      </c>
      <c r="N739" s="13">
        <v>0.29779706275033402</v>
      </c>
      <c r="O739" s="12">
        <v>1063</v>
      </c>
      <c r="P739" s="13">
        <v>0.13764750550629101</v>
      </c>
      <c r="Q739" s="13">
        <v>0.273475688191407</v>
      </c>
    </row>
    <row r="740" spans="1:17" x14ac:dyDescent="0.3">
      <c r="A740" s="9" t="s">
        <v>84</v>
      </c>
      <c r="B740" s="9" t="s">
        <v>91</v>
      </c>
      <c r="C740" s="9" t="s">
        <v>362</v>
      </c>
      <c r="D740" s="31">
        <v>4555.9216308499999</v>
      </c>
      <c r="E740" s="11">
        <v>0.15324839948414201</v>
      </c>
      <c r="F740" s="12">
        <v>4685</v>
      </c>
      <c r="G740" s="13" t="s">
        <v>1133</v>
      </c>
      <c r="H740" s="13">
        <v>0.18008148831488299</v>
      </c>
      <c r="I740" s="12">
        <v>4259</v>
      </c>
      <c r="J740" s="13">
        <v>0.93482731817873599</v>
      </c>
      <c r="K740" s="13">
        <v>0.1821097190747</v>
      </c>
      <c r="L740" s="12">
        <v>3540</v>
      </c>
      <c r="M740" s="13">
        <v>0.77701073170996204</v>
      </c>
      <c r="N740" s="13">
        <v>0.236315086782377</v>
      </c>
      <c r="O740" s="12">
        <v>1539</v>
      </c>
      <c r="P740" s="13">
        <v>0.33780212319255098</v>
      </c>
      <c r="Q740" s="13">
        <v>0.39593516851041899</v>
      </c>
    </row>
    <row r="741" spans="1:17" x14ac:dyDescent="0.3">
      <c r="A741" s="9" t="s">
        <v>84</v>
      </c>
      <c r="B741" s="9" t="s">
        <v>91</v>
      </c>
      <c r="C741" s="9" t="s">
        <v>363</v>
      </c>
      <c r="D741" s="31">
        <v>2881.6505127</v>
      </c>
      <c r="E741" s="11">
        <v>9.6930624520321695E-2</v>
      </c>
      <c r="F741" s="12">
        <v>2925</v>
      </c>
      <c r="G741" s="13" t="s">
        <v>1133</v>
      </c>
      <c r="H741" s="13">
        <v>0.11243081180811799</v>
      </c>
      <c r="I741" s="12">
        <v>2625</v>
      </c>
      <c r="J741" s="13">
        <v>0.91093628059027598</v>
      </c>
      <c r="K741" s="13">
        <v>0.112241843759353</v>
      </c>
      <c r="L741" s="12">
        <v>2236</v>
      </c>
      <c r="M741" s="13">
        <v>0.77594419939042203</v>
      </c>
      <c r="N741" s="13">
        <v>0.14926568758344499</v>
      </c>
      <c r="O741" s="12">
        <v>1183</v>
      </c>
      <c r="P741" s="13">
        <v>0.41052861711935101</v>
      </c>
      <c r="Q741" s="13">
        <v>0.30434782608695699</v>
      </c>
    </row>
    <row r="742" spans="1:17" x14ac:dyDescent="0.3">
      <c r="A742" s="9" t="s">
        <v>84</v>
      </c>
      <c r="B742" s="9" t="s">
        <v>91</v>
      </c>
      <c r="C742" s="9" t="s">
        <v>14</v>
      </c>
      <c r="D742" s="31">
        <v>29728.999755860001</v>
      </c>
      <c r="E742" s="11">
        <v>1</v>
      </c>
      <c r="F742" s="12">
        <v>26016</v>
      </c>
      <c r="G742" s="13">
        <v>0.87510512340301305</v>
      </c>
      <c r="H742" s="13">
        <v>1</v>
      </c>
      <c r="I742" s="12">
        <v>23387</v>
      </c>
      <c r="J742" s="13">
        <v>0.78667295206896704</v>
      </c>
      <c r="K742" s="13">
        <v>1</v>
      </c>
      <c r="L742" s="12">
        <v>14980</v>
      </c>
      <c r="M742" s="13">
        <v>0.50388509949942795</v>
      </c>
      <c r="N742" s="13">
        <v>1</v>
      </c>
      <c r="O742" s="12">
        <v>3887</v>
      </c>
      <c r="P742" s="13">
        <v>0.13074775579133999</v>
      </c>
      <c r="Q742" s="13">
        <v>1</v>
      </c>
    </row>
    <row r="743" spans="1:17" x14ac:dyDescent="0.3">
      <c r="A743" s="9" t="s">
        <v>84</v>
      </c>
      <c r="B743" s="9" t="s">
        <v>92</v>
      </c>
      <c r="C743" s="9" t="s">
        <v>1113</v>
      </c>
      <c r="D743" s="31">
        <v>287.73313522000001</v>
      </c>
      <c r="E743" s="11">
        <v>4.2614504238567899E-2</v>
      </c>
      <c r="F743" s="12">
        <v>28</v>
      </c>
      <c r="G743" s="13">
        <v>9.7312393230592903E-2</v>
      </c>
      <c r="H743" s="13">
        <v>4.9618996987418002E-3</v>
      </c>
      <c r="I743" s="12">
        <v>0</v>
      </c>
      <c r="J743" s="13">
        <v>0</v>
      </c>
      <c r="K743" s="13">
        <v>0</v>
      </c>
      <c r="L743" s="12">
        <v>0</v>
      </c>
      <c r="M743" s="13">
        <v>0</v>
      </c>
      <c r="N743" s="13">
        <v>0</v>
      </c>
      <c r="O743" s="12">
        <v>0</v>
      </c>
      <c r="P743" s="13">
        <v>0</v>
      </c>
      <c r="Q743" s="13">
        <v>0</v>
      </c>
    </row>
    <row r="744" spans="1:17" x14ac:dyDescent="0.3">
      <c r="A744" s="9" t="s">
        <v>84</v>
      </c>
      <c r="B744" s="9" t="s">
        <v>92</v>
      </c>
      <c r="C744" s="9" t="s">
        <v>1110</v>
      </c>
      <c r="D744" s="31">
        <v>532.42767333999996</v>
      </c>
      <c r="E744" s="11">
        <v>7.8854808727296E-2</v>
      </c>
      <c r="F744" s="12">
        <v>265</v>
      </c>
      <c r="G744" s="13">
        <v>0.49772018486119401</v>
      </c>
      <c r="H744" s="13">
        <v>4.6960836434520599E-2</v>
      </c>
      <c r="I744" s="12">
        <v>250</v>
      </c>
      <c r="J744" s="13">
        <v>0.469547344208673</v>
      </c>
      <c r="K744" s="13">
        <v>4.82160077145612E-2</v>
      </c>
      <c r="L744" s="12">
        <v>26</v>
      </c>
      <c r="M744" s="13">
        <v>4.8832923797702002E-2</v>
      </c>
      <c r="N744" s="13">
        <v>7.9828062634326093E-3</v>
      </c>
      <c r="O744" s="12">
        <v>0</v>
      </c>
      <c r="P744" s="13">
        <v>0</v>
      </c>
      <c r="Q744" s="13">
        <v>0</v>
      </c>
    </row>
    <row r="745" spans="1:17" x14ac:dyDescent="0.3">
      <c r="A745" s="9" t="s">
        <v>84</v>
      </c>
      <c r="B745" s="9" t="s">
        <v>92</v>
      </c>
      <c r="C745" s="9" t="s">
        <v>1101</v>
      </c>
      <c r="D745" s="31">
        <v>342.90983963000002</v>
      </c>
      <c r="E745" s="11">
        <v>5.0786409438684503E-2</v>
      </c>
      <c r="F745" s="12">
        <v>261</v>
      </c>
      <c r="G745" s="13">
        <v>0.76113301467703398</v>
      </c>
      <c r="H745" s="13">
        <v>4.6251993620414697E-2</v>
      </c>
      <c r="I745" s="12">
        <v>248</v>
      </c>
      <c r="J745" s="13">
        <v>0.72322217486553397</v>
      </c>
      <c r="K745" s="13">
        <v>4.7830279652844698E-2</v>
      </c>
      <c r="L745" s="12">
        <v>100</v>
      </c>
      <c r="M745" s="13">
        <v>0.291621844703844</v>
      </c>
      <c r="N745" s="13">
        <v>3.07031010132023E-2</v>
      </c>
      <c r="O745" s="12">
        <v>0</v>
      </c>
      <c r="P745" s="13">
        <v>0</v>
      </c>
      <c r="Q745" s="13">
        <v>0</v>
      </c>
    </row>
    <row r="746" spans="1:17" x14ac:dyDescent="0.3">
      <c r="A746" s="9" t="s">
        <v>84</v>
      </c>
      <c r="B746" s="9" t="s">
        <v>92</v>
      </c>
      <c r="C746" s="9" t="s">
        <v>1102</v>
      </c>
      <c r="D746" s="31">
        <v>340.81201171999999</v>
      </c>
      <c r="E746" s="11">
        <v>5.0475712179941103E-2</v>
      </c>
      <c r="F746" s="12">
        <v>293</v>
      </c>
      <c r="G746" s="13">
        <v>0.85971148294127397</v>
      </c>
      <c r="H746" s="13">
        <v>5.1922736133262398E-2</v>
      </c>
      <c r="I746" s="12">
        <v>265</v>
      </c>
      <c r="J746" s="13">
        <v>0.77755475419603304</v>
      </c>
      <c r="K746" s="13">
        <v>5.1108968177434898E-2</v>
      </c>
      <c r="L746" s="12">
        <v>148</v>
      </c>
      <c r="M746" s="13">
        <v>0.434256994796275</v>
      </c>
      <c r="N746" s="13">
        <v>4.5440589499539497E-2</v>
      </c>
      <c r="O746" s="12">
        <v>1</v>
      </c>
      <c r="P746" s="13">
        <v>2.9341688837586101E-3</v>
      </c>
      <c r="Q746" s="13">
        <v>1.4285714285714301E-3</v>
      </c>
    </row>
    <row r="747" spans="1:17" x14ac:dyDescent="0.3">
      <c r="A747" s="9" t="s">
        <v>84</v>
      </c>
      <c r="B747" s="9" t="s">
        <v>92</v>
      </c>
      <c r="C747" s="9" t="s">
        <v>359</v>
      </c>
      <c r="D747" s="31">
        <v>593.12992096000005</v>
      </c>
      <c r="E747" s="11">
        <v>8.7845070438083095E-2</v>
      </c>
      <c r="F747" s="12">
        <v>638</v>
      </c>
      <c r="G747" s="13" t="s">
        <v>1133</v>
      </c>
      <c r="H747" s="13">
        <v>0.113060428849903</v>
      </c>
      <c r="I747" s="12">
        <v>577</v>
      </c>
      <c r="J747" s="13" t="s">
        <v>1133</v>
      </c>
      <c r="K747" s="13">
        <v>0.11128254580520699</v>
      </c>
      <c r="L747" s="12">
        <v>306</v>
      </c>
      <c r="M747" s="13">
        <v>0.515907205464747</v>
      </c>
      <c r="N747" s="13">
        <v>9.3951489100399105E-2</v>
      </c>
      <c r="O747" s="12">
        <v>4</v>
      </c>
      <c r="P747" s="13">
        <v>6.7438850387548698E-3</v>
      </c>
      <c r="Q747" s="13">
        <v>5.7142857142857099E-3</v>
      </c>
    </row>
    <row r="748" spans="1:17" x14ac:dyDescent="0.3">
      <c r="A748" s="9" t="s">
        <v>84</v>
      </c>
      <c r="B748" s="9" t="s">
        <v>92</v>
      </c>
      <c r="C748" s="9" t="s">
        <v>360</v>
      </c>
      <c r="D748" s="31">
        <v>1485.71046447</v>
      </c>
      <c r="E748" s="11">
        <v>0.22004005495242199</v>
      </c>
      <c r="F748" s="12">
        <v>1252</v>
      </c>
      <c r="G748" s="13">
        <v>0.84269447509520501</v>
      </c>
      <c r="H748" s="13">
        <v>0.22186780081516899</v>
      </c>
      <c r="I748" s="12">
        <v>1147</v>
      </c>
      <c r="J748" s="13">
        <v>0.77202121640111798</v>
      </c>
      <c r="K748" s="13">
        <v>0.22121504339440701</v>
      </c>
      <c r="L748" s="12">
        <v>662</v>
      </c>
      <c r="M748" s="13">
        <v>0.44557806909986097</v>
      </c>
      <c r="N748" s="13">
        <v>0.20325452870739899</v>
      </c>
      <c r="O748" s="12">
        <v>11</v>
      </c>
      <c r="P748" s="13">
        <v>7.4038651965233704E-3</v>
      </c>
      <c r="Q748" s="13">
        <v>1.5714285714285701E-2</v>
      </c>
    </row>
    <row r="749" spans="1:17" x14ac:dyDescent="0.3">
      <c r="A749" s="9" t="s">
        <v>84</v>
      </c>
      <c r="B749" s="9" t="s">
        <v>92</v>
      </c>
      <c r="C749" s="9" t="s">
        <v>361</v>
      </c>
      <c r="D749" s="31">
        <v>1650.5486602799999</v>
      </c>
      <c r="E749" s="11">
        <v>0.24445329463248999</v>
      </c>
      <c r="F749" s="12">
        <v>1501</v>
      </c>
      <c r="G749" s="13">
        <v>0.90939457655575495</v>
      </c>
      <c r="H749" s="13">
        <v>0.265993265993266</v>
      </c>
      <c r="I749" s="12">
        <v>1417</v>
      </c>
      <c r="J749" s="13">
        <v>0.85850240838074998</v>
      </c>
      <c r="K749" s="13">
        <v>0.27328833172613298</v>
      </c>
      <c r="L749" s="12">
        <v>972</v>
      </c>
      <c r="M749" s="13">
        <v>0.58889508888220798</v>
      </c>
      <c r="N749" s="13">
        <v>0.29843414184832701</v>
      </c>
      <c r="O749" s="12">
        <v>216</v>
      </c>
      <c r="P749" s="13">
        <v>0.13086557530715701</v>
      </c>
      <c r="Q749" s="13">
        <v>0.308571428571429</v>
      </c>
    </row>
    <row r="750" spans="1:17" x14ac:dyDescent="0.3">
      <c r="A750" s="9" t="s">
        <v>84</v>
      </c>
      <c r="B750" s="9" t="s">
        <v>92</v>
      </c>
      <c r="C750" s="9" t="s">
        <v>362</v>
      </c>
      <c r="D750" s="31">
        <v>831.6950531</v>
      </c>
      <c r="E750" s="11">
        <v>0.12317758376499401</v>
      </c>
      <c r="F750" s="12">
        <v>790</v>
      </c>
      <c r="G750" s="13">
        <v>0.94986737874105598</v>
      </c>
      <c r="H750" s="13">
        <v>0.13999645578592901</v>
      </c>
      <c r="I750" s="12">
        <v>722</v>
      </c>
      <c r="J750" s="13">
        <v>0.86810664234309098</v>
      </c>
      <c r="K750" s="13">
        <v>0.13924783027965301</v>
      </c>
      <c r="L750" s="12">
        <v>579</v>
      </c>
      <c r="M750" s="13">
        <v>0.69616862315325501</v>
      </c>
      <c r="N750" s="13">
        <v>0.17777095486644201</v>
      </c>
      <c r="O750" s="12">
        <v>242</v>
      </c>
      <c r="P750" s="13">
        <v>0.290972032475108</v>
      </c>
      <c r="Q750" s="13">
        <v>0.34571428571428597</v>
      </c>
    </row>
    <row r="751" spans="1:17" x14ac:dyDescent="0.3">
      <c r="A751" s="9" t="s">
        <v>84</v>
      </c>
      <c r="B751" s="9" t="s">
        <v>92</v>
      </c>
      <c r="C751" s="9" t="s">
        <v>363</v>
      </c>
      <c r="D751" s="31">
        <v>687.03331757000001</v>
      </c>
      <c r="E751" s="11">
        <v>0.10175256388611099</v>
      </c>
      <c r="F751" s="12">
        <v>615</v>
      </c>
      <c r="G751" s="13">
        <v>0.89515309413991995</v>
      </c>
      <c r="H751" s="13">
        <v>0.108984582668793</v>
      </c>
      <c r="I751" s="12">
        <v>559</v>
      </c>
      <c r="J751" s="13">
        <v>0.81364321890116298</v>
      </c>
      <c r="K751" s="13">
        <v>0.107810993249759</v>
      </c>
      <c r="L751" s="12">
        <v>464</v>
      </c>
      <c r="M751" s="13">
        <v>0.67536753769255797</v>
      </c>
      <c r="N751" s="13">
        <v>0.14246238870125899</v>
      </c>
      <c r="O751" s="12">
        <v>226</v>
      </c>
      <c r="P751" s="13">
        <v>0.328950567927841</v>
      </c>
      <c r="Q751" s="13">
        <v>0.32285714285714301</v>
      </c>
    </row>
    <row r="752" spans="1:17" x14ac:dyDescent="0.3">
      <c r="A752" s="9" t="s">
        <v>84</v>
      </c>
      <c r="B752" s="9" t="s">
        <v>92</v>
      </c>
      <c r="C752" s="9" t="s">
        <v>14</v>
      </c>
      <c r="D752" s="31">
        <v>6752.0000610400002</v>
      </c>
      <c r="E752" s="11">
        <v>1</v>
      </c>
      <c r="F752" s="12">
        <v>5643</v>
      </c>
      <c r="G752" s="13">
        <v>0.83575236211280701</v>
      </c>
      <c r="H752" s="13">
        <v>1</v>
      </c>
      <c r="I752" s="12">
        <v>5185</v>
      </c>
      <c r="J752" s="13">
        <v>0.76792060917152305</v>
      </c>
      <c r="K752" s="13">
        <v>1</v>
      </c>
      <c r="L752" s="12">
        <v>3257</v>
      </c>
      <c r="M752" s="13">
        <v>0.48237558805624903</v>
      </c>
      <c r="N752" s="13">
        <v>1</v>
      </c>
      <c r="O752" s="12">
        <v>700</v>
      </c>
      <c r="P752" s="13">
        <v>0.103672984844757</v>
      </c>
      <c r="Q752" s="13">
        <v>1</v>
      </c>
    </row>
    <row r="753" spans="1:17" x14ac:dyDescent="0.3">
      <c r="A753" s="9" t="s">
        <v>84</v>
      </c>
      <c r="B753" s="9" t="s">
        <v>93</v>
      </c>
      <c r="C753" s="9" t="s">
        <v>1113</v>
      </c>
      <c r="D753" s="31">
        <v>437.65471267999999</v>
      </c>
      <c r="E753" s="11">
        <v>5.7883178797545697E-2</v>
      </c>
      <c r="F753" s="12">
        <v>79</v>
      </c>
      <c r="G753" s="13">
        <v>0.18050759585390899</v>
      </c>
      <c r="H753" s="13">
        <v>1.08905431486077E-2</v>
      </c>
      <c r="I753" s="12">
        <v>1</v>
      </c>
      <c r="J753" s="13">
        <v>2.2849062766317602E-3</v>
      </c>
      <c r="K753" s="13">
        <v>1.5389350569406E-4</v>
      </c>
      <c r="L753" s="12">
        <v>0</v>
      </c>
      <c r="M753" s="13">
        <v>0</v>
      </c>
      <c r="N753" s="13">
        <v>0</v>
      </c>
      <c r="O753" s="12">
        <v>0</v>
      </c>
      <c r="P753" s="13">
        <v>0</v>
      </c>
      <c r="Q753" s="13">
        <v>0</v>
      </c>
    </row>
    <row r="754" spans="1:17" x14ac:dyDescent="0.3">
      <c r="A754" s="9" t="s">
        <v>84</v>
      </c>
      <c r="B754" s="9" t="s">
        <v>93</v>
      </c>
      <c r="C754" s="9" t="s">
        <v>1110</v>
      </c>
      <c r="D754" s="31">
        <v>662.59575461999998</v>
      </c>
      <c r="E754" s="11">
        <v>8.76333498165867E-2</v>
      </c>
      <c r="F754" s="12">
        <v>613</v>
      </c>
      <c r="G754" s="13">
        <v>0.92514930215868496</v>
      </c>
      <c r="H754" s="13">
        <v>8.4505100634132899E-2</v>
      </c>
      <c r="I754" s="12">
        <v>570</v>
      </c>
      <c r="J754" s="13">
        <v>0.86025302158311601</v>
      </c>
      <c r="K754" s="13">
        <v>8.7719298245614002E-2</v>
      </c>
      <c r="L754" s="12">
        <v>81</v>
      </c>
      <c r="M754" s="13">
        <v>0.12224648201444301</v>
      </c>
      <c r="N754" s="13">
        <v>1.85100548446069E-2</v>
      </c>
      <c r="O754" s="12">
        <v>1</v>
      </c>
      <c r="P754" s="13">
        <v>1.5092158273388001E-3</v>
      </c>
      <c r="Q754" s="13">
        <v>1.0080645161290301E-3</v>
      </c>
    </row>
    <row r="755" spans="1:17" x14ac:dyDescent="0.3">
      <c r="A755" s="9" t="s">
        <v>84</v>
      </c>
      <c r="B755" s="9" t="s">
        <v>93</v>
      </c>
      <c r="C755" s="9" t="s">
        <v>1101</v>
      </c>
      <c r="D755" s="31">
        <v>516.62095260000001</v>
      </c>
      <c r="E755" s="11">
        <v>6.8327067214214707E-2</v>
      </c>
      <c r="F755" s="12">
        <v>448</v>
      </c>
      <c r="G755" s="13">
        <v>0.86717350069785004</v>
      </c>
      <c r="H755" s="13">
        <v>6.1759029500964999E-2</v>
      </c>
      <c r="I755" s="12">
        <v>422</v>
      </c>
      <c r="J755" s="13">
        <v>0.81684646717520704</v>
      </c>
      <c r="K755" s="13">
        <v>6.4943059402893202E-2</v>
      </c>
      <c r="L755" s="12">
        <v>220</v>
      </c>
      <c r="M755" s="13">
        <v>0.42584412980698</v>
      </c>
      <c r="N755" s="13">
        <v>5.0274223034734902E-2</v>
      </c>
      <c r="O755" s="12">
        <v>0</v>
      </c>
      <c r="P755" s="13">
        <v>0</v>
      </c>
      <c r="Q755" s="13">
        <v>0</v>
      </c>
    </row>
    <row r="756" spans="1:17" x14ac:dyDescent="0.3">
      <c r="A756" s="9" t="s">
        <v>84</v>
      </c>
      <c r="B756" s="9" t="s">
        <v>93</v>
      </c>
      <c r="C756" s="9" t="s">
        <v>1102</v>
      </c>
      <c r="D756" s="31">
        <v>406.75862311999998</v>
      </c>
      <c r="E756" s="11">
        <v>5.3796934952037197E-2</v>
      </c>
      <c r="F756" s="12">
        <v>425</v>
      </c>
      <c r="G756" s="13" t="s">
        <v>1133</v>
      </c>
      <c r="H756" s="13">
        <v>5.8588365039977899E-2</v>
      </c>
      <c r="I756" s="12">
        <v>369</v>
      </c>
      <c r="J756" s="13">
        <v>0.90717191726538804</v>
      </c>
      <c r="K756" s="13">
        <v>5.6786703601107998E-2</v>
      </c>
      <c r="L756" s="12">
        <v>255</v>
      </c>
      <c r="M756" s="13">
        <v>0.62690742250047204</v>
      </c>
      <c r="N756" s="13">
        <v>5.8272394881170003E-2</v>
      </c>
      <c r="O756" s="12">
        <v>1</v>
      </c>
      <c r="P756" s="13">
        <v>2.4584604803940101E-3</v>
      </c>
      <c r="Q756" s="13">
        <v>1.0080645161290301E-3</v>
      </c>
    </row>
    <row r="757" spans="1:17" x14ac:dyDescent="0.3">
      <c r="A757" s="9" t="s">
        <v>84</v>
      </c>
      <c r="B757" s="9" t="s">
        <v>93</v>
      </c>
      <c r="C757" s="9" t="s">
        <v>359</v>
      </c>
      <c r="D757" s="31">
        <v>921.12289428999998</v>
      </c>
      <c r="E757" s="11">
        <v>0.12182553880937</v>
      </c>
      <c r="F757" s="12">
        <v>736</v>
      </c>
      <c r="G757" s="13">
        <v>0.79902476049876903</v>
      </c>
      <c r="H757" s="13">
        <v>0.101461262751585</v>
      </c>
      <c r="I757" s="12">
        <v>587</v>
      </c>
      <c r="J757" s="13">
        <v>0.63726567175649096</v>
      </c>
      <c r="K757" s="13">
        <v>9.0335487842413006E-2</v>
      </c>
      <c r="L757" s="12">
        <v>347</v>
      </c>
      <c r="M757" s="13">
        <v>0.37671411941993599</v>
      </c>
      <c r="N757" s="13">
        <v>7.9296160877513705E-2</v>
      </c>
      <c r="O757" s="12">
        <v>6</v>
      </c>
      <c r="P757" s="13">
        <v>6.5137888084138796E-3</v>
      </c>
      <c r="Q757" s="13">
        <v>6.0483870967741899E-3</v>
      </c>
    </row>
    <row r="758" spans="1:17" x14ac:dyDescent="0.3">
      <c r="A758" s="9" t="s">
        <v>84</v>
      </c>
      <c r="B758" s="9" t="s">
        <v>93</v>
      </c>
      <c r="C758" s="9" t="s">
        <v>360</v>
      </c>
      <c r="D758" s="31">
        <v>1512.6506652800001</v>
      </c>
      <c r="E758" s="11">
        <v>0.20005960493483299</v>
      </c>
      <c r="F758" s="12">
        <v>1778</v>
      </c>
      <c r="G758" s="13" t="s">
        <v>1133</v>
      </c>
      <c r="H758" s="13">
        <v>0.24510614833195499</v>
      </c>
      <c r="I758" s="12">
        <v>1630</v>
      </c>
      <c r="J758" s="13" t="s">
        <v>1133</v>
      </c>
      <c r="K758" s="13">
        <v>0.25084641428131699</v>
      </c>
      <c r="L758" s="12">
        <v>1101</v>
      </c>
      <c r="M758" s="13">
        <v>0.72786137954476005</v>
      </c>
      <c r="N758" s="13">
        <v>0.25159963436928701</v>
      </c>
      <c r="O758" s="12">
        <v>34</v>
      </c>
      <c r="P758" s="13">
        <v>2.2477099822454001E-2</v>
      </c>
      <c r="Q758" s="13">
        <v>3.4274193548387101E-2</v>
      </c>
    </row>
    <row r="759" spans="1:17" x14ac:dyDescent="0.3">
      <c r="A759" s="9" t="s">
        <v>84</v>
      </c>
      <c r="B759" s="9" t="s">
        <v>93</v>
      </c>
      <c r="C759" s="9" t="s">
        <v>361</v>
      </c>
      <c r="D759" s="31">
        <v>1769.6171112</v>
      </c>
      <c r="E759" s="11">
        <v>0.23404538025774799</v>
      </c>
      <c r="F759" s="12">
        <v>1711</v>
      </c>
      <c r="G759" s="13" t="s">
        <v>1133</v>
      </c>
      <c r="H759" s="13">
        <v>0.235869864902123</v>
      </c>
      <c r="I759" s="12">
        <v>1596</v>
      </c>
      <c r="J759" s="13">
        <v>0.90189001332482099</v>
      </c>
      <c r="K759" s="13">
        <v>0.24561403508771901</v>
      </c>
      <c r="L759" s="12">
        <v>1226</v>
      </c>
      <c r="M759" s="13">
        <v>0.69280523579964404</v>
      </c>
      <c r="N759" s="13">
        <v>0.280164533820841</v>
      </c>
      <c r="O759" s="12">
        <v>371</v>
      </c>
      <c r="P759" s="13">
        <v>0.20964987151848899</v>
      </c>
      <c r="Q759" s="13">
        <v>0.373991935483871</v>
      </c>
    </row>
    <row r="760" spans="1:17" x14ac:dyDescent="0.3">
      <c r="A760" s="9" t="s">
        <v>84</v>
      </c>
      <c r="B760" s="9" t="s">
        <v>93</v>
      </c>
      <c r="C760" s="9" t="s">
        <v>362</v>
      </c>
      <c r="D760" s="31">
        <v>832.67800903</v>
      </c>
      <c r="E760" s="11">
        <v>0.110128027143418</v>
      </c>
      <c r="F760" s="12">
        <v>893</v>
      </c>
      <c r="G760" s="13" t="s">
        <v>1133</v>
      </c>
      <c r="H760" s="13">
        <v>0.123104494072236</v>
      </c>
      <c r="I760" s="12">
        <v>812</v>
      </c>
      <c r="J760" s="13" t="s">
        <v>1133</v>
      </c>
      <c r="K760" s="13">
        <v>0.124961526623576</v>
      </c>
      <c r="L760" s="12">
        <v>695</v>
      </c>
      <c r="M760" s="13">
        <v>0.83465636472088001</v>
      </c>
      <c r="N760" s="13">
        <v>0.15882084095064</v>
      </c>
      <c r="O760" s="12">
        <v>338</v>
      </c>
      <c r="P760" s="13">
        <v>0.40591921046857199</v>
      </c>
      <c r="Q760" s="13">
        <v>0.34072580645161299</v>
      </c>
    </row>
    <row r="761" spans="1:17" x14ac:dyDescent="0.3">
      <c r="A761" s="9" t="s">
        <v>84</v>
      </c>
      <c r="B761" s="9" t="s">
        <v>93</v>
      </c>
      <c r="C761" s="9" t="s">
        <v>363</v>
      </c>
      <c r="D761" s="31">
        <v>501.30124663999999</v>
      </c>
      <c r="E761" s="11">
        <v>6.6300919080727397E-2</v>
      </c>
      <c r="F761" s="12">
        <v>571</v>
      </c>
      <c r="G761" s="13" t="s">
        <v>1133</v>
      </c>
      <c r="H761" s="13">
        <v>7.8715191618417404E-2</v>
      </c>
      <c r="I761" s="12">
        <v>511</v>
      </c>
      <c r="J761" s="13" t="s">
        <v>1133</v>
      </c>
      <c r="K761" s="13">
        <v>7.8639581409664497E-2</v>
      </c>
      <c r="L761" s="12">
        <v>451</v>
      </c>
      <c r="M761" s="13">
        <v>0.899658644423594</v>
      </c>
      <c r="N761" s="13">
        <v>0.103062157221207</v>
      </c>
      <c r="O761" s="12">
        <v>241</v>
      </c>
      <c r="P761" s="13">
        <v>0.48074885433721998</v>
      </c>
      <c r="Q761" s="13">
        <v>0.242943548387097</v>
      </c>
    </row>
    <row r="762" spans="1:17" x14ac:dyDescent="0.3">
      <c r="A762" s="9" t="s">
        <v>84</v>
      </c>
      <c r="B762" s="9" t="s">
        <v>93</v>
      </c>
      <c r="C762" s="9" t="s">
        <v>14</v>
      </c>
      <c r="D762" s="31">
        <v>7560.9999618499996</v>
      </c>
      <c r="E762" s="11">
        <v>1</v>
      </c>
      <c r="F762" s="12">
        <v>7254</v>
      </c>
      <c r="G762" s="13" t="s">
        <v>1133</v>
      </c>
      <c r="H762" s="13">
        <v>1</v>
      </c>
      <c r="I762" s="12">
        <v>6498</v>
      </c>
      <c r="J762" s="13">
        <v>0.85941013527132604</v>
      </c>
      <c r="K762" s="13">
        <v>1</v>
      </c>
      <c r="L762" s="12">
        <v>4376</v>
      </c>
      <c r="M762" s="13">
        <v>0.57875942627690402</v>
      </c>
      <c r="N762" s="13">
        <v>1</v>
      </c>
      <c r="O762" s="12">
        <v>992</v>
      </c>
      <c r="P762" s="13">
        <v>0.13119957743754301</v>
      </c>
      <c r="Q762" s="13">
        <v>1</v>
      </c>
    </row>
    <row r="763" spans="1:17" x14ac:dyDescent="0.3">
      <c r="A763" s="9" t="s">
        <v>84</v>
      </c>
      <c r="B763" s="9" t="s">
        <v>94</v>
      </c>
      <c r="C763" s="9" t="s">
        <v>1113</v>
      </c>
      <c r="D763" s="31">
        <v>4305.0709838900002</v>
      </c>
      <c r="E763" s="11">
        <v>6.3508799041592706E-2</v>
      </c>
      <c r="F763" s="12">
        <v>133</v>
      </c>
      <c r="G763" s="13">
        <v>3.0893799544235E-2</v>
      </c>
      <c r="H763" s="13">
        <v>2.6293418737520502E-3</v>
      </c>
      <c r="I763" s="12">
        <v>13</v>
      </c>
      <c r="J763" s="13">
        <v>3.0196946922936398E-3</v>
      </c>
      <c r="K763" s="13">
        <v>2.8782075409037602E-4</v>
      </c>
      <c r="L763" s="12">
        <v>0</v>
      </c>
      <c r="M763" s="13">
        <v>0</v>
      </c>
      <c r="N763" s="13">
        <v>0</v>
      </c>
      <c r="O763" s="12">
        <v>0</v>
      </c>
      <c r="P763" s="13">
        <v>0</v>
      </c>
      <c r="Q763" s="13">
        <v>0</v>
      </c>
    </row>
    <row r="764" spans="1:17" x14ac:dyDescent="0.3">
      <c r="A764" s="9" t="s">
        <v>84</v>
      </c>
      <c r="B764" s="9" t="s">
        <v>94</v>
      </c>
      <c r="C764" s="9" t="s">
        <v>1110</v>
      </c>
      <c r="D764" s="31">
        <v>5374.8455810400001</v>
      </c>
      <c r="E764" s="11">
        <v>7.9290211279495093E-2</v>
      </c>
      <c r="F764" s="12">
        <v>2010</v>
      </c>
      <c r="G764" s="13">
        <v>0.37396423203121598</v>
      </c>
      <c r="H764" s="13">
        <v>3.9736670422869297E-2</v>
      </c>
      <c r="I764" s="12">
        <v>1729</v>
      </c>
      <c r="J764" s="13">
        <v>0.32168366028953899</v>
      </c>
      <c r="K764" s="13">
        <v>3.8280160294020003E-2</v>
      </c>
      <c r="L764" s="12">
        <v>102</v>
      </c>
      <c r="M764" s="13">
        <v>1.8977289386658699E-2</v>
      </c>
      <c r="N764" s="13">
        <v>4.2756539235412503E-3</v>
      </c>
      <c r="O764" s="12">
        <v>0</v>
      </c>
      <c r="P764" s="13">
        <v>0</v>
      </c>
      <c r="Q764" s="13">
        <v>0</v>
      </c>
    </row>
    <row r="765" spans="1:17" x14ac:dyDescent="0.3">
      <c r="A765" s="9" t="s">
        <v>84</v>
      </c>
      <c r="B765" s="9" t="s">
        <v>94</v>
      </c>
      <c r="C765" s="9" t="s">
        <v>1101</v>
      </c>
      <c r="D765" s="31">
        <v>3017.8455505400002</v>
      </c>
      <c r="E765" s="11">
        <v>4.4519532273688198E-2</v>
      </c>
      <c r="F765" s="12">
        <v>2329</v>
      </c>
      <c r="G765" s="13">
        <v>0.77174260941990902</v>
      </c>
      <c r="H765" s="13">
        <v>4.6043137022319797E-2</v>
      </c>
      <c r="I765" s="12">
        <v>2114</v>
      </c>
      <c r="J765" s="13">
        <v>0.70049973220853901</v>
      </c>
      <c r="K765" s="13">
        <v>4.6804082626696497E-2</v>
      </c>
      <c r="L765" s="12">
        <v>597</v>
      </c>
      <c r="M765" s="13">
        <v>0.19782324509389701</v>
      </c>
      <c r="N765" s="13">
        <v>2.50251509054326E-2</v>
      </c>
      <c r="O765" s="12">
        <v>2</v>
      </c>
      <c r="P765" s="13">
        <v>6.6272443917553302E-4</v>
      </c>
      <c r="Q765" s="13">
        <v>4.8192771084337298E-4</v>
      </c>
    </row>
    <row r="766" spans="1:17" x14ac:dyDescent="0.3">
      <c r="A766" s="9" t="s">
        <v>84</v>
      </c>
      <c r="B766" s="9" t="s">
        <v>94</v>
      </c>
      <c r="C766" s="9" t="s">
        <v>1102</v>
      </c>
      <c r="D766" s="31">
        <v>2981.0616149799998</v>
      </c>
      <c r="E766" s="11">
        <v>4.39768923078942E-2</v>
      </c>
      <c r="F766" s="12">
        <v>2493</v>
      </c>
      <c r="G766" s="13">
        <v>0.83627925953376403</v>
      </c>
      <c r="H766" s="13">
        <v>4.9285333017021503E-2</v>
      </c>
      <c r="I766" s="12">
        <v>2212</v>
      </c>
      <c r="J766" s="13">
        <v>0.74201753794171099</v>
      </c>
      <c r="K766" s="13">
        <v>4.8973808311377799E-2</v>
      </c>
      <c r="L766" s="12">
        <v>985</v>
      </c>
      <c r="M766" s="13">
        <v>0.33041920202196401</v>
      </c>
      <c r="N766" s="13">
        <v>4.1289403085177701E-2</v>
      </c>
      <c r="O766" s="12">
        <v>8</v>
      </c>
      <c r="P766" s="13">
        <v>2.68360773215809E-3</v>
      </c>
      <c r="Q766" s="13">
        <v>1.92771084337349E-3</v>
      </c>
    </row>
    <row r="767" spans="1:17" x14ac:dyDescent="0.3">
      <c r="A767" s="9" t="s">
        <v>84</v>
      </c>
      <c r="B767" s="9" t="s">
        <v>94</v>
      </c>
      <c r="C767" s="9" t="s">
        <v>359</v>
      </c>
      <c r="D767" s="31">
        <v>8769.6385498</v>
      </c>
      <c r="E767" s="11">
        <v>0.12937050617999399</v>
      </c>
      <c r="F767" s="12">
        <v>6214</v>
      </c>
      <c r="G767" s="13">
        <v>0.70858108515107698</v>
      </c>
      <c r="H767" s="13">
        <v>0.122847597018761</v>
      </c>
      <c r="I767" s="12">
        <v>5398</v>
      </c>
      <c r="J767" s="13">
        <v>0.61553278043860804</v>
      </c>
      <c r="K767" s="13">
        <v>0.119512033121527</v>
      </c>
      <c r="L767" s="12">
        <v>2145</v>
      </c>
      <c r="M767" s="13">
        <v>0.24459388922579001</v>
      </c>
      <c r="N767" s="13">
        <v>8.9914486921529202E-2</v>
      </c>
      <c r="O767" s="12">
        <v>24</v>
      </c>
      <c r="P767" s="13">
        <v>2.7367148444843699E-3</v>
      </c>
      <c r="Q767" s="13">
        <v>5.7831325301204804E-3</v>
      </c>
    </row>
    <row r="768" spans="1:17" x14ac:dyDescent="0.3">
      <c r="A768" s="9" t="s">
        <v>84</v>
      </c>
      <c r="B768" s="9" t="s">
        <v>94</v>
      </c>
      <c r="C768" s="9" t="s">
        <v>360</v>
      </c>
      <c r="D768" s="31">
        <v>18264.381835939999</v>
      </c>
      <c r="E768" s="11">
        <v>0.26943782343619199</v>
      </c>
      <c r="F768" s="12">
        <v>14301</v>
      </c>
      <c r="G768" s="13">
        <v>0.78299939896454596</v>
      </c>
      <c r="H768" s="13">
        <v>0.28272344463554899</v>
      </c>
      <c r="I768" s="12">
        <v>12820</v>
      </c>
      <c r="J768" s="13">
        <v>0.70191261413366102</v>
      </c>
      <c r="K768" s="13">
        <v>0.283835543649124</v>
      </c>
      <c r="L768" s="12">
        <v>6069</v>
      </c>
      <c r="M768" s="13">
        <v>0.33228608854736302</v>
      </c>
      <c r="N768" s="13">
        <v>0.25440140845070403</v>
      </c>
      <c r="O768" s="12">
        <v>176</v>
      </c>
      <c r="P768" s="13">
        <v>9.6362418164995592E-3</v>
      </c>
      <c r="Q768" s="13">
        <v>4.2409638554216901E-2</v>
      </c>
    </row>
    <row r="769" spans="1:17" x14ac:dyDescent="0.3">
      <c r="A769" s="9" t="s">
        <v>84</v>
      </c>
      <c r="B769" s="9" t="s">
        <v>94</v>
      </c>
      <c r="C769" s="9" t="s">
        <v>361</v>
      </c>
      <c r="D769" s="31">
        <v>14796.23925782</v>
      </c>
      <c r="E769" s="11">
        <v>0.21827546842145801</v>
      </c>
      <c r="F769" s="12">
        <v>12938</v>
      </c>
      <c r="G769" s="13">
        <v>0.874411380794758</v>
      </c>
      <c r="H769" s="13">
        <v>0.25577763280153398</v>
      </c>
      <c r="I769" s="12">
        <v>11812</v>
      </c>
      <c r="J769" s="13">
        <v>0.798310962277608</v>
      </c>
      <c r="K769" s="13">
        <v>0.261518365178117</v>
      </c>
      <c r="L769" s="12">
        <v>7356</v>
      </c>
      <c r="M769" s="13">
        <v>0.49715335578344699</v>
      </c>
      <c r="N769" s="13">
        <v>0.308350100603622</v>
      </c>
      <c r="O769" s="12">
        <v>1464</v>
      </c>
      <c r="P769" s="13">
        <v>9.8944061020523E-2</v>
      </c>
      <c r="Q769" s="13">
        <v>0.35277108433734899</v>
      </c>
    </row>
    <row r="770" spans="1:17" x14ac:dyDescent="0.3">
      <c r="A770" s="9" t="s">
        <v>84</v>
      </c>
      <c r="B770" s="9" t="s">
        <v>94</v>
      </c>
      <c r="C770" s="9" t="s">
        <v>362</v>
      </c>
      <c r="D770" s="31">
        <v>6213.44677735</v>
      </c>
      <c r="E770" s="11">
        <v>9.1661332464671702E-2</v>
      </c>
      <c r="F770" s="12">
        <v>6224</v>
      </c>
      <c r="G770" s="13" t="s">
        <v>1133</v>
      </c>
      <c r="H770" s="13">
        <v>0.123045291896487</v>
      </c>
      <c r="I770" s="12">
        <v>5628</v>
      </c>
      <c r="J770" s="13">
        <v>0.90577745358918305</v>
      </c>
      <c r="K770" s="13">
        <v>0.124604246463126</v>
      </c>
      <c r="L770" s="12">
        <v>4142</v>
      </c>
      <c r="M770" s="13">
        <v>0.66661873005799499</v>
      </c>
      <c r="N770" s="13">
        <v>0.173625083836351</v>
      </c>
      <c r="O770" s="12">
        <v>1506</v>
      </c>
      <c r="P770" s="13">
        <v>0.24237754888154101</v>
      </c>
      <c r="Q770" s="13">
        <v>0.36289156626505997</v>
      </c>
    </row>
    <row r="771" spans="1:17" x14ac:dyDescent="0.3">
      <c r="A771" s="9" t="s">
        <v>84</v>
      </c>
      <c r="B771" s="9" t="s">
        <v>94</v>
      </c>
      <c r="C771" s="9" t="s">
        <v>363</v>
      </c>
      <c r="D771" s="31">
        <v>4064.4700927700001</v>
      </c>
      <c r="E771" s="11">
        <v>5.9959432794079302E-2</v>
      </c>
      <c r="F771" s="12">
        <v>3941</v>
      </c>
      <c r="G771" s="13" t="s">
        <v>1133</v>
      </c>
      <c r="H771" s="13">
        <v>7.7911551311705504E-2</v>
      </c>
      <c r="I771" s="12">
        <v>3441</v>
      </c>
      <c r="J771" s="13">
        <v>0.84660482706489903</v>
      </c>
      <c r="K771" s="13">
        <v>7.6183939601921796E-2</v>
      </c>
      <c r="L771" s="12">
        <v>2460</v>
      </c>
      <c r="M771" s="13">
        <v>0.60524495047359805</v>
      </c>
      <c r="N771" s="13">
        <v>0.103118712273642</v>
      </c>
      <c r="O771" s="12">
        <v>970</v>
      </c>
      <c r="P771" s="13">
        <v>0.238653496731459</v>
      </c>
      <c r="Q771" s="13">
        <v>0.233734939759036</v>
      </c>
    </row>
    <row r="772" spans="1:17" x14ac:dyDescent="0.3">
      <c r="A772" s="9" t="s">
        <v>84</v>
      </c>
      <c r="B772" s="9" t="s">
        <v>94</v>
      </c>
      <c r="C772" s="9" t="s">
        <v>14</v>
      </c>
      <c r="D772" s="31">
        <v>67787.000366210006</v>
      </c>
      <c r="E772" s="11">
        <v>1</v>
      </c>
      <c r="F772" s="12">
        <v>50583</v>
      </c>
      <c r="G772" s="13">
        <v>0.74620502053096105</v>
      </c>
      <c r="H772" s="13">
        <v>1</v>
      </c>
      <c r="I772" s="12">
        <v>45167</v>
      </c>
      <c r="J772" s="13">
        <v>0.66630769551671298</v>
      </c>
      <c r="K772" s="13">
        <v>1</v>
      </c>
      <c r="L772" s="12">
        <v>23856</v>
      </c>
      <c r="M772" s="13">
        <v>0.351925883593037</v>
      </c>
      <c r="N772" s="13">
        <v>1</v>
      </c>
      <c r="O772" s="12">
        <v>4150</v>
      </c>
      <c r="P772" s="13">
        <v>6.12211777712569E-2</v>
      </c>
      <c r="Q772" s="13">
        <v>1</v>
      </c>
    </row>
    <row r="773" spans="1:17" x14ac:dyDescent="0.3">
      <c r="A773" s="9" t="s">
        <v>84</v>
      </c>
      <c r="B773" s="9" t="s">
        <v>95</v>
      </c>
      <c r="C773" s="9" t="s">
        <v>1113</v>
      </c>
      <c r="D773" s="31">
        <v>505.18640899000002</v>
      </c>
      <c r="E773" s="11">
        <v>3.6647545043943297E-2</v>
      </c>
      <c r="F773" s="12">
        <v>82</v>
      </c>
      <c r="G773" s="13">
        <v>0.16231632233325399</v>
      </c>
      <c r="H773" s="13">
        <v>6.3659653753590601E-3</v>
      </c>
      <c r="I773" s="12">
        <v>1</v>
      </c>
      <c r="J773" s="13">
        <v>1.9794673455274898E-3</v>
      </c>
      <c r="K773" s="13">
        <v>8.61400637436472E-5</v>
      </c>
      <c r="L773" s="12">
        <v>0</v>
      </c>
      <c r="M773" s="13">
        <v>0</v>
      </c>
      <c r="N773" s="13">
        <v>0</v>
      </c>
      <c r="O773" s="12">
        <v>0</v>
      </c>
      <c r="P773" s="13">
        <v>0</v>
      </c>
      <c r="Q773" s="13">
        <v>0</v>
      </c>
    </row>
    <row r="774" spans="1:17" x14ac:dyDescent="0.3">
      <c r="A774" s="9" t="s">
        <v>84</v>
      </c>
      <c r="B774" s="9" t="s">
        <v>95</v>
      </c>
      <c r="C774" s="9" t="s">
        <v>1110</v>
      </c>
      <c r="D774" s="31">
        <v>872.42811202999997</v>
      </c>
      <c r="E774" s="11">
        <v>6.3288219881336399E-2</v>
      </c>
      <c r="F774" s="12">
        <v>641</v>
      </c>
      <c r="G774" s="13">
        <v>0.73473102386452904</v>
      </c>
      <c r="H774" s="13">
        <v>4.9763217141526303E-2</v>
      </c>
      <c r="I774" s="12">
        <v>589</v>
      </c>
      <c r="J774" s="13">
        <v>0.67512725905804605</v>
      </c>
      <c r="K774" s="13">
        <v>5.0736497545008197E-2</v>
      </c>
      <c r="L774" s="12">
        <v>66</v>
      </c>
      <c r="M774" s="13">
        <v>7.5650932254382103E-2</v>
      </c>
      <c r="N774" s="13">
        <v>8.1875697804242708E-3</v>
      </c>
      <c r="O774" s="12">
        <v>2</v>
      </c>
      <c r="P774" s="13">
        <v>2.2924524925570298E-3</v>
      </c>
      <c r="Q774" s="13">
        <v>9.3370681605975695E-4</v>
      </c>
    </row>
    <row r="775" spans="1:17" x14ac:dyDescent="0.3">
      <c r="A775" s="9" t="s">
        <v>84</v>
      </c>
      <c r="B775" s="9" t="s">
        <v>95</v>
      </c>
      <c r="C775" s="9" t="s">
        <v>1101</v>
      </c>
      <c r="D775" s="31">
        <v>607.59898757999997</v>
      </c>
      <c r="E775" s="11">
        <v>4.4076821683524697E-2</v>
      </c>
      <c r="F775" s="12">
        <v>577</v>
      </c>
      <c r="G775" s="13">
        <v>0.94963950203098202</v>
      </c>
      <c r="H775" s="13">
        <v>4.4794658799782602E-2</v>
      </c>
      <c r="I775" s="12">
        <v>521</v>
      </c>
      <c r="J775" s="13">
        <v>0.85747344984079998</v>
      </c>
      <c r="K775" s="13">
        <v>4.4878973210440203E-2</v>
      </c>
      <c r="L775" s="12">
        <v>205</v>
      </c>
      <c r="M775" s="13">
        <v>0.33739358391048802</v>
      </c>
      <c r="N775" s="13">
        <v>2.5431087954348099E-2</v>
      </c>
      <c r="O775" s="12">
        <v>0</v>
      </c>
      <c r="P775" s="13">
        <v>0</v>
      </c>
      <c r="Q775" s="13">
        <v>0</v>
      </c>
    </row>
    <row r="776" spans="1:17" x14ac:dyDescent="0.3">
      <c r="A776" s="9" t="s">
        <v>84</v>
      </c>
      <c r="B776" s="9" t="s">
        <v>95</v>
      </c>
      <c r="C776" s="9" t="s">
        <v>1102</v>
      </c>
      <c r="D776" s="31">
        <v>625.41649245999997</v>
      </c>
      <c r="E776" s="11">
        <v>4.5369350146366602E-2</v>
      </c>
      <c r="F776" s="12">
        <v>623</v>
      </c>
      <c r="G776" s="13" t="s">
        <v>1133</v>
      </c>
      <c r="H776" s="13">
        <v>4.8365810107910898E-2</v>
      </c>
      <c r="I776" s="12">
        <v>560</v>
      </c>
      <c r="J776" s="13">
        <v>0.89540331403367401</v>
      </c>
      <c r="K776" s="13">
        <v>4.82384356964424E-2</v>
      </c>
      <c r="L776" s="12">
        <v>373</v>
      </c>
      <c r="M776" s="13">
        <v>0.59640256452600005</v>
      </c>
      <c r="N776" s="13">
        <v>4.6272174668155301E-2</v>
      </c>
      <c r="O776" s="12">
        <v>0</v>
      </c>
      <c r="P776" s="13">
        <v>0</v>
      </c>
      <c r="Q776" s="13">
        <v>0</v>
      </c>
    </row>
    <row r="777" spans="1:17" x14ac:dyDescent="0.3">
      <c r="A777" s="9" t="s">
        <v>84</v>
      </c>
      <c r="B777" s="9" t="s">
        <v>95</v>
      </c>
      <c r="C777" s="9" t="s">
        <v>359</v>
      </c>
      <c r="D777" s="31">
        <v>1218.2184142999999</v>
      </c>
      <c r="E777" s="11">
        <v>8.8372753931913794E-2</v>
      </c>
      <c r="F777" s="12">
        <v>1312</v>
      </c>
      <c r="G777" s="13" t="s">
        <v>1133</v>
      </c>
      <c r="H777" s="13">
        <v>0.101855446005745</v>
      </c>
      <c r="I777" s="12">
        <v>1099</v>
      </c>
      <c r="J777" s="13">
        <v>0.90213707747267602</v>
      </c>
      <c r="K777" s="13">
        <v>9.4667930054268198E-2</v>
      </c>
      <c r="L777" s="12">
        <v>612</v>
      </c>
      <c r="M777" s="13">
        <v>0.50237296761899697</v>
      </c>
      <c r="N777" s="13">
        <v>7.5921101600297705E-2</v>
      </c>
      <c r="O777" s="12">
        <v>8</v>
      </c>
      <c r="P777" s="13">
        <v>6.5669668969803602E-3</v>
      </c>
      <c r="Q777" s="13">
        <v>3.73482726423903E-3</v>
      </c>
    </row>
    <row r="778" spans="1:17" x14ac:dyDescent="0.3">
      <c r="A778" s="9" t="s">
        <v>84</v>
      </c>
      <c r="B778" s="9" t="s">
        <v>95</v>
      </c>
      <c r="C778" s="9" t="s">
        <v>360</v>
      </c>
      <c r="D778" s="31">
        <v>2908.9249877900002</v>
      </c>
      <c r="E778" s="11">
        <v>0.21102103624010299</v>
      </c>
      <c r="F778" s="12">
        <v>2722</v>
      </c>
      <c r="G778" s="13">
        <v>0.93574087039899501</v>
      </c>
      <c r="H778" s="13">
        <v>0.21131899697228501</v>
      </c>
      <c r="I778" s="12">
        <v>2482</v>
      </c>
      <c r="J778" s="13">
        <v>0.853236164706211</v>
      </c>
      <c r="K778" s="13">
        <v>0.21379963821173201</v>
      </c>
      <c r="L778" s="12">
        <v>1668</v>
      </c>
      <c r="M778" s="13">
        <v>0.57340770456485102</v>
      </c>
      <c r="N778" s="13">
        <v>0.206922218087086</v>
      </c>
      <c r="O778" s="12">
        <v>70</v>
      </c>
      <c r="P778" s="13">
        <v>2.40638724937287E-2</v>
      </c>
      <c r="Q778" s="13">
        <v>3.2679738562091498E-2</v>
      </c>
    </row>
    <row r="779" spans="1:17" x14ac:dyDescent="0.3">
      <c r="A779" s="9" t="s">
        <v>84</v>
      </c>
      <c r="B779" s="9" t="s">
        <v>95</v>
      </c>
      <c r="C779" s="9" t="s">
        <v>361</v>
      </c>
      <c r="D779" s="31">
        <v>3590.2329711900002</v>
      </c>
      <c r="E779" s="11">
        <v>0.260444901502765</v>
      </c>
      <c r="F779" s="12">
        <v>3361</v>
      </c>
      <c r="G779" s="13">
        <v>0.93615094813359201</v>
      </c>
      <c r="H779" s="13">
        <v>0.26092694666563199</v>
      </c>
      <c r="I779" s="12">
        <v>3113</v>
      </c>
      <c r="J779" s="13">
        <v>0.86707465085982505</v>
      </c>
      <c r="K779" s="13">
        <v>0.26815401843397402</v>
      </c>
      <c r="L779" s="12">
        <v>2323</v>
      </c>
      <c r="M779" s="13">
        <v>0.64703322002806696</v>
      </c>
      <c r="N779" s="13">
        <v>0.28817764545341801</v>
      </c>
      <c r="O779" s="12">
        <v>582</v>
      </c>
      <c r="P779" s="13">
        <v>0.16210647182795301</v>
      </c>
      <c r="Q779" s="13">
        <v>0.271708683473389</v>
      </c>
    </row>
    <row r="780" spans="1:17" x14ac:dyDescent="0.3">
      <c r="A780" s="9" t="s">
        <v>84</v>
      </c>
      <c r="B780" s="9" t="s">
        <v>95</v>
      </c>
      <c r="C780" s="9" t="s">
        <v>362</v>
      </c>
      <c r="D780" s="31">
        <v>2006.2059326200001</v>
      </c>
      <c r="E780" s="11">
        <v>0.14553543202024899</v>
      </c>
      <c r="F780" s="12">
        <v>2087</v>
      </c>
      <c r="G780" s="13" t="s">
        <v>1133</v>
      </c>
      <c r="H780" s="13">
        <v>0.162021582175297</v>
      </c>
      <c r="I780" s="12">
        <v>1923</v>
      </c>
      <c r="J780" s="13" t="s">
        <v>1133</v>
      </c>
      <c r="K780" s="13">
        <v>0.16564734257903399</v>
      </c>
      <c r="L780" s="12">
        <v>1672</v>
      </c>
      <c r="M780" s="13">
        <v>0.83341394460759799</v>
      </c>
      <c r="N780" s="13">
        <v>0.20741843443741501</v>
      </c>
      <c r="O780" s="12">
        <v>800</v>
      </c>
      <c r="P780" s="13">
        <v>0.39876265292229601</v>
      </c>
      <c r="Q780" s="13">
        <v>0.37348272642390301</v>
      </c>
    </row>
    <row r="781" spans="1:17" x14ac:dyDescent="0.3">
      <c r="A781" s="9" t="s">
        <v>84</v>
      </c>
      <c r="B781" s="9" t="s">
        <v>95</v>
      </c>
      <c r="C781" s="9" t="s">
        <v>363</v>
      </c>
      <c r="D781" s="31">
        <v>1450.7876891999999</v>
      </c>
      <c r="E781" s="11">
        <v>0.105243938164235</v>
      </c>
      <c r="F781" s="12">
        <v>1476</v>
      </c>
      <c r="G781" s="13" t="s">
        <v>1133</v>
      </c>
      <c r="H781" s="13">
        <v>0.11458737675646299</v>
      </c>
      <c r="I781" s="12">
        <v>1321</v>
      </c>
      <c r="J781" s="13">
        <v>0.91053984661837895</v>
      </c>
      <c r="K781" s="13">
        <v>0.113791024205358</v>
      </c>
      <c r="L781" s="12">
        <v>1142</v>
      </c>
      <c r="M781" s="13">
        <v>0.78715859563829604</v>
      </c>
      <c r="N781" s="13">
        <v>0.141669768018856</v>
      </c>
      <c r="O781" s="12">
        <v>680</v>
      </c>
      <c r="P781" s="13">
        <v>0.46871089757796902</v>
      </c>
      <c r="Q781" s="13">
        <v>0.317460317460317</v>
      </c>
    </row>
    <row r="782" spans="1:17" x14ac:dyDescent="0.3">
      <c r="A782" s="9" t="s">
        <v>84</v>
      </c>
      <c r="B782" s="9" t="s">
        <v>95</v>
      </c>
      <c r="C782" s="9" t="s">
        <v>14</v>
      </c>
      <c r="D782" s="31">
        <v>13785.000015260001</v>
      </c>
      <c r="E782" s="11">
        <v>1</v>
      </c>
      <c r="F782" s="12">
        <v>12881</v>
      </c>
      <c r="G782" s="13">
        <v>0.93442147158075695</v>
      </c>
      <c r="H782" s="13">
        <v>1</v>
      </c>
      <c r="I782" s="12">
        <v>11609</v>
      </c>
      <c r="J782" s="13">
        <v>0.84214726058388301</v>
      </c>
      <c r="K782" s="13">
        <v>1</v>
      </c>
      <c r="L782" s="12">
        <v>8061</v>
      </c>
      <c r="M782" s="13">
        <v>0.584766049407071</v>
      </c>
      <c r="N782" s="13">
        <v>1</v>
      </c>
      <c r="O782" s="12">
        <v>2142</v>
      </c>
      <c r="P782" s="13">
        <v>0.15538628927303599</v>
      </c>
      <c r="Q782" s="13">
        <v>1</v>
      </c>
    </row>
    <row r="783" spans="1:17" x14ac:dyDescent="0.3">
      <c r="A783" s="9" t="s">
        <v>84</v>
      </c>
      <c r="B783" s="9" t="s">
        <v>96</v>
      </c>
      <c r="C783" s="9" t="s">
        <v>1113</v>
      </c>
      <c r="D783" s="31">
        <v>7019.1397705099998</v>
      </c>
      <c r="E783" s="11">
        <v>7.8740223560831601E-2</v>
      </c>
      <c r="F783" s="12">
        <v>32</v>
      </c>
      <c r="G783" s="13">
        <v>4.5589632129059204E-3</v>
      </c>
      <c r="H783" s="13">
        <v>4.4540329876818199E-4</v>
      </c>
      <c r="I783" s="12">
        <v>2</v>
      </c>
      <c r="J783" s="13">
        <v>2.8493520080662003E-4</v>
      </c>
      <c r="K783" s="13">
        <v>3.21734794009298E-5</v>
      </c>
      <c r="L783" s="12">
        <v>0</v>
      </c>
      <c r="M783" s="13">
        <v>0</v>
      </c>
      <c r="N783" s="13">
        <v>0</v>
      </c>
      <c r="O783" s="12">
        <v>0</v>
      </c>
      <c r="P783" s="13">
        <v>0</v>
      </c>
      <c r="Q783" s="13">
        <v>0</v>
      </c>
    </row>
    <row r="784" spans="1:17" x14ac:dyDescent="0.3">
      <c r="A784" s="9" t="s">
        <v>84</v>
      </c>
      <c r="B784" s="9" t="s">
        <v>96</v>
      </c>
      <c r="C784" s="9" t="s">
        <v>1110</v>
      </c>
      <c r="D784" s="31">
        <v>8993.4147338799994</v>
      </c>
      <c r="E784" s="11">
        <v>0.100887503294372</v>
      </c>
      <c r="F784" s="12">
        <v>3966</v>
      </c>
      <c r="G784" s="13">
        <v>0.44098933690440001</v>
      </c>
      <c r="H784" s="13">
        <v>5.5202171341081498E-2</v>
      </c>
      <c r="I784" s="12">
        <v>3158</v>
      </c>
      <c r="J784" s="13">
        <v>0.35114582096421898</v>
      </c>
      <c r="K784" s="13">
        <v>5.08019239740682E-2</v>
      </c>
      <c r="L784" s="12">
        <v>69</v>
      </c>
      <c r="M784" s="13">
        <v>7.6722804453866799E-3</v>
      </c>
      <c r="N784" s="13">
        <v>2.97901735601416E-3</v>
      </c>
      <c r="O784" s="12">
        <v>0</v>
      </c>
      <c r="P784" s="13">
        <v>0</v>
      </c>
      <c r="Q784" s="13">
        <v>0</v>
      </c>
    </row>
    <row r="785" spans="1:17" x14ac:dyDescent="0.3">
      <c r="A785" s="9" t="s">
        <v>84</v>
      </c>
      <c r="B785" s="9" t="s">
        <v>96</v>
      </c>
      <c r="C785" s="9" t="s">
        <v>1101</v>
      </c>
      <c r="D785" s="31">
        <v>4845.2892456099999</v>
      </c>
      <c r="E785" s="11">
        <v>5.4354119007449797E-2</v>
      </c>
      <c r="F785" s="12">
        <v>4260</v>
      </c>
      <c r="G785" s="13">
        <v>0.87920447759846498</v>
      </c>
      <c r="H785" s="13">
        <v>5.9294314148514202E-2</v>
      </c>
      <c r="I785" s="12">
        <v>3640</v>
      </c>
      <c r="J785" s="13">
        <v>0.75124514048319502</v>
      </c>
      <c r="K785" s="13">
        <v>5.8555732509692301E-2</v>
      </c>
      <c r="L785" s="12">
        <v>525</v>
      </c>
      <c r="M785" s="13">
        <v>0.10835266449276899</v>
      </c>
      <c r="N785" s="13">
        <v>2.2666436404455599E-2</v>
      </c>
      <c r="O785" s="12">
        <v>2</v>
      </c>
      <c r="P785" s="13">
        <v>4.1277205521054702E-4</v>
      </c>
      <c r="Q785" s="13">
        <v>7.5443228970199902E-4</v>
      </c>
    </row>
    <row r="786" spans="1:17" x14ac:dyDescent="0.3">
      <c r="A786" s="9" t="s">
        <v>84</v>
      </c>
      <c r="B786" s="9" t="s">
        <v>96</v>
      </c>
      <c r="C786" s="9" t="s">
        <v>1102</v>
      </c>
      <c r="D786" s="31">
        <v>5240.3002929699996</v>
      </c>
      <c r="E786" s="11">
        <v>5.8785325564811801E-2</v>
      </c>
      <c r="F786" s="12">
        <v>4422</v>
      </c>
      <c r="G786" s="13">
        <v>0.84384477086785104</v>
      </c>
      <c r="H786" s="13">
        <v>6.1549168348528097E-2</v>
      </c>
      <c r="I786" s="12">
        <v>3701</v>
      </c>
      <c r="J786" s="13">
        <v>0.70625723586203404</v>
      </c>
      <c r="K786" s="13">
        <v>5.9537023631420598E-2</v>
      </c>
      <c r="L786" s="12">
        <v>960</v>
      </c>
      <c r="M786" s="13">
        <v>0.18319560832952</v>
      </c>
      <c r="N786" s="13">
        <v>4.1447197996718803E-2</v>
      </c>
      <c r="O786" s="12">
        <v>6</v>
      </c>
      <c r="P786" s="13">
        <v>1.1449725520595001E-3</v>
      </c>
      <c r="Q786" s="13">
        <v>2.263296869106E-3</v>
      </c>
    </row>
    <row r="787" spans="1:17" x14ac:dyDescent="0.3">
      <c r="A787" s="9" t="s">
        <v>84</v>
      </c>
      <c r="B787" s="9" t="s">
        <v>96</v>
      </c>
      <c r="C787" s="9" t="s">
        <v>359</v>
      </c>
      <c r="D787" s="31">
        <v>14796.75341797</v>
      </c>
      <c r="E787" s="11">
        <v>0.16598895451554799</v>
      </c>
      <c r="F787" s="12">
        <v>11559</v>
      </c>
      <c r="G787" s="13">
        <v>0.78118487708000195</v>
      </c>
      <c r="H787" s="13">
        <v>0.160888022826919</v>
      </c>
      <c r="I787" s="12">
        <v>9669</v>
      </c>
      <c r="J787" s="13">
        <v>0.65345415489977898</v>
      </c>
      <c r="K787" s="13">
        <v>0.15554268616379499</v>
      </c>
      <c r="L787" s="12">
        <v>2302</v>
      </c>
      <c r="M787" s="13">
        <v>0.15557466796765901</v>
      </c>
      <c r="N787" s="13">
        <v>9.93869268629652E-2</v>
      </c>
      <c r="O787" s="12">
        <v>17</v>
      </c>
      <c r="P787" s="13">
        <v>1.1489006756951301E-3</v>
      </c>
      <c r="Q787" s="13">
        <v>6.4126744624669902E-3</v>
      </c>
    </row>
    <row r="788" spans="1:17" x14ac:dyDescent="0.3">
      <c r="A788" s="9" t="s">
        <v>84</v>
      </c>
      <c r="B788" s="9" t="s">
        <v>96</v>
      </c>
      <c r="C788" s="9" t="s">
        <v>360</v>
      </c>
      <c r="D788" s="31">
        <v>24165.794189460001</v>
      </c>
      <c r="E788" s="11">
        <v>0.27109020467117301</v>
      </c>
      <c r="F788" s="12">
        <v>22681</v>
      </c>
      <c r="G788" s="13">
        <v>0.93855802222682205</v>
      </c>
      <c r="H788" s="13">
        <v>0.315693506855035</v>
      </c>
      <c r="I788" s="12">
        <v>19630</v>
      </c>
      <c r="J788" s="13">
        <v>0.81230518832117204</v>
      </c>
      <c r="K788" s="13">
        <v>0.31578270032012601</v>
      </c>
      <c r="L788" s="12">
        <v>6417</v>
      </c>
      <c r="M788" s="13">
        <v>0.26554062116438898</v>
      </c>
      <c r="N788" s="13">
        <v>0.27704861410931703</v>
      </c>
      <c r="O788" s="12">
        <v>88</v>
      </c>
      <c r="P788" s="13">
        <v>3.6415107780062698E-3</v>
      </c>
      <c r="Q788" s="13">
        <v>3.3195020746888002E-2</v>
      </c>
    </row>
    <row r="789" spans="1:17" x14ac:dyDescent="0.3">
      <c r="A789" s="9" t="s">
        <v>84</v>
      </c>
      <c r="B789" s="9" t="s">
        <v>96</v>
      </c>
      <c r="C789" s="9" t="s">
        <v>361</v>
      </c>
      <c r="D789" s="31">
        <v>14846.5489502</v>
      </c>
      <c r="E789" s="11">
        <v>0.166547557345569</v>
      </c>
      <c r="F789" s="12">
        <v>15645</v>
      </c>
      <c r="G789" s="13" t="s">
        <v>1133</v>
      </c>
      <c r="H789" s="13">
        <v>0.217760456538381</v>
      </c>
      <c r="I789" s="12">
        <v>13965</v>
      </c>
      <c r="J789" s="13">
        <v>0.94062263539109403</v>
      </c>
      <c r="K789" s="13">
        <v>0.224651319916992</v>
      </c>
      <c r="L789" s="12">
        <v>7050</v>
      </c>
      <c r="M789" s="13">
        <v>0.47485782882257199</v>
      </c>
      <c r="N789" s="13">
        <v>0.30437786028840302</v>
      </c>
      <c r="O789" s="12">
        <v>925</v>
      </c>
      <c r="P789" s="13">
        <v>6.2304041370337397E-2</v>
      </c>
      <c r="Q789" s="13">
        <v>0.348924933987175</v>
      </c>
    </row>
    <row r="790" spans="1:17" x14ac:dyDescent="0.3">
      <c r="A790" s="9" t="s">
        <v>84</v>
      </c>
      <c r="B790" s="9" t="s">
        <v>96</v>
      </c>
      <c r="C790" s="9" t="s">
        <v>362</v>
      </c>
      <c r="D790" s="31">
        <v>5755.7838134699996</v>
      </c>
      <c r="E790" s="11">
        <v>6.4567983977830604E-2</v>
      </c>
      <c r="F790" s="12">
        <v>5892</v>
      </c>
      <c r="G790" s="13" t="s">
        <v>1133</v>
      </c>
      <c r="H790" s="13">
        <v>8.2009882385691402E-2</v>
      </c>
      <c r="I790" s="12">
        <v>5356</v>
      </c>
      <c r="J790" s="13">
        <v>0.930542246473121</v>
      </c>
      <c r="K790" s="13">
        <v>8.6160577835690005E-2</v>
      </c>
      <c r="L790" s="12">
        <v>3632</v>
      </c>
      <c r="M790" s="13">
        <v>0.63101744570395402</v>
      </c>
      <c r="N790" s="13">
        <v>0.156808565754253</v>
      </c>
      <c r="O790" s="12">
        <v>921</v>
      </c>
      <c r="P790" s="13">
        <v>0.16001295911160299</v>
      </c>
      <c r="Q790" s="13">
        <v>0.34741606940777098</v>
      </c>
    </row>
    <row r="791" spans="1:17" x14ac:dyDescent="0.3">
      <c r="A791" s="9" t="s">
        <v>84</v>
      </c>
      <c r="B791" s="9" t="s">
        <v>96</v>
      </c>
      <c r="C791" s="9" t="s">
        <v>363</v>
      </c>
      <c r="D791" s="31">
        <v>3479.9758605900001</v>
      </c>
      <c r="E791" s="11">
        <v>3.9038128062414197E-2</v>
      </c>
      <c r="F791" s="12">
        <v>3388</v>
      </c>
      <c r="G791" s="13" t="s">
        <v>1133</v>
      </c>
      <c r="H791" s="13">
        <v>4.7157074257081197E-2</v>
      </c>
      <c r="I791" s="12">
        <v>3042</v>
      </c>
      <c r="J791" s="13">
        <v>0.874143994632266</v>
      </c>
      <c r="K791" s="13">
        <v>4.8935862168814202E-2</v>
      </c>
      <c r="L791" s="12">
        <v>2207</v>
      </c>
      <c r="M791" s="13">
        <v>0.63419980149684796</v>
      </c>
      <c r="N791" s="13">
        <v>9.5285381227873195E-2</v>
      </c>
      <c r="O791" s="12">
        <v>692</v>
      </c>
      <c r="P791" s="13">
        <v>0.19885195407150799</v>
      </c>
      <c r="Q791" s="13">
        <v>0.261033572236892</v>
      </c>
    </row>
    <row r="792" spans="1:17" x14ac:dyDescent="0.3">
      <c r="A792" s="9" t="s">
        <v>84</v>
      </c>
      <c r="B792" s="9" t="s">
        <v>96</v>
      </c>
      <c r="C792" s="9" t="s">
        <v>14</v>
      </c>
      <c r="D792" s="31">
        <v>89143.000274659993</v>
      </c>
      <c r="E792" s="11">
        <v>1</v>
      </c>
      <c r="F792" s="12">
        <v>71845</v>
      </c>
      <c r="G792" s="13">
        <v>0.80595223156767404</v>
      </c>
      <c r="H792" s="13">
        <v>1</v>
      </c>
      <c r="I792" s="12">
        <v>62163</v>
      </c>
      <c r="J792" s="13">
        <v>0.697340226472842</v>
      </c>
      <c r="K792" s="13">
        <v>1</v>
      </c>
      <c r="L792" s="12">
        <v>23162</v>
      </c>
      <c r="M792" s="13">
        <v>0.259829711010794</v>
      </c>
      <c r="N792" s="13">
        <v>1</v>
      </c>
      <c r="O792" s="12">
        <v>2651</v>
      </c>
      <c r="P792" s="13">
        <v>2.9738734301425301E-2</v>
      </c>
      <c r="Q792" s="13">
        <v>1</v>
      </c>
    </row>
    <row r="793" spans="1:17" x14ac:dyDescent="0.3">
      <c r="A793" s="9" t="s">
        <v>84</v>
      </c>
      <c r="B793" s="9" t="s">
        <v>97</v>
      </c>
      <c r="C793" s="9" t="s">
        <v>1113</v>
      </c>
      <c r="D793" s="31">
        <v>7521.8182983500001</v>
      </c>
      <c r="E793" s="11">
        <v>7.4287362400630205E-2</v>
      </c>
      <c r="F793" s="12">
        <v>183</v>
      </c>
      <c r="G793" s="13">
        <v>2.43292236984963E-2</v>
      </c>
      <c r="H793" s="13">
        <v>2.1178594574576401E-3</v>
      </c>
      <c r="I793" s="12">
        <v>9</v>
      </c>
      <c r="J793" s="13">
        <v>1.1965191982867E-3</v>
      </c>
      <c r="K793" s="13">
        <v>1.18998823233859E-4</v>
      </c>
      <c r="L793" s="12">
        <v>0</v>
      </c>
      <c r="M793" s="13">
        <v>0</v>
      </c>
      <c r="N793" s="13">
        <v>0</v>
      </c>
      <c r="O793" s="12">
        <v>0</v>
      </c>
      <c r="P793" s="13">
        <v>0</v>
      </c>
      <c r="Q793" s="13">
        <v>0</v>
      </c>
    </row>
    <row r="794" spans="1:17" x14ac:dyDescent="0.3">
      <c r="A794" s="9" t="s">
        <v>84</v>
      </c>
      <c r="B794" s="9" t="s">
        <v>97</v>
      </c>
      <c r="C794" s="9" t="s">
        <v>1110</v>
      </c>
      <c r="D794" s="31">
        <v>9653.9367675699996</v>
      </c>
      <c r="E794" s="11">
        <v>9.5344698688422103E-2</v>
      </c>
      <c r="F794" s="12">
        <v>4656</v>
      </c>
      <c r="G794" s="13">
        <v>0.48229029380435501</v>
      </c>
      <c r="H794" s="13">
        <v>5.3883899638922303E-2</v>
      </c>
      <c r="I794" s="12">
        <v>3801</v>
      </c>
      <c r="J794" s="13">
        <v>0.39372538804775598</v>
      </c>
      <c r="K794" s="13">
        <v>5.0257169679099802E-2</v>
      </c>
      <c r="L794" s="12">
        <v>213</v>
      </c>
      <c r="M794" s="13">
        <v>2.20635379253281E-2</v>
      </c>
      <c r="N794" s="13">
        <v>6.0501050957223199E-3</v>
      </c>
      <c r="O794" s="12">
        <v>1</v>
      </c>
      <c r="P794" s="13">
        <v>1.0358468509543699E-4</v>
      </c>
      <c r="Q794" s="13">
        <v>1.98373338623289E-4</v>
      </c>
    </row>
    <row r="795" spans="1:17" x14ac:dyDescent="0.3">
      <c r="A795" s="9" t="s">
        <v>84</v>
      </c>
      <c r="B795" s="9" t="s">
        <v>97</v>
      </c>
      <c r="C795" s="9" t="s">
        <v>1101</v>
      </c>
      <c r="D795" s="31">
        <v>5105.2008056699997</v>
      </c>
      <c r="E795" s="11">
        <v>5.0420242464776097E-2</v>
      </c>
      <c r="F795" s="12">
        <v>4800</v>
      </c>
      <c r="G795" s="13">
        <v>0.94021766874849799</v>
      </c>
      <c r="H795" s="13">
        <v>5.5550411998889E-2</v>
      </c>
      <c r="I795" s="12">
        <v>4198</v>
      </c>
      <c r="J795" s="13">
        <v>0.82229870279295703</v>
      </c>
      <c r="K795" s="13">
        <v>5.5506339992860101E-2</v>
      </c>
      <c r="L795" s="12">
        <v>1045</v>
      </c>
      <c r="M795" s="13">
        <v>0.204693221633788</v>
      </c>
      <c r="N795" s="13">
        <v>2.96824404930978E-2</v>
      </c>
      <c r="O795" s="12">
        <v>5</v>
      </c>
      <c r="P795" s="13">
        <v>9.793934049463519E-4</v>
      </c>
      <c r="Q795" s="13">
        <v>9.9186669311644498E-4</v>
      </c>
    </row>
    <row r="796" spans="1:17" x14ac:dyDescent="0.3">
      <c r="A796" s="9" t="s">
        <v>84</v>
      </c>
      <c r="B796" s="9" t="s">
        <v>97</v>
      </c>
      <c r="C796" s="9" t="s">
        <v>1102</v>
      </c>
      <c r="D796" s="31">
        <v>5316.4730224699997</v>
      </c>
      <c r="E796" s="11">
        <v>5.2506819820420103E-2</v>
      </c>
      <c r="F796" s="12">
        <v>5229</v>
      </c>
      <c r="G796" s="13" t="s">
        <v>1133</v>
      </c>
      <c r="H796" s="13">
        <v>6.05152300712897E-2</v>
      </c>
      <c r="I796" s="12">
        <v>4494</v>
      </c>
      <c r="J796" s="13">
        <v>0.84529724518607896</v>
      </c>
      <c r="K796" s="13">
        <v>5.9420079068107E-2</v>
      </c>
      <c r="L796" s="12">
        <v>1724</v>
      </c>
      <c r="M796" s="13">
        <v>0.32427513366728999</v>
      </c>
      <c r="N796" s="13">
        <v>4.89689257512924E-2</v>
      </c>
      <c r="O796" s="12">
        <v>7</v>
      </c>
      <c r="P796" s="13">
        <v>1.31666237567925E-3</v>
      </c>
      <c r="Q796" s="13">
        <v>1.3886133703630199E-3</v>
      </c>
    </row>
    <row r="797" spans="1:17" x14ac:dyDescent="0.3">
      <c r="A797" s="9" t="s">
        <v>84</v>
      </c>
      <c r="B797" s="9" t="s">
        <v>97</v>
      </c>
      <c r="C797" s="9" t="s">
        <v>359</v>
      </c>
      <c r="D797" s="31">
        <v>15407.3581543</v>
      </c>
      <c r="E797" s="11">
        <v>0.152166930048797</v>
      </c>
      <c r="F797" s="12">
        <v>13113</v>
      </c>
      <c r="G797" s="13">
        <v>0.85108685529844197</v>
      </c>
      <c r="H797" s="13">
        <v>0.151756781779465</v>
      </c>
      <c r="I797" s="12">
        <v>11075</v>
      </c>
      <c r="J797" s="13">
        <v>0.71881239399300301</v>
      </c>
      <c r="K797" s="13">
        <v>0.146434663034999</v>
      </c>
      <c r="L797" s="12">
        <v>3605</v>
      </c>
      <c r="M797" s="13">
        <v>0.23397911334941501</v>
      </c>
      <c r="N797" s="13">
        <v>0.102397318638868</v>
      </c>
      <c r="O797" s="12">
        <v>41</v>
      </c>
      <c r="P797" s="13">
        <v>2.6610661989808701E-3</v>
      </c>
      <c r="Q797" s="13">
        <v>8.1333068835548507E-3</v>
      </c>
    </row>
    <row r="798" spans="1:17" x14ac:dyDescent="0.3">
      <c r="A798" s="9" t="s">
        <v>84</v>
      </c>
      <c r="B798" s="9" t="s">
        <v>97</v>
      </c>
      <c r="C798" s="9" t="s">
        <v>360</v>
      </c>
      <c r="D798" s="31">
        <v>28124.097900389999</v>
      </c>
      <c r="E798" s="11">
        <v>0.27776063845830701</v>
      </c>
      <c r="F798" s="12">
        <v>26987</v>
      </c>
      <c r="G798" s="13" t="s">
        <v>1133</v>
      </c>
      <c r="H798" s="13">
        <v>0.31232061846125397</v>
      </c>
      <c r="I798" s="12">
        <v>23736</v>
      </c>
      <c r="J798" s="13">
        <v>0.84397373683124799</v>
      </c>
      <c r="K798" s="13">
        <v>0.31383956314209799</v>
      </c>
      <c r="L798" s="12">
        <v>9823</v>
      </c>
      <c r="M798" s="13">
        <v>0.34927342504606301</v>
      </c>
      <c r="N798" s="13">
        <v>0.279014940635119</v>
      </c>
      <c r="O798" s="12">
        <v>195</v>
      </c>
      <c r="P798" s="13">
        <v>6.9335557247258697E-3</v>
      </c>
      <c r="Q798" s="13">
        <v>3.8682801031541397E-2</v>
      </c>
    </row>
    <row r="799" spans="1:17" x14ac:dyDescent="0.3">
      <c r="A799" s="9" t="s">
        <v>84</v>
      </c>
      <c r="B799" s="9" t="s">
        <v>97</v>
      </c>
      <c r="C799" s="9" t="s">
        <v>361</v>
      </c>
      <c r="D799" s="31">
        <v>17544.293212889999</v>
      </c>
      <c r="E799" s="11">
        <v>0.17327183618019301</v>
      </c>
      <c r="F799" s="12">
        <v>18157</v>
      </c>
      <c r="G799" s="13" t="s">
        <v>1133</v>
      </c>
      <c r="H799" s="13">
        <v>0.21013100638829699</v>
      </c>
      <c r="I799" s="12">
        <v>16313</v>
      </c>
      <c r="J799" s="13">
        <v>0.929818021281966</v>
      </c>
      <c r="K799" s="13">
        <v>0.215691978157105</v>
      </c>
      <c r="L799" s="12">
        <v>9838</v>
      </c>
      <c r="M799" s="13">
        <v>0.56075214205676305</v>
      </c>
      <c r="N799" s="13">
        <v>0.27944100437425401</v>
      </c>
      <c r="O799" s="12">
        <v>1684</v>
      </c>
      <c r="P799" s="13">
        <v>9.5985627894245695E-2</v>
      </c>
      <c r="Q799" s="13">
        <v>0.33406070224161899</v>
      </c>
    </row>
    <row r="800" spans="1:17" x14ac:dyDescent="0.3">
      <c r="A800" s="9" t="s">
        <v>84</v>
      </c>
      <c r="B800" s="9" t="s">
        <v>97</v>
      </c>
      <c r="C800" s="9" t="s">
        <v>362</v>
      </c>
      <c r="D800" s="31">
        <v>7663.4265136800004</v>
      </c>
      <c r="E800" s="11">
        <v>7.5685920620712901E-2</v>
      </c>
      <c r="F800" s="12">
        <v>8137</v>
      </c>
      <c r="G800" s="13" t="s">
        <v>1133</v>
      </c>
      <c r="H800" s="13">
        <v>9.4169521340616597E-2</v>
      </c>
      <c r="I800" s="12">
        <v>7342</v>
      </c>
      <c r="J800" s="13" t="s">
        <v>1133</v>
      </c>
      <c r="K800" s="13">
        <v>9.70765955758882E-2</v>
      </c>
      <c r="L800" s="12">
        <v>5430</v>
      </c>
      <c r="M800" s="13">
        <v>0.70856032746016395</v>
      </c>
      <c r="N800" s="13">
        <v>0.154235073567006</v>
      </c>
      <c r="O800" s="12">
        <v>1805</v>
      </c>
      <c r="P800" s="13">
        <v>0.235534326163093</v>
      </c>
      <c r="Q800" s="13">
        <v>0.35806387621503699</v>
      </c>
    </row>
    <row r="801" spans="1:17" x14ac:dyDescent="0.3">
      <c r="A801" s="9" t="s">
        <v>84</v>
      </c>
      <c r="B801" s="9" t="s">
        <v>97</v>
      </c>
      <c r="C801" s="9" t="s">
        <v>363</v>
      </c>
      <c r="D801" s="31">
        <v>4916.3954162600003</v>
      </c>
      <c r="E801" s="11">
        <v>4.8555553126379103E-2</v>
      </c>
      <c r="F801" s="12">
        <v>5146</v>
      </c>
      <c r="G801" s="13" t="s">
        <v>1133</v>
      </c>
      <c r="H801" s="13">
        <v>5.9554670863808903E-2</v>
      </c>
      <c r="I801" s="12">
        <v>4663</v>
      </c>
      <c r="J801" s="13">
        <v>0.94845910574606196</v>
      </c>
      <c r="K801" s="13">
        <v>6.1654612526609497E-2</v>
      </c>
      <c r="L801" s="12">
        <v>3528</v>
      </c>
      <c r="M801" s="13">
        <v>0.71759891166032796</v>
      </c>
      <c r="N801" s="13">
        <v>0.10021019144464</v>
      </c>
      <c r="O801" s="12">
        <v>1303</v>
      </c>
      <c r="P801" s="13">
        <v>0.265031570831465</v>
      </c>
      <c r="Q801" s="13">
        <v>0.25848046022614601</v>
      </c>
    </row>
    <row r="802" spans="1:17" x14ac:dyDescent="0.3">
      <c r="A802" s="9" t="s">
        <v>84</v>
      </c>
      <c r="B802" s="9" t="s">
        <v>97</v>
      </c>
      <c r="C802" s="9" t="s">
        <v>14</v>
      </c>
      <c r="D802" s="31">
        <v>101252.99990845</v>
      </c>
      <c r="E802" s="11">
        <v>1</v>
      </c>
      <c r="F802" s="12">
        <v>86408</v>
      </c>
      <c r="G802" s="13">
        <v>0.85338706090809702</v>
      </c>
      <c r="H802" s="13">
        <v>1</v>
      </c>
      <c r="I802" s="12">
        <v>75631</v>
      </c>
      <c r="J802" s="13">
        <v>0.74695070830872501</v>
      </c>
      <c r="K802" s="13">
        <v>1</v>
      </c>
      <c r="L802" s="12">
        <v>35206</v>
      </c>
      <c r="M802" s="13">
        <v>0.34770327824195102</v>
      </c>
      <c r="N802" s="13">
        <v>1</v>
      </c>
      <c r="O802" s="12">
        <v>5041</v>
      </c>
      <c r="P802" s="13">
        <v>4.9786179219953201E-2</v>
      </c>
      <c r="Q802" s="13">
        <v>1</v>
      </c>
    </row>
    <row r="803" spans="1:17" x14ac:dyDescent="0.3">
      <c r="A803" s="9" t="s">
        <v>84</v>
      </c>
      <c r="B803" s="9" t="s">
        <v>98</v>
      </c>
      <c r="C803" s="9" t="s">
        <v>1113</v>
      </c>
      <c r="D803" s="31">
        <v>591.83322143999999</v>
      </c>
      <c r="E803" s="11">
        <v>4.5525632284861298E-2</v>
      </c>
      <c r="F803" s="12">
        <v>56</v>
      </c>
      <c r="G803" s="13">
        <v>9.4621251344670004E-2</v>
      </c>
      <c r="H803" s="13">
        <v>4.72773322076826E-3</v>
      </c>
      <c r="I803" s="12">
        <v>8</v>
      </c>
      <c r="J803" s="13">
        <v>1.35173216206671E-2</v>
      </c>
      <c r="K803" s="13">
        <v>7.4397842462568602E-4</v>
      </c>
      <c r="L803" s="12">
        <v>0</v>
      </c>
      <c r="M803" s="13">
        <v>0</v>
      </c>
      <c r="N803" s="13">
        <v>0</v>
      </c>
      <c r="O803" s="12">
        <v>0</v>
      </c>
      <c r="P803" s="13">
        <v>0</v>
      </c>
      <c r="Q803" s="13">
        <v>0</v>
      </c>
    </row>
    <row r="804" spans="1:17" x14ac:dyDescent="0.3">
      <c r="A804" s="9" t="s">
        <v>84</v>
      </c>
      <c r="B804" s="9" t="s">
        <v>98</v>
      </c>
      <c r="C804" s="9" t="s">
        <v>1110</v>
      </c>
      <c r="D804" s="31">
        <v>1232.70472718</v>
      </c>
      <c r="E804" s="11">
        <v>9.4823440274037399E-2</v>
      </c>
      <c r="F804" s="12">
        <v>876</v>
      </c>
      <c r="G804" s="13">
        <v>0.71063246589796403</v>
      </c>
      <c r="H804" s="13">
        <v>7.3955255382017707E-2</v>
      </c>
      <c r="I804" s="12">
        <v>741</v>
      </c>
      <c r="J804" s="13">
        <v>0.60111718861916796</v>
      </c>
      <c r="K804" s="13">
        <v>6.8911001580954104E-2</v>
      </c>
      <c r="L804" s="12">
        <v>67</v>
      </c>
      <c r="M804" s="13">
        <v>5.4352026501328303E-2</v>
      </c>
      <c r="N804" s="13">
        <v>9.8110997217747808E-3</v>
      </c>
      <c r="O804" s="12">
        <v>0</v>
      </c>
      <c r="P804" s="13">
        <v>0</v>
      </c>
      <c r="Q804" s="13">
        <v>0</v>
      </c>
    </row>
    <row r="805" spans="1:17" x14ac:dyDescent="0.3">
      <c r="A805" s="9" t="s">
        <v>84</v>
      </c>
      <c r="B805" s="9" t="s">
        <v>98</v>
      </c>
      <c r="C805" s="9" t="s">
        <v>1101</v>
      </c>
      <c r="D805" s="31">
        <v>813.04031372999998</v>
      </c>
      <c r="E805" s="11">
        <v>6.2541562411079998E-2</v>
      </c>
      <c r="F805" s="12">
        <v>686</v>
      </c>
      <c r="G805" s="13">
        <v>0.84374659954169495</v>
      </c>
      <c r="H805" s="13">
        <v>5.7914731954411103E-2</v>
      </c>
      <c r="I805" s="12">
        <v>654</v>
      </c>
      <c r="J805" s="13">
        <v>0.80438815758056603</v>
      </c>
      <c r="K805" s="13">
        <v>6.0820236213149803E-2</v>
      </c>
      <c r="L805" s="12">
        <v>253</v>
      </c>
      <c r="M805" s="13">
        <v>0.31117768175517302</v>
      </c>
      <c r="N805" s="13">
        <v>3.7047884024015203E-2</v>
      </c>
      <c r="O805" s="12">
        <v>1</v>
      </c>
      <c r="P805" s="13">
        <v>1.2299513112852701E-3</v>
      </c>
      <c r="Q805" s="13">
        <v>7.0372976776917695E-4</v>
      </c>
    </row>
    <row r="806" spans="1:17" x14ac:dyDescent="0.3">
      <c r="A806" s="9" t="s">
        <v>84</v>
      </c>
      <c r="B806" s="9" t="s">
        <v>98</v>
      </c>
      <c r="C806" s="9" t="s">
        <v>1102</v>
      </c>
      <c r="D806" s="31">
        <v>809.78964614999995</v>
      </c>
      <c r="E806" s="11">
        <v>6.2291511059506102E-2</v>
      </c>
      <c r="F806" s="12">
        <v>663</v>
      </c>
      <c r="G806" s="13">
        <v>0.81873113981157297</v>
      </c>
      <c r="H806" s="13">
        <v>5.5972984381595599E-2</v>
      </c>
      <c r="I806" s="12">
        <v>612</v>
      </c>
      <c r="J806" s="13">
        <v>0.75575182136452901</v>
      </c>
      <c r="K806" s="13">
        <v>5.6914349483865E-2</v>
      </c>
      <c r="L806" s="12">
        <v>351</v>
      </c>
      <c r="M806" s="13">
        <v>0.43344589754730301</v>
      </c>
      <c r="N806" s="13">
        <v>5.1398447796163399E-2</v>
      </c>
      <c r="O806" s="12">
        <v>4</v>
      </c>
      <c r="P806" s="13">
        <v>4.9395543880034597E-3</v>
      </c>
      <c r="Q806" s="13">
        <v>2.81491907107671E-3</v>
      </c>
    </row>
    <row r="807" spans="1:17" x14ac:dyDescent="0.3">
      <c r="A807" s="9" t="s">
        <v>84</v>
      </c>
      <c r="B807" s="9" t="s">
        <v>98</v>
      </c>
      <c r="C807" s="9" t="s">
        <v>359</v>
      </c>
      <c r="D807" s="31">
        <v>1146.6299591100001</v>
      </c>
      <c r="E807" s="11">
        <v>8.8202304288083205E-2</v>
      </c>
      <c r="F807" s="12">
        <v>1195</v>
      </c>
      <c r="G807" s="13" t="s">
        <v>1133</v>
      </c>
      <c r="H807" s="13">
        <v>0.100886449978894</v>
      </c>
      <c r="I807" s="12">
        <v>1019</v>
      </c>
      <c r="J807" s="13">
        <v>0.88869123984073695</v>
      </c>
      <c r="K807" s="13">
        <v>9.4764251836696706E-2</v>
      </c>
      <c r="L807" s="12">
        <v>565</v>
      </c>
      <c r="M807" s="13">
        <v>0.49274833219824998</v>
      </c>
      <c r="N807" s="13">
        <v>8.2735393176160493E-2</v>
      </c>
      <c r="O807" s="12">
        <v>6</v>
      </c>
      <c r="P807" s="13">
        <v>5.2327256516628302E-3</v>
      </c>
      <c r="Q807" s="13">
        <v>4.22237860661506E-3</v>
      </c>
    </row>
    <row r="808" spans="1:17" x14ac:dyDescent="0.3">
      <c r="A808" s="9" t="s">
        <v>84</v>
      </c>
      <c r="B808" s="9" t="s">
        <v>98</v>
      </c>
      <c r="C808" s="9" t="s">
        <v>360</v>
      </c>
      <c r="D808" s="31">
        <v>2792.8601226800001</v>
      </c>
      <c r="E808" s="11">
        <v>0.21483539342184799</v>
      </c>
      <c r="F808" s="12">
        <v>2805</v>
      </c>
      <c r="G808" s="13" t="s">
        <v>1133</v>
      </c>
      <c r="H808" s="13">
        <v>0.236808780075981</v>
      </c>
      <c r="I808" s="12">
        <v>2580</v>
      </c>
      <c r="J808" s="13">
        <v>0.92378418061419398</v>
      </c>
      <c r="K808" s="13">
        <v>0.239933041941784</v>
      </c>
      <c r="L808" s="12">
        <v>1677</v>
      </c>
      <c r="M808" s="13">
        <v>0.60045971739922599</v>
      </c>
      <c r="N808" s="13">
        <v>0.24557036169278099</v>
      </c>
      <c r="O808" s="12">
        <v>41</v>
      </c>
      <c r="P808" s="13">
        <v>1.4680291242318601E-2</v>
      </c>
      <c r="Q808" s="13">
        <v>2.8852920478536201E-2</v>
      </c>
    </row>
    <row r="809" spans="1:17" x14ac:dyDescent="0.3">
      <c r="A809" s="9" t="s">
        <v>84</v>
      </c>
      <c r="B809" s="9" t="s">
        <v>98</v>
      </c>
      <c r="C809" s="9" t="s">
        <v>361</v>
      </c>
      <c r="D809" s="31">
        <v>3039.2768859799999</v>
      </c>
      <c r="E809" s="11">
        <v>0.233790529004684</v>
      </c>
      <c r="F809" s="12">
        <v>2799</v>
      </c>
      <c r="G809" s="13">
        <v>0.92094274559570999</v>
      </c>
      <c r="H809" s="13">
        <v>0.23630223723089899</v>
      </c>
      <c r="I809" s="12">
        <v>2598</v>
      </c>
      <c r="J809" s="13">
        <v>0.85480859344682203</v>
      </c>
      <c r="K809" s="13">
        <v>0.24160699339719099</v>
      </c>
      <c r="L809" s="12">
        <v>1836</v>
      </c>
      <c r="M809" s="13">
        <v>0.60409106141969404</v>
      </c>
      <c r="N809" s="13">
        <v>0.26885341924146999</v>
      </c>
      <c r="O809" s="12">
        <v>397</v>
      </c>
      <c r="P809" s="13">
        <v>0.13062317613486801</v>
      </c>
      <c r="Q809" s="13">
        <v>0.27938071780436302</v>
      </c>
    </row>
    <row r="810" spans="1:17" x14ac:dyDescent="0.3">
      <c r="A810" s="9" t="s">
        <v>84</v>
      </c>
      <c r="B810" s="9" t="s">
        <v>98</v>
      </c>
      <c r="C810" s="9" t="s">
        <v>362</v>
      </c>
      <c r="D810" s="31">
        <v>1357.96603394</v>
      </c>
      <c r="E810" s="11">
        <v>0.104458925381146</v>
      </c>
      <c r="F810" s="12">
        <v>1491</v>
      </c>
      <c r="G810" s="13" t="s">
        <v>1133</v>
      </c>
      <c r="H810" s="13">
        <v>0.12587589700295501</v>
      </c>
      <c r="I810" s="12">
        <v>1372</v>
      </c>
      <c r="J810" s="13" t="s">
        <v>1133</v>
      </c>
      <c r="K810" s="13">
        <v>0.127592299823305</v>
      </c>
      <c r="L810" s="12">
        <v>1081</v>
      </c>
      <c r="M810" s="13">
        <v>0.79604347456584601</v>
      </c>
      <c r="N810" s="13">
        <v>0.15829550446624699</v>
      </c>
      <c r="O810" s="12">
        <v>459</v>
      </c>
      <c r="P810" s="13">
        <v>0.33800550862694101</v>
      </c>
      <c r="Q810" s="13">
        <v>0.32301196340605198</v>
      </c>
    </row>
    <row r="811" spans="1:17" x14ac:dyDescent="0.3">
      <c r="A811" s="9" t="s">
        <v>84</v>
      </c>
      <c r="B811" s="9" t="s">
        <v>98</v>
      </c>
      <c r="C811" s="9" t="s">
        <v>363</v>
      </c>
      <c r="D811" s="31">
        <v>1215.8991165100001</v>
      </c>
      <c r="E811" s="11">
        <v>9.3530700995523394E-2</v>
      </c>
      <c r="F811" s="12">
        <v>1274</v>
      </c>
      <c r="G811" s="13" t="s">
        <v>1133</v>
      </c>
      <c r="H811" s="13">
        <v>0.10755593077247801</v>
      </c>
      <c r="I811" s="12">
        <v>1169</v>
      </c>
      <c r="J811" s="13" t="s">
        <v>1133</v>
      </c>
      <c r="K811" s="13">
        <v>0.10871384729842801</v>
      </c>
      <c r="L811" s="12">
        <v>999</v>
      </c>
      <c r="M811" s="13">
        <v>0.821614216537498</v>
      </c>
      <c r="N811" s="13">
        <v>0.14628788988138799</v>
      </c>
      <c r="O811" s="12">
        <v>513</v>
      </c>
      <c r="P811" s="13">
        <v>0.42191000308682303</v>
      </c>
      <c r="Q811" s="13">
        <v>0.36101337086558799</v>
      </c>
    </row>
    <row r="812" spans="1:17" x14ac:dyDescent="0.3">
      <c r="A812" s="9" t="s">
        <v>84</v>
      </c>
      <c r="B812" s="9" t="s">
        <v>98</v>
      </c>
      <c r="C812" s="9" t="s">
        <v>14</v>
      </c>
      <c r="D812" s="31">
        <v>13000.000038149999</v>
      </c>
      <c r="E812" s="11">
        <v>1</v>
      </c>
      <c r="F812" s="12">
        <v>11845</v>
      </c>
      <c r="G812" s="13">
        <v>0.91115384347995998</v>
      </c>
      <c r="H812" s="13">
        <v>1</v>
      </c>
      <c r="I812" s="12">
        <v>10753</v>
      </c>
      <c r="J812" s="13">
        <v>0.82715384372646805</v>
      </c>
      <c r="K812" s="13">
        <v>1</v>
      </c>
      <c r="L812" s="12">
        <v>6829</v>
      </c>
      <c r="M812" s="13">
        <v>0.52530769076611605</v>
      </c>
      <c r="N812" s="13">
        <v>1</v>
      </c>
      <c r="O812" s="12">
        <v>1421</v>
      </c>
      <c r="P812" s="13">
        <v>0.10930769198691601</v>
      </c>
      <c r="Q812" s="13">
        <v>1</v>
      </c>
    </row>
    <row r="813" spans="1:17" x14ac:dyDescent="0.3">
      <c r="A813" s="9" t="s">
        <v>84</v>
      </c>
      <c r="B813" s="9" t="s">
        <v>99</v>
      </c>
      <c r="C813" s="9" t="s">
        <v>1113</v>
      </c>
      <c r="D813" s="31">
        <v>197.78252411</v>
      </c>
      <c r="E813" s="11">
        <v>3.6660337955671002E-2</v>
      </c>
      <c r="F813" s="12">
        <v>45</v>
      </c>
      <c r="G813" s="13">
        <v>0.22752262972927001</v>
      </c>
      <c r="H813" s="13">
        <v>8.9285714285714298E-3</v>
      </c>
      <c r="I813" s="12">
        <v>0</v>
      </c>
      <c r="J813" s="13">
        <v>0</v>
      </c>
      <c r="K813" s="13">
        <v>0</v>
      </c>
      <c r="L813" s="12">
        <v>0</v>
      </c>
      <c r="M813" s="13">
        <v>0</v>
      </c>
      <c r="N813" s="13">
        <v>0</v>
      </c>
      <c r="O813" s="12">
        <v>0</v>
      </c>
      <c r="P813" s="13">
        <v>0</v>
      </c>
      <c r="Q813" s="13">
        <v>0</v>
      </c>
    </row>
    <row r="814" spans="1:17" x14ac:dyDescent="0.3">
      <c r="A814" s="9" t="s">
        <v>84</v>
      </c>
      <c r="B814" s="9" t="s">
        <v>99</v>
      </c>
      <c r="C814" s="9" t="s">
        <v>1110</v>
      </c>
      <c r="D814" s="31">
        <v>428.28047942000001</v>
      </c>
      <c r="E814" s="11">
        <v>7.9384703911563298E-2</v>
      </c>
      <c r="F814" s="12">
        <v>294</v>
      </c>
      <c r="G814" s="13">
        <v>0.686466028986776</v>
      </c>
      <c r="H814" s="13">
        <v>5.83333333333333E-2</v>
      </c>
      <c r="I814" s="12">
        <v>261</v>
      </c>
      <c r="J814" s="13">
        <v>0.609413719610709</v>
      </c>
      <c r="K814" s="13">
        <v>5.90631364562118E-2</v>
      </c>
      <c r="L814" s="12">
        <v>48</v>
      </c>
      <c r="M814" s="13">
        <v>0.112076086365188</v>
      </c>
      <c r="N814" s="13">
        <v>1.52380952380952E-2</v>
      </c>
      <c r="O814" s="12">
        <v>0</v>
      </c>
      <c r="P814" s="13">
        <v>0</v>
      </c>
      <c r="Q814" s="13">
        <v>0</v>
      </c>
    </row>
    <row r="815" spans="1:17" x14ac:dyDescent="0.3">
      <c r="A815" s="9" t="s">
        <v>84</v>
      </c>
      <c r="B815" s="9" t="s">
        <v>99</v>
      </c>
      <c r="C815" s="9" t="s">
        <v>1101</v>
      </c>
      <c r="D815" s="31">
        <v>332.94712638999999</v>
      </c>
      <c r="E815" s="11">
        <v>6.1714017604701799E-2</v>
      </c>
      <c r="F815" s="12">
        <v>320</v>
      </c>
      <c r="G815" s="13" t="s">
        <v>1133</v>
      </c>
      <c r="H815" s="13">
        <v>6.3492063492063502E-2</v>
      </c>
      <c r="I815" s="12">
        <v>293</v>
      </c>
      <c r="J815" s="13">
        <v>0.88001960904985399</v>
      </c>
      <c r="K815" s="13">
        <v>6.6304593799502196E-2</v>
      </c>
      <c r="L815" s="12">
        <v>136</v>
      </c>
      <c r="M815" s="13">
        <v>0.408473265634062</v>
      </c>
      <c r="N815" s="13">
        <v>4.3174603174603199E-2</v>
      </c>
      <c r="O815" s="12">
        <v>1</v>
      </c>
      <c r="P815" s="13">
        <v>3.0034798943680998E-3</v>
      </c>
      <c r="Q815" s="13">
        <v>1.0570824524312899E-3</v>
      </c>
    </row>
    <row r="816" spans="1:17" x14ac:dyDescent="0.3">
      <c r="A816" s="9" t="s">
        <v>84</v>
      </c>
      <c r="B816" s="9" t="s">
        <v>99</v>
      </c>
      <c r="C816" s="9" t="s">
        <v>1102</v>
      </c>
      <c r="D816" s="31">
        <v>320.43986989000001</v>
      </c>
      <c r="E816" s="11">
        <v>5.9395712424547199E-2</v>
      </c>
      <c r="F816" s="12">
        <v>367</v>
      </c>
      <c r="G816" s="13" t="s">
        <v>1133</v>
      </c>
      <c r="H816" s="13">
        <v>7.2817460317460295E-2</v>
      </c>
      <c r="I816" s="12">
        <v>319</v>
      </c>
      <c r="J816" s="13" t="s">
        <v>1133</v>
      </c>
      <c r="K816" s="13">
        <v>7.2188277890925606E-2</v>
      </c>
      <c r="L816" s="12">
        <v>220</v>
      </c>
      <c r="M816" s="13">
        <v>0.68655626428609295</v>
      </c>
      <c r="N816" s="13">
        <v>6.9841269841269801E-2</v>
      </c>
      <c r="O816" s="12">
        <v>1</v>
      </c>
      <c r="P816" s="13">
        <v>3.1207102922095101E-3</v>
      </c>
      <c r="Q816" s="13">
        <v>1.0570824524312899E-3</v>
      </c>
    </row>
    <row r="817" spans="1:17" x14ac:dyDescent="0.3">
      <c r="A817" s="9" t="s">
        <v>84</v>
      </c>
      <c r="B817" s="9" t="s">
        <v>99</v>
      </c>
      <c r="C817" s="9" t="s">
        <v>359</v>
      </c>
      <c r="D817" s="31">
        <v>356.53353881999999</v>
      </c>
      <c r="E817" s="11">
        <v>6.6085919797459397E-2</v>
      </c>
      <c r="F817" s="12">
        <v>461</v>
      </c>
      <c r="G817" s="13" t="s">
        <v>1133</v>
      </c>
      <c r="H817" s="13">
        <v>9.1468253968254004E-2</v>
      </c>
      <c r="I817" s="12">
        <v>362</v>
      </c>
      <c r="J817" s="13" t="s">
        <v>1133</v>
      </c>
      <c r="K817" s="13">
        <v>8.1918986195971905E-2</v>
      </c>
      <c r="L817" s="12">
        <v>210</v>
      </c>
      <c r="M817" s="13">
        <v>0.58900489613130302</v>
      </c>
      <c r="N817" s="13">
        <v>6.6666666666666693E-2</v>
      </c>
      <c r="O817" s="12">
        <v>1</v>
      </c>
      <c r="P817" s="13">
        <v>2.8047852196728699E-3</v>
      </c>
      <c r="Q817" s="13">
        <v>1.0570824524312899E-3</v>
      </c>
    </row>
    <row r="818" spans="1:17" x14ac:dyDescent="0.3">
      <c r="A818" s="9" t="s">
        <v>84</v>
      </c>
      <c r="B818" s="9" t="s">
        <v>99</v>
      </c>
      <c r="C818" s="9" t="s">
        <v>360</v>
      </c>
      <c r="D818" s="31">
        <v>941.59778595</v>
      </c>
      <c r="E818" s="11">
        <v>0.17453156292029201</v>
      </c>
      <c r="F818" s="12">
        <v>879</v>
      </c>
      <c r="G818" s="13">
        <v>0.93351961221229496</v>
      </c>
      <c r="H818" s="13">
        <v>0.17440476190476201</v>
      </c>
      <c r="I818" s="12">
        <v>788</v>
      </c>
      <c r="J818" s="13">
        <v>0.83687537477052198</v>
      </c>
      <c r="K818" s="13">
        <v>0.178320887078525</v>
      </c>
      <c r="L818" s="12">
        <v>560</v>
      </c>
      <c r="M818" s="13">
        <v>0.594733768872452</v>
      </c>
      <c r="N818" s="13">
        <v>0.17777777777777801</v>
      </c>
      <c r="O818" s="12">
        <v>19</v>
      </c>
      <c r="P818" s="13">
        <v>2.0178467158172501E-2</v>
      </c>
      <c r="Q818" s="13">
        <v>2.0084566596194502E-2</v>
      </c>
    </row>
    <row r="819" spans="1:17" x14ac:dyDescent="0.3">
      <c r="A819" s="9" t="s">
        <v>84</v>
      </c>
      <c r="B819" s="9" t="s">
        <v>99</v>
      </c>
      <c r="C819" s="9" t="s">
        <v>361</v>
      </c>
      <c r="D819" s="31">
        <v>1436.6226196299999</v>
      </c>
      <c r="E819" s="11">
        <v>0.266287787494842</v>
      </c>
      <c r="F819" s="12">
        <v>1329</v>
      </c>
      <c r="G819" s="13">
        <v>0.92508636703930103</v>
      </c>
      <c r="H819" s="13">
        <v>0.26369047619047598</v>
      </c>
      <c r="I819" s="12">
        <v>1206</v>
      </c>
      <c r="J819" s="13">
        <v>0.839468892888937</v>
      </c>
      <c r="K819" s="13">
        <v>0.27291242362525497</v>
      </c>
      <c r="L819" s="12">
        <v>931</v>
      </c>
      <c r="M819" s="13">
        <v>0.648047710845439</v>
      </c>
      <c r="N819" s="13">
        <v>0.29555555555555602</v>
      </c>
      <c r="O819" s="12">
        <v>313</v>
      </c>
      <c r="P819" s="13">
        <v>0.21787210901678</v>
      </c>
      <c r="Q819" s="13">
        <v>0.33086680761099402</v>
      </c>
    </row>
    <row r="820" spans="1:17" x14ac:dyDescent="0.3">
      <c r="A820" s="9" t="s">
        <v>84</v>
      </c>
      <c r="B820" s="9" t="s">
        <v>99</v>
      </c>
      <c r="C820" s="9" t="s">
        <v>362</v>
      </c>
      <c r="D820" s="31">
        <v>793.97354126000005</v>
      </c>
      <c r="E820" s="11">
        <v>0.147168403686991</v>
      </c>
      <c r="F820" s="12">
        <v>777</v>
      </c>
      <c r="G820" s="13" t="s">
        <v>1133</v>
      </c>
      <c r="H820" s="13">
        <v>0.15416666666666701</v>
      </c>
      <c r="I820" s="12">
        <v>699</v>
      </c>
      <c r="J820" s="13">
        <v>0.88038198211330698</v>
      </c>
      <c r="K820" s="13">
        <v>0.158180583842498</v>
      </c>
      <c r="L820" s="12">
        <v>611</v>
      </c>
      <c r="M820" s="13">
        <v>0.76954705446527905</v>
      </c>
      <c r="N820" s="13">
        <v>0.19396825396825401</v>
      </c>
      <c r="O820" s="12">
        <v>331</v>
      </c>
      <c r="P820" s="13">
        <v>0.41689046649428402</v>
      </c>
      <c r="Q820" s="13">
        <v>0.349894291754757</v>
      </c>
    </row>
    <row r="821" spans="1:17" x14ac:dyDescent="0.3">
      <c r="A821" s="9" t="s">
        <v>84</v>
      </c>
      <c r="B821" s="9" t="s">
        <v>99</v>
      </c>
      <c r="C821" s="9" t="s">
        <v>363</v>
      </c>
      <c r="D821" s="31">
        <v>586.82254029000001</v>
      </c>
      <c r="E821" s="11">
        <v>0.10877155473590699</v>
      </c>
      <c r="F821" s="12">
        <v>568</v>
      </c>
      <c r="G821" s="13" t="s">
        <v>1133</v>
      </c>
      <c r="H821" s="13">
        <v>0.11269841269841301</v>
      </c>
      <c r="I821" s="12">
        <v>491</v>
      </c>
      <c r="J821" s="13">
        <v>0.83670950975631297</v>
      </c>
      <c r="K821" s="13">
        <v>0.11111111111111099</v>
      </c>
      <c r="L821" s="12">
        <v>434</v>
      </c>
      <c r="M821" s="13">
        <v>0.73957622654631305</v>
      </c>
      <c r="N821" s="13">
        <v>0.137777777777778</v>
      </c>
      <c r="O821" s="12">
        <v>280</v>
      </c>
      <c r="P821" s="13">
        <v>0.477145952610525</v>
      </c>
      <c r="Q821" s="13">
        <v>0.29598308668076101</v>
      </c>
    </row>
    <row r="822" spans="1:17" x14ac:dyDescent="0.3">
      <c r="A822" s="9" t="s">
        <v>84</v>
      </c>
      <c r="B822" s="9" t="s">
        <v>99</v>
      </c>
      <c r="C822" s="9" t="s">
        <v>14</v>
      </c>
      <c r="D822" s="31">
        <v>5395.0000228899999</v>
      </c>
      <c r="E822" s="11">
        <v>1</v>
      </c>
      <c r="F822" s="12">
        <v>5040</v>
      </c>
      <c r="G822" s="13">
        <v>0.93419832782505996</v>
      </c>
      <c r="H822" s="13">
        <v>1</v>
      </c>
      <c r="I822" s="12">
        <v>4419</v>
      </c>
      <c r="J822" s="13">
        <v>0.81909174814661501</v>
      </c>
      <c r="K822" s="13">
        <v>1</v>
      </c>
      <c r="L822" s="12">
        <v>3150</v>
      </c>
      <c r="M822" s="13">
        <v>0.58387395489066296</v>
      </c>
      <c r="N822" s="13">
        <v>1</v>
      </c>
      <c r="O822" s="12">
        <v>946</v>
      </c>
      <c r="P822" s="13">
        <v>0.17534754327827501</v>
      </c>
      <c r="Q822" s="13">
        <v>1</v>
      </c>
    </row>
    <row r="823" spans="1:17" x14ac:dyDescent="0.3">
      <c r="A823" s="9" t="s">
        <v>84</v>
      </c>
      <c r="B823" s="9" t="s">
        <v>100</v>
      </c>
      <c r="C823" s="9" t="s">
        <v>1113</v>
      </c>
      <c r="D823" s="31">
        <v>878.71208953999997</v>
      </c>
      <c r="E823" s="11">
        <v>4.2987725009345397E-2</v>
      </c>
      <c r="F823" s="12">
        <v>128</v>
      </c>
      <c r="G823" s="13">
        <v>0.14566773522713999</v>
      </c>
      <c r="H823" s="13">
        <v>6.5874118676341898E-3</v>
      </c>
      <c r="I823" s="12">
        <v>9</v>
      </c>
      <c r="J823" s="13">
        <v>1.02422626331583E-2</v>
      </c>
      <c r="K823" s="13">
        <v>5.1320066145862995E-4</v>
      </c>
      <c r="L823" s="12">
        <v>0</v>
      </c>
      <c r="M823" s="13">
        <v>0</v>
      </c>
      <c r="N823" s="13">
        <v>0</v>
      </c>
      <c r="O823" s="12">
        <v>0</v>
      </c>
      <c r="P823" s="13">
        <v>0</v>
      </c>
      <c r="Q823" s="13">
        <v>0</v>
      </c>
    </row>
    <row r="824" spans="1:17" x14ac:dyDescent="0.3">
      <c r="A824" s="9" t="s">
        <v>84</v>
      </c>
      <c r="B824" s="9" t="s">
        <v>100</v>
      </c>
      <c r="C824" s="9" t="s">
        <v>1110</v>
      </c>
      <c r="D824" s="31">
        <v>1670.5235137899999</v>
      </c>
      <c r="E824" s="11">
        <v>8.1724157761438196E-2</v>
      </c>
      <c r="F824" s="12">
        <v>1241</v>
      </c>
      <c r="G824" s="13">
        <v>0.74288089317849904</v>
      </c>
      <c r="H824" s="13">
        <v>6.3867016622922101E-2</v>
      </c>
      <c r="I824" s="12">
        <v>1132</v>
      </c>
      <c r="J824" s="13">
        <v>0.67763188644485195</v>
      </c>
      <c r="K824" s="13">
        <v>6.4549238752352203E-2</v>
      </c>
      <c r="L824" s="12">
        <v>143</v>
      </c>
      <c r="M824" s="13">
        <v>8.5601907916619993E-2</v>
      </c>
      <c r="N824" s="13">
        <v>1.1774392754219799E-2</v>
      </c>
      <c r="O824" s="12">
        <v>0</v>
      </c>
      <c r="P824" s="13">
        <v>0</v>
      </c>
      <c r="Q824" s="13">
        <v>0</v>
      </c>
    </row>
    <row r="825" spans="1:17" x14ac:dyDescent="0.3">
      <c r="A825" s="9" t="s">
        <v>84</v>
      </c>
      <c r="B825" s="9" t="s">
        <v>100</v>
      </c>
      <c r="C825" s="9" t="s">
        <v>1101</v>
      </c>
      <c r="D825" s="31">
        <v>1150.89531708</v>
      </c>
      <c r="E825" s="11">
        <v>5.63032783935839E-2</v>
      </c>
      <c r="F825" s="12">
        <v>1122</v>
      </c>
      <c r="G825" s="13" t="s">
        <v>1133</v>
      </c>
      <c r="H825" s="13">
        <v>5.7742782152230998E-2</v>
      </c>
      <c r="I825" s="12">
        <v>1050</v>
      </c>
      <c r="J825" s="13">
        <v>0.91233319348627895</v>
      </c>
      <c r="K825" s="13">
        <v>5.9873410503506898E-2</v>
      </c>
      <c r="L825" s="12">
        <v>486</v>
      </c>
      <c r="M825" s="13">
        <v>0.422279935270792</v>
      </c>
      <c r="N825" s="13">
        <v>4.0016467682173699E-2</v>
      </c>
      <c r="O825" s="12">
        <v>2</v>
      </c>
      <c r="P825" s="13">
        <v>1.73777751140244E-3</v>
      </c>
      <c r="Q825" s="13">
        <v>5.7736720554272495E-4</v>
      </c>
    </row>
    <row r="826" spans="1:17" x14ac:dyDescent="0.3">
      <c r="A826" s="9" t="s">
        <v>84</v>
      </c>
      <c r="B826" s="9" t="s">
        <v>100</v>
      </c>
      <c r="C826" s="9" t="s">
        <v>1102</v>
      </c>
      <c r="D826" s="31">
        <v>1099.3749847500001</v>
      </c>
      <c r="E826" s="11">
        <v>5.3782837506339998E-2</v>
      </c>
      <c r="F826" s="12">
        <v>1175</v>
      </c>
      <c r="G826" s="13" t="s">
        <v>1133</v>
      </c>
      <c r="H826" s="13">
        <v>6.0470382378673297E-2</v>
      </c>
      <c r="I826" s="12">
        <v>1069</v>
      </c>
      <c r="J826" s="13" t="s">
        <v>1133</v>
      </c>
      <c r="K826" s="13">
        <v>6.0956834122141798E-2</v>
      </c>
      <c r="L826" s="12">
        <v>729</v>
      </c>
      <c r="M826" s="13">
        <v>0.66310404558256897</v>
      </c>
      <c r="N826" s="13">
        <v>6.0024701523260601E-2</v>
      </c>
      <c r="O826" s="12">
        <v>9</v>
      </c>
      <c r="P826" s="13">
        <v>8.1864696985502403E-3</v>
      </c>
      <c r="Q826" s="13">
        <v>2.59815242494226E-3</v>
      </c>
    </row>
    <row r="827" spans="1:17" x14ac:dyDescent="0.3">
      <c r="A827" s="9" t="s">
        <v>84</v>
      </c>
      <c r="B827" s="9" t="s">
        <v>100</v>
      </c>
      <c r="C827" s="9" t="s">
        <v>359</v>
      </c>
      <c r="D827" s="31">
        <v>1560.8142395</v>
      </c>
      <c r="E827" s="11">
        <v>7.6357039031317797E-2</v>
      </c>
      <c r="F827" s="12">
        <v>1846</v>
      </c>
      <c r="G827" s="13" t="s">
        <v>1133</v>
      </c>
      <c r="H827" s="13">
        <v>9.5002830528536905E-2</v>
      </c>
      <c r="I827" s="12">
        <v>1517</v>
      </c>
      <c r="J827" s="13" t="s">
        <v>1133</v>
      </c>
      <c r="K827" s="13">
        <v>8.6502822603637994E-2</v>
      </c>
      <c r="L827" s="12">
        <v>887</v>
      </c>
      <c r="M827" s="13">
        <v>0.56829312390444797</v>
      </c>
      <c r="N827" s="13">
        <v>7.3034170440510499E-2</v>
      </c>
      <c r="O827" s="12">
        <v>24</v>
      </c>
      <c r="P827" s="13">
        <v>1.53765895983165E-2</v>
      </c>
      <c r="Q827" s="13">
        <v>6.9284064665126998E-3</v>
      </c>
    </row>
    <row r="828" spans="1:17" x14ac:dyDescent="0.3">
      <c r="A828" s="9" t="s">
        <v>84</v>
      </c>
      <c r="B828" s="9" t="s">
        <v>100</v>
      </c>
      <c r="C828" s="9" t="s">
        <v>360</v>
      </c>
      <c r="D828" s="31">
        <v>4026.2664794900002</v>
      </c>
      <c r="E828" s="11">
        <v>0.19697013196355101</v>
      </c>
      <c r="F828" s="12">
        <v>3940</v>
      </c>
      <c r="G828" s="13" t="s">
        <v>1133</v>
      </c>
      <c r="H828" s="13">
        <v>0.20276877155061501</v>
      </c>
      <c r="I828" s="12">
        <v>3596</v>
      </c>
      <c r="J828" s="13">
        <v>0.89313512116453297</v>
      </c>
      <c r="K828" s="13">
        <v>0.20505217540058199</v>
      </c>
      <c r="L828" s="12">
        <v>2407</v>
      </c>
      <c r="M828" s="13">
        <v>0.59782431497303401</v>
      </c>
      <c r="N828" s="13">
        <v>0.198188554960889</v>
      </c>
      <c r="O828" s="12">
        <v>97</v>
      </c>
      <c r="P828" s="13">
        <v>2.4091798318398101E-2</v>
      </c>
      <c r="Q828" s="13">
        <v>2.8002309468822199E-2</v>
      </c>
    </row>
    <row r="829" spans="1:17" x14ac:dyDescent="0.3">
      <c r="A829" s="9" t="s">
        <v>84</v>
      </c>
      <c r="B829" s="9" t="s">
        <v>100</v>
      </c>
      <c r="C829" s="9" t="s">
        <v>361</v>
      </c>
      <c r="D829" s="31">
        <v>5314.7971191400002</v>
      </c>
      <c r="E829" s="11">
        <v>0.26000670726819602</v>
      </c>
      <c r="F829" s="12">
        <v>5038</v>
      </c>
      <c r="G829" s="13">
        <v>0.94791953240450499</v>
      </c>
      <c r="H829" s="13">
        <v>0.25927641397766499</v>
      </c>
      <c r="I829" s="12">
        <v>4694</v>
      </c>
      <c r="J829" s="13">
        <v>0.88319457822682601</v>
      </c>
      <c r="K829" s="13">
        <v>0.26766265609853501</v>
      </c>
      <c r="L829" s="12">
        <v>3654</v>
      </c>
      <c r="M829" s="13">
        <v>0.68751448420128303</v>
      </c>
      <c r="N829" s="13">
        <v>0.30086455331412099</v>
      </c>
      <c r="O829" s="12">
        <v>1160</v>
      </c>
      <c r="P829" s="13">
        <v>0.21825856641310601</v>
      </c>
      <c r="Q829" s="13">
        <v>0.33487297921478099</v>
      </c>
    </row>
    <row r="830" spans="1:17" x14ac:dyDescent="0.3">
      <c r="A830" s="9" t="s">
        <v>84</v>
      </c>
      <c r="B830" s="9" t="s">
        <v>100</v>
      </c>
      <c r="C830" s="9" t="s">
        <v>362</v>
      </c>
      <c r="D830" s="31">
        <v>2895.0447998</v>
      </c>
      <c r="E830" s="11">
        <v>0.14162931320165101</v>
      </c>
      <c r="F830" s="12">
        <v>2831</v>
      </c>
      <c r="G830" s="13" t="s">
        <v>1133</v>
      </c>
      <c r="H830" s="13">
        <v>0.14569502341619101</v>
      </c>
      <c r="I830" s="12">
        <v>2583</v>
      </c>
      <c r="J830" s="13">
        <v>0.89221417236045597</v>
      </c>
      <c r="K830" s="13">
        <v>0.147288589838627</v>
      </c>
      <c r="L830" s="12">
        <v>2209</v>
      </c>
      <c r="M830" s="13">
        <v>0.76302791589014596</v>
      </c>
      <c r="N830" s="13">
        <v>0.181885549608893</v>
      </c>
      <c r="O830" s="12">
        <v>1178</v>
      </c>
      <c r="P830" s="13">
        <v>0.40690216610167201</v>
      </c>
      <c r="Q830" s="13">
        <v>0.34006928406466502</v>
      </c>
    </row>
    <row r="831" spans="1:17" x14ac:dyDescent="0.3">
      <c r="A831" s="9" t="s">
        <v>84</v>
      </c>
      <c r="B831" s="9" t="s">
        <v>100</v>
      </c>
      <c r="C831" s="9" t="s">
        <v>363</v>
      </c>
      <c r="D831" s="31">
        <v>1844.57144165</v>
      </c>
      <c r="E831" s="11">
        <v>9.0238806131883106E-2</v>
      </c>
      <c r="F831" s="12">
        <v>2110</v>
      </c>
      <c r="G831" s="13" t="s">
        <v>1133</v>
      </c>
      <c r="H831" s="13">
        <v>0.108589367505532</v>
      </c>
      <c r="I831" s="12">
        <v>1887</v>
      </c>
      <c r="J831" s="13" t="s">
        <v>1133</v>
      </c>
      <c r="K831" s="13">
        <v>0.107601072019159</v>
      </c>
      <c r="L831" s="12">
        <v>1630</v>
      </c>
      <c r="M831" s="13">
        <v>0.88367409534538699</v>
      </c>
      <c r="N831" s="13">
        <v>0.13421160971593199</v>
      </c>
      <c r="O831" s="12">
        <v>994</v>
      </c>
      <c r="P831" s="13">
        <v>0.53887855875663504</v>
      </c>
      <c r="Q831" s="13">
        <v>0.286951501154734</v>
      </c>
    </row>
    <row r="832" spans="1:17" x14ac:dyDescent="0.3">
      <c r="A832" s="9" t="s">
        <v>84</v>
      </c>
      <c r="B832" s="9" t="s">
        <v>100</v>
      </c>
      <c r="C832" s="9" t="s">
        <v>14</v>
      </c>
      <c r="D832" s="31">
        <v>20441.000061039998</v>
      </c>
      <c r="E832" s="11">
        <v>1</v>
      </c>
      <c r="F832" s="12">
        <v>19431</v>
      </c>
      <c r="G832" s="13" t="s">
        <v>1133</v>
      </c>
      <c r="H832" s="13">
        <v>1</v>
      </c>
      <c r="I832" s="12">
        <v>17537</v>
      </c>
      <c r="J832" s="13">
        <v>0.85793258390645299</v>
      </c>
      <c r="K832" s="13">
        <v>1</v>
      </c>
      <c r="L832" s="12">
        <v>12145</v>
      </c>
      <c r="M832" s="13">
        <v>0.59414901246187302</v>
      </c>
      <c r="N832" s="13">
        <v>1</v>
      </c>
      <c r="O832" s="12">
        <v>3464</v>
      </c>
      <c r="P832" s="13">
        <v>0.16946333299036001</v>
      </c>
      <c r="Q832" s="13">
        <v>1</v>
      </c>
    </row>
    <row r="833" spans="1:17" x14ac:dyDescent="0.3">
      <c r="A833" s="9" t="s">
        <v>84</v>
      </c>
      <c r="B833" s="9" t="s">
        <v>101</v>
      </c>
      <c r="C833" s="9" t="s">
        <v>1113</v>
      </c>
      <c r="D833" s="31">
        <v>221.63709832000001</v>
      </c>
      <c r="E833" s="11">
        <v>3.29669938573992E-2</v>
      </c>
      <c r="F833" s="12">
        <v>21</v>
      </c>
      <c r="G833" s="13">
        <v>9.4749480836823496E-2</v>
      </c>
      <c r="H833" s="13">
        <v>3.9098864271085504E-3</v>
      </c>
      <c r="I833" s="12">
        <v>1</v>
      </c>
      <c r="J833" s="13">
        <v>4.51188003984874E-3</v>
      </c>
      <c r="K833" s="13">
        <v>2.0263424518743699E-4</v>
      </c>
      <c r="L833" s="12">
        <v>0</v>
      </c>
      <c r="M833" s="13">
        <v>0</v>
      </c>
      <c r="N833" s="13">
        <v>0</v>
      </c>
      <c r="O833" s="12">
        <v>0</v>
      </c>
      <c r="P833" s="13">
        <v>0</v>
      </c>
      <c r="Q833" s="13">
        <v>0</v>
      </c>
    </row>
    <row r="834" spans="1:17" x14ac:dyDescent="0.3">
      <c r="A834" s="9" t="s">
        <v>84</v>
      </c>
      <c r="B834" s="9" t="s">
        <v>101</v>
      </c>
      <c r="C834" s="9" t="s">
        <v>1110</v>
      </c>
      <c r="D834" s="31">
        <v>476.96714212000001</v>
      </c>
      <c r="E834" s="11">
        <v>7.0945581600011395E-2</v>
      </c>
      <c r="F834" s="12">
        <v>284</v>
      </c>
      <c r="G834" s="13">
        <v>0.59542885645684296</v>
      </c>
      <c r="H834" s="13">
        <v>5.2876559299944101E-2</v>
      </c>
      <c r="I834" s="12">
        <v>265</v>
      </c>
      <c r="J834" s="13">
        <v>0.55559382732768803</v>
      </c>
      <c r="K834" s="13">
        <v>5.3698074974670697E-2</v>
      </c>
      <c r="L834" s="12">
        <v>12</v>
      </c>
      <c r="M834" s="13">
        <v>2.5158965765782099E-2</v>
      </c>
      <c r="N834" s="13">
        <v>4.4069041498347398E-3</v>
      </c>
      <c r="O834" s="12">
        <v>0</v>
      </c>
      <c r="P834" s="13">
        <v>0</v>
      </c>
      <c r="Q834" s="13">
        <v>0</v>
      </c>
    </row>
    <row r="835" spans="1:17" x14ac:dyDescent="0.3">
      <c r="A835" s="9" t="s">
        <v>84</v>
      </c>
      <c r="B835" s="9" t="s">
        <v>101</v>
      </c>
      <c r="C835" s="9" t="s">
        <v>1101</v>
      </c>
      <c r="D835" s="31">
        <v>341.6222477</v>
      </c>
      <c r="E835" s="11">
        <v>5.0813959516905198E-2</v>
      </c>
      <c r="F835" s="12">
        <v>216</v>
      </c>
      <c r="G835" s="13">
        <v>0.63227732225941902</v>
      </c>
      <c r="H835" s="13">
        <v>4.0215974678830799E-2</v>
      </c>
      <c r="I835" s="12">
        <v>197</v>
      </c>
      <c r="J835" s="13">
        <v>0.57666033557919205</v>
      </c>
      <c r="K835" s="13">
        <v>3.9918946301925003E-2</v>
      </c>
      <c r="L835" s="12">
        <v>67</v>
      </c>
      <c r="M835" s="13">
        <v>0.19612305829343099</v>
      </c>
      <c r="N835" s="13">
        <v>2.4605214836577301E-2</v>
      </c>
      <c r="O835" s="12">
        <v>0</v>
      </c>
      <c r="P835" s="13">
        <v>0</v>
      </c>
      <c r="Q835" s="13">
        <v>0</v>
      </c>
    </row>
    <row r="836" spans="1:17" x14ac:dyDescent="0.3">
      <c r="A836" s="9" t="s">
        <v>84</v>
      </c>
      <c r="B836" s="9" t="s">
        <v>101</v>
      </c>
      <c r="C836" s="9" t="s">
        <v>1102</v>
      </c>
      <c r="D836" s="31">
        <v>368.68681527000001</v>
      </c>
      <c r="E836" s="11">
        <v>5.48396277809119E-2</v>
      </c>
      <c r="F836" s="12">
        <v>261</v>
      </c>
      <c r="G836" s="13">
        <v>0.70791791078523403</v>
      </c>
      <c r="H836" s="13">
        <v>4.8594302736920503E-2</v>
      </c>
      <c r="I836" s="12">
        <v>242</v>
      </c>
      <c r="J836" s="13">
        <v>0.65638365674339705</v>
      </c>
      <c r="K836" s="13">
        <v>4.9037487335359703E-2</v>
      </c>
      <c r="L836" s="12">
        <v>115</v>
      </c>
      <c r="M836" s="13">
        <v>0.31191785341111899</v>
      </c>
      <c r="N836" s="13">
        <v>4.2232831435916302E-2</v>
      </c>
      <c r="O836" s="12">
        <v>3</v>
      </c>
      <c r="P836" s="13">
        <v>8.1369874802900508E-3</v>
      </c>
      <c r="Q836" s="13">
        <v>5.3285968028419202E-3</v>
      </c>
    </row>
    <row r="837" spans="1:17" x14ac:dyDescent="0.3">
      <c r="A837" s="9" t="s">
        <v>84</v>
      </c>
      <c r="B837" s="9" t="s">
        <v>101</v>
      </c>
      <c r="C837" s="9" t="s">
        <v>359</v>
      </c>
      <c r="D837" s="31">
        <v>696.18406676999996</v>
      </c>
      <c r="E837" s="11">
        <v>0.10355259127102</v>
      </c>
      <c r="F837" s="12">
        <v>605</v>
      </c>
      <c r="G837" s="13">
        <v>0.86902304846898404</v>
      </c>
      <c r="H837" s="13">
        <v>0.112641966114318</v>
      </c>
      <c r="I837" s="12">
        <v>537</v>
      </c>
      <c r="J837" s="13">
        <v>0.77134773062453599</v>
      </c>
      <c r="K837" s="13">
        <v>0.10881458966565299</v>
      </c>
      <c r="L837" s="12">
        <v>234</v>
      </c>
      <c r="M837" s="13">
        <v>0.33611800552354099</v>
      </c>
      <c r="N837" s="13">
        <v>8.59346309217775E-2</v>
      </c>
      <c r="O837" s="12">
        <v>4</v>
      </c>
      <c r="P837" s="13">
        <v>5.7456069320263401E-3</v>
      </c>
      <c r="Q837" s="13">
        <v>7.1047957371225597E-3</v>
      </c>
    </row>
    <row r="838" spans="1:17" x14ac:dyDescent="0.3">
      <c r="A838" s="9" t="s">
        <v>84</v>
      </c>
      <c r="B838" s="9" t="s">
        <v>101</v>
      </c>
      <c r="C838" s="9" t="s">
        <v>360</v>
      </c>
      <c r="D838" s="31">
        <v>1414.67782594</v>
      </c>
      <c r="E838" s="11">
        <v>0.21042359583063699</v>
      </c>
      <c r="F838" s="12">
        <v>1126</v>
      </c>
      <c r="G838" s="13">
        <v>0.79594094100670298</v>
      </c>
      <c r="H838" s="13">
        <v>0.20964438652020101</v>
      </c>
      <c r="I838" s="12">
        <v>1034</v>
      </c>
      <c r="J838" s="13">
        <v>0.73090846625304695</v>
      </c>
      <c r="K838" s="13">
        <v>0.20952380952381</v>
      </c>
      <c r="L838" s="12">
        <v>534</v>
      </c>
      <c r="M838" s="13">
        <v>0.37747110346143797</v>
      </c>
      <c r="N838" s="13">
        <v>0.19610723466764601</v>
      </c>
      <c r="O838" s="12">
        <v>12</v>
      </c>
      <c r="P838" s="13">
        <v>8.4824967069986098E-3</v>
      </c>
      <c r="Q838" s="13">
        <v>2.1314387211367702E-2</v>
      </c>
    </row>
    <row r="839" spans="1:17" x14ac:dyDescent="0.3">
      <c r="A839" s="9" t="s">
        <v>84</v>
      </c>
      <c r="B839" s="9" t="s">
        <v>101</v>
      </c>
      <c r="C839" s="9" t="s">
        <v>361</v>
      </c>
      <c r="D839" s="31">
        <v>1887.2425232000001</v>
      </c>
      <c r="E839" s="11">
        <v>0.28071434403968099</v>
      </c>
      <c r="F839" s="12">
        <v>1542</v>
      </c>
      <c r="G839" s="13">
        <v>0.81706509950050898</v>
      </c>
      <c r="H839" s="13">
        <v>0.28709737479054198</v>
      </c>
      <c r="I839" s="12">
        <v>1443</v>
      </c>
      <c r="J839" s="13">
        <v>0.76460761256759702</v>
      </c>
      <c r="K839" s="13">
        <v>0.29240121580547102</v>
      </c>
      <c r="L839" s="12">
        <v>894</v>
      </c>
      <c r="M839" s="13">
        <v>0.47370700321235698</v>
      </c>
      <c r="N839" s="13">
        <v>0.32831435916268797</v>
      </c>
      <c r="O839" s="12">
        <v>217</v>
      </c>
      <c r="P839" s="13">
        <v>0.1149825723681</v>
      </c>
      <c r="Q839" s="13">
        <v>0.38543516873889899</v>
      </c>
    </row>
    <row r="840" spans="1:17" x14ac:dyDescent="0.3">
      <c r="A840" s="9" t="s">
        <v>84</v>
      </c>
      <c r="B840" s="9" t="s">
        <v>101</v>
      </c>
      <c r="C840" s="9" t="s">
        <v>362</v>
      </c>
      <c r="D840" s="31">
        <v>823.63088989000005</v>
      </c>
      <c r="E840" s="11">
        <v>0.122509429574668</v>
      </c>
      <c r="F840" s="12">
        <v>808</v>
      </c>
      <c r="G840" s="13" t="s">
        <v>1133</v>
      </c>
      <c r="H840" s="13">
        <v>0.15043753490969999</v>
      </c>
      <c r="I840" s="12">
        <v>744</v>
      </c>
      <c r="J840" s="13">
        <v>0.90331726157012504</v>
      </c>
      <c r="K840" s="13">
        <v>0.15075987841945299</v>
      </c>
      <c r="L840" s="12">
        <v>500</v>
      </c>
      <c r="M840" s="13">
        <v>0.60706805213046</v>
      </c>
      <c r="N840" s="13">
        <v>0.183621006243114</v>
      </c>
      <c r="O840" s="12">
        <v>168</v>
      </c>
      <c r="P840" s="13">
        <v>0.20397486551583499</v>
      </c>
      <c r="Q840" s="13">
        <v>0.29840142095914701</v>
      </c>
    </row>
    <row r="841" spans="1:17" x14ac:dyDescent="0.3">
      <c r="A841" s="9" t="s">
        <v>84</v>
      </c>
      <c r="B841" s="9" t="s">
        <v>101</v>
      </c>
      <c r="C841" s="9" t="s">
        <v>363</v>
      </c>
      <c r="D841" s="31">
        <v>492.35137557000002</v>
      </c>
      <c r="E841" s="11">
        <v>7.3233880506157006E-2</v>
      </c>
      <c r="F841" s="12">
        <v>508</v>
      </c>
      <c r="G841" s="13" t="s">
        <v>1133</v>
      </c>
      <c r="H841" s="13">
        <v>9.4582014522435295E-2</v>
      </c>
      <c r="I841" s="12">
        <v>472</v>
      </c>
      <c r="J841" s="13" t="s">
        <v>1133</v>
      </c>
      <c r="K841" s="13">
        <v>9.5643363728470099E-2</v>
      </c>
      <c r="L841" s="12">
        <v>367</v>
      </c>
      <c r="M841" s="13">
        <v>0.745402609214041</v>
      </c>
      <c r="N841" s="13">
        <v>0.134777818582446</v>
      </c>
      <c r="O841" s="12">
        <v>159</v>
      </c>
      <c r="P841" s="13">
        <v>0.32294009500008802</v>
      </c>
      <c r="Q841" s="13">
        <v>0.28241563055062202</v>
      </c>
    </row>
    <row r="842" spans="1:17" x14ac:dyDescent="0.3">
      <c r="A842" s="9" t="s">
        <v>84</v>
      </c>
      <c r="B842" s="9" t="s">
        <v>101</v>
      </c>
      <c r="C842" s="9" t="s">
        <v>14</v>
      </c>
      <c r="D842" s="31">
        <v>6722.9999580399999</v>
      </c>
      <c r="E842" s="11">
        <v>1</v>
      </c>
      <c r="F842" s="12">
        <v>5371</v>
      </c>
      <c r="G842" s="13">
        <v>0.79889930589347202</v>
      </c>
      <c r="H842" s="13">
        <v>1</v>
      </c>
      <c r="I842" s="12">
        <v>4935</v>
      </c>
      <c r="J842" s="13">
        <v>0.73404730489374204</v>
      </c>
      <c r="K842" s="13">
        <v>1</v>
      </c>
      <c r="L842" s="12">
        <v>2723</v>
      </c>
      <c r="M842" s="13">
        <v>0.40502752000519898</v>
      </c>
      <c r="N842" s="13">
        <v>1</v>
      </c>
      <c r="O842" s="12">
        <v>563</v>
      </c>
      <c r="P842" s="13">
        <v>8.3742377437725696E-2</v>
      </c>
      <c r="Q842" s="13">
        <v>1</v>
      </c>
    </row>
    <row r="843" spans="1:17" x14ac:dyDescent="0.3">
      <c r="A843" s="9" t="s">
        <v>84</v>
      </c>
      <c r="B843" s="9" t="s">
        <v>102</v>
      </c>
      <c r="C843" s="9" t="s">
        <v>1113</v>
      </c>
      <c r="D843" s="31">
        <v>2939.81536865</v>
      </c>
      <c r="E843" s="11">
        <v>5.5406535242504398E-2</v>
      </c>
      <c r="F843" s="12">
        <v>73</v>
      </c>
      <c r="G843" s="13">
        <v>2.4831491384958101E-2</v>
      </c>
      <c r="H843" s="13">
        <v>1.8068412454829001E-3</v>
      </c>
      <c r="I843" s="12">
        <v>9</v>
      </c>
      <c r="J843" s="13">
        <v>3.06141674609073E-3</v>
      </c>
      <c r="K843" s="13">
        <v>2.4653481619459799E-4</v>
      </c>
      <c r="L843" s="12">
        <v>0</v>
      </c>
      <c r="M843" s="13">
        <v>0</v>
      </c>
      <c r="N843" s="13">
        <v>0</v>
      </c>
      <c r="O843" s="12">
        <v>0</v>
      </c>
      <c r="P843" s="13">
        <v>0</v>
      </c>
      <c r="Q843" s="13">
        <v>0</v>
      </c>
    </row>
    <row r="844" spans="1:17" x14ac:dyDescent="0.3">
      <c r="A844" s="9" t="s">
        <v>84</v>
      </c>
      <c r="B844" s="9" t="s">
        <v>102</v>
      </c>
      <c r="C844" s="9" t="s">
        <v>1110</v>
      </c>
      <c r="D844" s="31">
        <v>4213.0038147100004</v>
      </c>
      <c r="E844" s="11">
        <v>7.9402246421933706E-2</v>
      </c>
      <c r="F844" s="12">
        <v>1601</v>
      </c>
      <c r="G844" s="13">
        <v>0.38001389754502402</v>
      </c>
      <c r="H844" s="13">
        <v>3.9626751150933101E-2</v>
      </c>
      <c r="I844" s="12">
        <v>1404</v>
      </c>
      <c r="J844" s="13">
        <v>0.33325391140113297</v>
      </c>
      <c r="K844" s="13">
        <v>3.8459431326357298E-2</v>
      </c>
      <c r="L844" s="12">
        <v>65</v>
      </c>
      <c r="M844" s="13">
        <v>1.5428421824126499E-2</v>
      </c>
      <c r="N844" s="13">
        <v>3.53395313434459E-3</v>
      </c>
      <c r="O844" s="12">
        <v>0</v>
      </c>
      <c r="P844" s="13">
        <v>0</v>
      </c>
      <c r="Q844" s="13">
        <v>0</v>
      </c>
    </row>
    <row r="845" spans="1:17" x14ac:dyDescent="0.3">
      <c r="A845" s="9" t="s">
        <v>84</v>
      </c>
      <c r="B845" s="9" t="s">
        <v>102</v>
      </c>
      <c r="C845" s="9" t="s">
        <v>1101</v>
      </c>
      <c r="D845" s="31">
        <v>2637.2407531700001</v>
      </c>
      <c r="E845" s="11">
        <v>4.9703928447922499E-2</v>
      </c>
      <c r="F845" s="12">
        <v>1916</v>
      </c>
      <c r="G845" s="13">
        <v>0.72651690889310805</v>
      </c>
      <c r="H845" s="13">
        <v>4.7423394881441497E-2</v>
      </c>
      <c r="I845" s="12">
        <v>1695</v>
      </c>
      <c r="J845" s="13">
        <v>0.64271720280470701</v>
      </c>
      <c r="K845" s="13">
        <v>4.6430723716649303E-2</v>
      </c>
      <c r="L845" s="12">
        <v>360</v>
      </c>
      <c r="M845" s="13">
        <v>0.136506308560292</v>
      </c>
      <c r="N845" s="13">
        <v>1.95726635132931E-2</v>
      </c>
      <c r="O845" s="12">
        <v>0</v>
      </c>
      <c r="P845" s="13">
        <v>0</v>
      </c>
      <c r="Q845" s="13">
        <v>0</v>
      </c>
    </row>
    <row r="846" spans="1:17" x14ac:dyDescent="0.3">
      <c r="A846" s="9" t="s">
        <v>84</v>
      </c>
      <c r="B846" s="9" t="s">
        <v>102</v>
      </c>
      <c r="C846" s="9" t="s">
        <v>1102</v>
      </c>
      <c r="D846" s="31">
        <v>2676.0128479</v>
      </c>
      <c r="E846" s="11">
        <v>5.0434663941039501E-2</v>
      </c>
      <c r="F846" s="12">
        <v>2197</v>
      </c>
      <c r="G846" s="13">
        <v>0.82099755302897504</v>
      </c>
      <c r="H846" s="13">
        <v>5.43784961140538E-2</v>
      </c>
      <c r="I846" s="12">
        <v>1929</v>
      </c>
      <c r="J846" s="13">
        <v>0.72084855702908202</v>
      </c>
      <c r="K846" s="13">
        <v>5.2840628937708897E-2</v>
      </c>
      <c r="L846" s="12">
        <v>738</v>
      </c>
      <c r="M846" s="13">
        <v>0.27578342928328797</v>
      </c>
      <c r="N846" s="13">
        <v>4.0123960202250897E-2</v>
      </c>
      <c r="O846" s="12">
        <v>7</v>
      </c>
      <c r="P846" s="13">
        <v>2.61583198507184E-3</v>
      </c>
      <c r="Q846" s="13">
        <v>2.55754475703325E-3</v>
      </c>
    </row>
    <row r="847" spans="1:17" x14ac:dyDescent="0.3">
      <c r="A847" s="9" t="s">
        <v>84</v>
      </c>
      <c r="B847" s="9" t="s">
        <v>102</v>
      </c>
      <c r="C847" s="9" t="s">
        <v>359</v>
      </c>
      <c r="D847" s="31">
        <v>6846.6154785199997</v>
      </c>
      <c r="E847" s="11">
        <v>0.12903777762638699</v>
      </c>
      <c r="F847" s="12">
        <v>4982</v>
      </c>
      <c r="G847" s="13">
        <v>0.72765879953826995</v>
      </c>
      <c r="H847" s="13">
        <v>0.12331072719172299</v>
      </c>
      <c r="I847" s="12">
        <v>4354</v>
      </c>
      <c r="J847" s="13">
        <v>0.63593464736845196</v>
      </c>
      <c r="K847" s="13">
        <v>0.11926806552347601</v>
      </c>
      <c r="L847" s="12">
        <v>1760</v>
      </c>
      <c r="M847" s="13">
        <v>0.25706131818292999</v>
      </c>
      <c r="N847" s="13">
        <v>9.5688577176099604E-2</v>
      </c>
      <c r="O847" s="12">
        <v>17</v>
      </c>
      <c r="P847" s="13">
        <v>2.4829786415396602E-3</v>
      </c>
      <c r="Q847" s="13">
        <v>6.2111801242236003E-3</v>
      </c>
    </row>
    <row r="848" spans="1:17" x14ac:dyDescent="0.3">
      <c r="A848" s="9" t="s">
        <v>84</v>
      </c>
      <c r="B848" s="9" t="s">
        <v>102</v>
      </c>
      <c r="C848" s="9" t="s">
        <v>360</v>
      </c>
      <c r="D848" s="31">
        <v>14057.561523439999</v>
      </c>
      <c r="E848" s="11">
        <v>0.26494207298801398</v>
      </c>
      <c r="F848" s="12">
        <v>10906</v>
      </c>
      <c r="G848" s="13">
        <v>0.77581022724424897</v>
      </c>
      <c r="H848" s="13">
        <v>0.269937131825157</v>
      </c>
      <c r="I848" s="12">
        <v>9832</v>
      </c>
      <c r="J848" s="13">
        <v>0.69941006365903702</v>
      </c>
      <c r="K848" s="13">
        <v>0.269325590313921</v>
      </c>
      <c r="L848" s="12">
        <v>4401</v>
      </c>
      <c r="M848" s="13">
        <v>0.31306994407683297</v>
      </c>
      <c r="N848" s="13">
        <v>0.23927581145000801</v>
      </c>
      <c r="O848" s="12">
        <v>72</v>
      </c>
      <c r="P848" s="13">
        <v>5.1217986761036101E-3</v>
      </c>
      <c r="Q848" s="13">
        <v>2.6306174643770601E-2</v>
      </c>
    </row>
    <row r="849" spans="1:17" x14ac:dyDescent="0.3">
      <c r="A849" s="9" t="s">
        <v>84</v>
      </c>
      <c r="B849" s="9" t="s">
        <v>102</v>
      </c>
      <c r="C849" s="9" t="s">
        <v>361</v>
      </c>
      <c r="D849" s="31">
        <v>11034.359741210001</v>
      </c>
      <c r="E849" s="11">
        <v>0.207963958689207</v>
      </c>
      <c r="F849" s="12">
        <v>10031</v>
      </c>
      <c r="G849" s="13">
        <v>0.90906950971856104</v>
      </c>
      <c r="H849" s="13">
        <v>0.24827978812930099</v>
      </c>
      <c r="I849" s="12">
        <v>9240</v>
      </c>
      <c r="J849" s="13">
        <v>0.83738433553977698</v>
      </c>
      <c r="K849" s="13">
        <v>0.25310907795978699</v>
      </c>
      <c r="L849" s="12">
        <v>5334</v>
      </c>
      <c r="M849" s="13">
        <v>0.48339913915250798</v>
      </c>
      <c r="N849" s="13">
        <v>0.29000163105529297</v>
      </c>
      <c r="O849" s="12">
        <v>850</v>
      </c>
      <c r="P849" s="13">
        <v>7.7032108788832293E-2</v>
      </c>
      <c r="Q849" s="13">
        <v>0.31055900621117999</v>
      </c>
    </row>
    <row r="850" spans="1:17" x14ac:dyDescent="0.3">
      <c r="A850" s="9" t="s">
        <v>84</v>
      </c>
      <c r="B850" s="9" t="s">
        <v>102</v>
      </c>
      <c r="C850" s="9" t="s">
        <v>362</v>
      </c>
      <c r="D850" s="31">
        <v>5093.2988281300004</v>
      </c>
      <c r="E850" s="11">
        <v>9.5993117129318906E-2</v>
      </c>
      <c r="F850" s="12">
        <v>5188</v>
      </c>
      <c r="G850" s="13" t="s">
        <v>1133</v>
      </c>
      <c r="H850" s="13">
        <v>0.128409484678976</v>
      </c>
      <c r="I850" s="12">
        <v>4824</v>
      </c>
      <c r="J850" s="13">
        <v>0.94712683523639396</v>
      </c>
      <c r="K850" s="13">
        <v>0.13214266148030501</v>
      </c>
      <c r="L850" s="12">
        <v>3395</v>
      </c>
      <c r="M850" s="13">
        <v>0.66656210730256105</v>
      </c>
      <c r="N850" s="13">
        <v>0.18458109063230599</v>
      </c>
      <c r="O850" s="12">
        <v>1025</v>
      </c>
      <c r="P850" s="13">
        <v>0.20124481884687101</v>
      </c>
      <c r="Q850" s="13">
        <v>0.37449762513701101</v>
      </c>
    </row>
    <row r="851" spans="1:17" x14ac:dyDescent="0.3">
      <c r="A851" s="9" t="s">
        <v>84</v>
      </c>
      <c r="B851" s="9" t="s">
        <v>102</v>
      </c>
      <c r="C851" s="9" t="s">
        <v>363</v>
      </c>
      <c r="D851" s="31">
        <v>3561.0918274000001</v>
      </c>
      <c r="E851" s="11">
        <v>6.7115697788612705E-2</v>
      </c>
      <c r="F851" s="12">
        <v>3508</v>
      </c>
      <c r="G851" s="13" t="s">
        <v>1133</v>
      </c>
      <c r="H851" s="13">
        <v>8.6827384782931505E-2</v>
      </c>
      <c r="I851" s="12">
        <v>3219</v>
      </c>
      <c r="J851" s="13">
        <v>0.90393625214383599</v>
      </c>
      <c r="K851" s="13">
        <v>8.8177285925601298E-2</v>
      </c>
      <c r="L851" s="12">
        <v>2340</v>
      </c>
      <c r="M851" s="13">
        <v>0.65710184219216405</v>
      </c>
      <c r="N851" s="13">
        <v>0.127222312836405</v>
      </c>
      <c r="O851" s="12">
        <v>766</v>
      </c>
      <c r="P851" s="13">
        <v>0.215102568854358</v>
      </c>
      <c r="Q851" s="13">
        <v>0.27986846912678098</v>
      </c>
    </row>
    <row r="852" spans="1:17" x14ac:dyDescent="0.3">
      <c r="A852" s="9" t="s">
        <v>84</v>
      </c>
      <c r="B852" s="9" t="s">
        <v>102</v>
      </c>
      <c r="C852" s="9" t="s">
        <v>14</v>
      </c>
      <c r="D852" s="31">
        <v>53059.00027466</v>
      </c>
      <c r="E852" s="11">
        <v>1</v>
      </c>
      <c r="F852" s="12">
        <v>40402</v>
      </c>
      <c r="G852" s="13">
        <v>0.761454226254905</v>
      </c>
      <c r="H852" s="13">
        <v>1</v>
      </c>
      <c r="I852" s="12">
        <v>36506</v>
      </c>
      <c r="J852" s="13">
        <v>0.68802653293553695</v>
      </c>
      <c r="K852" s="13">
        <v>1</v>
      </c>
      <c r="L852" s="12">
        <v>18393</v>
      </c>
      <c r="M852" s="13">
        <v>0.346651838609635</v>
      </c>
      <c r="N852" s="13">
        <v>1</v>
      </c>
      <c r="O852" s="12">
        <v>2737</v>
      </c>
      <c r="P852" s="13">
        <v>5.1584085373488298E-2</v>
      </c>
      <c r="Q852" s="13">
        <v>1</v>
      </c>
    </row>
    <row r="853" spans="1:17" x14ac:dyDescent="0.3">
      <c r="A853" s="9" t="s">
        <v>84</v>
      </c>
      <c r="B853" s="9" t="s">
        <v>103</v>
      </c>
      <c r="C853" s="9" t="s">
        <v>1113</v>
      </c>
      <c r="D853" s="31">
        <v>349.02061463000001</v>
      </c>
      <c r="E853" s="11">
        <v>3.5690828834711301E-2</v>
      </c>
      <c r="F853" s="12">
        <v>21</v>
      </c>
      <c r="G853" s="13">
        <v>6.0168365763329797E-2</v>
      </c>
      <c r="H853" s="13">
        <v>2.4685553073939101E-3</v>
      </c>
      <c r="I853" s="12">
        <v>0</v>
      </c>
      <c r="J853" s="13">
        <v>0</v>
      </c>
      <c r="K853" s="13">
        <v>0</v>
      </c>
      <c r="L853" s="12">
        <v>0</v>
      </c>
      <c r="M853" s="13">
        <v>0</v>
      </c>
      <c r="N853" s="13">
        <v>0</v>
      </c>
      <c r="O853" s="12">
        <v>0</v>
      </c>
      <c r="P853" s="13">
        <v>0</v>
      </c>
      <c r="Q853" s="13">
        <v>0</v>
      </c>
    </row>
    <row r="854" spans="1:17" x14ac:dyDescent="0.3">
      <c r="A854" s="9" t="s">
        <v>84</v>
      </c>
      <c r="B854" s="9" t="s">
        <v>103</v>
      </c>
      <c r="C854" s="9" t="s">
        <v>1110</v>
      </c>
      <c r="D854" s="31">
        <v>691.77906418999999</v>
      </c>
      <c r="E854" s="11">
        <v>7.0741289014164196E-2</v>
      </c>
      <c r="F854" s="12">
        <v>380</v>
      </c>
      <c r="G854" s="13">
        <v>0.54930832641623795</v>
      </c>
      <c r="H854" s="13">
        <v>4.4669096038556497E-2</v>
      </c>
      <c r="I854" s="12">
        <v>355</v>
      </c>
      <c r="J854" s="13">
        <v>0.51316962073095895</v>
      </c>
      <c r="K854" s="13">
        <v>4.6026189550110203E-2</v>
      </c>
      <c r="L854" s="12">
        <v>40</v>
      </c>
      <c r="M854" s="13">
        <v>5.7821929096446102E-2</v>
      </c>
      <c r="N854" s="13">
        <v>9.0334236675700102E-3</v>
      </c>
      <c r="O854" s="12">
        <v>0</v>
      </c>
      <c r="P854" s="13">
        <v>0</v>
      </c>
      <c r="Q854" s="13">
        <v>0</v>
      </c>
    </row>
    <row r="855" spans="1:17" x14ac:dyDescent="0.3">
      <c r="A855" s="9" t="s">
        <v>84</v>
      </c>
      <c r="B855" s="9" t="s">
        <v>103</v>
      </c>
      <c r="C855" s="9" t="s">
        <v>1101</v>
      </c>
      <c r="D855" s="31">
        <v>452.40171433</v>
      </c>
      <c r="E855" s="11">
        <v>4.6262574397787803E-2</v>
      </c>
      <c r="F855" s="12">
        <v>387</v>
      </c>
      <c r="G855" s="13">
        <v>0.85543442418899995</v>
      </c>
      <c r="H855" s="13">
        <v>4.5491947807687803E-2</v>
      </c>
      <c r="I855" s="12">
        <v>366</v>
      </c>
      <c r="J855" s="13">
        <v>0.80901550194618599</v>
      </c>
      <c r="K855" s="13">
        <v>4.7452353169972802E-2</v>
      </c>
      <c r="L855" s="12">
        <v>128</v>
      </c>
      <c r="M855" s="13">
        <v>0.28293438319429498</v>
      </c>
      <c r="N855" s="13">
        <v>2.8906955736224E-2</v>
      </c>
      <c r="O855" s="12">
        <v>1</v>
      </c>
      <c r="P855" s="13">
        <v>2.21042486870543E-3</v>
      </c>
      <c r="Q855" s="13">
        <v>1.16822429906542E-3</v>
      </c>
    </row>
    <row r="856" spans="1:17" x14ac:dyDescent="0.3">
      <c r="A856" s="9" t="s">
        <v>84</v>
      </c>
      <c r="B856" s="9" t="s">
        <v>103</v>
      </c>
      <c r="C856" s="9" t="s">
        <v>1102</v>
      </c>
      <c r="D856" s="31">
        <v>532.78205107999997</v>
      </c>
      <c r="E856" s="11">
        <v>5.4482263208037597E-2</v>
      </c>
      <c r="F856" s="12">
        <v>461</v>
      </c>
      <c r="G856" s="13">
        <v>0.86526938936007503</v>
      </c>
      <c r="H856" s="13">
        <v>5.4190666509932997E-2</v>
      </c>
      <c r="I856" s="12">
        <v>427</v>
      </c>
      <c r="J856" s="13">
        <v>0.80145342571963596</v>
      </c>
      <c r="K856" s="13">
        <v>5.5361078698301598E-2</v>
      </c>
      <c r="L856" s="12">
        <v>234</v>
      </c>
      <c r="M856" s="13">
        <v>0.43920398505478903</v>
      </c>
      <c r="N856" s="13">
        <v>5.2845528455284597E-2</v>
      </c>
      <c r="O856" s="12">
        <v>1</v>
      </c>
      <c r="P856" s="13">
        <v>1.87694010707175E-3</v>
      </c>
      <c r="Q856" s="13">
        <v>1.16822429906542E-3</v>
      </c>
    </row>
    <row r="857" spans="1:17" x14ac:dyDescent="0.3">
      <c r="A857" s="9" t="s">
        <v>84</v>
      </c>
      <c r="B857" s="9" t="s">
        <v>103</v>
      </c>
      <c r="C857" s="9" t="s">
        <v>359</v>
      </c>
      <c r="D857" s="31">
        <v>1482.89755249</v>
      </c>
      <c r="E857" s="11">
        <v>0.151641022068109</v>
      </c>
      <c r="F857" s="12">
        <v>1082</v>
      </c>
      <c r="G857" s="13">
        <v>0.72965256310738702</v>
      </c>
      <c r="H857" s="13">
        <v>0.127189373457153</v>
      </c>
      <c r="I857" s="12">
        <v>941</v>
      </c>
      <c r="J857" s="13">
        <v>0.63456844906104604</v>
      </c>
      <c r="K857" s="13">
        <v>0.122001815117334</v>
      </c>
      <c r="L857" s="12">
        <v>452</v>
      </c>
      <c r="M857" s="13">
        <v>0.30480864928330798</v>
      </c>
      <c r="N857" s="13">
        <v>0.102077687443541</v>
      </c>
      <c r="O857" s="12">
        <v>6</v>
      </c>
      <c r="P857" s="13">
        <v>4.0461325126102798E-3</v>
      </c>
      <c r="Q857" s="13">
        <v>7.0093457943925198E-3</v>
      </c>
    </row>
    <row r="858" spans="1:17" x14ac:dyDescent="0.3">
      <c r="A858" s="9" t="s">
        <v>84</v>
      </c>
      <c r="B858" s="9" t="s">
        <v>103</v>
      </c>
      <c r="C858" s="9" t="s">
        <v>360</v>
      </c>
      <c r="D858" s="31">
        <v>2236.8400115999998</v>
      </c>
      <c r="E858" s="11">
        <v>0.22873913642402699</v>
      </c>
      <c r="F858" s="12">
        <v>2273</v>
      </c>
      <c r="G858" s="13" t="s">
        <v>1133</v>
      </c>
      <c r="H858" s="13">
        <v>0.26719172446220801</v>
      </c>
      <c r="I858" s="12">
        <v>2056</v>
      </c>
      <c r="J858" s="13">
        <v>0.91915380149577797</v>
      </c>
      <c r="K858" s="13">
        <v>0.26656294567613098</v>
      </c>
      <c r="L858" s="12">
        <v>980</v>
      </c>
      <c r="M858" s="13">
        <v>0.43811805713320201</v>
      </c>
      <c r="N858" s="13">
        <v>0.221318879855465</v>
      </c>
      <c r="O858" s="12">
        <v>24</v>
      </c>
      <c r="P858" s="13">
        <v>1.07294218073437E-2</v>
      </c>
      <c r="Q858" s="13">
        <v>2.80373831775701E-2</v>
      </c>
    </row>
    <row r="859" spans="1:17" x14ac:dyDescent="0.3">
      <c r="A859" s="9" t="s">
        <v>84</v>
      </c>
      <c r="B859" s="9" t="s">
        <v>103</v>
      </c>
      <c r="C859" s="9" t="s">
        <v>361</v>
      </c>
      <c r="D859" s="31">
        <v>2251.07125855</v>
      </c>
      <c r="E859" s="11">
        <v>0.23019442295355</v>
      </c>
      <c r="F859" s="12">
        <v>2148</v>
      </c>
      <c r="G859" s="13" t="s">
        <v>1133</v>
      </c>
      <c r="H859" s="13">
        <v>0.25249794287057697</v>
      </c>
      <c r="I859" s="12">
        <v>2023</v>
      </c>
      <c r="J859" s="13">
        <v>0.89868323462274202</v>
      </c>
      <c r="K859" s="13">
        <v>0.262284454816543</v>
      </c>
      <c r="L859" s="12">
        <v>1345</v>
      </c>
      <c r="M859" s="13">
        <v>0.59749330230726005</v>
      </c>
      <c r="N859" s="13">
        <v>0.30374887082204199</v>
      </c>
      <c r="O859" s="12">
        <v>289</v>
      </c>
      <c r="P859" s="13">
        <v>0.12838331923182</v>
      </c>
      <c r="Q859" s="13">
        <v>0.33761682242990698</v>
      </c>
    </row>
    <row r="860" spans="1:17" x14ac:dyDescent="0.3">
      <c r="A860" s="9" t="s">
        <v>84</v>
      </c>
      <c r="B860" s="9" t="s">
        <v>103</v>
      </c>
      <c r="C860" s="9" t="s">
        <v>362</v>
      </c>
      <c r="D860" s="31">
        <v>962.7709198</v>
      </c>
      <c r="E860" s="11">
        <v>9.8452901247815902E-2</v>
      </c>
      <c r="F860" s="12">
        <v>1013</v>
      </c>
      <c r="G860" s="13" t="s">
        <v>1133</v>
      </c>
      <c r="H860" s="13">
        <v>0.119078406018573</v>
      </c>
      <c r="I860" s="12">
        <v>901</v>
      </c>
      <c r="J860" s="13">
        <v>0.93584048029532096</v>
      </c>
      <c r="K860" s="13">
        <v>0.116815765590561</v>
      </c>
      <c r="L860" s="12">
        <v>726</v>
      </c>
      <c r="M860" s="13">
        <v>0.75407346137003695</v>
      </c>
      <c r="N860" s="13">
        <v>0.163956639566396</v>
      </c>
      <c r="O860" s="12">
        <v>312</v>
      </c>
      <c r="P860" s="13">
        <v>0.32406462802679298</v>
      </c>
      <c r="Q860" s="13">
        <v>0.36448598130841098</v>
      </c>
    </row>
    <row r="861" spans="1:17" x14ac:dyDescent="0.3">
      <c r="A861" s="9" t="s">
        <v>84</v>
      </c>
      <c r="B861" s="9" t="s">
        <v>103</v>
      </c>
      <c r="C861" s="9" t="s">
        <v>363</v>
      </c>
      <c r="D861" s="31">
        <v>819.43679810000003</v>
      </c>
      <c r="E861" s="11">
        <v>8.3795561854864503E-2</v>
      </c>
      <c r="F861" s="12">
        <v>742</v>
      </c>
      <c r="G861" s="13">
        <v>0.90549997476370303</v>
      </c>
      <c r="H861" s="13">
        <v>8.7222287527918205E-2</v>
      </c>
      <c r="I861" s="12">
        <v>644</v>
      </c>
      <c r="J861" s="13">
        <v>0.78590563847415795</v>
      </c>
      <c r="K861" s="13">
        <v>8.3495397381045E-2</v>
      </c>
      <c r="L861" s="12">
        <v>523</v>
      </c>
      <c r="M861" s="13">
        <v>0.63824324366767804</v>
      </c>
      <c r="N861" s="13">
        <v>0.11811201445347801</v>
      </c>
      <c r="O861" s="12">
        <v>223</v>
      </c>
      <c r="P861" s="13">
        <v>0.27213813257723202</v>
      </c>
      <c r="Q861" s="13">
        <v>0.26051401869158902</v>
      </c>
    </row>
    <row r="862" spans="1:17" x14ac:dyDescent="0.3">
      <c r="A862" s="9" t="s">
        <v>84</v>
      </c>
      <c r="B862" s="9" t="s">
        <v>103</v>
      </c>
      <c r="C862" s="9" t="s">
        <v>14</v>
      </c>
      <c r="D862" s="31">
        <v>9778.9999847399995</v>
      </c>
      <c r="E862" s="11">
        <v>1</v>
      </c>
      <c r="F862" s="12">
        <v>8507</v>
      </c>
      <c r="G862" s="13">
        <v>0.86992535159781803</v>
      </c>
      <c r="H862" s="13">
        <v>1</v>
      </c>
      <c r="I862" s="12">
        <v>7713</v>
      </c>
      <c r="J862" s="13">
        <v>0.78873095531608906</v>
      </c>
      <c r="K862" s="13">
        <v>1</v>
      </c>
      <c r="L862" s="12">
        <v>4428</v>
      </c>
      <c r="M862" s="13">
        <v>0.45280703619079998</v>
      </c>
      <c r="N862" s="13">
        <v>1</v>
      </c>
      <c r="O862" s="12">
        <v>856</v>
      </c>
      <c r="P862" s="13">
        <v>8.7534512867959602E-2</v>
      </c>
      <c r="Q862" s="13">
        <v>1</v>
      </c>
    </row>
    <row r="863" spans="1:17" x14ac:dyDescent="0.3">
      <c r="A863" s="9" t="s">
        <v>84</v>
      </c>
      <c r="B863" s="9" t="s">
        <v>104</v>
      </c>
      <c r="C863" s="9" t="s">
        <v>1113</v>
      </c>
      <c r="D863" s="31">
        <v>82.846343509999997</v>
      </c>
      <c r="E863" s="11">
        <v>2.4848933408479001E-2</v>
      </c>
      <c r="F863" s="12">
        <v>14</v>
      </c>
      <c r="G863" s="13">
        <v>0.16898754256197299</v>
      </c>
      <c r="H863" s="13">
        <v>4.3330238316310696E-3</v>
      </c>
      <c r="I863" s="12">
        <v>1</v>
      </c>
      <c r="J863" s="13">
        <v>1.20705387544267E-2</v>
      </c>
      <c r="K863" s="13">
        <v>3.4494653328734002E-4</v>
      </c>
      <c r="L863" s="12">
        <v>0</v>
      </c>
      <c r="M863" s="13">
        <v>0</v>
      </c>
      <c r="N863" s="13">
        <v>0</v>
      </c>
      <c r="O863" s="12">
        <v>0</v>
      </c>
      <c r="P863" s="13">
        <v>0</v>
      </c>
      <c r="Q863" s="13">
        <v>0</v>
      </c>
    </row>
    <row r="864" spans="1:17" x14ac:dyDescent="0.3">
      <c r="A864" s="9" t="s">
        <v>84</v>
      </c>
      <c r="B864" s="9" t="s">
        <v>104</v>
      </c>
      <c r="C864" s="9" t="s">
        <v>1110</v>
      </c>
      <c r="D864" s="31">
        <v>162.82999563999999</v>
      </c>
      <c r="E864" s="11">
        <v>4.88392311251842E-2</v>
      </c>
      <c r="F864" s="12">
        <v>110</v>
      </c>
      <c r="G864" s="13">
        <v>0.67555120644477795</v>
      </c>
      <c r="H864" s="13">
        <v>3.4045187248529903E-2</v>
      </c>
      <c r="I864" s="12">
        <v>103</v>
      </c>
      <c r="J864" s="13">
        <v>0.63256158421647402</v>
      </c>
      <c r="K864" s="13">
        <v>3.5529492928596099E-2</v>
      </c>
      <c r="L864" s="12">
        <v>15</v>
      </c>
      <c r="M864" s="13">
        <v>9.2120619060651596E-2</v>
      </c>
      <c r="N864" s="13">
        <v>7.7239958805355299E-3</v>
      </c>
      <c r="O864" s="12">
        <v>0</v>
      </c>
      <c r="P864" s="13">
        <v>0</v>
      </c>
      <c r="Q864" s="13">
        <v>0</v>
      </c>
    </row>
    <row r="865" spans="1:17" x14ac:dyDescent="0.3">
      <c r="A865" s="9" t="s">
        <v>84</v>
      </c>
      <c r="B865" s="9" t="s">
        <v>104</v>
      </c>
      <c r="C865" s="9" t="s">
        <v>1101</v>
      </c>
      <c r="D865" s="31">
        <v>100.93422889999999</v>
      </c>
      <c r="E865" s="11">
        <v>3.0274214000398699E-2</v>
      </c>
      <c r="F865" s="12">
        <v>96</v>
      </c>
      <c r="G865" s="13" t="s">
        <v>1133</v>
      </c>
      <c r="H865" s="13">
        <v>2.97121634168988E-2</v>
      </c>
      <c r="I865" s="12">
        <v>91</v>
      </c>
      <c r="J865" s="13">
        <v>0.901577205193272</v>
      </c>
      <c r="K865" s="13">
        <v>3.1390134529148003E-2</v>
      </c>
      <c r="L865" s="12">
        <v>36</v>
      </c>
      <c r="M865" s="13">
        <v>0.35666790535118498</v>
      </c>
      <c r="N865" s="13">
        <v>1.8537590113285301E-2</v>
      </c>
      <c r="O865" s="12">
        <v>0</v>
      </c>
      <c r="P865" s="13">
        <v>0</v>
      </c>
      <c r="Q865" s="13">
        <v>0</v>
      </c>
    </row>
    <row r="866" spans="1:17" x14ac:dyDescent="0.3">
      <c r="A866" s="9" t="s">
        <v>84</v>
      </c>
      <c r="B866" s="9" t="s">
        <v>104</v>
      </c>
      <c r="C866" s="9" t="s">
        <v>1102</v>
      </c>
      <c r="D866" s="31">
        <v>120.32047749</v>
      </c>
      <c r="E866" s="11">
        <v>3.60889256683311E-2</v>
      </c>
      <c r="F866" s="12">
        <v>113</v>
      </c>
      <c r="G866" s="13">
        <v>0.93915850699139403</v>
      </c>
      <c r="H866" s="13">
        <v>3.4973692355307999E-2</v>
      </c>
      <c r="I866" s="12">
        <v>105</v>
      </c>
      <c r="J866" s="13">
        <v>0.87266940915129498</v>
      </c>
      <c r="K866" s="13">
        <v>3.62193859951708E-2</v>
      </c>
      <c r="L866" s="12">
        <v>66</v>
      </c>
      <c r="M866" s="13">
        <v>0.54853505718081397</v>
      </c>
      <c r="N866" s="13">
        <v>3.3985581874356303E-2</v>
      </c>
      <c r="O866" s="12">
        <v>0</v>
      </c>
      <c r="P866" s="13">
        <v>0</v>
      </c>
      <c r="Q866" s="13">
        <v>0</v>
      </c>
    </row>
    <row r="867" spans="1:17" x14ac:dyDescent="0.3">
      <c r="A867" s="9" t="s">
        <v>84</v>
      </c>
      <c r="B867" s="9" t="s">
        <v>104</v>
      </c>
      <c r="C867" s="9" t="s">
        <v>359</v>
      </c>
      <c r="D867" s="31">
        <v>260.22209549000002</v>
      </c>
      <c r="E867" s="11">
        <v>7.8051018889751897E-2</v>
      </c>
      <c r="F867" s="12">
        <v>282</v>
      </c>
      <c r="G867" s="13" t="s">
        <v>1133</v>
      </c>
      <c r="H867" s="13">
        <v>8.72794800371402E-2</v>
      </c>
      <c r="I867" s="12">
        <v>248</v>
      </c>
      <c r="J867" s="13" t="s">
        <v>1133</v>
      </c>
      <c r="K867" s="13">
        <v>8.5546740255260406E-2</v>
      </c>
      <c r="L867" s="12">
        <v>124</v>
      </c>
      <c r="M867" s="13">
        <v>0.47651603053348401</v>
      </c>
      <c r="N867" s="13">
        <v>6.3851699279093704E-2</v>
      </c>
      <c r="O867" s="12">
        <v>1</v>
      </c>
      <c r="P867" s="13">
        <v>3.8428712139797101E-3</v>
      </c>
      <c r="Q867" s="13">
        <v>1.8484288354898299E-3</v>
      </c>
    </row>
    <row r="868" spans="1:17" x14ac:dyDescent="0.3">
      <c r="A868" s="9" t="s">
        <v>84</v>
      </c>
      <c r="B868" s="9" t="s">
        <v>104</v>
      </c>
      <c r="C868" s="9" t="s">
        <v>360</v>
      </c>
      <c r="D868" s="31">
        <v>628.80030441999997</v>
      </c>
      <c r="E868" s="11">
        <v>0.188602371930608</v>
      </c>
      <c r="F868" s="12">
        <v>623</v>
      </c>
      <c r="G868" s="13" t="s">
        <v>1133</v>
      </c>
      <c r="H868" s="13">
        <v>0.192819560507583</v>
      </c>
      <c r="I868" s="12">
        <v>557</v>
      </c>
      <c r="J868" s="13">
        <v>0.88581382051615298</v>
      </c>
      <c r="K868" s="13">
        <v>0.19213521904104899</v>
      </c>
      <c r="L868" s="12">
        <v>324</v>
      </c>
      <c r="M868" s="13">
        <v>0.515266926117116</v>
      </c>
      <c r="N868" s="13">
        <v>0.166838311019567</v>
      </c>
      <c r="O868" s="12">
        <v>12</v>
      </c>
      <c r="P868" s="13">
        <v>1.9083960226559799E-2</v>
      </c>
      <c r="Q868" s="13">
        <v>2.2181146025878E-2</v>
      </c>
    </row>
    <row r="869" spans="1:17" x14ac:dyDescent="0.3">
      <c r="A869" s="9" t="s">
        <v>84</v>
      </c>
      <c r="B869" s="9" t="s">
        <v>104</v>
      </c>
      <c r="C869" s="9" t="s">
        <v>361</v>
      </c>
      <c r="D869" s="31">
        <v>968.01228332000005</v>
      </c>
      <c r="E869" s="11">
        <v>0.29034561753356097</v>
      </c>
      <c r="F869" s="12">
        <v>911</v>
      </c>
      <c r="G869" s="13">
        <v>0.94110376045594701</v>
      </c>
      <c r="H869" s="13">
        <v>0.28195605075827901</v>
      </c>
      <c r="I869" s="12">
        <v>838</v>
      </c>
      <c r="J869" s="13">
        <v>0.86569149425036696</v>
      </c>
      <c r="K869" s="13">
        <v>0.28906519489479099</v>
      </c>
      <c r="L869" s="12">
        <v>604</v>
      </c>
      <c r="M869" s="13">
        <v>0.62395902449549101</v>
      </c>
      <c r="N869" s="13">
        <v>0.31101956745623099</v>
      </c>
      <c r="O869" s="12">
        <v>140</v>
      </c>
      <c r="P869" s="13">
        <v>0.144626263955908</v>
      </c>
      <c r="Q869" s="13">
        <v>0.25878003696857699</v>
      </c>
    </row>
    <row r="870" spans="1:17" x14ac:dyDescent="0.3">
      <c r="A870" s="9" t="s">
        <v>84</v>
      </c>
      <c r="B870" s="9" t="s">
        <v>104</v>
      </c>
      <c r="C870" s="9" t="s">
        <v>362</v>
      </c>
      <c r="D870" s="31">
        <v>580.76133728000002</v>
      </c>
      <c r="E870" s="11">
        <v>0.17419356346786799</v>
      </c>
      <c r="F870" s="12">
        <v>624</v>
      </c>
      <c r="G870" s="13" t="s">
        <v>1133</v>
      </c>
      <c r="H870" s="13">
        <v>0.193129062209842</v>
      </c>
      <c r="I870" s="12">
        <v>562</v>
      </c>
      <c r="J870" s="13" t="s">
        <v>1133</v>
      </c>
      <c r="K870" s="13">
        <v>0.19385995170748499</v>
      </c>
      <c r="L870" s="12">
        <v>468</v>
      </c>
      <c r="M870" s="13">
        <v>0.80583876707750801</v>
      </c>
      <c r="N870" s="13">
        <v>0.240988671472709</v>
      </c>
      <c r="O870" s="12">
        <v>238</v>
      </c>
      <c r="P870" s="13">
        <v>0.409806894368476</v>
      </c>
      <c r="Q870" s="13">
        <v>0.43992606284657998</v>
      </c>
    </row>
    <row r="871" spans="1:17" x14ac:dyDescent="0.3">
      <c r="A871" s="9" t="s">
        <v>84</v>
      </c>
      <c r="B871" s="9" t="s">
        <v>104</v>
      </c>
      <c r="C871" s="9" t="s">
        <v>363</v>
      </c>
      <c r="D871" s="31">
        <v>429.27291869999999</v>
      </c>
      <c r="E871" s="11">
        <v>0.12875612512158899</v>
      </c>
      <c r="F871" s="12">
        <v>458</v>
      </c>
      <c r="G871" s="13" t="s">
        <v>1133</v>
      </c>
      <c r="H871" s="13">
        <v>0.14175177963478799</v>
      </c>
      <c r="I871" s="12">
        <v>394</v>
      </c>
      <c r="J871" s="13">
        <v>0.91783101806929801</v>
      </c>
      <c r="K871" s="13">
        <v>0.13590893411521199</v>
      </c>
      <c r="L871" s="12">
        <v>305</v>
      </c>
      <c r="M871" s="13">
        <v>0.71050370688105502</v>
      </c>
      <c r="N871" s="13">
        <v>0.157054582904222</v>
      </c>
      <c r="O871" s="12">
        <v>150</v>
      </c>
      <c r="P871" s="13">
        <v>0.34942805256445397</v>
      </c>
      <c r="Q871" s="13">
        <v>0.277264325323475</v>
      </c>
    </row>
    <row r="872" spans="1:17" x14ac:dyDescent="0.3">
      <c r="A872" s="9" t="s">
        <v>84</v>
      </c>
      <c r="B872" s="9" t="s">
        <v>104</v>
      </c>
      <c r="C872" s="9" t="s">
        <v>14</v>
      </c>
      <c r="D872" s="31">
        <v>3333.9999809300002</v>
      </c>
      <c r="E872" s="11">
        <v>1</v>
      </c>
      <c r="F872" s="12">
        <v>3231</v>
      </c>
      <c r="G872" s="13" t="s">
        <v>1133</v>
      </c>
      <c r="H872" s="13">
        <v>1</v>
      </c>
      <c r="I872" s="12">
        <v>2899</v>
      </c>
      <c r="J872" s="13">
        <v>0.86952609975460804</v>
      </c>
      <c r="K872" s="13">
        <v>1</v>
      </c>
      <c r="L872" s="12">
        <v>1942</v>
      </c>
      <c r="M872" s="13">
        <v>0.58248350663106196</v>
      </c>
      <c r="N872" s="13">
        <v>1</v>
      </c>
      <c r="O872" s="12">
        <v>541</v>
      </c>
      <c r="P872" s="13">
        <v>0.162267547418849</v>
      </c>
      <c r="Q872" s="13">
        <v>1</v>
      </c>
    </row>
    <row r="873" spans="1:17" x14ac:dyDescent="0.3">
      <c r="A873" s="9" t="s">
        <v>84</v>
      </c>
      <c r="B873" s="9" t="s">
        <v>105</v>
      </c>
      <c r="C873" s="9" t="s">
        <v>1113</v>
      </c>
      <c r="D873" s="31">
        <v>233.18097066999999</v>
      </c>
      <c r="E873" s="11">
        <v>3.4720215804857603E-2</v>
      </c>
      <c r="F873" s="12">
        <v>27</v>
      </c>
      <c r="G873" s="13">
        <v>0.115789894528789</v>
      </c>
      <c r="H873" s="13">
        <v>4.5324827933523604E-3</v>
      </c>
      <c r="I873" s="12">
        <v>2</v>
      </c>
      <c r="J873" s="13">
        <v>8.5770292243547604E-3</v>
      </c>
      <c r="K873" s="13">
        <v>3.7460198539052299E-4</v>
      </c>
      <c r="L873" s="12">
        <v>0</v>
      </c>
      <c r="M873" s="13">
        <v>0</v>
      </c>
      <c r="N873" s="13">
        <v>0</v>
      </c>
      <c r="O873" s="12">
        <v>0</v>
      </c>
      <c r="P873" s="13">
        <v>0</v>
      </c>
      <c r="Q873" s="13">
        <v>0</v>
      </c>
    </row>
    <row r="874" spans="1:17" x14ac:dyDescent="0.3">
      <c r="A874" s="9" t="s">
        <v>84</v>
      </c>
      <c r="B874" s="9" t="s">
        <v>105</v>
      </c>
      <c r="C874" s="9" t="s">
        <v>1110</v>
      </c>
      <c r="D874" s="31">
        <v>420.51184654999997</v>
      </c>
      <c r="E874" s="11">
        <v>6.2613437188995993E-2</v>
      </c>
      <c r="F874" s="12">
        <v>255</v>
      </c>
      <c r="G874" s="13">
        <v>0.60640384353518995</v>
      </c>
      <c r="H874" s="13">
        <v>4.2806781937216702E-2</v>
      </c>
      <c r="I874" s="12">
        <v>228</v>
      </c>
      <c r="J874" s="13">
        <v>0.542196377749111</v>
      </c>
      <c r="K874" s="13">
        <v>4.2704626334519602E-2</v>
      </c>
      <c r="L874" s="12">
        <v>24</v>
      </c>
      <c r="M874" s="13">
        <v>5.70733029209591E-2</v>
      </c>
      <c r="N874" s="13">
        <v>7.44647843623953E-3</v>
      </c>
      <c r="O874" s="12">
        <v>0</v>
      </c>
      <c r="P874" s="13">
        <v>0</v>
      </c>
      <c r="Q874" s="13">
        <v>0</v>
      </c>
    </row>
    <row r="875" spans="1:17" x14ac:dyDescent="0.3">
      <c r="A875" s="9" t="s">
        <v>84</v>
      </c>
      <c r="B875" s="9" t="s">
        <v>105</v>
      </c>
      <c r="C875" s="9" t="s">
        <v>1101</v>
      </c>
      <c r="D875" s="31">
        <v>262.51156996999998</v>
      </c>
      <c r="E875" s="11">
        <v>3.9087487861645703E-2</v>
      </c>
      <c r="F875" s="12">
        <v>251</v>
      </c>
      <c r="G875" s="13" t="s">
        <v>1133</v>
      </c>
      <c r="H875" s="13">
        <v>4.2135303004868202E-2</v>
      </c>
      <c r="I875" s="12">
        <v>225</v>
      </c>
      <c r="J875" s="13">
        <v>0.85710507931407798</v>
      </c>
      <c r="K875" s="13">
        <v>4.2142723356433799E-2</v>
      </c>
      <c r="L875" s="12">
        <v>84</v>
      </c>
      <c r="M875" s="13">
        <v>0.31998589627725599</v>
      </c>
      <c r="N875" s="13">
        <v>2.60626745268383E-2</v>
      </c>
      <c r="O875" s="12">
        <v>0</v>
      </c>
      <c r="P875" s="13">
        <v>0</v>
      </c>
      <c r="Q875" s="13">
        <v>0</v>
      </c>
    </row>
    <row r="876" spans="1:17" x14ac:dyDescent="0.3">
      <c r="A876" s="9" t="s">
        <v>84</v>
      </c>
      <c r="B876" s="9" t="s">
        <v>105</v>
      </c>
      <c r="C876" s="9" t="s">
        <v>1102</v>
      </c>
      <c r="D876" s="31">
        <v>321.63578415000001</v>
      </c>
      <c r="E876" s="11">
        <v>4.7890974139809299E-2</v>
      </c>
      <c r="F876" s="12">
        <v>363</v>
      </c>
      <c r="G876" s="13" t="s">
        <v>1133</v>
      </c>
      <c r="H876" s="13">
        <v>6.0936713110626199E-2</v>
      </c>
      <c r="I876" s="12">
        <v>305</v>
      </c>
      <c r="J876" s="13">
        <v>0.94827757056335005</v>
      </c>
      <c r="K876" s="13">
        <v>5.7126802772054702E-2</v>
      </c>
      <c r="L876" s="12">
        <v>150</v>
      </c>
      <c r="M876" s="13">
        <v>0.46636601830984398</v>
      </c>
      <c r="N876" s="13">
        <v>4.6540490226497103E-2</v>
      </c>
      <c r="O876" s="12">
        <v>0</v>
      </c>
      <c r="P876" s="13">
        <v>0</v>
      </c>
      <c r="Q876" s="13">
        <v>0</v>
      </c>
    </row>
    <row r="877" spans="1:17" x14ac:dyDescent="0.3">
      <c r="A877" s="9" t="s">
        <v>84</v>
      </c>
      <c r="B877" s="9" t="s">
        <v>105</v>
      </c>
      <c r="C877" s="9" t="s">
        <v>359</v>
      </c>
      <c r="D877" s="31">
        <v>488.34564971999998</v>
      </c>
      <c r="E877" s="11">
        <v>7.2713765179566694E-2</v>
      </c>
      <c r="F877" s="12">
        <v>529</v>
      </c>
      <c r="G877" s="13" t="s">
        <v>1133</v>
      </c>
      <c r="H877" s="13">
        <v>8.8803088803088806E-2</v>
      </c>
      <c r="I877" s="12">
        <v>459</v>
      </c>
      <c r="J877" s="13">
        <v>0.93990803494036301</v>
      </c>
      <c r="K877" s="13">
        <v>8.5971155647124903E-2</v>
      </c>
      <c r="L877" s="12">
        <v>267</v>
      </c>
      <c r="M877" s="13">
        <v>0.54674388960583198</v>
      </c>
      <c r="N877" s="13">
        <v>8.2842072603164799E-2</v>
      </c>
      <c r="O877" s="12">
        <v>1</v>
      </c>
      <c r="P877" s="13">
        <v>2.04772992361735E-3</v>
      </c>
      <c r="Q877" s="13">
        <v>1.3054830287206299E-3</v>
      </c>
    </row>
    <row r="878" spans="1:17" x14ac:dyDescent="0.3">
      <c r="A878" s="9" t="s">
        <v>84</v>
      </c>
      <c r="B878" s="9" t="s">
        <v>105</v>
      </c>
      <c r="C878" s="9" t="s">
        <v>360</v>
      </c>
      <c r="D878" s="31">
        <v>1352.68904114</v>
      </c>
      <c r="E878" s="11">
        <v>0.201412899561658</v>
      </c>
      <c r="F878" s="12">
        <v>1135</v>
      </c>
      <c r="G878" s="13">
        <v>0.83906941320634998</v>
      </c>
      <c r="H878" s="13">
        <v>0.19053214705388599</v>
      </c>
      <c r="I878" s="12">
        <v>1017</v>
      </c>
      <c r="J878" s="13">
        <v>0.75183576496110804</v>
      </c>
      <c r="K878" s="13">
        <v>0.190485109571081</v>
      </c>
      <c r="L878" s="12">
        <v>581</v>
      </c>
      <c r="M878" s="13">
        <v>0.42951482737699498</v>
      </c>
      <c r="N878" s="13">
        <v>0.18026683214396499</v>
      </c>
      <c r="O878" s="12">
        <v>13</v>
      </c>
      <c r="P878" s="13">
        <v>9.6104866710859504E-3</v>
      </c>
      <c r="Q878" s="13">
        <v>1.6971279373368099E-2</v>
      </c>
    </row>
    <row r="879" spans="1:17" x14ac:dyDescent="0.3">
      <c r="A879" s="9" t="s">
        <v>84</v>
      </c>
      <c r="B879" s="9" t="s">
        <v>105</v>
      </c>
      <c r="C879" s="9" t="s">
        <v>361</v>
      </c>
      <c r="D879" s="31">
        <v>2013.5026550299999</v>
      </c>
      <c r="E879" s="11">
        <v>0.29980682602626102</v>
      </c>
      <c r="F879" s="12">
        <v>1761</v>
      </c>
      <c r="G879" s="13">
        <v>0.87459532054789502</v>
      </c>
      <c r="H879" s="13">
        <v>0.29561859996642598</v>
      </c>
      <c r="I879" s="12">
        <v>1608</v>
      </c>
      <c r="J879" s="13">
        <v>0.79860833358376804</v>
      </c>
      <c r="K879" s="13">
        <v>0.30117999625398001</v>
      </c>
      <c r="L879" s="12">
        <v>1014</v>
      </c>
      <c r="M879" s="13">
        <v>0.50360003125245001</v>
      </c>
      <c r="N879" s="13">
        <v>0.31461371393111998</v>
      </c>
      <c r="O879" s="12">
        <v>240</v>
      </c>
      <c r="P879" s="13">
        <v>0.119195273669219</v>
      </c>
      <c r="Q879" s="13">
        <v>0.31331592689295001</v>
      </c>
    </row>
    <row r="880" spans="1:17" x14ac:dyDescent="0.3">
      <c r="A880" s="9" t="s">
        <v>84</v>
      </c>
      <c r="B880" s="9" t="s">
        <v>105</v>
      </c>
      <c r="C880" s="9" t="s">
        <v>362</v>
      </c>
      <c r="D880" s="31">
        <v>1100.3154754699999</v>
      </c>
      <c r="E880" s="11">
        <v>0.163834941813534</v>
      </c>
      <c r="F880" s="12">
        <v>1076</v>
      </c>
      <c r="G880" s="13" t="s">
        <v>1133</v>
      </c>
      <c r="H880" s="13">
        <v>0.18062783280174599</v>
      </c>
      <c r="I880" s="12">
        <v>989</v>
      </c>
      <c r="J880" s="13">
        <v>0.898833127451514</v>
      </c>
      <c r="K880" s="13">
        <v>0.18524068177561301</v>
      </c>
      <c r="L880" s="12">
        <v>711</v>
      </c>
      <c r="M880" s="13">
        <v>0.64617831508394996</v>
      </c>
      <c r="N880" s="13">
        <v>0.22060192367359599</v>
      </c>
      <c r="O880" s="12">
        <v>324</v>
      </c>
      <c r="P880" s="13">
        <v>0.29446100434205302</v>
      </c>
      <c r="Q880" s="13">
        <v>0.42297650130548298</v>
      </c>
    </row>
    <row r="881" spans="1:17" x14ac:dyDescent="0.3">
      <c r="A881" s="9" t="s">
        <v>84</v>
      </c>
      <c r="B881" s="9" t="s">
        <v>105</v>
      </c>
      <c r="C881" s="9" t="s">
        <v>363</v>
      </c>
      <c r="D881" s="31">
        <v>523.30703734999997</v>
      </c>
      <c r="E881" s="11">
        <v>7.7919451217595706E-2</v>
      </c>
      <c r="F881" s="12">
        <v>560</v>
      </c>
      <c r="G881" s="13" t="s">
        <v>1133</v>
      </c>
      <c r="H881" s="13">
        <v>9.4007050528789701E-2</v>
      </c>
      <c r="I881" s="12">
        <v>506</v>
      </c>
      <c r="J881" s="13" t="s">
        <v>1133</v>
      </c>
      <c r="K881" s="13">
        <v>9.4774302303802196E-2</v>
      </c>
      <c r="L881" s="12">
        <v>392</v>
      </c>
      <c r="M881" s="13">
        <v>0.74908222519817003</v>
      </c>
      <c r="N881" s="13">
        <v>0.12162581445857901</v>
      </c>
      <c r="O881" s="12">
        <v>188</v>
      </c>
      <c r="P881" s="13">
        <v>0.35925372024810198</v>
      </c>
      <c r="Q881" s="13">
        <v>0.24543080939947801</v>
      </c>
    </row>
    <row r="882" spans="1:17" x14ac:dyDescent="0.3">
      <c r="A882" s="9" t="s">
        <v>84</v>
      </c>
      <c r="B882" s="9" t="s">
        <v>105</v>
      </c>
      <c r="C882" s="9" t="s">
        <v>14</v>
      </c>
      <c r="D882" s="31">
        <v>6716.0000381500004</v>
      </c>
      <c r="E882" s="11">
        <v>1</v>
      </c>
      <c r="F882" s="12">
        <v>5957</v>
      </c>
      <c r="G882" s="13">
        <v>0.88698629633136905</v>
      </c>
      <c r="H882" s="13">
        <v>1</v>
      </c>
      <c r="I882" s="12">
        <v>5339</v>
      </c>
      <c r="J882" s="13">
        <v>0.79496723789041102</v>
      </c>
      <c r="K882" s="13">
        <v>1</v>
      </c>
      <c r="L882" s="12">
        <v>3223</v>
      </c>
      <c r="M882" s="13">
        <v>0.47989874652946102</v>
      </c>
      <c r="N882" s="13">
        <v>1</v>
      </c>
      <c r="O882" s="12">
        <v>766</v>
      </c>
      <c r="P882" s="13">
        <v>0.114055985057886</v>
      </c>
      <c r="Q882" s="13">
        <v>1</v>
      </c>
    </row>
    <row r="883" spans="1:17" x14ac:dyDescent="0.3">
      <c r="A883" s="9" t="s">
        <v>84</v>
      </c>
      <c r="B883" s="9" t="s">
        <v>106</v>
      </c>
      <c r="C883" s="9" t="s">
        <v>1113</v>
      </c>
      <c r="D883" s="31">
        <v>772.59075165000002</v>
      </c>
      <c r="E883" s="11">
        <v>4.2243466143290199E-2</v>
      </c>
      <c r="F883" s="12">
        <v>87</v>
      </c>
      <c r="G883" s="13">
        <v>0.11260813026068001</v>
      </c>
      <c r="H883" s="13">
        <v>5.17579867927896E-3</v>
      </c>
      <c r="I883" s="12">
        <v>5</v>
      </c>
      <c r="J883" s="13">
        <v>6.4717316241770196E-3</v>
      </c>
      <c r="K883" s="13">
        <v>3.3393441528083899E-4</v>
      </c>
      <c r="L883" s="12">
        <v>0</v>
      </c>
      <c r="M883" s="13">
        <v>0</v>
      </c>
      <c r="N883" s="13">
        <v>0</v>
      </c>
      <c r="O883" s="12">
        <v>0</v>
      </c>
      <c r="P883" s="13">
        <v>0</v>
      </c>
      <c r="Q883" s="13">
        <v>0</v>
      </c>
    </row>
    <row r="884" spans="1:17" x14ac:dyDescent="0.3">
      <c r="A884" s="9" t="s">
        <v>84</v>
      </c>
      <c r="B884" s="9" t="s">
        <v>106</v>
      </c>
      <c r="C884" s="9" t="s">
        <v>1110</v>
      </c>
      <c r="D884" s="31">
        <v>1234.9027480899999</v>
      </c>
      <c r="E884" s="11">
        <v>6.7521611302989795E-2</v>
      </c>
      <c r="F884" s="12">
        <v>945</v>
      </c>
      <c r="G884" s="13">
        <v>0.76524244638827899</v>
      </c>
      <c r="H884" s="13">
        <v>5.6219882205961101E-2</v>
      </c>
      <c r="I884" s="12">
        <v>810</v>
      </c>
      <c r="J884" s="13">
        <v>0.65592209690423897</v>
      </c>
      <c r="K884" s="13">
        <v>5.40973752754959E-2</v>
      </c>
      <c r="L884" s="12">
        <v>63</v>
      </c>
      <c r="M884" s="13">
        <v>5.10161630925519E-2</v>
      </c>
      <c r="N884" s="13">
        <v>7.4441687344913203E-3</v>
      </c>
      <c r="O884" s="12">
        <v>0</v>
      </c>
      <c r="P884" s="13">
        <v>0</v>
      </c>
      <c r="Q884" s="13">
        <v>0</v>
      </c>
    </row>
    <row r="885" spans="1:17" x14ac:dyDescent="0.3">
      <c r="A885" s="9" t="s">
        <v>84</v>
      </c>
      <c r="B885" s="9" t="s">
        <v>106</v>
      </c>
      <c r="C885" s="9" t="s">
        <v>1101</v>
      </c>
      <c r="D885" s="31">
        <v>852.37397767000004</v>
      </c>
      <c r="E885" s="11">
        <v>4.6605827458100803E-2</v>
      </c>
      <c r="F885" s="12">
        <v>757</v>
      </c>
      <c r="G885" s="13">
        <v>0.88810782570966196</v>
      </c>
      <c r="H885" s="13">
        <v>4.5035397703611202E-2</v>
      </c>
      <c r="I885" s="12">
        <v>661</v>
      </c>
      <c r="J885" s="13">
        <v>0.775481205804606</v>
      </c>
      <c r="K885" s="13">
        <v>4.41461297001269E-2</v>
      </c>
      <c r="L885" s="12">
        <v>175</v>
      </c>
      <c r="M885" s="13">
        <v>0.205308942535259</v>
      </c>
      <c r="N885" s="13">
        <v>2.0678246484698098E-2</v>
      </c>
      <c r="O885" s="12">
        <v>0</v>
      </c>
      <c r="P885" s="13">
        <v>0</v>
      </c>
      <c r="Q885" s="13">
        <v>0</v>
      </c>
    </row>
    <row r="886" spans="1:17" x14ac:dyDescent="0.3">
      <c r="A886" s="9" t="s">
        <v>84</v>
      </c>
      <c r="B886" s="9" t="s">
        <v>106</v>
      </c>
      <c r="C886" s="9" t="s">
        <v>1102</v>
      </c>
      <c r="D886" s="31">
        <v>811.23606109000002</v>
      </c>
      <c r="E886" s="11">
        <v>4.4356501818955701E-2</v>
      </c>
      <c r="F886" s="12">
        <v>837</v>
      </c>
      <c r="G886" s="13" t="s">
        <v>1133</v>
      </c>
      <c r="H886" s="13">
        <v>4.9794752810994103E-2</v>
      </c>
      <c r="I886" s="12">
        <v>764</v>
      </c>
      <c r="J886" s="13">
        <v>0.94177273008976903</v>
      </c>
      <c r="K886" s="13">
        <v>5.1025178654912198E-2</v>
      </c>
      <c r="L886" s="12">
        <v>376</v>
      </c>
      <c r="M886" s="13">
        <v>0.46349024412794898</v>
      </c>
      <c r="N886" s="13">
        <v>4.4428689589979899E-2</v>
      </c>
      <c r="O886" s="12">
        <v>7</v>
      </c>
      <c r="P886" s="13">
        <v>8.6288077364245798E-3</v>
      </c>
      <c r="Q886" s="13">
        <v>3.5158211953792099E-3</v>
      </c>
    </row>
    <row r="887" spans="1:17" x14ac:dyDescent="0.3">
      <c r="A887" s="9" t="s">
        <v>84</v>
      </c>
      <c r="B887" s="9" t="s">
        <v>106</v>
      </c>
      <c r="C887" s="9" t="s">
        <v>359</v>
      </c>
      <c r="D887" s="31">
        <v>1503.2205505300001</v>
      </c>
      <c r="E887" s="11">
        <v>8.2192604942001105E-2</v>
      </c>
      <c r="F887" s="12">
        <v>1446</v>
      </c>
      <c r="G887" s="13" t="s">
        <v>1133</v>
      </c>
      <c r="H887" s="13">
        <v>8.6025343565946794E-2</v>
      </c>
      <c r="I887" s="12">
        <v>1210</v>
      </c>
      <c r="J887" s="13">
        <v>0.80493843672732002</v>
      </c>
      <c r="K887" s="13">
        <v>8.0812128497963001E-2</v>
      </c>
      <c r="L887" s="12">
        <v>563</v>
      </c>
      <c r="M887" s="13">
        <v>0.37452920651031502</v>
      </c>
      <c r="N887" s="13">
        <v>6.6524872976485905E-2</v>
      </c>
      <c r="O887" s="12">
        <v>5</v>
      </c>
      <c r="P887" s="13">
        <v>3.3261918873029798E-3</v>
      </c>
      <c r="Q887" s="13">
        <v>2.51130085384229E-3</v>
      </c>
    </row>
    <row r="888" spans="1:17" x14ac:dyDescent="0.3">
      <c r="A888" s="9" t="s">
        <v>84</v>
      </c>
      <c r="B888" s="9" t="s">
        <v>106</v>
      </c>
      <c r="C888" s="9" t="s">
        <v>360</v>
      </c>
      <c r="D888" s="31">
        <v>3997.2813720600002</v>
      </c>
      <c r="E888" s="11">
        <v>0.21856205234814699</v>
      </c>
      <c r="F888" s="12">
        <v>3603</v>
      </c>
      <c r="G888" s="13">
        <v>0.90136261739893297</v>
      </c>
      <c r="H888" s="13">
        <v>0.21434945564876001</v>
      </c>
      <c r="I888" s="12">
        <v>3205</v>
      </c>
      <c r="J888" s="13">
        <v>0.80179494553527098</v>
      </c>
      <c r="K888" s="13">
        <v>0.21405196019501799</v>
      </c>
      <c r="L888" s="12">
        <v>1826</v>
      </c>
      <c r="M888" s="13">
        <v>0.45681047442976702</v>
      </c>
      <c r="N888" s="13">
        <v>0.21576273189176401</v>
      </c>
      <c r="O888" s="12">
        <v>49</v>
      </c>
      <c r="P888" s="13">
        <v>1.2258331460601599E-2</v>
      </c>
      <c r="Q888" s="13">
        <v>2.4610748367654402E-2</v>
      </c>
    </row>
    <row r="889" spans="1:17" x14ac:dyDescent="0.3">
      <c r="A889" s="9" t="s">
        <v>84</v>
      </c>
      <c r="B889" s="9" t="s">
        <v>106</v>
      </c>
      <c r="C889" s="9" t="s">
        <v>361</v>
      </c>
      <c r="D889" s="31">
        <v>4776.1661987400003</v>
      </c>
      <c r="E889" s="11">
        <v>0.26114966388130301</v>
      </c>
      <c r="F889" s="12">
        <v>4578</v>
      </c>
      <c r="G889" s="13" t="s">
        <v>1133</v>
      </c>
      <c r="H889" s="13">
        <v>0.272354096019989</v>
      </c>
      <c r="I889" s="12">
        <v>4187</v>
      </c>
      <c r="J889" s="13">
        <v>0.87664453575852797</v>
      </c>
      <c r="K889" s="13">
        <v>0.27963667935617398</v>
      </c>
      <c r="L889" s="12">
        <v>2661</v>
      </c>
      <c r="M889" s="13">
        <v>0.55714141620574198</v>
      </c>
      <c r="N889" s="13">
        <v>0.31442750797589503</v>
      </c>
      <c r="O889" s="12">
        <v>675</v>
      </c>
      <c r="P889" s="13">
        <v>0.141326740300216</v>
      </c>
      <c r="Q889" s="13">
        <v>0.339025615268709</v>
      </c>
    </row>
    <row r="890" spans="1:17" x14ac:dyDescent="0.3">
      <c r="A890" s="9" t="s">
        <v>84</v>
      </c>
      <c r="B890" s="9" t="s">
        <v>106</v>
      </c>
      <c r="C890" s="9" t="s">
        <v>362</v>
      </c>
      <c r="D890" s="31">
        <v>2543.5721435599999</v>
      </c>
      <c r="E890" s="11">
        <v>0.139076611388392</v>
      </c>
      <c r="F890" s="12">
        <v>2696</v>
      </c>
      <c r="G890" s="13" t="s">
        <v>1133</v>
      </c>
      <c r="H890" s="13">
        <v>0.160390267118805</v>
      </c>
      <c r="I890" s="12">
        <v>2431</v>
      </c>
      <c r="J890" s="13" t="s">
        <v>1133</v>
      </c>
      <c r="K890" s="13">
        <v>0.162358912709544</v>
      </c>
      <c r="L890" s="12">
        <v>1598</v>
      </c>
      <c r="M890" s="13">
        <v>0.62825031483613802</v>
      </c>
      <c r="N890" s="13">
        <v>0.18882193075741499</v>
      </c>
      <c r="O890" s="12">
        <v>692</v>
      </c>
      <c r="P890" s="13">
        <v>0.27205833408423502</v>
      </c>
      <c r="Q890" s="13">
        <v>0.347564038171773</v>
      </c>
    </row>
    <row r="891" spans="1:17" x14ac:dyDescent="0.3">
      <c r="A891" s="9" t="s">
        <v>84</v>
      </c>
      <c r="B891" s="9" t="s">
        <v>106</v>
      </c>
      <c r="C891" s="9" t="s">
        <v>363</v>
      </c>
      <c r="D891" s="31">
        <v>1797.6562652499999</v>
      </c>
      <c r="E891" s="11">
        <v>9.8291665304277506E-2</v>
      </c>
      <c r="F891" s="12">
        <v>1860</v>
      </c>
      <c r="G891" s="13" t="s">
        <v>1133</v>
      </c>
      <c r="H891" s="13">
        <v>0.110655006246654</v>
      </c>
      <c r="I891" s="12">
        <v>1700</v>
      </c>
      <c r="J891" s="13">
        <v>0.94567578511099903</v>
      </c>
      <c r="K891" s="13">
        <v>0.11353770119548499</v>
      </c>
      <c r="L891" s="12">
        <v>1201</v>
      </c>
      <c r="M891" s="13">
        <v>0.66809212818724095</v>
      </c>
      <c r="N891" s="13">
        <v>0.141911851589271</v>
      </c>
      <c r="O891" s="12">
        <v>563</v>
      </c>
      <c r="P891" s="13">
        <v>0.31318556883381898</v>
      </c>
      <c r="Q891" s="13">
        <v>0.282772476142642</v>
      </c>
    </row>
    <row r="892" spans="1:17" x14ac:dyDescent="0.3">
      <c r="A892" s="9" t="s">
        <v>84</v>
      </c>
      <c r="B892" s="9" t="s">
        <v>106</v>
      </c>
      <c r="C892" s="9" t="s">
        <v>14</v>
      </c>
      <c r="D892" s="31">
        <v>18288.999984739999</v>
      </c>
      <c r="E892" s="11">
        <v>1</v>
      </c>
      <c r="F892" s="12">
        <v>16809</v>
      </c>
      <c r="G892" s="13">
        <v>0.91907704161108394</v>
      </c>
      <c r="H892" s="13">
        <v>1</v>
      </c>
      <c r="I892" s="12">
        <v>14973</v>
      </c>
      <c r="J892" s="13">
        <v>0.818688830034075</v>
      </c>
      <c r="K892" s="13">
        <v>1</v>
      </c>
      <c r="L892" s="12">
        <v>8463</v>
      </c>
      <c r="M892" s="13">
        <v>0.462737164801868</v>
      </c>
      <c r="N892" s="13">
        <v>1</v>
      </c>
      <c r="O892" s="12">
        <v>1991</v>
      </c>
      <c r="P892" s="13">
        <v>0.108863251225395</v>
      </c>
      <c r="Q892" s="13">
        <v>1</v>
      </c>
    </row>
    <row r="893" spans="1:17" x14ac:dyDescent="0.3">
      <c r="A893" s="9" t="s">
        <v>84</v>
      </c>
      <c r="B893" s="9" t="s">
        <v>107</v>
      </c>
      <c r="C893" s="9" t="s">
        <v>1113</v>
      </c>
      <c r="D893" s="31">
        <v>1541.0801696799999</v>
      </c>
      <c r="E893" s="11">
        <v>4.9848946181510298E-2</v>
      </c>
      <c r="F893" s="12">
        <v>130</v>
      </c>
      <c r="G893" s="13">
        <v>8.4356416076000806E-2</v>
      </c>
      <c r="H893" s="13">
        <v>4.9179087538775796E-3</v>
      </c>
      <c r="I893" s="12">
        <v>14</v>
      </c>
      <c r="J893" s="13">
        <v>9.0845371158770095E-3</v>
      </c>
      <c r="K893" s="13">
        <v>5.8472204819780304E-4</v>
      </c>
      <c r="L893" s="12">
        <v>0</v>
      </c>
      <c r="M893" s="13">
        <v>0</v>
      </c>
      <c r="N893" s="13">
        <v>0</v>
      </c>
      <c r="O893" s="12">
        <v>0</v>
      </c>
      <c r="P893" s="13">
        <v>0</v>
      </c>
      <c r="Q893" s="13">
        <v>0</v>
      </c>
    </row>
    <row r="894" spans="1:17" x14ac:dyDescent="0.3">
      <c r="A894" s="9" t="s">
        <v>84</v>
      </c>
      <c r="B894" s="9" t="s">
        <v>107</v>
      </c>
      <c r="C894" s="9" t="s">
        <v>1110</v>
      </c>
      <c r="D894" s="31">
        <v>2661.1808624400001</v>
      </c>
      <c r="E894" s="11">
        <v>8.6080571407639597E-2</v>
      </c>
      <c r="F894" s="12">
        <v>1671</v>
      </c>
      <c r="G894" s="13">
        <v>0.62791673560581795</v>
      </c>
      <c r="H894" s="13">
        <v>6.3214042520995703E-2</v>
      </c>
      <c r="I894" s="12">
        <v>1566</v>
      </c>
      <c r="J894" s="13">
        <v>0.58846056730024598</v>
      </c>
      <c r="K894" s="13">
        <v>6.5405337676982797E-2</v>
      </c>
      <c r="L894" s="12">
        <v>170</v>
      </c>
      <c r="M894" s="13">
        <v>6.3881415351878496E-2</v>
      </c>
      <c r="N894" s="13">
        <v>1.1321257325519401E-2</v>
      </c>
      <c r="O894" s="12">
        <v>1</v>
      </c>
      <c r="P894" s="13">
        <v>3.75773031481639E-4</v>
      </c>
      <c r="Q894" s="13">
        <v>3.15457413249211E-4</v>
      </c>
    </row>
    <row r="895" spans="1:17" x14ac:dyDescent="0.3">
      <c r="A895" s="9" t="s">
        <v>84</v>
      </c>
      <c r="B895" s="9" t="s">
        <v>107</v>
      </c>
      <c r="C895" s="9" t="s">
        <v>1101</v>
      </c>
      <c r="D895" s="31">
        <v>1682.7325287000001</v>
      </c>
      <c r="E895" s="11">
        <v>5.4430940655385202E-2</v>
      </c>
      <c r="F895" s="12">
        <v>1600</v>
      </c>
      <c r="G895" s="13" t="s">
        <v>1133</v>
      </c>
      <c r="H895" s="13">
        <v>6.0528107740031797E-2</v>
      </c>
      <c r="I895" s="12">
        <v>1459</v>
      </c>
      <c r="J895" s="13">
        <v>0.86704213243393802</v>
      </c>
      <c r="K895" s="13">
        <v>6.0936390594328198E-2</v>
      </c>
      <c r="L895" s="12">
        <v>618</v>
      </c>
      <c r="M895" s="13">
        <v>0.36725979290210697</v>
      </c>
      <c r="N895" s="13">
        <v>4.1156100159829498E-2</v>
      </c>
      <c r="O895" s="12">
        <v>3</v>
      </c>
      <c r="P895" s="13">
        <v>1.7828145286509999E-3</v>
      </c>
      <c r="Q895" s="13">
        <v>9.4637223974763398E-4</v>
      </c>
    </row>
    <row r="896" spans="1:17" x14ac:dyDescent="0.3">
      <c r="A896" s="9" t="s">
        <v>84</v>
      </c>
      <c r="B896" s="9" t="s">
        <v>107</v>
      </c>
      <c r="C896" s="9" t="s">
        <v>1102</v>
      </c>
      <c r="D896" s="31">
        <v>2266.8599853599999</v>
      </c>
      <c r="E896" s="11">
        <v>7.3325569710428501E-2</v>
      </c>
      <c r="F896" s="12">
        <v>1643</v>
      </c>
      <c r="G896" s="13">
        <v>0.72479112543824598</v>
      </c>
      <c r="H896" s="13">
        <v>6.2154800635545099E-2</v>
      </c>
      <c r="I896" s="12">
        <v>1509</v>
      </c>
      <c r="J896" s="13">
        <v>0.66567851995515104</v>
      </c>
      <c r="K896" s="13">
        <v>6.3024683623606095E-2</v>
      </c>
      <c r="L896" s="12">
        <v>972</v>
      </c>
      <c r="M896" s="13">
        <v>0.428786959175882</v>
      </c>
      <c r="N896" s="13">
        <v>6.4730953649440606E-2</v>
      </c>
      <c r="O896" s="12">
        <v>6</v>
      </c>
      <c r="P896" s="13">
        <v>2.6468330813326098E-3</v>
      </c>
      <c r="Q896" s="13">
        <v>1.8927444794952699E-3</v>
      </c>
    </row>
    <row r="897" spans="1:17" x14ac:dyDescent="0.3">
      <c r="A897" s="9" t="s">
        <v>84</v>
      </c>
      <c r="B897" s="9" t="s">
        <v>107</v>
      </c>
      <c r="C897" s="9" t="s">
        <v>359</v>
      </c>
      <c r="D897" s="31">
        <v>3296.86553955</v>
      </c>
      <c r="E897" s="11">
        <v>0.10664290935807</v>
      </c>
      <c r="F897" s="12">
        <v>3139</v>
      </c>
      <c r="G897" s="13" t="s">
        <v>1133</v>
      </c>
      <c r="H897" s="13">
        <v>0.118748581372475</v>
      </c>
      <c r="I897" s="12">
        <v>2658</v>
      </c>
      <c r="J897" s="13">
        <v>0.80622032294432</v>
      </c>
      <c r="K897" s="13">
        <v>0.11101365743641101</v>
      </c>
      <c r="L897" s="12">
        <v>1447</v>
      </c>
      <c r="M897" s="13">
        <v>0.43890173337111799</v>
      </c>
      <c r="N897" s="13">
        <v>9.63638785295685E-2</v>
      </c>
      <c r="O897" s="12">
        <v>14</v>
      </c>
      <c r="P897" s="13">
        <v>4.24645768292719E-3</v>
      </c>
      <c r="Q897" s="13">
        <v>4.4164037854889596E-3</v>
      </c>
    </row>
    <row r="898" spans="1:17" x14ac:dyDescent="0.3">
      <c r="A898" s="9" t="s">
        <v>84</v>
      </c>
      <c r="B898" s="9" t="s">
        <v>107</v>
      </c>
      <c r="C898" s="9" t="s">
        <v>360</v>
      </c>
      <c r="D898" s="31">
        <v>7515.9160766599998</v>
      </c>
      <c r="E898" s="11">
        <v>0.24311551298980699</v>
      </c>
      <c r="F898" s="12">
        <v>6654</v>
      </c>
      <c r="G898" s="13">
        <v>0.88532122127645896</v>
      </c>
      <c r="H898" s="13">
        <v>0.25172126806385697</v>
      </c>
      <c r="I898" s="12">
        <v>6078</v>
      </c>
      <c r="J898" s="13">
        <v>0.80868385676560195</v>
      </c>
      <c r="K898" s="13">
        <v>0.253852900639018</v>
      </c>
      <c r="L898" s="12">
        <v>3738</v>
      </c>
      <c r="M898" s="13">
        <v>0.49734456344024702</v>
      </c>
      <c r="N898" s="13">
        <v>0.24893446989877499</v>
      </c>
      <c r="O898" s="12">
        <v>118</v>
      </c>
      <c r="P898" s="13">
        <v>1.57000156463213E-2</v>
      </c>
      <c r="Q898" s="13">
        <v>3.72239747634069E-2</v>
      </c>
    </row>
    <row r="899" spans="1:17" x14ac:dyDescent="0.3">
      <c r="A899" s="9" t="s">
        <v>84</v>
      </c>
      <c r="B899" s="9" t="s">
        <v>107</v>
      </c>
      <c r="C899" s="9" t="s">
        <v>361</v>
      </c>
      <c r="D899" s="31">
        <v>6754.8053588900002</v>
      </c>
      <c r="E899" s="11">
        <v>0.21849604934687</v>
      </c>
      <c r="F899" s="12">
        <v>6144</v>
      </c>
      <c r="G899" s="13">
        <v>0.90957469143265302</v>
      </c>
      <c r="H899" s="13">
        <v>0.23242793372172199</v>
      </c>
      <c r="I899" s="12">
        <v>5695</v>
      </c>
      <c r="J899" s="13">
        <v>0.84310349409325502</v>
      </c>
      <c r="K899" s="13">
        <v>0.237856576034749</v>
      </c>
      <c r="L899" s="12">
        <v>4106</v>
      </c>
      <c r="M899" s="13">
        <v>0.60786355517943902</v>
      </c>
      <c r="N899" s="13">
        <v>0.27344166222695798</v>
      </c>
      <c r="O899" s="12">
        <v>1080</v>
      </c>
      <c r="P899" s="13">
        <v>0.15988617622839599</v>
      </c>
      <c r="Q899" s="13">
        <v>0.34069400630914798</v>
      </c>
    </row>
    <row r="900" spans="1:17" x14ac:dyDescent="0.3">
      <c r="A900" s="9" t="s">
        <v>84</v>
      </c>
      <c r="B900" s="9" t="s">
        <v>107</v>
      </c>
      <c r="C900" s="9" t="s">
        <v>362</v>
      </c>
      <c r="D900" s="31">
        <v>2867.5367431700001</v>
      </c>
      <c r="E900" s="11">
        <v>9.2755514992751004E-2</v>
      </c>
      <c r="F900" s="12">
        <v>2956</v>
      </c>
      <c r="G900" s="13" t="s">
        <v>1133</v>
      </c>
      <c r="H900" s="13">
        <v>0.111825679049709</v>
      </c>
      <c r="I900" s="12">
        <v>2715</v>
      </c>
      <c r="J900" s="13">
        <v>0.94680565348175005</v>
      </c>
      <c r="K900" s="13">
        <v>0.113394311489788</v>
      </c>
      <c r="L900" s="12">
        <v>2145</v>
      </c>
      <c r="M900" s="13">
        <v>0.74802877595519501</v>
      </c>
      <c r="N900" s="13">
        <v>0.14284762919552499</v>
      </c>
      <c r="O900" s="12">
        <v>965</v>
      </c>
      <c r="P900" s="13">
        <v>0.33652576633881698</v>
      </c>
      <c r="Q900" s="13">
        <v>0.30441640378548901</v>
      </c>
    </row>
    <row r="901" spans="1:17" x14ac:dyDescent="0.3">
      <c r="A901" s="9" t="s">
        <v>84</v>
      </c>
      <c r="B901" s="9" t="s">
        <v>107</v>
      </c>
      <c r="C901" s="9" t="s">
        <v>363</v>
      </c>
      <c r="D901" s="31">
        <v>2328.0227356</v>
      </c>
      <c r="E901" s="11">
        <v>7.5303986346378096E-2</v>
      </c>
      <c r="F901" s="12">
        <v>2497</v>
      </c>
      <c r="G901" s="13" t="s">
        <v>1133</v>
      </c>
      <c r="H901" s="13">
        <v>9.4461678141787103E-2</v>
      </c>
      <c r="I901" s="12">
        <v>2249</v>
      </c>
      <c r="J901" s="13" t="s">
        <v>1133</v>
      </c>
      <c r="K901" s="13">
        <v>9.3931420456918505E-2</v>
      </c>
      <c r="L901" s="12">
        <v>1820</v>
      </c>
      <c r="M901" s="13">
        <v>0.78177930660584005</v>
      </c>
      <c r="N901" s="13">
        <v>0.121204049014385</v>
      </c>
      <c r="O901" s="12">
        <v>983</v>
      </c>
      <c r="P901" s="13">
        <v>0.422246735381067</v>
      </c>
      <c r="Q901" s="13">
        <v>0.31009463722397501</v>
      </c>
    </row>
    <row r="902" spans="1:17" x14ac:dyDescent="0.3">
      <c r="A902" s="9" t="s">
        <v>84</v>
      </c>
      <c r="B902" s="9" t="s">
        <v>107</v>
      </c>
      <c r="C902" s="9" t="s">
        <v>14</v>
      </c>
      <c r="D902" s="31">
        <v>30914.999969479999</v>
      </c>
      <c r="E902" s="11">
        <v>1</v>
      </c>
      <c r="F902" s="12">
        <v>26434</v>
      </c>
      <c r="G902" s="13">
        <v>0.85505418166250202</v>
      </c>
      <c r="H902" s="13">
        <v>1</v>
      </c>
      <c r="I902" s="12">
        <v>23943</v>
      </c>
      <c r="J902" s="13">
        <v>0.77447840930412704</v>
      </c>
      <c r="K902" s="13">
        <v>1</v>
      </c>
      <c r="L902" s="12">
        <v>15016</v>
      </c>
      <c r="M902" s="13">
        <v>0.48571890715911797</v>
      </c>
      <c r="N902" s="13">
        <v>1</v>
      </c>
      <c r="O902" s="12">
        <v>3170</v>
      </c>
      <c r="P902" s="13">
        <v>0.10253922054438</v>
      </c>
      <c r="Q902" s="13">
        <v>1</v>
      </c>
    </row>
    <row r="903" spans="1:17" x14ac:dyDescent="0.3">
      <c r="A903" s="9" t="s">
        <v>84</v>
      </c>
      <c r="B903" s="9" t="s">
        <v>108</v>
      </c>
      <c r="C903" s="9" t="s">
        <v>1113</v>
      </c>
      <c r="D903" s="31">
        <v>2598.8488006500002</v>
      </c>
      <c r="E903" s="11">
        <v>4.7701929071387698E-2</v>
      </c>
      <c r="F903" s="12">
        <v>156</v>
      </c>
      <c r="G903" s="13">
        <v>6.0026577906718802E-2</v>
      </c>
      <c r="H903" s="13">
        <v>3.32615509264195E-3</v>
      </c>
      <c r="I903" s="12">
        <v>25</v>
      </c>
      <c r="J903" s="13">
        <v>9.6196438953075007E-3</v>
      </c>
      <c r="K903" s="13">
        <v>5.9300725840884304E-4</v>
      </c>
      <c r="L903" s="12">
        <v>0</v>
      </c>
      <c r="M903" s="13">
        <v>0</v>
      </c>
      <c r="N903" s="13">
        <v>0</v>
      </c>
      <c r="O903" s="12">
        <v>0</v>
      </c>
      <c r="P903" s="13">
        <v>0</v>
      </c>
      <c r="Q903" s="13">
        <v>0</v>
      </c>
    </row>
    <row r="904" spans="1:17" x14ac:dyDescent="0.3">
      <c r="A904" s="9" t="s">
        <v>84</v>
      </c>
      <c r="B904" s="9" t="s">
        <v>108</v>
      </c>
      <c r="C904" s="9" t="s">
        <v>1110</v>
      </c>
      <c r="D904" s="31">
        <v>3570.9568786599998</v>
      </c>
      <c r="E904" s="11">
        <v>6.5544995037887202E-2</v>
      </c>
      <c r="F904" s="12">
        <v>1898</v>
      </c>
      <c r="G904" s="13">
        <v>0.53151019866479698</v>
      </c>
      <c r="H904" s="13">
        <v>4.0468220293810399E-2</v>
      </c>
      <c r="I904" s="12">
        <v>1726</v>
      </c>
      <c r="J904" s="13">
        <v>0.48334383714196</v>
      </c>
      <c r="K904" s="13">
        <v>4.0941221120546503E-2</v>
      </c>
      <c r="L904" s="12">
        <v>128</v>
      </c>
      <c r="M904" s="13">
        <v>3.584473415653E-2</v>
      </c>
      <c r="N904" s="13">
        <v>5.2375301771758302E-3</v>
      </c>
      <c r="O904" s="12">
        <v>0</v>
      </c>
      <c r="P904" s="13">
        <v>0</v>
      </c>
      <c r="Q904" s="13">
        <v>0</v>
      </c>
    </row>
    <row r="905" spans="1:17" x14ac:dyDescent="0.3">
      <c r="A905" s="9" t="s">
        <v>84</v>
      </c>
      <c r="B905" s="9" t="s">
        <v>108</v>
      </c>
      <c r="C905" s="9" t="s">
        <v>1101</v>
      </c>
      <c r="D905" s="31">
        <v>2149.36555481</v>
      </c>
      <c r="E905" s="11">
        <v>3.9451653831645402E-2</v>
      </c>
      <c r="F905" s="12">
        <v>1895</v>
      </c>
      <c r="G905" s="13">
        <v>0.88165551725681901</v>
      </c>
      <c r="H905" s="13">
        <v>4.0404255772797999E-2</v>
      </c>
      <c r="I905" s="12">
        <v>1709</v>
      </c>
      <c r="J905" s="13">
        <v>0.79511835303002798</v>
      </c>
      <c r="K905" s="13">
        <v>4.0537976184828503E-2</v>
      </c>
      <c r="L905" s="12">
        <v>471</v>
      </c>
      <c r="M905" s="13">
        <v>0.21913443199364699</v>
      </c>
      <c r="N905" s="13">
        <v>1.9272474323826699E-2</v>
      </c>
      <c r="O905" s="12">
        <v>1</v>
      </c>
      <c r="P905" s="13">
        <v>4.6525357111177799E-4</v>
      </c>
      <c r="Q905" s="13">
        <v>1.8835938971557701E-4</v>
      </c>
    </row>
    <row r="906" spans="1:17" x14ac:dyDescent="0.3">
      <c r="A906" s="9" t="s">
        <v>84</v>
      </c>
      <c r="B906" s="9" t="s">
        <v>108</v>
      </c>
      <c r="C906" s="9" t="s">
        <v>1102</v>
      </c>
      <c r="D906" s="31">
        <v>2148.8853149400002</v>
      </c>
      <c r="E906" s="11">
        <v>3.9442839017867E-2</v>
      </c>
      <c r="F906" s="12">
        <v>1942</v>
      </c>
      <c r="G906" s="13">
        <v>0.90372435722760902</v>
      </c>
      <c r="H906" s="13">
        <v>4.1406366601991401E-2</v>
      </c>
      <c r="I906" s="12">
        <v>1754</v>
      </c>
      <c r="J906" s="13">
        <v>0.81623713829929301</v>
      </c>
      <c r="K906" s="13">
        <v>4.1605389249964403E-2</v>
      </c>
      <c r="L906" s="12">
        <v>810</v>
      </c>
      <c r="M906" s="13">
        <v>0.37693961346774602</v>
      </c>
      <c r="N906" s="13">
        <v>3.3143745652440798E-2</v>
      </c>
      <c r="O906" s="12">
        <v>2</v>
      </c>
      <c r="P906" s="13">
        <v>9.3071509498209005E-4</v>
      </c>
      <c r="Q906" s="13">
        <v>3.7671877943115499E-4</v>
      </c>
    </row>
    <row r="907" spans="1:17" x14ac:dyDescent="0.3">
      <c r="A907" s="9" t="s">
        <v>84</v>
      </c>
      <c r="B907" s="9" t="s">
        <v>108</v>
      </c>
      <c r="C907" s="9" t="s">
        <v>359</v>
      </c>
      <c r="D907" s="31">
        <v>6209.1422119199997</v>
      </c>
      <c r="E907" s="11">
        <v>0.113968947063441</v>
      </c>
      <c r="F907" s="12">
        <v>5433</v>
      </c>
      <c r="G907" s="13">
        <v>0.87500009092560305</v>
      </c>
      <c r="H907" s="13">
        <v>0.11583974755335701</v>
      </c>
      <c r="I907" s="12">
        <v>4793</v>
      </c>
      <c r="J907" s="13">
        <v>0.77192627200559805</v>
      </c>
      <c r="K907" s="13">
        <v>0.113691351582143</v>
      </c>
      <c r="L907" s="12">
        <v>2078</v>
      </c>
      <c r="M907" s="13">
        <v>0.33466780580589101</v>
      </c>
      <c r="N907" s="13">
        <v>8.5028028970088806E-2</v>
      </c>
      <c r="O907" s="12">
        <v>33</v>
      </c>
      <c r="P907" s="13">
        <v>5.3147437880627499E-3</v>
      </c>
      <c r="Q907" s="13">
        <v>6.2158598606140503E-3</v>
      </c>
    </row>
    <row r="908" spans="1:17" x14ac:dyDescent="0.3">
      <c r="A908" s="9" t="s">
        <v>84</v>
      </c>
      <c r="B908" s="9" t="s">
        <v>108</v>
      </c>
      <c r="C908" s="9" t="s">
        <v>360</v>
      </c>
      <c r="D908" s="31">
        <v>13221.536010739999</v>
      </c>
      <c r="E908" s="11">
        <v>0.242681595343821</v>
      </c>
      <c r="F908" s="12">
        <v>11806</v>
      </c>
      <c r="G908" s="13">
        <v>0.89293709826224799</v>
      </c>
      <c r="H908" s="13">
        <v>0.251721711690582</v>
      </c>
      <c r="I908" s="12">
        <v>10576</v>
      </c>
      <c r="J908" s="13">
        <v>0.79990706007297496</v>
      </c>
      <c r="K908" s="13">
        <v>0.25086579059727698</v>
      </c>
      <c r="L908" s="12">
        <v>5366</v>
      </c>
      <c r="M908" s="13">
        <v>0.40585299587287998</v>
      </c>
      <c r="N908" s="13">
        <v>0.21956708539629299</v>
      </c>
      <c r="O908" s="12">
        <v>130</v>
      </c>
      <c r="P908" s="13">
        <v>9.8324430606549496E-3</v>
      </c>
      <c r="Q908" s="13">
        <v>2.44867206630251E-2</v>
      </c>
    </row>
    <row r="909" spans="1:17" x14ac:dyDescent="0.3">
      <c r="A909" s="9" t="s">
        <v>84</v>
      </c>
      <c r="B909" s="9" t="s">
        <v>108</v>
      </c>
      <c r="C909" s="9" t="s">
        <v>361</v>
      </c>
      <c r="D909" s="31">
        <v>11452.78051757</v>
      </c>
      <c r="E909" s="11">
        <v>0.21021604788345299</v>
      </c>
      <c r="F909" s="12">
        <v>11162</v>
      </c>
      <c r="G909" s="13" t="s">
        <v>1133</v>
      </c>
      <c r="H909" s="13">
        <v>0.23799066117993201</v>
      </c>
      <c r="I909" s="12">
        <v>10259</v>
      </c>
      <c r="J909" s="13">
        <v>0.89576500521086599</v>
      </c>
      <c r="K909" s="13">
        <v>0.24334645856065301</v>
      </c>
      <c r="L909" s="12">
        <v>6530</v>
      </c>
      <c r="M909" s="13">
        <v>0.57016721747021704</v>
      </c>
      <c r="N909" s="13">
        <v>0.26719587544498502</v>
      </c>
      <c r="O909" s="12">
        <v>1280</v>
      </c>
      <c r="P909" s="13">
        <v>0.111763252429078</v>
      </c>
      <c r="Q909" s="13">
        <v>0.24110001883593901</v>
      </c>
    </row>
    <row r="910" spans="1:17" x14ac:dyDescent="0.3">
      <c r="A910" s="9" t="s">
        <v>84</v>
      </c>
      <c r="B910" s="9" t="s">
        <v>108</v>
      </c>
      <c r="C910" s="9" t="s">
        <v>362</v>
      </c>
      <c r="D910" s="31">
        <v>5955.0986328099998</v>
      </c>
      <c r="E910" s="11">
        <v>0.10930597136869701</v>
      </c>
      <c r="F910" s="12">
        <v>6117</v>
      </c>
      <c r="G910" s="13" t="s">
        <v>1133</v>
      </c>
      <c r="H910" s="13">
        <v>0.13042365834417199</v>
      </c>
      <c r="I910" s="12">
        <v>5615</v>
      </c>
      <c r="J910" s="13">
        <v>0.94288950464460797</v>
      </c>
      <c r="K910" s="13">
        <v>0.13318943023862601</v>
      </c>
      <c r="L910" s="12">
        <v>4449</v>
      </c>
      <c r="M910" s="13">
        <v>0.74709090047441795</v>
      </c>
      <c r="N910" s="13">
        <v>0.182045091861369</v>
      </c>
      <c r="O910" s="12">
        <v>1632</v>
      </c>
      <c r="P910" s="13">
        <v>0.27405087650578802</v>
      </c>
      <c r="Q910" s="13">
        <v>0.30740252401582202</v>
      </c>
    </row>
    <row r="911" spans="1:17" x14ac:dyDescent="0.3">
      <c r="A911" s="9" t="s">
        <v>84</v>
      </c>
      <c r="B911" s="9" t="s">
        <v>108</v>
      </c>
      <c r="C911" s="9" t="s">
        <v>363</v>
      </c>
      <c r="D911" s="31">
        <v>7174.3861694300003</v>
      </c>
      <c r="E911" s="11">
        <v>0.13168602194144499</v>
      </c>
      <c r="F911" s="12">
        <v>6492</v>
      </c>
      <c r="G911" s="13">
        <v>0.90488577652292501</v>
      </c>
      <c r="H911" s="13">
        <v>0.138419223470715</v>
      </c>
      <c r="I911" s="12">
        <v>5701</v>
      </c>
      <c r="J911" s="13">
        <v>0.79463244176789805</v>
      </c>
      <c r="K911" s="13">
        <v>0.13522937520755299</v>
      </c>
      <c r="L911" s="12">
        <v>4607</v>
      </c>
      <c r="M911" s="13">
        <v>0.64214552871859498</v>
      </c>
      <c r="N911" s="13">
        <v>0.18851016817382099</v>
      </c>
      <c r="O911" s="12">
        <v>2231</v>
      </c>
      <c r="P911" s="13">
        <v>0.31096737021297699</v>
      </c>
      <c r="Q911" s="13">
        <v>0.420229798455453</v>
      </c>
    </row>
    <row r="912" spans="1:17" x14ac:dyDescent="0.3">
      <c r="A912" s="9" t="s">
        <v>84</v>
      </c>
      <c r="B912" s="9" t="s">
        <v>108</v>
      </c>
      <c r="C912" s="9" t="s">
        <v>14</v>
      </c>
      <c r="D912" s="31">
        <v>54481.000061040002</v>
      </c>
      <c r="E912" s="11">
        <v>1</v>
      </c>
      <c r="F912" s="12">
        <v>46901</v>
      </c>
      <c r="G912" s="13">
        <v>0.86086892581730401</v>
      </c>
      <c r="H912" s="13">
        <v>1</v>
      </c>
      <c r="I912" s="12">
        <v>42158</v>
      </c>
      <c r="J912" s="13">
        <v>0.77381105252779103</v>
      </c>
      <c r="K912" s="13">
        <v>1</v>
      </c>
      <c r="L912" s="12">
        <v>24439</v>
      </c>
      <c r="M912" s="13">
        <v>0.44857840297752899</v>
      </c>
      <c r="N912" s="13">
        <v>1</v>
      </c>
      <c r="O912" s="12">
        <v>5309</v>
      </c>
      <c r="P912" s="13">
        <v>9.7446816212107795E-2</v>
      </c>
      <c r="Q912" s="13">
        <v>1</v>
      </c>
    </row>
    <row r="913" spans="1:17" x14ac:dyDescent="0.3">
      <c r="A913" s="9" t="s">
        <v>84</v>
      </c>
      <c r="B913" s="9" t="s">
        <v>109</v>
      </c>
      <c r="C913" s="9" t="s">
        <v>1113</v>
      </c>
      <c r="D913" s="31">
        <v>216.19198513000001</v>
      </c>
      <c r="E913" s="11">
        <v>3.09199062726205E-2</v>
      </c>
      <c r="F913" s="12">
        <v>14</v>
      </c>
      <c r="G913" s="13">
        <v>6.4757257266413307E-2</v>
      </c>
      <c r="H913" s="13">
        <v>2.1651716671821802E-3</v>
      </c>
      <c r="I913" s="12">
        <v>0</v>
      </c>
      <c r="J913" s="13">
        <v>0</v>
      </c>
      <c r="K913" s="13">
        <v>0</v>
      </c>
      <c r="L913" s="12">
        <v>0</v>
      </c>
      <c r="M913" s="13">
        <v>0</v>
      </c>
      <c r="N913" s="13">
        <v>0</v>
      </c>
      <c r="O913" s="12">
        <v>0</v>
      </c>
      <c r="P913" s="13">
        <v>0</v>
      </c>
      <c r="Q913" s="13">
        <v>0</v>
      </c>
    </row>
    <row r="914" spans="1:17" x14ac:dyDescent="0.3">
      <c r="A914" s="9" t="s">
        <v>84</v>
      </c>
      <c r="B914" s="9" t="s">
        <v>109</v>
      </c>
      <c r="C914" s="9" t="s">
        <v>1110</v>
      </c>
      <c r="D914" s="31">
        <v>323.77492523000001</v>
      </c>
      <c r="E914" s="11">
        <v>4.6306482340297897E-2</v>
      </c>
      <c r="F914" s="12">
        <v>220</v>
      </c>
      <c r="G914" s="13">
        <v>0.679484366628202</v>
      </c>
      <c r="H914" s="13">
        <v>3.4024126198577198E-2</v>
      </c>
      <c r="I914" s="12">
        <v>197</v>
      </c>
      <c r="J914" s="13">
        <v>0.60844736466252602</v>
      </c>
      <c r="K914" s="13">
        <v>3.3750214151104997E-2</v>
      </c>
      <c r="L914" s="12">
        <v>29</v>
      </c>
      <c r="M914" s="13">
        <v>8.9568393782808398E-2</v>
      </c>
      <c r="N914" s="13">
        <v>6.8011257035647298E-3</v>
      </c>
      <c r="O914" s="12">
        <v>1</v>
      </c>
      <c r="P914" s="13">
        <v>3.08856530285546E-3</v>
      </c>
      <c r="Q914" s="13">
        <v>6.5963060686015796E-4</v>
      </c>
    </row>
    <row r="915" spans="1:17" x14ac:dyDescent="0.3">
      <c r="A915" s="9" t="s">
        <v>84</v>
      </c>
      <c r="B915" s="9" t="s">
        <v>109</v>
      </c>
      <c r="C915" s="9" t="s">
        <v>1101</v>
      </c>
      <c r="D915" s="31">
        <v>258.82170294999997</v>
      </c>
      <c r="E915" s="11">
        <v>3.7016833865149201E-2</v>
      </c>
      <c r="F915" s="12">
        <v>221</v>
      </c>
      <c r="G915" s="13">
        <v>0.85386966193748204</v>
      </c>
      <c r="H915" s="13">
        <v>3.4178781317661597E-2</v>
      </c>
      <c r="I915" s="12">
        <v>213</v>
      </c>
      <c r="J915" s="13">
        <v>0.82296035290807101</v>
      </c>
      <c r="K915" s="13">
        <v>3.6491348295357197E-2</v>
      </c>
      <c r="L915" s="12">
        <v>91</v>
      </c>
      <c r="M915" s="13">
        <v>0.35159339020955199</v>
      </c>
      <c r="N915" s="13">
        <v>2.1341463414634099E-2</v>
      </c>
      <c r="O915" s="12">
        <v>0</v>
      </c>
      <c r="P915" s="13">
        <v>0</v>
      </c>
      <c r="Q915" s="13">
        <v>0</v>
      </c>
    </row>
    <row r="916" spans="1:17" x14ac:dyDescent="0.3">
      <c r="A916" s="9" t="s">
        <v>84</v>
      </c>
      <c r="B916" s="9" t="s">
        <v>109</v>
      </c>
      <c r="C916" s="9" t="s">
        <v>1102</v>
      </c>
      <c r="D916" s="31">
        <v>252.31484032</v>
      </c>
      <c r="E916" s="11">
        <v>3.6086218502477702E-2</v>
      </c>
      <c r="F916" s="12">
        <v>239</v>
      </c>
      <c r="G916" s="13">
        <v>0.94722926204771296</v>
      </c>
      <c r="H916" s="13">
        <v>3.6962573461181598E-2</v>
      </c>
      <c r="I916" s="12">
        <v>222</v>
      </c>
      <c r="J916" s="13">
        <v>0.87985312206942301</v>
      </c>
      <c r="K916" s="13">
        <v>3.8033236251499097E-2</v>
      </c>
      <c r="L916" s="12">
        <v>145</v>
      </c>
      <c r="M916" s="13">
        <v>0.57467884099128996</v>
      </c>
      <c r="N916" s="13">
        <v>3.40056285178236E-2</v>
      </c>
      <c r="O916" s="12">
        <v>3</v>
      </c>
      <c r="P916" s="13">
        <v>1.18899070549922E-2</v>
      </c>
      <c r="Q916" s="13">
        <v>1.9788918205804799E-3</v>
      </c>
    </row>
    <row r="917" spans="1:17" x14ac:dyDescent="0.3">
      <c r="A917" s="9" t="s">
        <v>84</v>
      </c>
      <c r="B917" s="9" t="s">
        <v>109</v>
      </c>
      <c r="C917" s="9" t="s">
        <v>359</v>
      </c>
      <c r="D917" s="31">
        <v>523.20842743000003</v>
      </c>
      <c r="E917" s="11">
        <v>7.4829580418778699E-2</v>
      </c>
      <c r="F917" s="12">
        <v>526</v>
      </c>
      <c r="G917" s="13" t="s">
        <v>1133</v>
      </c>
      <c r="H917" s="13">
        <v>8.1348592638416303E-2</v>
      </c>
      <c r="I917" s="12">
        <v>457</v>
      </c>
      <c r="J917" s="13">
        <v>0.87345687882892897</v>
      </c>
      <c r="K917" s="13">
        <v>7.8293643995202999E-2</v>
      </c>
      <c r="L917" s="12">
        <v>278</v>
      </c>
      <c r="M917" s="13">
        <v>0.53133700725260902</v>
      </c>
      <c r="N917" s="13">
        <v>6.5196998123827399E-2</v>
      </c>
      <c r="O917" s="12">
        <v>5</v>
      </c>
      <c r="P917" s="13">
        <v>9.5564209937519604E-3</v>
      </c>
      <c r="Q917" s="13">
        <v>3.2981530343007899E-3</v>
      </c>
    </row>
    <row r="918" spans="1:17" x14ac:dyDescent="0.3">
      <c r="A918" s="9" t="s">
        <v>84</v>
      </c>
      <c r="B918" s="9" t="s">
        <v>109</v>
      </c>
      <c r="C918" s="9" t="s">
        <v>360</v>
      </c>
      <c r="D918" s="31">
        <v>1240.2068481399999</v>
      </c>
      <c r="E918" s="11">
        <v>0.177375120914367</v>
      </c>
      <c r="F918" s="12">
        <v>981</v>
      </c>
      <c r="G918" s="13">
        <v>0.79099708364879195</v>
      </c>
      <c r="H918" s="13">
        <v>0.15171667182183701</v>
      </c>
      <c r="I918" s="12">
        <v>895</v>
      </c>
      <c r="J918" s="13">
        <v>0.72165381229935599</v>
      </c>
      <c r="K918" s="13">
        <v>0.15333219119410699</v>
      </c>
      <c r="L918" s="12">
        <v>578</v>
      </c>
      <c r="M918" s="13">
        <v>0.466051288836903</v>
      </c>
      <c r="N918" s="13">
        <v>0.13555347091932499</v>
      </c>
      <c r="O918" s="12">
        <v>28</v>
      </c>
      <c r="P918" s="13">
        <v>2.2576879044002199E-2</v>
      </c>
      <c r="Q918" s="13">
        <v>1.8469656992084402E-2</v>
      </c>
    </row>
    <row r="919" spans="1:17" x14ac:dyDescent="0.3">
      <c r="A919" s="9" t="s">
        <v>84</v>
      </c>
      <c r="B919" s="9" t="s">
        <v>109</v>
      </c>
      <c r="C919" s="9" t="s">
        <v>361</v>
      </c>
      <c r="D919" s="31">
        <v>1801.78530884</v>
      </c>
      <c r="E919" s="11">
        <v>0.25769240630829698</v>
      </c>
      <c r="F919" s="12">
        <v>1724</v>
      </c>
      <c r="G919" s="13" t="s">
        <v>1133</v>
      </c>
      <c r="H919" s="13">
        <v>0.26662542530157701</v>
      </c>
      <c r="I919" s="12">
        <v>1559</v>
      </c>
      <c r="J919" s="13">
        <v>0.86525292017376598</v>
      </c>
      <c r="K919" s="13">
        <v>0.267089258180572</v>
      </c>
      <c r="L919" s="12">
        <v>1180</v>
      </c>
      <c r="M919" s="13">
        <v>0.65490599474345301</v>
      </c>
      <c r="N919" s="13">
        <v>0.27673545966228902</v>
      </c>
      <c r="O919" s="12">
        <v>382</v>
      </c>
      <c r="P919" s="13">
        <v>0.21201194067118601</v>
      </c>
      <c r="Q919" s="13">
        <v>0.25197889182057998</v>
      </c>
    </row>
    <row r="920" spans="1:17" x14ac:dyDescent="0.3">
      <c r="A920" s="9" t="s">
        <v>84</v>
      </c>
      <c r="B920" s="9" t="s">
        <v>109</v>
      </c>
      <c r="C920" s="9" t="s">
        <v>362</v>
      </c>
      <c r="D920" s="31">
        <v>1442.3890991200001</v>
      </c>
      <c r="E920" s="11">
        <v>0.20629134667791699</v>
      </c>
      <c r="F920" s="12">
        <v>1519</v>
      </c>
      <c r="G920" s="13" t="s">
        <v>1133</v>
      </c>
      <c r="H920" s="13">
        <v>0.234921125889267</v>
      </c>
      <c r="I920" s="12">
        <v>1366</v>
      </c>
      <c r="J920" s="13">
        <v>0.94703988045486098</v>
      </c>
      <c r="K920" s="13">
        <v>0.23402432756552999</v>
      </c>
      <c r="L920" s="12">
        <v>1179</v>
      </c>
      <c r="M920" s="13">
        <v>0.81739386460928398</v>
      </c>
      <c r="N920" s="13">
        <v>0.27650093808630399</v>
      </c>
      <c r="O920" s="12">
        <v>613</v>
      </c>
      <c r="P920" s="13">
        <v>0.42498934606063699</v>
      </c>
      <c r="Q920" s="13">
        <v>0.404353562005277</v>
      </c>
    </row>
    <row r="921" spans="1:17" x14ac:dyDescent="0.3">
      <c r="A921" s="9" t="s">
        <v>84</v>
      </c>
      <c r="B921" s="9" t="s">
        <v>109</v>
      </c>
      <c r="C921" s="9" t="s">
        <v>363</v>
      </c>
      <c r="D921" s="31">
        <v>933.30687712999998</v>
      </c>
      <c r="E921" s="11">
        <v>0.133482104561365</v>
      </c>
      <c r="F921" s="12">
        <v>1022</v>
      </c>
      <c r="G921" s="13" t="s">
        <v>1133</v>
      </c>
      <c r="H921" s="13">
        <v>0.15805753170429901</v>
      </c>
      <c r="I921" s="12">
        <v>928</v>
      </c>
      <c r="J921" s="13" t="s">
        <v>1133</v>
      </c>
      <c r="K921" s="13">
        <v>0.158985780366627</v>
      </c>
      <c r="L921" s="12">
        <v>784</v>
      </c>
      <c r="M921" s="13">
        <v>0.840023811257952</v>
      </c>
      <c r="N921" s="13">
        <v>0.183864915572233</v>
      </c>
      <c r="O921" s="12">
        <v>484</v>
      </c>
      <c r="P921" s="13">
        <v>0.51858612837863405</v>
      </c>
      <c r="Q921" s="13">
        <v>0.31926121372031702</v>
      </c>
    </row>
    <row r="922" spans="1:17" x14ac:dyDescent="0.3">
      <c r="A922" s="9" t="s">
        <v>84</v>
      </c>
      <c r="B922" s="9" t="s">
        <v>109</v>
      </c>
      <c r="C922" s="9" t="s">
        <v>14</v>
      </c>
      <c r="D922" s="31">
        <v>6992.0000152599996</v>
      </c>
      <c r="E922" s="11">
        <v>1</v>
      </c>
      <c r="F922" s="12">
        <v>6466</v>
      </c>
      <c r="G922" s="13">
        <v>0.92477116502974699</v>
      </c>
      <c r="H922" s="13">
        <v>1</v>
      </c>
      <c r="I922" s="12">
        <v>5837</v>
      </c>
      <c r="J922" s="13">
        <v>0.83481121099267497</v>
      </c>
      <c r="K922" s="13">
        <v>1</v>
      </c>
      <c r="L922" s="12">
        <v>4264</v>
      </c>
      <c r="M922" s="13">
        <v>0.60983981560266698</v>
      </c>
      <c r="N922" s="13">
        <v>1</v>
      </c>
      <c r="O922" s="12">
        <v>1516</v>
      </c>
      <c r="P922" s="13">
        <v>0.21681922149475699</v>
      </c>
      <c r="Q922" s="13">
        <v>1</v>
      </c>
    </row>
    <row r="923" spans="1:17" x14ac:dyDescent="0.3">
      <c r="A923" s="9" t="s">
        <v>84</v>
      </c>
      <c r="B923" s="9" t="s">
        <v>110</v>
      </c>
      <c r="C923" s="9" t="s">
        <v>1113</v>
      </c>
      <c r="D923" s="31">
        <v>282.92464065000001</v>
      </c>
      <c r="E923" s="11">
        <v>4.5921869675945803E-2</v>
      </c>
      <c r="F923" s="12">
        <v>19</v>
      </c>
      <c r="G923" s="13">
        <v>6.7155691905621206E-2</v>
      </c>
      <c r="H923" s="13">
        <v>3.60121304018196E-3</v>
      </c>
      <c r="I923" s="12">
        <v>0</v>
      </c>
      <c r="J923" s="13">
        <v>0</v>
      </c>
      <c r="K923" s="13">
        <v>0</v>
      </c>
      <c r="L923" s="12">
        <v>0</v>
      </c>
      <c r="M923" s="13">
        <v>0</v>
      </c>
      <c r="N923" s="13">
        <v>0</v>
      </c>
      <c r="O923" s="12">
        <v>0</v>
      </c>
      <c r="P923" s="13">
        <v>0</v>
      </c>
      <c r="Q923" s="13">
        <v>0</v>
      </c>
    </row>
    <row r="924" spans="1:17" x14ac:dyDescent="0.3">
      <c r="A924" s="9" t="s">
        <v>84</v>
      </c>
      <c r="B924" s="9" t="s">
        <v>110</v>
      </c>
      <c r="C924" s="9" t="s">
        <v>1110</v>
      </c>
      <c r="D924" s="31">
        <v>452.04726219000003</v>
      </c>
      <c r="E924" s="11">
        <v>7.3372384299809496E-2</v>
      </c>
      <c r="F924" s="12">
        <v>261</v>
      </c>
      <c r="G924" s="13">
        <v>0.57737325680406204</v>
      </c>
      <c r="H924" s="13">
        <v>4.9469294920394202E-2</v>
      </c>
      <c r="I924" s="12">
        <v>233</v>
      </c>
      <c r="J924" s="13">
        <v>0.51543283078676805</v>
      </c>
      <c r="K924" s="13">
        <v>4.8653163499686798E-2</v>
      </c>
      <c r="L924" s="12">
        <v>17</v>
      </c>
      <c r="M924" s="13">
        <v>3.76066872247856E-2</v>
      </c>
      <c r="N924" s="13">
        <v>5.7549085985104899E-3</v>
      </c>
      <c r="O924" s="12">
        <v>0</v>
      </c>
      <c r="P924" s="13">
        <v>0</v>
      </c>
      <c r="Q924" s="13">
        <v>0</v>
      </c>
    </row>
    <row r="925" spans="1:17" x14ac:dyDescent="0.3">
      <c r="A925" s="9" t="s">
        <v>84</v>
      </c>
      <c r="B925" s="9" t="s">
        <v>110</v>
      </c>
      <c r="C925" s="9" t="s">
        <v>1101</v>
      </c>
      <c r="D925" s="31">
        <v>285.04785156999998</v>
      </c>
      <c r="E925" s="11">
        <v>4.6266490826435899E-2</v>
      </c>
      <c r="F925" s="12">
        <v>242</v>
      </c>
      <c r="G925" s="13">
        <v>0.848980263022861</v>
      </c>
      <c r="H925" s="13">
        <v>4.5868081880212297E-2</v>
      </c>
      <c r="I925" s="12">
        <v>223</v>
      </c>
      <c r="J925" s="13">
        <v>0.782324787826851</v>
      </c>
      <c r="K925" s="13">
        <v>4.6565044894550003E-2</v>
      </c>
      <c r="L925" s="12">
        <v>86</v>
      </c>
      <c r="M925" s="13">
        <v>0.30170372983457</v>
      </c>
      <c r="N925" s="13">
        <v>2.9113067027758999E-2</v>
      </c>
      <c r="O925" s="12">
        <v>0</v>
      </c>
      <c r="P925" s="13">
        <v>0</v>
      </c>
      <c r="Q925" s="13">
        <v>0</v>
      </c>
    </row>
    <row r="926" spans="1:17" x14ac:dyDescent="0.3">
      <c r="A926" s="9" t="s">
        <v>84</v>
      </c>
      <c r="B926" s="9" t="s">
        <v>110</v>
      </c>
      <c r="C926" s="9" t="s">
        <v>1102</v>
      </c>
      <c r="D926" s="31">
        <v>303.75982667</v>
      </c>
      <c r="E926" s="11">
        <v>4.9303656058660203E-2</v>
      </c>
      <c r="F926" s="12">
        <v>292</v>
      </c>
      <c r="G926" s="13" t="s">
        <v>1133</v>
      </c>
      <c r="H926" s="13">
        <v>5.5344958301743699E-2</v>
      </c>
      <c r="I926" s="12">
        <v>276</v>
      </c>
      <c r="J926" s="13">
        <v>0.90861258062226302</v>
      </c>
      <c r="K926" s="13">
        <v>5.7632073501774898E-2</v>
      </c>
      <c r="L926" s="12">
        <v>152</v>
      </c>
      <c r="M926" s="13">
        <v>0.50039533425573901</v>
      </c>
      <c r="N926" s="13">
        <v>5.1455653351387999E-2</v>
      </c>
      <c r="O926" s="12">
        <v>2</v>
      </c>
      <c r="P926" s="13">
        <v>6.5841491349439302E-3</v>
      </c>
      <c r="Q926" s="13">
        <v>3.08166409861325E-3</v>
      </c>
    </row>
    <row r="927" spans="1:17" x14ac:dyDescent="0.3">
      <c r="A927" s="9" t="s">
        <v>84</v>
      </c>
      <c r="B927" s="9" t="s">
        <v>110</v>
      </c>
      <c r="C927" s="9" t="s">
        <v>359</v>
      </c>
      <c r="D927" s="31">
        <v>539.18657684000004</v>
      </c>
      <c r="E927" s="11">
        <v>8.75160808043456E-2</v>
      </c>
      <c r="F927" s="12">
        <v>547</v>
      </c>
      <c r="G927" s="13" t="s">
        <v>1133</v>
      </c>
      <c r="H927" s="13">
        <v>0.103677028051554</v>
      </c>
      <c r="I927" s="12">
        <v>477</v>
      </c>
      <c r="J927" s="13">
        <v>0.884665940305013</v>
      </c>
      <c r="K927" s="13">
        <v>9.9603257465024006E-2</v>
      </c>
      <c r="L927" s="12">
        <v>224</v>
      </c>
      <c r="M927" s="13">
        <v>0.41544060928369603</v>
      </c>
      <c r="N927" s="13">
        <v>7.5829383886255902E-2</v>
      </c>
      <c r="O927" s="12">
        <v>1</v>
      </c>
      <c r="P927" s="13">
        <v>1.8546455771593601E-3</v>
      </c>
      <c r="Q927" s="13">
        <v>1.54083204930663E-3</v>
      </c>
    </row>
    <row r="928" spans="1:17" x14ac:dyDescent="0.3">
      <c r="A928" s="9" t="s">
        <v>84</v>
      </c>
      <c r="B928" s="9" t="s">
        <v>110</v>
      </c>
      <c r="C928" s="9" t="s">
        <v>360</v>
      </c>
      <c r="D928" s="31">
        <v>1444.5825729400001</v>
      </c>
      <c r="E928" s="11">
        <v>0.234472092986621</v>
      </c>
      <c r="F928" s="12">
        <v>1183</v>
      </c>
      <c r="G928" s="13">
        <v>0.81892168863173398</v>
      </c>
      <c r="H928" s="13">
        <v>0.22422289613343399</v>
      </c>
      <c r="I928" s="12">
        <v>1071</v>
      </c>
      <c r="J928" s="13">
        <v>0.74139064118731002</v>
      </c>
      <c r="K928" s="13">
        <v>0.223637502610148</v>
      </c>
      <c r="L928" s="12">
        <v>629</v>
      </c>
      <c r="M928" s="13">
        <v>0.43541990037984801</v>
      </c>
      <c r="N928" s="13">
        <v>0.21293161814488801</v>
      </c>
      <c r="O928" s="12">
        <v>20</v>
      </c>
      <c r="P928" s="13">
        <v>1.38448299007901E-2</v>
      </c>
      <c r="Q928" s="13">
        <v>3.0816640986132501E-2</v>
      </c>
    </row>
    <row r="929" spans="1:17" x14ac:dyDescent="0.3">
      <c r="A929" s="9" t="s">
        <v>84</v>
      </c>
      <c r="B929" s="9" t="s">
        <v>110</v>
      </c>
      <c r="C929" s="9" t="s">
        <v>361</v>
      </c>
      <c r="D929" s="31">
        <v>1651.6457061799999</v>
      </c>
      <c r="E929" s="11">
        <v>0.26808078184982698</v>
      </c>
      <c r="F929" s="12">
        <v>1470</v>
      </c>
      <c r="G929" s="13">
        <v>0.89002138563958799</v>
      </c>
      <c r="H929" s="13">
        <v>0.27862016679302498</v>
      </c>
      <c r="I929" s="12">
        <v>1348</v>
      </c>
      <c r="J929" s="13">
        <v>0.81615566519875204</v>
      </c>
      <c r="K929" s="13">
        <v>0.28147838797243702</v>
      </c>
      <c r="L929" s="12">
        <v>902</v>
      </c>
      <c r="M929" s="13">
        <v>0.54612196588225104</v>
      </c>
      <c r="N929" s="13">
        <v>0.30534867975626301</v>
      </c>
      <c r="O929" s="12">
        <v>206</v>
      </c>
      <c r="P929" s="13">
        <v>0.124724085334527</v>
      </c>
      <c r="Q929" s="13">
        <v>0.31741140215716501</v>
      </c>
    </row>
    <row r="930" spans="1:17" x14ac:dyDescent="0.3">
      <c r="A930" s="9" t="s">
        <v>84</v>
      </c>
      <c r="B930" s="9" t="s">
        <v>110</v>
      </c>
      <c r="C930" s="9" t="s">
        <v>362</v>
      </c>
      <c r="D930" s="31">
        <v>795.41322326</v>
      </c>
      <c r="E930" s="11">
        <v>0.12910456400386999</v>
      </c>
      <c r="F930" s="12">
        <v>821</v>
      </c>
      <c r="G930" s="13" t="s">
        <v>1133</v>
      </c>
      <c r="H930" s="13">
        <v>0.155610310841547</v>
      </c>
      <c r="I930" s="12">
        <v>752</v>
      </c>
      <c r="J930" s="13">
        <v>0.94542054118478103</v>
      </c>
      <c r="K930" s="13">
        <v>0.15702651910628501</v>
      </c>
      <c r="L930" s="12">
        <v>614</v>
      </c>
      <c r="M930" s="13">
        <v>0.77192581421204198</v>
      </c>
      <c r="N930" s="13">
        <v>0.20785375761679101</v>
      </c>
      <c r="O930" s="12">
        <v>251</v>
      </c>
      <c r="P930" s="13">
        <v>0.31555924978375</v>
      </c>
      <c r="Q930" s="13">
        <v>0.38674884437596302</v>
      </c>
    </row>
    <row r="931" spans="1:17" x14ac:dyDescent="0.3">
      <c r="A931" s="9" t="s">
        <v>84</v>
      </c>
      <c r="B931" s="9" t="s">
        <v>110</v>
      </c>
      <c r="C931" s="9" t="s">
        <v>363</v>
      </c>
      <c r="D931" s="31">
        <v>406.39238358</v>
      </c>
      <c r="E931" s="11">
        <v>6.5962081044558002E-2</v>
      </c>
      <c r="F931" s="12">
        <v>441</v>
      </c>
      <c r="G931" s="13" t="s">
        <v>1133</v>
      </c>
      <c r="H931" s="13">
        <v>8.3586050037907506E-2</v>
      </c>
      <c r="I931" s="12">
        <v>409</v>
      </c>
      <c r="J931" s="13" t="s">
        <v>1133</v>
      </c>
      <c r="K931" s="13">
        <v>8.5404050950093999E-2</v>
      </c>
      <c r="L931" s="12">
        <v>330</v>
      </c>
      <c r="M931" s="13">
        <v>0.81202309229557201</v>
      </c>
      <c r="N931" s="13">
        <v>0.11171293161814499</v>
      </c>
      <c r="O931" s="12">
        <v>169</v>
      </c>
      <c r="P931" s="13">
        <v>0.41585425029682299</v>
      </c>
      <c r="Q931" s="13">
        <v>0.26040061633282002</v>
      </c>
    </row>
    <row r="932" spans="1:17" x14ac:dyDescent="0.3">
      <c r="A932" s="9" t="s">
        <v>84</v>
      </c>
      <c r="B932" s="9" t="s">
        <v>110</v>
      </c>
      <c r="C932" s="9" t="s">
        <v>14</v>
      </c>
      <c r="D932" s="31">
        <v>6161.0000343299998</v>
      </c>
      <c r="E932" s="11">
        <v>1</v>
      </c>
      <c r="F932" s="12">
        <v>5276</v>
      </c>
      <c r="G932" s="13">
        <v>0.85635448313607399</v>
      </c>
      <c r="H932" s="13">
        <v>1</v>
      </c>
      <c r="I932" s="12">
        <v>4789</v>
      </c>
      <c r="J932" s="13">
        <v>0.77730887409754701</v>
      </c>
      <c r="K932" s="13">
        <v>1</v>
      </c>
      <c r="L932" s="12">
        <v>2954</v>
      </c>
      <c r="M932" s="13">
        <v>0.47946761622137302</v>
      </c>
      <c r="N932" s="13">
        <v>1</v>
      </c>
      <c r="O932" s="12">
        <v>649</v>
      </c>
      <c r="P932" s="13">
        <v>0.10534004161397099</v>
      </c>
      <c r="Q932" s="13">
        <v>1</v>
      </c>
    </row>
    <row r="933" spans="1:17" x14ac:dyDescent="0.3">
      <c r="A933" s="9" t="s">
        <v>84</v>
      </c>
      <c r="B933" s="9" t="s">
        <v>111</v>
      </c>
      <c r="C933" s="9" t="s">
        <v>1113</v>
      </c>
      <c r="D933" s="31">
        <v>2170.8661041199998</v>
      </c>
      <c r="E933" s="11">
        <v>4.8805443155737899E-2</v>
      </c>
      <c r="F933" s="12">
        <v>264</v>
      </c>
      <c r="G933" s="13">
        <v>0.12161044824412</v>
      </c>
      <c r="H933" s="13">
        <v>7.11705397099261E-3</v>
      </c>
      <c r="I933" s="12">
        <v>24</v>
      </c>
      <c r="J933" s="13">
        <v>1.105549529492E-2</v>
      </c>
      <c r="K933" s="13">
        <v>7.2518507327390804E-4</v>
      </c>
      <c r="L933" s="12">
        <v>0</v>
      </c>
      <c r="M933" s="13">
        <v>0</v>
      </c>
      <c r="N933" s="13">
        <v>0</v>
      </c>
      <c r="O933" s="12">
        <v>0</v>
      </c>
      <c r="P933" s="13">
        <v>0</v>
      </c>
      <c r="Q933" s="13">
        <v>0</v>
      </c>
    </row>
    <row r="934" spans="1:17" x14ac:dyDescent="0.3">
      <c r="A934" s="9" t="s">
        <v>84</v>
      </c>
      <c r="B934" s="9" t="s">
        <v>111</v>
      </c>
      <c r="C934" s="9" t="s">
        <v>1110</v>
      </c>
      <c r="D934" s="31">
        <v>2679.6624145599999</v>
      </c>
      <c r="E934" s="11">
        <v>6.0244209167101298E-2</v>
      </c>
      <c r="F934" s="12">
        <v>1613</v>
      </c>
      <c r="G934" s="13">
        <v>0.60194149503151295</v>
      </c>
      <c r="H934" s="13">
        <v>4.3484121421254102E-2</v>
      </c>
      <c r="I934" s="12">
        <v>1425</v>
      </c>
      <c r="J934" s="13">
        <v>0.53178340385611</v>
      </c>
      <c r="K934" s="13">
        <v>4.3057863725638301E-2</v>
      </c>
      <c r="L934" s="12">
        <v>226</v>
      </c>
      <c r="M934" s="13">
        <v>8.4338981944898903E-2</v>
      </c>
      <c r="N934" s="13">
        <v>1.12842021170361E-2</v>
      </c>
      <c r="O934" s="12">
        <v>3</v>
      </c>
      <c r="P934" s="13">
        <v>1.11954400811813E-3</v>
      </c>
      <c r="Q934" s="13">
        <v>7.2674418604651205E-4</v>
      </c>
    </row>
    <row r="935" spans="1:17" x14ac:dyDescent="0.3">
      <c r="A935" s="9" t="s">
        <v>84</v>
      </c>
      <c r="B935" s="9" t="s">
        <v>111</v>
      </c>
      <c r="C935" s="9" t="s">
        <v>1101</v>
      </c>
      <c r="D935" s="31">
        <v>1519.8606567300001</v>
      </c>
      <c r="E935" s="11">
        <v>3.4169529270322102E-2</v>
      </c>
      <c r="F935" s="12">
        <v>1468</v>
      </c>
      <c r="G935" s="13" t="s">
        <v>1133</v>
      </c>
      <c r="H935" s="13">
        <v>3.9575133444762003E-2</v>
      </c>
      <c r="I935" s="12">
        <v>1307</v>
      </c>
      <c r="J935" s="13">
        <v>0.85994725517273896</v>
      </c>
      <c r="K935" s="13">
        <v>3.9492370448708299E-2</v>
      </c>
      <c r="L935" s="12">
        <v>441</v>
      </c>
      <c r="M935" s="13">
        <v>0.29015817867725902</v>
      </c>
      <c r="N935" s="13">
        <v>2.20191731575794E-2</v>
      </c>
      <c r="O935" s="12">
        <v>3</v>
      </c>
      <c r="P935" s="13">
        <v>1.9738651610697899E-3</v>
      </c>
      <c r="Q935" s="13">
        <v>7.2674418604651205E-4</v>
      </c>
    </row>
    <row r="936" spans="1:17" x14ac:dyDescent="0.3">
      <c r="A936" s="9" t="s">
        <v>84</v>
      </c>
      <c r="B936" s="9" t="s">
        <v>111</v>
      </c>
      <c r="C936" s="9" t="s">
        <v>1102</v>
      </c>
      <c r="D936" s="31">
        <v>2377.4687500099999</v>
      </c>
      <c r="E936" s="11">
        <v>5.3450286829271103E-2</v>
      </c>
      <c r="F936" s="12">
        <v>1450</v>
      </c>
      <c r="G936" s="13">
        <v>0.60989234874018905</v>
      </c>
      <c r="H936" s="13">
        <v>3.9089879764921599E-2</v>
      </c>
      <c r="I936" s="12">
        <v>1279</v>
      </c>
      <c r="J936" s="13">
        <v>0.53796711313013901</v>
      </c>
      <c r="K936" s="13">
        <v>3.8646321196555401E-2</v>
      </c>
      <c r="L936" s="12">
        <v>614</v>
      </c>
      <c r="M936" s="13">
        <v>0.25825786353550101</v>
      </c>
      <c r="N936" s="13">
        <v>3.0657080087877001E-2</v>
      </c>
      <c r="O936" s="12">
        <v>5</v>
      </c>
      <c r="P936" s="13">
        <v>2.10307706462134E-3</v>
      </c>
      <c r="Q936" s="13">
        <v>1.21124031007752E-3</v>
      </c>
    </row>
    <row r="937" spans="1:17" x14ac:dyDescent="0.3">
      <c r="A937" s="9" t="s">
        <v>84</v>
      </c>
      <c r="B937" s="9" t="s">
        <v>111</v>
      </c>
      <c r="C937" s="9" t="s">
        <v>359</v>
      </c>
      <c r="D937" s="31">
        <v>8166.8200683599998</v>
      </c>
      <c r="E937" s="11">
        <v>0.18360656691494001</v>
      </c>
      <c r="F937" s="12">
        <v>5120</v>
      </c>
      <c r="G937" s="13">
        <v>0.62692699938816698</v>
      </c>
      <c r="H937" s="13">
        <v>0.13802771337682601</v>
      </c>
      <c r="I937" s="12">
        <v>4442</v>
      </c>
      <c r="J937" s="13">
        <v>0.54390815064106202</v>
      </c>
      <c r="K937" s="13">
        <v>0.134219670645113</v>
      </c>
      <c r="L937" s="12">
        <v>1976</v>
      </c>
      <c r="M937" s="13">
        <v>0.241954638826371</v>
      </c>
      <c r="N937" s="13">
        <v>9.8661873377271794E-2</v>
      </c>
      <c r="O937" s="12">
        <v>30</v>
      </c>
      <c r="P937" s="13">
        <v>3.6734003870400401E-3</v>
      </c>
      <c r="Q937" s="13">
        <v>7.2674418604651196E-3</v>
      </c>
    </row>
    <row r="938" spans="1:17" x14ac:dyDescent="0.3">
      <c r="A938" s="9" t="s">
        <v>84</v>
      </c>
      <c r="B938" s="9" t="s">
        <v>111</v>
      </c>
      <c r="C938" s="9" t="s">
        <v>360</v>
      </c>
      <c r="D938" s="31">
        <v>11854.594604489999</v>
      </c>
      <c r="E938" s="11">
        <v>0.26651516738213898</v>
      </c>
      <c r="F938" s="12">
        <v>11620</v>
      </c>
      <c r="G938" s="13" t="s">
        <v>1133</v>
      </c>
      <c r="H938" s="13">
        <v>0.31325820887475098</v>
      </c>
      <c r="I938" s="12">
        <v>10425</v>
      </c>
      <c r="J938" s="13">
        <v>0.87940586311163005</v>
      </c>
      <c r="K938" s="13">
        <v>0.31500226620335398</v>
      </c>
      <c r="L938" s="12">
        <v>6261</v>
      </c>
      <c r="M938" s="13">
        <v>0.52814965073783304</v>
      </c>
      <c r="N938" s="13">
        <v>0.312612342720192</v>
      </c>
      <c r="O938" s="12">
        <v>243</v>
      </c>
      <c r="P938" s="13">
        <v>2.0498381269652401E-2</v>
      </c>
      <c r="Q938" s="13">
        <v>5.8866279069767401E-2</v>
      </c>
    </row>
    <row r="939" spans="1:17" x14ac:dyDescent="0.3">
      <c r="A939" s="9" t="s">
        <v>84</v>
      </c>
      <c r="B939" s="9" t="s">
        <v>111</v>
      </c>
      <c r="C939" s="9" t="s">
        <v>361</v>
      </c>
      <c r="D939" s="31">
        <v>8776.9638671800003</v>
      </c>
      <c r="E939" s="11">
        <v>0.197323828626116</v>
      </c>
      <c r="F939" s="12">
        <v>8264</v>
      </c>
      <c r="G939" s="13">
        <v>0.941555659229937</v>
      </c>
      <c r="H939" s="13">
        <v>0.22278535612228401</v>
      </c>
      <c r="I939" s="12">
        <v>7552</v>
      </c>
      <c r="J939" s="13">
        <v>0.86043421327498604</v>
      </c>
      <c r="K939" s="13">
        <v>0.228191569723523</v>
      </c>
      <c r="L939" s="12">
        <v>5167</v>
      </c>
      <c r="M939" s="13">
        <v>0.58870015624892102</v>
      </c>
      <c r="N939" s="13">
        <v>0.25798881565807902</v>
      </c>
      <c r="O939" s="12">
        <v>1417</v>
      </c>
      <c r="P939" s="13">
        <v>0.16144534960416501</v>
      </c>
      <c r="Q939" s="13">
        <v>0.34326550387596899</v>
      </c>
    </row>
    <row r="940" spans="1:17" x14ac:dyDescent="0.3">
      <c r="A940" s="9" t="s">
        <v>84</v>
      </c>
      <c r="B940" s="9" t="s">
        <v>111</v>
      </c>
      <c r="C940" s="9" t="s">
        <v>362</v>
      </c>
      <c r="D940" s="31">
        <v>4219.7659301800004</v>
      </c>
      <c r="E940" s="11">
        <v>9.4868838683813794E-2</v>
      </c>
      <c r="F940" s="12">
        <v>4525</v>
      </c>
      <c r="G940" s="13" t="s">
        <v>1133</v>
      </c>
      <c r="H940" s="13">
        <v>0.121987383404324</v>
      </c>
      <c r="I940" s="12">
        <v>4130</v>
      </c>
      <c r="J940" s="13" t="s">
        <v>1133</v>
      </c>
      <c r="K940" s="13">
        <v>0.124792264692552</v>
      </c>
      <c r="L940" s="12">
        <v>3323</v>
      </c>
      <c r="M940" s="13">
        <v>0.78748443752145603</v>
      </c>
      <c r="N940" s="13">
        <v>0.165917715198722</v>
      </c>
      <c r="O940" s="12">
        <v>1418</v>
      </c>
      <c r="P940" s="13">
        <v>0.33603759627006402</v>
      </c>
      <c r="Q940" s="13">
        <v>0.343507751937984</v>
      </c>
    </row>
    <row r="941" spans="1:17" x14ac:dyDescent="0.3">
      <c r="A941" s="9" t="s">
        <v>84</v>
      </c>
      <c r="B941" s="9" t="s">
        <v>111</v>
      </c>
      <c r="C941" s="9" t="s">
        <v>363</v>
      </c>
      <c r="D941" s="31">
        <v>2713.9974670400002</v>
      </c>
      <c r="E941" s="11">
        <v>6.1016130313634301E-2</v>
      </c>
      <c r="F941" s="12">
        <v>2770</v>
      </c>
      <c r="G941" s="13" t="s">
        <v>1133</v>
      </c>
      <c r="H941" s="13">
        <v>7.4675149619884598E-2</v>
      </c>
      <c r="I941" s="12">
        <v>2511</v>
      </c>
      <c r="J941" s="13">
        <v>0.925203516397752</v>
      </c>
      <c r="K941" s="13">
        <v>7.5872488291282694E-2</v>
      </c>
      <c r="L941" s="12">
        <v>2020</v>
      </c>
      <c r="M941" s="13">
        <v>0.74428956715390604</v>
      </c>
      <c r="N941" s="13">
        <v>0.100858797683243</v>
      </c>
      <c r="O941" s="12">
        <v>1009</v>
      </c>
      <c r="P941" s="13">
        <v>0.37177632339519401</v>
      </c>
      <c r="Q941" s="13">
        <v>0.24442829457364301</v>
      </c>
    </row>
    <row r="942" spans="1:17" x14ac:dyDescent="0.3">
      <c r="A942" s="9" t="s">
        <v>84</v>
      </c>
      <c r="B942" s="9" t="s">
        <v>111</v>
      </c>
      <c r="C942" s="9" t="s">
        <v>14</v>
      </c>
      <c r="D942" s="31">
        <v>44479.999847409999</v>
      </c>
      <c r="E942" s="11">
        <v>1</v>
      </c>
      <c r="F942" s="12">
        <v>37094</v>
      </c>
      <c r="G942" s="13">
        <v>0.83394784458750204</v>
      </c>
      <c r="H942" s="13">
        <v>1</v>
      </c>
      <c r="I942" s="12">
        <v>33095</v>
      </c>
      <c r="J942" s="13">
        <v>0.74404226873950996</v>
      </c>
      <c r="K942" s="13">
        <v>1</v>
      </c>
      <c r="L942" s="12">
        <v>20028</v>
      </c>
      <c r="M942" s="13">
        <v>0.45026978571732601</v>
      </c>
      <c r="N942" s="13">
        <v>1</v>
      </c>
      <c r="O942" s="12">
        <v>4128</v>
      </c>
      <c r="P942" s="13">
        <v>9.2805755714056401E-2</v>
      </c>
      <c r="Q942" s="13">
        <v>1</v>
      </c>
    </row>
    <row r="943" spans="1:17" x14ac:dyDescent="0.3">
      <c r="A943" s="9" t="s">
        <v>84</v>
      </c>
      <c r="B943" s="9" t="s">
        <v>112</v>
      </c>
      <c r="C943" s="9" t="s">
        <v>1113</v>
      </c>
      <c r="D943" s="31">
        <v>326.77968980000003</v>
      </c>
      <c r="E943" s="11">
        <v>3.5381083620117999E-2</v>
      </c>
      <c r="F943" s="12">
        <v>11</v>
      </c>
      <c r="G943" s="13">
        <v>3.3661822761176997E-2</v>
      </c>
      <c r="H943" s="13">
        <v>1.6476932294787301E-3</v>
      </c>
      <c r="I943" s="12">
        <v>0</v>
      </c>
      <c r="J943" s="13">
        <v>0</v>
      </c>
      <c r="K943" s="13">
        <v>0</v>
      </c>
      <c r="L943" s="12">
        <v>0</v>
      </c>
      <c r="M943" s="13">
        <v>0</v>
      </c>
      <c r="N943" s="13">
        <v>0</v>
      </c>
      <c r="O943" s="12">
        <v>0</v>
      </c>
      <c r="P943" s="13">
        <v>0</v>
      </c>
      <c r="Q943" s="13">
        <v>0</v>
      </c>
    </row>
    <row r="944" spans="1:17" x14ac:dyDescent="0.3">
      <c r="A944" s="9" t="s">
        <v>84</v>
      </c>
      <c r="B944" s="9" t="s">
        <v>112</v>
      </c>
      <c r="C944" s="9" t="s">
        <v>1110</v>
      </c>
      <c r="D944" s="31">
        <v>481.19549751</v>
      </c>
      <c r="E944" s="11">
        <v>5.2099988666509799E-2</v>
      </c>
      <c r="F944" s="12">
        <v>231</v>
      </c>
      <c r="G944" s="13">
        <v>0.48005436708226801</v>
      </c>
      <c r="H944" s="13">
        <v>3.4601557819053302E-2</v>
      </c>
      <c r="I944" s="12">
        <v>208</v>
      </c>
      <c r="J944" s="13">
        <v>0.43225674611736697</v>
      </c>
      <c r="K944" s="13">
        <v>3.51529491296265E-2</v>
      </c>
      <c r="L944" s="12">
        <v>5</v>
      </c>
      <c r="M944" s="13">
        <v>1.0390787166282899E-2</v>
      </c>
      <c r="N944" s="13">
        <v>1.85735512630015E-3</v>
      </c>
      <c r="O944" s="12">
        <v>0</v>
      </c>
      <c r="P944" s="13">
        <v>0</v>
      </c>
      <c r="Q944" s="13">
        <v>0</v>
      </c>
    </row>
    <row r="945" spans="1:17" x14ac:dyDescent="0.3">
      <c r="A945" s="9" t="s">
        <v>84</v>
      </c>
      <c r="B945" s="9" t="s">
        <v>112</v>
      </c>
      <c r="C945" s="9" t="s">
        <v>1101</v>
      </c>
      <c r="D945" s="31">
        <v>313.40116501</v>
      </c>
      <c r="E945" s="11">
        <v>3.3932564268751603E-2</v>
      </c>
      <c r="F945" s="12">
        <v>172</v>
      </c>
      <c r="G945" s="13">
        <v>0.54881735999453596</v>
      </c>
      <c r="H945" s="13">
        <v>2.57639304973038E-2</v>
      </c>
      <c r="I945" s="12">
        <v>151</v>
      </c>
      <c r="J945" s="13">
        <v>0.48181058929752801</v>
      </c>
      <c r="K945" s="13">
        <v>2.5519689031603902E-2</v>
      </c>
      <c r="L945" s="12">
        <v>26</v>
      </c>
      <c r="M945" s="13">
        <v>8.2960763720104205E-2</v>
      </c>
      <c r="N945" s="13">
        <v>9.6582466567607696E-3</v>
      </c>
      <c r="O945" s="12">
        <v>0</v>
      </c>
      <c r="P945" s="13">
        <v>0</v>
      </c>
      <c r="Q945" s="13">
        <v>0</v>
      </c>
    </row>
    <row r="946" spans="1:17" x14ac:dyDescent="0.3">
      <c r="A946" s="9" t="s">
        <v>84</v>
      </c>
      <c r="B946" s="9" t="s">
        <v>112</v>
      </c>
      <c r="C946" s="9" t="s">
        <v>1102</v>
      </c>
      <c r="D946" s="31">
        <v>403.42543792999999</v>
      </c>
      <c r="E946" s="11">
        <v>4.3679670430619398E-2</v>
      </c>
      <c r="F946" s="12">
        <v>233</v>
      </c>
      <c r="G946" s="13">
        <v>0.57755406103178997</v>
      </c>
      <c r="H946" s="13">
        <v>3.4901138406231297E-2</v>
      </c>
      <c r="I946" s="12">
        <v>208</v>
      </c>
      <c r="J946" s="13">
        <v>0.51558474117859399</v>
      </c>
      <c r="K946" s="13">
        <v>3.51529491296265E-2</v>
      </c>
      <c r="L946" s="12">
        <v>65</v>
      </c>
      <c r="M946" s="13">
        <v>0.16112023161831099</v>
      </c>
      <c r="N946" s="13">
        <v>2.4145616641901901E-2</v>
      </c>
      <c r="O946" s="12">
        <v>0</v>
      </c>
      <c r="P946" s="13">
        <v>0</v>
      </c>
      <c r="Q946" s="13">
        <v>0</v>
      </c>
    </row>
    <row r="947" spans="1:17" x14ac:dyDescent="0.3">
      <c r="A947" s="9" t="s">
        <v>84</v>
      </c>
      <c r="B947" s="9" t="s">
        <v>112</v>
      </c>
      <c r="C947" s="9" t="s">
        <v>359</v>
      </c>
      <c r="D947" s="31">
        <v>1021.98156738</v>
      </c>
      <c r="E947" s="11">
        <v>0.110651966515488</v>
      </c>
      <c r="F947" s="12">
        <v>638</v>
      </c>
      <c r="G947" s="13">
        <v>0.62427740417628697</v>
      </c>
      <c r="H947" s="13">
        <v>9.5566207309766296E-2</v>
      </c>
      <c r="I947" s="12">
        <v>562</v>
      </c>
      <c r="J947" s="13">
        <v>0.54991207076343795</v>
      </c>
      <c r="K947" s="13">
        <v>9.4980564475240795E-2</v>
      </c>
      <c r="L947" s="12">
        <v>195</v>
      </c>
      <c r="M947" s="13">
        <v>0.19080578967770501</v>
      </c>
      <c r="N947" s="13">
        <v>7.2436849925705801E-2</v>
      </c>
      <c r="O947" s="12">
        <v>0</v>
      </c>
      <c r="P947" s="13">
        <v>0</v>
      </c>
      <c r="Q947" s="13">
        <v>0</v>
      </c>
    </row>
    <row r="948" spans="1:17" x14ac:dyDescent="0.3">
      <c r="A948" s="9" t="s">
        <v>84</v>
      </c>
      <c r="B948" s="9" t="s">
        <v>112</v>
      </c>
      <c r="C948" s="9" t="s">
        <v>360</v>
      </c>
      <c r="D948" s="31">
        <v>2063.51582336</v>
      </c>
      <c r="E948" s="11">
        <v>0.22342094131499099</v>
      </c>
      <c r="F948" s="12">
        <v>1324</v>
      </c>
      <c r="G948" s="13">
        <v>0.64162338132408703</v>
      </c>
      <c r="H948" s="13">
        <v>0.19832234871180299</v>
      </c>
      <c r="I948" s="12">
        <v>1149</v>
      </c>
      <c r="J948" s="13">
        <v>0.55681666551463405</v>
      </c>
      <c r="K948" s="13">
        <v>0.19418624302856199</v>
      </c>
      <c r="L948" s="12">
        <v>490</v>
      </c>
      <c r="M948" s="13">
        <v>0.23745880426646701</v>
      </c>
      <c r="N948" s="13">
        <v>0.182020802377415</v>
      </c>
      <c r="O948" s="12">
        <v>10</v>
      </c>
      <c r="P948" s="13">
        <v>4.84609804625443E-3</v>
      </c>
      <c r="Q948" s="13">
        <v>2.1691973969631202E-2</v>
      </c>
    </row>
    <row r="949" spans="1:17" x14ac:dyDescent="0.3">
      <c r="A949" s="9" t="s">
        <v>84</v>
      </c>
      <c r="B949" s="9" t="s">
        <v>112</v>
      </c>
      <c r="C949" s="9" t="s">
        <v>361</v>
      </c>
      <c r="D949" s="31">
        <v>2627.95199585</v>
      </c>
      <c r="E949" s="11">
        <v>0.28453356257156498</v>
      </c>
      <c r="F949" s="12">
        <v>2115</v>
      </c>
      <c r="G949" s="13">
        <v>0.80480922153066703</v>
      </c>
      <c r="H949" s="13">
        <v>0.31680647094068298</v>
      </c>
      <c r="I949" s="12">
        <v>1904</v>
      </c>
      <c r="J949" s="13">
        <v>0.72451856160491201</v>
      </c>
      <c r="K949" s="13">
        <v>0.32178468818658101</v>
      </c>
      <c r="L949" s="12">
        <v>912</v>
      </c>
      <c r="M949" s="13">
        <v>0.34703830261747898</v>
      </c>
      <c r="N949" s="13">
        <v>0.33878157503714701</v>
      </c>
      <c r="O949" s="12">
        <v>135</v>
      </c>
      <c r="P949" s="13">
        <v>5.1370801374297899E-2</v>
      </c>
      <c r="Q949" s="13">
        <v>0.29284164859002199</v>
      </c>
    </row>
    <row r="950" spans="1:17" x14ac:dyDescent="0.3">
      <c r="A950" s="9" t="s">
        <v>84</v>
      </c>
      <c r="B950" s="9" t="s">
        <v>112</v>
      </c>
      <c r="C950" s="9" t="s">
        <v>362</v>
      </c>
      <c r="D950" s="31">
        <v>1252.88868714</v>
      </c>
      <c r="E950" s="11">
        <v>0.135652737272414</v>
      </c>
      <c r="F950" s="12">
        <v>1222</v>
      </c>
      <c r="G950" s="13" t="s">
        <v>1133</v>
      </c>
      <c r="H950" s="13">
        <v>0.18304373876572799</v>
      </c>
      <c r="I950" s="12">
        <v>1078</v>
      </c>
      <c r="J950" s="13">
        <v>0.86041163198685899</v>
      </c>
      <c r="K950" s="13">
        <v>0.182186919046814</v>
      </c>
      <c r="L950" s="12">
        <v>601</v>
      </c>
      <c r="M950" s="13">
        <v>0.479691457165215</v>
      </c>
      <c r="N950" s="13">
        <v>0.22325408618127801</v>
      </c>
      <c r="O950" s="12">
        <v>179</v>
      </c>
      <c r="P950" s="13">
        <v>0.14286983499596301</v>
      </c>
      <c r="Q950" s="13">
        <v>0.38828633405639901</v>
      </c>
    </row>
    <row r="951" spans="1:17" x14ac:dyDescent="0.3">
      <c r="A951" s="9" t="s">
        <v>84</v>
      </c>
      <c r="B951" s="9" t="s">
        <v>112</v>
      </c>
      <c r="C951" s="9" t="s">
        <v>363</v>
      </c>
      <c r="D951" s="31">
        <v>744.86016463999999</v>
      </c>
      <c r="E951" s="11">
        <v>8.0647483895196104E-2</v>
      </c>
      <c r="F951" s="12">
        <v>730</v>
      </c>
      <c r="G951" s="13" t="s">
        <v>1133</v>
      </c>
      <c r="H951" s="13">
        <v>0.109346914319952</v>
      </c>
      <c r="I951" s="12">
        <v>657</v>
      </c>
      <c r="J951" s="13">
        <v>0.88204475308132002</v>
      </c>
      <c r="K951" s="13">
        <v>0.11103599797194499</v>
      </c>
      <c r="L951" s="12">
        <v>398</v>
      </c>
      <c r="M951" s="13">
        <v>0.53432848055763404</v>
      </c>
      <c r="N951" s="13">
        <v>0.147845468053492</v>
      </c>
      <c r="O951" s="12">
        <v>137</v>
      </c>
      <c r="P951" s="13">
        <v>0.183927140292452</v>
      </c>
      <c r="Q951" s="13">
        <v>0.29718004338394799</v>
      </c>
    </row>
    <row r="952" spans="1:17" x14ac:dyDescent="0.3">
      <c r="A952" s="9" t="s">
        <v>84</v>
      </c>
      <c r="B952" s="9" t="s">
        <v>112</v>
      </c>
      <c r="C952" s="9" t="s">
        <v>14</v>
      </c>
      <c r="D952" s="31">
        <v>9236.0000419600001</v>
      </c>
      <c r="E952" s="11">
        <v>1</v>
      </c>
      <c r="F952" s="12">
        <v>6676</v>
      </c>
      <c r="G952" s="13">
        <v>0.72282372993398802</v>
      </c>
      <c r="H952" s="13">
        <v>1</v>
      </c>
      <c r="I952" s="12">
        <v>5917</v>
      </c>
      <c r="J952" s="13">
        <v>0.64064529808559201</v>
      </c>
      <c r="K952" s="13">
        <v>1</v>
      </c>
      <c r="L952" s="12">
        <v>2692</v>
      </c>
      <c r="M952" s="13">
        <v>0.29146816671394499</v>
      </c>
      <c r="N952" s="13">
        <v>1</v>
      </c>
      <c r="O952" s="12">
        <v>461</v>
      </c>
      <c r="P952" s="13">
        <v>4.9913382189869501E-2</v>
      </c>
      <c r="Q952" s="13">
        <v>1</v>
      </c>
    </row>
    <row r="953" spans="1:17" x14ac:dyDescent="0.3">
      <c r="A953" s="9" t="s">
        <v>84</v>
      </c>
      <c r="B953" s="9" t="s">
        <v>113</v>
      </c>
      <c r="C953" s="9" t="s">
        <v>1113</v>
      </c>
      <c r="D953" s="31">
        <v>1188.7990341300001</v>
      </c>
      <c r="E953" s="11">
        <v>4.15388041521942E-2</v>
      </c>
      <c r="F953" s="12">
        <v>38</v>
      </c>
      <c r="G953" s="13">
        <v>3.1965032700257502E-2</v>
      </c>
      <c r="H953" s="13">
        <v>1.5300370430020901E-3</v>
      </c>
      <c r="I953" s="12">
        <v>4</v>
      </c>
      <c r="J953" s="13">
        <v>3.3647402842376301E-3</v>
      </c>
      <c r="K953" s="13">
        <v>1.78762960314623E-4</v>
      </c>
      <c r="L953" s="12">
        <v>0</v>
      </c>
      <c r="M953" s="13">
        <v>0</v>
      </c>
      <c r="N953" s="13">
        <v>0</v>
      </c>
      <c r="O953" s="12">
        <v>0</v>
      </c>
      <c r="P953" s="13">
        <v>0</v>
      </c>
      <c r="Q953" s="13">
        <v>0</v>
      </c>
    </row>
    <row r="954" spans="1:17" x14ac:dyDescent="0.3">
      <c r="A954" s="9" t="s">
        <v>84</v>
      </c>
      <c r="B954" s="9" t="s">
        <v>113</v>
      </c>
      <c r="C954" s="9" t="s">
        <v>1110</v>
      </c>
      <c r="D954" s="31">
        <v>1926.29672241</v>
      </c>
      <c r="E954" s="11">
        <v>6.7308317044319305E-2</v>
      </c>
      <c r="F954" s="12">
        <v>913</v>
      </c>
      <c r="G954" s="13">
        <v>0.47396644004966199</v>
      </c>
      <c r="H954" s="13">
        <v>3.67611531647608E-2</v>
      </c>
      <c r="I954" s="12">
        <v>768</v>
      </c>
      <c r="J954" s="13">
        <v>0.39869247092895999</v>
      </c>
      <c r="K954" s="13">
        <v>3.4322488380407599E-2</v>
      </c>
      <c r="L954" s="12">
        <v>73</v>
      </c>
      <c r="M954" s="13">
        <v>3.7896549971112102E-2</v>
      </c>
      <c r="N954" s="13">
        <v>5.5328179475519204E-3</v>
      </c>
      <c r="O954" s="12">
        <v>0</v>
      </c>
      <c r="P954" s="13">
        <v>0</v>
      </c>
      <c r="Q954" s="13">
        <v>0</v>
      </c>
    </row>
    <row r="955" spans="1:17" x14ac:dyDescent="0.3">
      <c r="A955" s="9" t="s">
        <v>84</v>
      </c>
      <c r="B955" s="9" t="s">
        <v>113</v>
      </c>
      <c r="C955" s="9" t="s">
        <v>1101</v>
      </c>
      <c r="D955" s="31">
        <v>1184.8503265300001</v>
      </c>
      <c r="E955" s="11">
        <v>4.1400829114411099E-2</v>
      </c>
      <c r="F955" s="12">
        <v>970</v>
      </c>
      <c r="G955" s="13">
        <v>0.81866880422000698</v>
      </c>
      <c r="H955" s="13">
        <v>3.9056208729263998E-2</v>
      </c>
      <c r="I955" s="12">
        <v>866</v>
      </c>
      <c r="J955" s="13">
        <v>0.73089400459229503</v>
      </c>
      <c r="K955" s="13">
        <v>3.8702180908115801E-2</v>
      </c>
      <c r="L955" s="12">
        <v>252</v>
      </c>
      <c r="M955" s="13">
        <v>0.21268509140561001</v>
      </c>
      <c r="N955" s="13">
        <v>1.9099590723055899E-2</v>
      </c>
      <c r="O955" s="12">
        <v>0</v>
      </c>
      <c r="P955" s="13">
        <v>0</v>
      </c>
      <c r="Q955" s="13">
        <v>0</v>
      </c>
    </row>
    <row r="956" spans="1:17" x14ac:dyDescent="0.3">
      <c r="A956" s="9" t="s">
        <v>84</v>
      </c>
      <c r="B956" s="9" t="s">
        <v>113</v>
      </c>
      <c r="C956" s="9" t="s">
        <v>1102</v>
      </c>
      <c r="D956" s="31">
        <v>1269.5627441399999</v>
      </c>
      <c r="E956" s="11">
        <v>4.4360835325163002E-2</v>
      </c>
      <c r="F956" s="12">
        <v>1175</v>
      </c>
      <c r="G956" s="13">
        <v>0.92551550163512697</v>
      </c>
      <c r="H956" s="13">
        <v>4.7310355934933199E-2</v>
      </c>
      <c r="I956" s="12">
        <v>1062</v>
      </c>
      <c r="J956" s="13">
        <v>0.83650847892468505</v>
      </c>
      <c r="K956" s="13">
        <v>4.7461565963532397E-2</v>
      </c>
      <c r="L956" s="12">
        <v>517</v>
      </c>
      <c r="M956" s="13">
        <v>0.40722682071945598</v>
      </c>
      <c r="N956" s="13">
        <v>3.9184477792936198E-2</v>
      </c>
      <c r="O956" s="12">
        <v>4</v>
      </c>
      <c r="P956" s="13">
        <v>3.1506910693961799E-3</v>
      </c>
      <c r="Q956" s="13">
        <v>1.70212765957447E-3</v>
      </c>
    </row>
    <row r="957" spans="1:17" x14ac:dyDescent="0.3">
      <c r="A957" s="9" t="s">
        <v>84</v>
      </c>
      <c r="B957" s="9" t="s">
        <v>113</v>
      </c>
      <c r="C957" s="9" t="s">
        <v>359</v>
      </c>
      <c r="D957" s="31">
        <v>3432.3328247099998</v>
      </c>
      <c r="E957" s="11">
        <v>0.119931962339721</v>
      </c>
      <c r="F957" s="12">
        <v>3162</v>
      </c>
      <c r="G957" s="13">
        <v>0.92123933239695599</v>
      </c>
      <c r="H957" s="13">
        <v>0.127315187630858</v>
      </c>
      <c r="I957" s="12">
        <v>2794</v>
      </c>
      <c r="J957" s="13">
        <v>0.81402362261767702</v>
      </c>
      <c r="K957" s="13">
        <v>0.124865927779764</v>
      </c>
      <c r="L957" s="12">
        <v>1314</v>
      </c>
      <c r="M957" s="13">
        <v>0.38283000720101201</v>
      </c>
      <c r="N957" s="13">
        <v>9.9590723055934499E-2</v>
      </c>
      <c r="O957" s="12">
        <v>16</v>
      </c>
      <c r="P957" s="13">
        <v>4.6615525990990796E-3</v>
      </c>
      <c r="Q957" s="13">
        <v>6.8085106382978697E-3</v>
      </c>
    </row>
    <row r="958" spans="1:17" x14ac:dyDescent="0.3">
      <c r="A958" s="9" t="s">
        <v>84</v>
      </c>
      <c r="B958" s="9" t="s">
        <v>113</v>
      </c>
      <c r="C958" s="9" t="s">
        <v>360</v>
      </c>
      <c r="D958" s="31">
        <v>7291.7846069400002</v>
      </c>
      <c r="E958" s="11">
        <v>0.25478823923282501</v>
      </c>
      <c r="F958" s="12">
        <v>6525</v>
      </c>
      <c r="G958" s="13">
        <v>0.89484266907579701</v>
      </c>
      <c r="H958" s="13">
        <v>0.262723465936544</v>
      </c>
      <c r="I958" s="12">
        <v>5835</v>
      </c>
      <c r="J958" s="13">
        <v>0.80021562820801095</v>
      </c>
      <c r="K958" s="13">
        <v>0.26077046835895601</v>
      </c>
      <c r="L958" s="12">
        <v>2959</v>
      </c>
      <c r="M958" s="13">
        <v>0.40579915061996702</v>
      </c>
      <c r="N958" s="13">
        <v>0.22426860694254999</v>
      </c>
      <c r="O958" s="12">
        <v>63</v>
      </c>
      <c r="P958" s="13">
        <v>8.6398602531456304E-3</v>
      </c>
      <c r="Q958" s="13">
        <v>2.6808510638297901E-2</v>
      </c>
    </row>
    <row r="959" spans="1:17" x14ac:dyDescent="0.3">
      <c r="A959" s="9" t="s">
        <v>84</v>
      </c>
      <c r="B959" s="9" t="s">
        <v>113</v>
      </c>
      <c r="C959" s="9" t="s">
        <v>361</v>
      </c>
      <c r="D959" s="31">
        <v>6662.7192382900002</v>
      </c>
      <c r="E959" s="11">
        <v>0.23280754914385299</v>
      </c>
      <c r="F959" s="12">
        <v>6385</v>
      </c>
      <c r="G959" s="13" t="s">
        <v>1133</v>
      </c>
      <c r="H959" s="13">
        <v>0.25708648735706202</v>
      </c>
      <c r="I959" s="12">
        <v>5868</v>
      </c>
      <c r="J959" s="13">
        <v>0.88072148774890202</v>
      </c>
      <c r="K959" s="13">
        <v>0.26224526278155202</v>
      </c>
      <c r="L959" s="12">
        <v>3917</v>
      </c>
      <c r="M959" s="13">
        <v>0.58789810284806598</v>
      </c>
      <c r="N959" s="13">
        <v>0.29687736850083402</v>
      </c>
      <c r="O959" s="12">
        <v>715</v>
      </c>
      <c r="P959" s="13">
        <v>0.107313541878062</v>
      </c>
      <c r="Q959" s="13">
        <v>0.304255319148936</v>
      </c>
    </row>
    <row r="960" spans="1:17" x14ac:dyDescent="0.3">
      <c r="A960" s="9" t="s">
        <v>84</v>
      </c>
      <c r="B960" s="9" t="s">
        <v>113</v>
      </c>
      <c r="C960" s="9" t="s">
        <v>362</v>
      </c>
      <c r="D960" s="31">
        <v>3189.18933105</v>
      </c>
      <c r="E960" s="11">
        <v>0.111436085682642</v>
      </c>
      <c r="F960" s="12">
        <v>3280</v>
      </c>
      <c r="G960" s="13" t="s">
        <v>1133</v>
      </c>
      <c r="H960" s="13">
        <v>0.13206635529070701</v>
      </c>
      <c r="I960" s="12">
        <v>2990</v>
      </c>
      <c r="J960" s="13">
        <v>0.93754233117780394</v>
      </c>
      <c r="K960" s="13">
        <v>0.133625312835181</v>
      </c>
      <c r="L960" s="12">
        <v>2313</v>
      </c>
      <c r="M960" s="13">
        <v>0.72526267960343205</v>
      </c>
      <c r="N960" s="13">
        <v>0.17530695770804899</v>
      </c>
      <c r="O960" s="12">
        <v>795</v>
      </c>
      <c r="P960" s="13">
        <v>0.24927964992854701</v>
      </c>
      <c r="Q960" s="13">
        <v>0.33829787234042602</v>
      </c>
    </row>
    <row r="961" spans="1:17" x14ac:dyDescent="0.3">
      <c r="A961" s="9" t="s">
        <v>84</v>
      </c>
      <c r="B961" s="9" t="s">
        <v>113</v>
      </c>
      <c r="C961" s="9" t="s">
        <v>363</v>
      </c>
      <c r="D961" s="31">
        <v>2473.4651031399999</v>
      </c>
      <c r="E961" s="11">
        <v>8.6427377165402205E-2</v>
      </c>
      <c r="F961" s="12">
        <v>2388</v>
      </c>
      <c r="G961" s="13" t="s">
        <v>1133</v>
      </c>
      <c r="H961" s="13">
        <v>9.61507489128684E-2</v>
      </c>
      <c r="I961" s="12">
        <v>2189</v>
      </c>
      <c r="J961" s="13">
        <v>0.88499328218583795</v>
      </c>
      <c r="K961" s="13">
        <v>9.7828030032177299E-2</v>
      </c>
      <c r="L961" s="12">
        <v>1849</v>
      </c>
      <c r="M961" s="13">
        <v>0.74753429820082895</v>
      </c>
      <c r="N961" s="13">
        <v>0.140139457329089</v>
      </c>
      <c r="O961" s="12">
        <v>757</v>
      </c>
      <c r="P961" s="13">
        <v>0.30604838493132902</v>
      </c>
      <c r="Q961" s="13">
        <v>0.32212765957446798</v>
      </c>
    </row>
    <row r="962" spans="1:17" x14ac:dyDescent="0.3">
      <c r="A962" s="9" t="s">
        <v>84</v>
      </c>
      <c r="B962" s="9" t="s">
        <v>113</v>
      </c>
      <c r="C962" s="9" t="s">
        <v>14</v>
      </c>
      <c r="D962" s="31">
        <v>28618.999954219998</v>
      </c>
      <c r="E962" s="11">
        <v>1</v>
      </c>
      <c r="F962" s="12">
        <v>24836</v>
      </c>
      <c r="G962" s="13">
        <v>0.86781508926687101</v>
      </c>
      <c r="H962" s="13">
        <v>1</v>
      </c>
      <c r="I962" s="12">
        <v>22376</v>
      </c>
      <c r="J962" s="13">
        <v>0.78185820733755396</v>
      </c>
      <c r="K962" s="13">
        <v>1</v>
      </c>
      <c r="L962" s="12">
        <v>13194</v>
      </c>
      <c r="M962" s="13">
        <v>0.46102239844528498</v>
      </c>
      <c r="N962" s="13">
        <v>1</v>
      </c>
      <c r="O962" s="12">
        <v>2350</v>
      </c>
      <c r="P962" s="13">
        <v>8.2113281517842904E-2</v>
      </c>
      <c r="Q962" s="13">
        <v>1</v>
      </c>
    </row>
    <row r="963" spans="1:17" x14ac:dyDescent="0.3">
      <c r="A963" s="9" t="s">
        <v>84</v>
      </c>
      <c r="B963" s="9" t="s">
        <v>114</v>
      </c>
      <c r="C963" s="9" t="s">
        <v>1113</v>
      </c>
      <c r="D963" s="31">
        <v>754.84790038999995</v>
      </c>
      <c r="E963" s="11">
        <v>4.9953536982386103E-2</v>
      </c>
      <c r="F963" s="12">
        <v>139</v>
      </c>
      <c r="G963" s="13">
        <v>0.18414305706909201</v>
      </c>
      <c r="H963" s="13">
        <v>9.9841976727481699E-3</v>
      </c>
      <c r="I963" s="12">
        <v>10</v>
      </c>
      <c r="J963" s="13">
        <v>1.32477019474167E-2</v>
      </c>
      <c r="K963" s="13">
        <v>8.0096115338406098E-4</v>
      </c>
      <c r="L963" s="12">
        <v>0</v>
      </c>
      <c r="M963" s="13">
        <v>0</v>
      </c>
      <c r="N963" s="13">
        <v>0</v>
      </c>
      <c r="O963" s="12">
        <v>0</v>
      </c>
      <c r="P963" s="13">
        <v>0</v>
      </c>
      <c r="Q963" s="13">
        <v>0</v>
      </c>
    </row>
    <row r="964" spans="1:17" x14ac:dyDescent="0.3">
      <c r="A964" s="9" t="s">
        <v>84</v>
      </c>
      <c r="B964" s="9" t="s">
        <v>114</v>
      </c>
      <c r="C964" s="9" t="s">
        <v>1110</v>
      </c>
      <c r="D964" s="31">
        <v>1180.39708709</v>
      </c>
      <c r="E964" s="11">
        <v>7.8115087176352002E-2</v>
      </c>
      <c r="F964" s="12">
        <v>945</v>
      </c>
      <c r="G964" s="13">
        <v>0.80057805151797001</v>
      </c>
      <c r="H964" s="13">
        <v>6.7878178422640406E-2</v>
      </c>
      <c r="I964" s="12">
        <v>848</v>
      </c>
      <c r="J964" s="13">
        <v>0.71840231501295104</v>
      </c>
      <c r="K964" s="13">
        <v>6.7921505806968402E-2</v>
      </c>
      <c r="L964" s="12">
        <v>144</v>
      </c>
      <c r="M964" s="13">
        <v>0.12199284594559499</v>
      </c>
      <c r="N964" s="13">
        <v>1.7132659131469399E-2</v>
      </c>
      <c r="O964" s="12">
        <v>1</v>
      </c>
      <c r="P964" s="13">
        <v>8.4717254128885801E-4</v>
      </c>
      <c r="Q964" s="13">
        <v>4.7984644913627599E-4</v>
      </c>
    </row>
    <row r="965" spans="1:17" x14ac:dyDescent="0.3">
      <c r="A965" s="9" t="s">
        <v>84</v>
      </c>
      <c r="B965" s="9" t="s">
        <v>114</v>
      </c>
      <c r="C965" s="9" t="s">
        <v>1101</v>
      </c>
      <c r="D965" s="31">
        <v>830.47950745000003</v>
      </c>
      <c r="E965" s="11">
        <v>5.4958606584297999E-2</v>
      </c>
      <c r="F965" s="12">
        <v>744</v>
      </c>
      <c r="G965" s="13">
        <v>0.89586798148031799</v>
      </c>
      <c r="H965" s="13">
        <v>5.3440597615285197E-2</v>
      </c>
      <c r="I965" s="12">
        <v>696</v>
      </c>
      <c r="J965" s="13">
        <v>0.83807004719126499</v>
      </c>
      <c r="K965" s="13">
        <v>5.5746896275530602E-2</v>
      </c>
      <c r="L965" s="12">
        <v>347</v>
      </c>
      <c r="M965" s="13">
        <v>0.41783089996461098</v>
      </c>
      <c r="N965" s="13">
        <v>4.1284949434860198E-2</v>
      </c>
      <c r="O965" s="12">
        <v>0</v>
      </c>
      <c r="P965" s="13">
        <v>0</v>
      </c>
      <c r="Q965" s="13">
        <v>0</v>
      </c>
    </row>
    <row r="966" spans="1:17" x14ac:dyDescent="0.3">
      <c r="A966" s="9" t="s">
        <v>84</v>
      </c>
      <c r="B966" s="9" t="s">
        <v>114</v>
      </c>
      <c r="C966" s="9" t="s">
        <v>1102</v>
      </c>
      <c r="D966" s="31">
        <v>709.56769942999995</v>
      </c>
      <c r="E966" s="11">
        <v>4.6957031074299702E-2</v>
      </c>
      <c r="F966" s="12">
        <v>677</v>
      </c>
      <c r="G966" s="13" t="s">
        <v>1133</v>
      </c>
      <c r="H966" s="13">
        <v>4.8628070679500097E-2</v>
      </c>
      <c r="I966" s="12">
        <v>615</v>
      </c>
      <c r="J966" s="13">
        <v>0.86672490939769797</v>
      </c>
      <c r="K966" s="13">
        <v>4.9259110933119701E-2</v>
      </c>
      <c r="L966" s="12">
        <v>428</v>
      </c>
      <c r="M966" s="13">
        <v>0.60318416458896695</v>
      </c>
      <c r="N966" s="13">
        <v>5.0922070196311703E-2</v>
      </c>
      <c r="O966" s="12">
        <v>3</v>
      </c>
      <c r="P966" s="13">
        <v>4.2279263873058496E-3</v>
      </c>
      <c r="Q966" s="13">
        <v>1.4395393474088301E-3</v>
      </c>
    </row>
    <row r="967" spans="1:17" x14ac:dyDescent="0.3">
      <c r="A967" s="9" t="s">
        <v>84</v>
      </c>
      <c r="B967" s="9" t="s">
        <v>114</v>
      </c>
      <c r="C967" s="9" t="s">
        <v>359</v>
      </c>
      <c r="D967" s="31">
        <v>1229.78048706</v>
      </c>
      <c r="E967" s="11">
        <v>8.1383130308541704E-2</v>
      </c>
      <c r="F967" s="12">
        <v>1391</v>
      </c>
      <c r="G967" s="13" t="s">
        <v>1133</v>
      </c>
      <c r="H967" s="13">
        <v>9.9913805487717305E-2</v>
      </c>
      <c r="I967" s="12">
        <v>1214</v>
      </c>
      <c r="J967" s="13" t="s">
        <v>1133</v>
      </c>
      <c r="K967" s="13">
        <v>9.7236684020824998E-2</v>
      </c>
      <c r="L967" s="12">
        <v>693</v>
      </c>
      <c r="M967" s="13">
        <v>0.56351520234048802</v>
      </c>
      <c r="N967" s="13">
        <v>8.2450922070196303E-2</v>
      </c>
      <c r="O967" s="12">
        <v>11</v>
      </c>
      <c r="P967" s="13">
        <v>8.9446857514363202E-3</v>
      </c>
      <c r="Q967" s="13">
        <v>5.2783109404990402E-3</v>
      </c>
    </row>
    <row r="968" spans="1:17" x14ac:dyDescent="0.3">
      <c r="A968" s="9" t="s">
        <v>84</v>
      </c>
      <c r="B968" s="9" t="s">
        <v>114</v>
      </c>
      <c r="C968" s="9" t="s">
        <v>360</v>
      </c>
      <c r="D968" s="31">
        <v>3401.0893554600002</v>
      </c>
      <c r="E968" s="11">
        <v>0.22507374374439101</v>
      </c>
      <c r="F968" s="12">
        <v>3411</v>
      </c>
      <c r="G968" s="13" t="s">
        <v>1133</v>
      </c>
      <c r="H968" s="13">
        <v>0.245007901163626</v>
      </c>
      <c r="I968" s="12">
        <v>3076</v>
      </c>
      <c r="J968" s="13">
        <v>0.90441610863939503</v>
      </c>
      <c r="K968" s="13">
        <v>0.24637565078093701</v>
      </c>
      <c r="L968" s="12">
        <v>2014</v>
      </c>
      <c r="M968" s="13">
        <v>0.59216321287377804</v>
      </c>
      <c r="N968" s="13">
        <v>0.23961927424152299</v>
      </c>
      <c r="O968" s="12">
        <v>82</v>
      </c>
      <c r="P968" s="13">
        <v>2.4109922271921401E-2</v>
      </c>
      <c r="Q968" s="13">
        <v>3.9347408829174702E-2</v>
      </c>
    </row>
    <row r="969" spans="1:17" x14ac:dyDescent="0.3">
      <c r="A969" s="9" t="s">
        <v>84</v>
      </c>
      <c r="B969" s="9" t="s">
        <v>114</v>
      </c>
      <c r="C969" s="9" t="s">
        <v>361</v>
      </c>
      <c r="D969" s="31">
        <v>3594.8676452700001</v>
      </c>
      <c r="E969" s="11">
        <v>0.23789740128044101</v>
      </c>
      <c r="F969" s="12">
        <v>3296</v>
      </c>
      <c r="G969" s="13">
        <v>0.91686268459334297</v>
      </c>
      <c r="H969" s="13">
        <v>0.23674759373653201</v>
      </c>
      <c r="I969" s="12">
        <v>3029</v>
      </c>
      <c r="J969" s="13">
        <v>0.842590130956685</v>
      </c>
      <c r="K969" s="13">
        <v>0.24261113336003201</v>
      </c>
      <c r="L969" s="12">
        <v>2289</v>
      </c>
      <c r="M969" s="13">
        <v>0.63674110589628696</v>
      </c>
      <c r="N969" s="13">
        <v>0.27233789411064802</v>
      </c>
      <c r="O969" s="12">
        <v>663</v>
      </c>
      <c r="P969" s="13">
        <v>0.18442959947978901</v>
      </c>
      <c r="Q969" s="13">
        <v>0.31813819577735097</v>
      </c>
    </row>
    <row r="970" spans="1:17" x14ac:dyDescent="0.3">
      <c r="A970" s="9" t="s">
        <v>84</v>
      </c>
      <c r="B970" s="9" t="s">
        <v>114</v>
      </c>
      <c r="C970" s="9" t="s">
        <v>362</v>
      </c>
      <c r="D970" s="31">
        <v>1892.76644898</v>
      </c>
      <c r="E970" s="11">
        <v>0.12525752374656099</v>
      </c>
      <c r="F970" s="12">
        <v>1936</v>
      </c>
      <c r="G970" s="13" t="s">
        <v>1133</v>
      </c>
      <c r="H970" s="13">
        <v>0.13906047981611799</v>
      </c>
      <c r="I970" s="12">
        <v>1748</v>
      </c>
      <c r="J970" s="13">
        <v>0.92351594722211305</v>
      </c>
      <c r="K970" s="13">
        <v>0.14000800961153401</v>
      </c>
      <c r="L970" s="12">
        <v>1442</v>
      </c>
      <c r="M970" s="13">
        <v>0.76184782373815096</v>
      </c>
      <c r="N970" s="13">
        <v>0.17156454491374201</v>
      </c>
      <c r="O970" s="12">
        <v>711</v>
      </c>
      <c r="P970" s="13">
        <v>0.37564063985979501</v>
      </c>
      <c r="Q970" s="13">
        <v>0.34117082533589199</v>
      </c>
    </row>
    <row r="971" spans="1:17" x14ac:dyDescent="0.3">
      <c r="A971" s="9" t="s">
        <v>84</v>
      </c>
      <c r="B971" s="9" t="s">
        <v>114</v>
      </c>
      <c r="C971" s="9" t="s">
        <v>363</v>
      </c>
      <c r="D971" s="31">
        <v>1517.2038879500001</v>
      </c>
      <c r="E971" s="11">
        <v>0.10040393632594399</v>
      </c>
      <c r="F971" s="12">
        <v>1383</v>
      </c>
      <c r="G971" s="13">
        <v>0.911545251751673</v>
      </c>
      <c r="H971" s="13">
        <v>9.9339175405832494E-2</v>
      </c>
      <c r="I971" s="12">
        <v>1249</v>
      </c>
      <c r="J971" s="13">
        <v>0.82322488751832201</v>
      </c>
      <c r="K971" s="13">
        <v>0.100040048057669</v>
      </c>
      <c r="L971" s="12">
        <v>1048</v>
      </c>
      <c r="M971" s="13">
        <v>0.69074434116829597</v>
      </c>
      <c r="N971" s="13">
        <v>0.124687685901249</v>
      </c>
      <c r="O971" s="12">
        <v>613</v>
      </c>
      <c r="P971" s="13">
        <v>0.40403271100779098</v>
      </c>
      <c r="Q971" s="13">
        <v>0.29414587332053699</v>
      </c>
    </row>
    <row r="972" spans="1:17" x14ac:dyDescent="0.3">
      <c r="A972" s="9" t="s">
        <v>84</v>
      </c>
      <c r="B972" s="9" t="s">
        <v>114</v>
      </c>
      <c r="C972" s="9" t="s">
        <v>14</v>
      </c>
      <c r="D972" s="31">
        <v>15111.00006104</v>
      </c>
      <c r="E972" s="11">
        <v>1</v>
      </c>
      <c r="F972" s="12">
        <v>13922</v>
      </c>
      <c r="G972" s="13">
        <v>0.92131559418720799</v>
      </c>
      <c r="H972" s="13">
        <v>1</v>
      </c>
      <c r="I972" s="12">
        <v>12485</v>
      </c>
      <c r="J972" s="13">
        <v>0.826219307098642</v>
      </c>
      <c r="K972" s="13">
        <v>1</v>
      </c>
      <c r="L972" s="12">
        <v>8405</v>
      </c>
      <c r="M972" s="13">
        <v>0.55621732288058301</v>
      </c>
      <c r="N972" s="13">
        <v>1</v>
      </c>
      <c r="O972" s="12">
        <v>2084</v>
      </c>
      <c r="P972" s="13">
        <v>0.137912778213342</v>
      </c>
      <c r="Q972" s="13">
        <v>1</v>
      </c>
    </row>
    <row r="973" spans="1:17" x14ac:dyDescent="0.3">
      <c r="A973" s="9" t="s">
        <v>84</v>
      </c>
      <c r="B973" s="9" t="s">
        <v>115</v>
      </c>
      <c r="C973" s="9" t="s">
        <v>1113</v>
      </c>
      <c r="D973" s="31">
        <v>275.42811965999999</v>
      </c>
      <c r="E973" s="11">
        <v>4.19284699376117E-2</v>
      </c>
      <c r="F973" s="12">
        <v>35</v>
      </c>
      <c r="G973" s="13">
        <v>0.12707489722983101</v>
      </c>
      <c r="H973" s="13">
        <v>5.8014254931211696E-3</v>
      </c>
      <c r="I973" s="12">
        <v>2</v>
      </c>
      <c r="J973" s="13">
        <v>7.2614226988474704E-3</v>
      </c>
      <c r="K973" s="13">
        <v>3.67511944138185E-4</v>
      </c>
      <c r="L973" s="12">
        <v>0</v>
      </c>
      <c r="M973" s="13">
        <v>0</v>
      </c>
      <c r="N973" s="13">
        <v>0</v>
      </c>
      <c r="O973" s="12">
        <v>0</v>
      </c>
      <c r="P973" s="13">
        <v>0</v>
      </c>
      <c r="Q973" s="13">
        <v>0</v>
      </c>
    </row>
    <row r="974" spans="1:17" x14ac:dyDescent="0.3">
      <c r="A974" s="9" t="s">
        <v>84</v>
      </c>
      <c r="B974" s="9" t="s">
        <v>115</v>
      </c>
      <c r="C974" s="9" t="s">
        <v>1110</v>
      </c>
      <c r="D974" s="31">
        <v>536.02557373000002</v>
      </c>
      <c r="E974" s="11">
        <v>8.15992651065299E-2</v>
      </c>
      <c r="F974" s="12">
        <v>438</v>
      </c>
      <c r="G974" s="13">
        <v>0.81712519227790403</v>
      </c>
      <c r="H974" s="13">
        <v>7.2600696171059201E-2</v>
      </c>
      <c r="I974" s="12">
        <v>403</v>
      </c>
      <c r="J974" s="13">
        <v>0.75182980020090295</v>
      </c>
      <c r="K974" s="13">
        <v>7.4053656743844204E-2</v>
      </c>
      <c r="L974" s="12">
        <v>66</v>
      </c>
      <c r="M974" s="13">
        <v>0.123128453630917</v>
      </c>
      <c r="N974" s="13">
        <v>1.8282548476454299E-2</v>
      </c>
      <c r="O974" s="12">
        <v>0</v>
      </c>
      <c r="P974" s="13">
        <v>0</v>
      </c>
      <c r="Q974" s="13">
        <v>0</v>
      </c>
    </row>
    <row r="975" spans="1:17" x14ac:dyDescent="0.3">
      <c r="A975" s="9" t="s">
        <v>84</v>
      </c>
      <c r="B975" s="9" t="s">
        <v>115</v>
      </c>
      <c r="C975" s="9" t="s">
        <v>1101</v>
      </c>
      <c r="D975" s="31">
        <v>457.16730881000001</v>
      </c>
      <c r="E975" s="11">
        <v>6.9594657900439297E-2</v>
      </c>
      <c r="F975" s="12">
        <v>389</v>
      </c>
      <c r="G975" s="13">
        <v>0.850891987470761</v>
      </c>
      <c r="H975" s="13">
        <v>6.4478700480689502E-2</v>
      </c>
      <c r="I975" s="12">
        <v>361</v>
      </c>
      <c r="J975" s="13">
        <v>0.78964526343687602</v>
      </c>
      <c r="K975" s="13">
        <v>6.63359059169423E-2</v>
      </c>
      <c r="L975" s="12">
        <v>171</v>
      </c>
      <c r="M975" s="13">
        <v>0.374042493206941</v>
      </c>
      <c r="N975" s="13">
        <v>4.7368421052631601E-2</v>
      </c>
      <c r="O975" s="12">
        <v>2</v>
      </c>
      <c r="P975" s="13">
        <v>4.3747660024203603E-3</v>
      </c>
      <c r="Q975" s="13">
        <v>2.3094688221708998E-3</v>
      </c>
    </row>
    <row r="976" spans="1:17" x14ac:dyDescent="0.3">
      <c r="A976" s="9" t="s">
        <v>84</v>
      </c>
      <c r="B976" s="9" t="s">
        <v>115</v>
      </c>
      <c r="C976" s="9" t="s">
        <v>1102</v>
      </c>
      <c r="D976" s="31">
        <v>387.91590403999999</v>
      </c>
      <c r="E976" s="11">
        <v>5.9052504664158803E-2</v>
      </c>
      <c r="F976" s="12">
        <v>344</v>
      </c>
      <c r="G976" s="13">
        <v>0.88679014295976999</v>
      </c>
      <c r="H976" s="13">
        <v>5.7019724846676598E-2</v>
      </c>
      <c r="I976" s="12">
        <v>320</v>
      </c>
      <c r="J976" s="13">
        <v>0.82492106321839098</v>
      </c>
      <c r="K976" s="13">
        <v>5.8801911062109503E-2</v>
      </c>
      <c r="L976" s="12">
        <v>210</v>
      </c>
      <c r="M976" s="13">
        <v>0.54135444773706898</v>
      </c>
      <c r="N976" s="13">
        <v>5.8171745152354598E-2</v>
      </c>
      <c r="O976" s="12">
        <v>1</v>
      </c>
      <c r="P976" s="13">
        <v>2.5778783225574699E-3</v>
      </c>
      <c r="Q976" s="13">
        <v>1.1547344110854499E-3</v>
      </c>
    </row>
    <row r="977" spans="1:17" x14ac:dyDescent="0.3">
      <c r="A977" s="9" t="s">
        <v>84</v>
      </c>
      <c r="B977" s="9" t="s">
        <v>115</v>
      </c>
      <c r="C977" s="9" t="s">
        <v>359</v>
      </c>
      <c r="D977" s="31">
        <v>483.72275544000001</v>
      </c>
      <c r="E977" s="11">
        <v>7.3637198099603701E-2</v>
      </c>
      <c r="F977" s="12">
        <v>605</v>
      </c>
      <c r="G977" s="13" t="s">
        <v>1133</v>
      </c>
      <c r="H977" s="13">
        <v>0.10028178352395201</v>
      </c>
      <c r="I977" s="12">
        <v>518</v>
      </c>
      <c r="J977" s="13" t="s">
        <v>1133</v>
      </c>
      <c r="K977" s="13">
        <v>9.5185593531789806E-2</v>
      </c>
      <c r="L977" s="12">
        <v>285</v>
      </c>
      <c r="M977" s="13">
        <v>0.58918046917342304</v>
      </c>
      <c r="N977" s="13">
        <v>7.8947368421052599E-2</v>
      </c>
      <c r="O977" s="12">
        <v>4</v>
      </c>
      <c r="P977" s="13">
        <v>8.2691995673462807E-3</v>
      </c>
      <c r="Q977" s="13">
        <v>4.6189376443417996E-3</v>
      </c>
    </row>
    <row r="978" spans="1:17" x14ac:dyDescent="0.3">
      <c r="A978" s="9" t="s">
        <v>84</v>
      </c>
      <c r="B978" s="9" t="s">
        <v>115</v>
      </c>
      <c r="C978" s="9" t="s">
        <v>360</v>
      </c>
      <c r="D978" s="31">
        <v>1205.16529846</v>
      </c>
      <c r="E978" s="11">
        <v>0.183462520271025</v>
      </c>
      <c r="F978" s="12">
        <v>1341</v>
      </c>
      <c r="G978" s="13" t="s">
        <v>1133</v>
      </c>
      <c r="H978" s="13">
        <v>0.22227747389358499</v>
      </c>
      <c r="I978" s="12">
        <v>1212</v>
      </c>
      <c r="J978" s="13" t="s">
        <v>1133</v>
      </c>
      <c r="K978" s="13">
        <v>0.22271223814773999</v>
      </c>
      <c r="L978" s="12">
        <v>808</v>
      </c>
      <c r="M978" s="13">
        <v>0.67044744902005504</v>
      </c>
      <c r="N978" s="13">
        <v>0.22382271468143999</v>
      </c>
      <c r="O978" s="12">
        <v>28</v>
      </c>
      <c r="P978" s="13">
        <v>2.3233327441289E-2</v>
      </c>
      <c r="Q978" s="13">
        <v>3.2332563510392598E-2</v>
      </c>
    </row>
    <row r="979" spans="1:17" x14ac:dyDescent="0.3">
      <c r="A979" s="9" t="s">
        <v>84</v>
      </c>
      <c r="B979" s="9" t="s">
        <v>115</v>
      </c>
      <c r="C979" s="9" t="s">
        <v>361</v>
      </c>
      <c r="D979" s="31">
        <v>1687.6627502399999</v>
      </c>
      <c r="E979" s="11">
        <v>0.25691319018412301</v>
      </c>
      <c r="F979" s="12">
        <v>1338</v>
      </c>
      <c r="G979" s="13">
        <v>0.79281242642211802</v>
      </c>
      <c r="H979" s="13">
        <v>0.22178020885131799</v>
      </c>
      <c r="I979" s="12">
        <v>1253</v>
      </c>
      <c r="J979" s="13">
        <v>0.742446913532821</v>
      </c>
      <c r="K979" s="13">
        <v>0.23024623300257299</v>
      </c>
      <c r="L979" s="12">
        <v>923</v>
      </c>
      <c r="M979" s="13">
        <v>0.54691021643319504</v>
      </c>
      <c r="N979" s="13">
        <v>0.25567867036011099</v>
      </c>
      <c r="O979" s="12">
        <v>263</v>
      </c>
      <c r="P979" s="13">
        <v>0.15583682223394399</v>
      </c>
      <c r="Q979" s="13">
        <v>0.30369515011547299</v>
      </c>
    </row>
    <row r="980" spans="1:17" x14ac:dyDescent="0.3">
      <c r="A980" s="9" t="s">
        <v>84</v>
      </c>
      <c r="B980" s="9" t="s">
        <v>115</v>
      </c>
      <c r="C980" s="9" t="s">
        <v>362</v>
      </c>
      <c r="D980" s="31">
        <v>824.06752014000006</v>
      </c>
      <c r="E980" s="11">
        <v>0.12544794005566501</v>
      </c>
      <c r="F980" s="12">
        <v>841</v>
      </c>
      <c r="G980" s="13" t="s">
        <v>1133</v>
      </c>
      <c r="H980" s="13">
        <v>0.139399966848997</v>
      </c>
      <c r="I980" s="12">
        <v>747</v>
      </c>
      <c r="J980" s="13">
        <v>0.90647911942105497</v>
      </c>
      <c r="K980" s="13">
        <v>0.13726571113561201</v>
      </c>
      <c r="L980" s="12">
        <v>624</v>
      </c>
      <c r="M980" s="13">
        <v>0.75721950537983795</v>
      </c>
      <c r="N980" s="13">
        <v>0.172853185595568</v>
      </c>
      <c r="O980" s="12">
        <v>297</v>
      </c>
      <c r="P980" s="13">
        <v>0.36040736073367302</v>
      </c>
      <c r="Q980" s="13">
        <v>0.34295612009237902</v>
      </c>
    </row>
    <row r="981" spans="1:17" x14ac:dyDescent="0.3">
      <c r="A981" s="9" t="s">
        <v>84</v>
      </c>
      <c r="B981" s="9" t="s">
        <v>115</v>
      </c>
      <c r="C981" s="9" t="s">
        <v>363</v>
      </c>
      <c r="D981" s="31">
        <v>711.84478760000002</v>
      </c>
      <c r="E981" s="11">
        <v>0.10836425421622201</v>
      </c>
      <c r="F981" s="12">
        <v>702</v>
      </c>
      <c r="G981" s="13" t="s">
        <v>1133</v>
      </c>
      <c r="H981" s="13">
        <v>0.116360019890602</v>
      </c>
      <c r="I981" s="12">
        <v>626</v>
      </c>
      <c r="J981" s="13">
        <v>0.87940518903084497</v>
      </c>
      <c r="K981" s="13">
        <v>0.115031238515252</v>
      </c>
      <c r="L981" s="12">
        <v>523</v>
      </c>
      <c r="M981" s="13">
        <v>0.73471072502097801</v>
      </c>
      <c r="N981" s="13">
        <v>0.144875346260388</v>
      </c>
      <c r="O981" s="12">
        <v>271</v>
      </c>
      <c r="P981" s="13">
        <v>0.380700968414312</v>
      </c>
      <c r="Q981" s="13">
        <v>0.31293302540415702</v>
      </c>
    </row>
    <row r="982" spans="1:17" x14ac:dyDescent="0.3">
      <c r="A982" s="9" t="s">
        <v>84</v>
      </c>
      <c r="B982" s="9" t="s">
        <v>115</v>
      </c>
      <c r="C982" s="9" t="s">
        <v>14</v>
      </c>
      <c r="D982" s="31">
        <v>6569.0000152599996</v>
      </c>
      <c r="E982" s="11">
        <v>1</v>
      </c>
      <c r="F982" s="12">
        <v>6033</v>
      </c>
      <c r="G982" s="13">
        <v>0.91840462566374603</v>
      </c>
      <c r="H982" s="13">
        <v>1</v>
      </c>
      <c r="I982" s="12">
        <v>5442</v>
      </c>
      <c r="J982" s="13">
        <v>0.82843659420886895</v>
      </c>
      <c r="K982" s="13">
        <v>1</v>
      </c>
      <c r="L982" s="12">
        <v>3610</v>
      </c>
      <c r="M982" s="13">
        <v>0.54955091971591596</v>
      </c>
      <c r="N982" s="13">
        <v>1</v>
      </c>
      <c r="O982" s="12">
        <v>866</v>
      </c>
      <c r="P982" s="13">
        <v>0.131831328663153</v>
      </c>
      <c r="Q982" s="13">
        <v>1</v>
      </c>
    </row>
    <row r="983" spans="1:17" x14ac:dyDescent="0.3">
      <c r="A983" s="9" t="s">
        <v>84</v>
      </c>
      <c r="B983" s="9" t="s">
        <v>116</v>
      </c>
      <c r="C983" s="9" t="s">
        <v>1113</v>
      </c>
      <c r="D983" s="31">
        <v>178.35408591999999</v>
      </c>
      <c r="E983" s="11">
        <v>3.5821266640512502E-2</v>
      </c>
      <c r="F983" s="12">
        <v>44</v>
      </c>
      <c r="G983" s="13">
        <v>0.24670026354056199</v>
      </c>
      <c r="H983" s="13">
        <v>1.1024805813079399E-2</v>
      </c>
      <c r="I983" s="12">
        <v>3</v>
      </c>
      <c r="J983" s="13">
        <v>1.6820472514129201E-2</v>
      </c>
      <c r="K983" s="13">
        <v>8.5518814139110596E-4</v>
      </c>
      <c r="L983" s="12">
        <v>0</v>
      </c>
      <c r="M983" s="13">
        <v>0</v>
      </c>
      <c r="N983" s="13">
        <v>0</v>
      </c>
      <c r="O983" s="12">
        <v>0</v>
      </c>
      <c r="P983" s="13">
        <v>0</v>
      </c>
      <c r="Q983" s="13">
        <v>0</v>
      </c>
    </row>
    <row r="984" spans="1:17" x14ac:dyDescent="0.3">
      <c r="A984" s="9" t="s">
        <v>84</v>
      </c>
      <c r="B984" s="9" t="s">
        <v>116</v>
      </c>
      <c r="C984" s="9" t="s">
        <v>1110</v>
      </c>
      <c r="D984" s="31">
        <v>342.98875428000002</v>
      </c>
      <c r="E984" s="11">
        <v>6.8887076841469497E-2</v>
      </c>
      <c r="F984" s="12">
        <v>323</v>
      </c>
      <c r="G984" s="13">
        <v>0.94172183772625395</v>
      </c>
      <c r="H984" s="13">
        <v>8.0932097218742199E-2</v>
      </c>
      <c r="I984" s="12">
        <v>295</v>
      </c>
      <c r="J984" s="13">
        <v>0.86008650814007703</v>
      </c>
      <c r="K984" s="13">
        <v>8.4093500570125407E-2</v>
      </c>
      <c r="L984" s="12">
        <v>50</v>
      </c>
      <c r="M984" s="13">
        <v>0.14577737426102999</v>
      </c>
      <c r="N984" s="13">
        <v>2.1052631578947399E-2</v>
      </c>
      <c r="O984" s="12">
        <v>0</v>
      </c>
      <c r="P984" s="13">
        <v>0</v>
      </c>
      <c r="Q984" s="13">
        <v>0</v>
      </c>
    </row>
    <row r="985" spans="1:17" x14ac:dyDescent="0.3">
      <c r="A985" s="9" t="s">
        <v>84</v>
      </c>
      <c r="B985" s="9" t="s">
        <v>116</v>
      </c>
      <c r="C985" s="9" t="s">
        <v>1101</v>
      </c>
      <c r="D985" s="31">
        <v>271.24096680000002</v>
      </c>
      <c r="E985" s="11">
        <v>5.4476996954986201E-2</v>
      </c>
      <c r="F985" s="12">
        <v>239</v>
      </c>
      <c r="G985" s="13">
        <v>0.88113533445789205</v>
      </c>
      <c r="H985" s="13">
        <v>5.9884740666499597E-2</v>
      </c>
      <c r="I985" s="12">
        <v>230</v>
      </c>
      <c r="J985" s="13">
        <v>0.84795450596366195</v>
      </c>
      <c r="K985" s="13">
        <v>6.5564424173318106E-2</v>
      </c>
      <c r="L985" s="12">
        <v>136</v>
      </c>
      <c r="M985" s="13">
        <v>0.50139918613503498</v>
      </c>
      <c r="N985" s="13">
        <v>5.7263157894736801E-2</v>
      </c>
      <c r="O985" s="12">
        <v>0</v>
      </c>
      <c r="P985" s="13">
        <v>0</v>
      </c>
      <c r="Q985" s="13">
        <v>0</v>
      </c>
    </row>
    <row r="986" spans="1:17" x14ac:dyDescent="0.3">
      <c r="A986" s="9" t="s">
        <v>84</v>
      </c>
      <c r="B986" s="9" t="s">
        <v>116</v>
      </c>
      <c r="C986" s="9" t="s">
        <v>1102</v>
      </c>
      <c r="D986" s="31">
        <v>781.78696060000004</v>
      </c>
      <c r="E986" s="11">
        <v>0.157016863545755</v>
      </c>
      <c r="F986" s="12">
        <v>298</v>
      </c>
      <c r="G986" s="13">
        <v>0.38117801270475699</v>
      </c>
      <c r="H986" s="13">
        <v>7.4668003006765196E-2</v>
      </c>
      <c r="I986" s="12">
        <v>243</v>
      </c>
      <c r="J986" s="13">
        <v>0.310826366064617</v>
      </c>
      <c r="K986" s="13">
        <v>6.9270239452679599E-2</v>
      </c>
      <c r="L986" s="12">
        <v>153</v>
      </c>
      <c r="M986" s="13">
        <v>0.19570548974438901</v>
      </c>
      <c r="N986" s="13">
        <v>6.4421052631578907E-2</v>
      </c>
      <c r="O986" s="12">
        <v>0</v>
      </c>
      <c r="P986" s="13">
        <v>0</v>
      </c>
      <c r="Q986" s="13">
        <v>0</v>
      </c>
    </row>
    <row r="987" spans="1:17" x14ac:dyDescent="0.3">
      <c r="A987" s="9" t="s">
        <v>84</v>
      </c>
      <c r="B987" s="9" t="s">
        <v>116</v>
      </c>
      <c r="C987" s="9" t="s">
        <v>359</v>
      </c>
      <c r="D987" s="31">
        <v>1176.94851685</v>
      </c>
      <c r="E987" s="11">
        <v>0.23638251081699399</v>
      </c>
      <c r="F987" s="12">
        <v>567</v>
      </c>
      <c r="G987" s="13">
        <v>0.48175429246261903</v>
      </c>
      <c r="H987" s="13">
        <v>0.14206965672763699</v>
      </c>
      <c r="I987" s="12">
        <v>439</v>
      </c>
      <c r="J987" s="13">
        <v>0.37299847335289199</v>
      </c>
      <c r="K987" s="13">
        <v>0.12514253135689901</v>
      </c>
      <c r="L987" s="12">
        <v>229</v>
      </c>
      <c r="M987" s="13">
        <v>0.19457095762599599</v>
      </c>
      <c r="N987" s="13">
        <v>9.6421052631578893E-2</v>
      </c>
      <c r="O987" s="12">
        <v>4</v>
      </c>
      <c r="P987" s="13">
        <v>3.3986193471789699E-3</v>
      </c>
      <c r="Q987" s="13">
        <v>7.3664825046040501E-3</v>
      </c>
    </row>
    <row r="988" spans="1:17" x14ac:dyDescent="0.3">
      <c r="A988" s="9" t="s">
        <v>84</v>
      </c>
      <c r="B988" s="9" t="s">
        <v>116</v>
      </c>
      <c r="C988" s="9" t="s">
        <v>360</v>
      </c>
      <c r="D988" s="31">
        <v>588.72865677000004</v>
      </c>
      <c r="E988" s="11">
        <v>0.118242349673605</v>
      </c>
      <c r="F988" s="12">
        <v>895</v>
      </c>
      <c r="G988" s="13" t="s">
        <v>1133</v>
      </c>
      <c r="H988" s="13">
        <v>0.224254572788775</v>
      </c>
      <c r="I988" s="12">
        <v>813</v>
      </c>
      <c r="J988" s="13" t="s">
        <v>1133</v>
      </c>
      <c r="K988" s="13">
        <v>0.23175598631698999</v>
      </c>
      <c r="L988" s="12">
        <v>589</v>
      </c>
      <c r="M988" s="13" t="s">
        <v>1133</v>
      </c>
      <c r="N988" s="13">
        <v>0.248</v>
      </c>
      <c r="O988" s="12">
        <v>15</v>
      </c>
      <c r="P988" s="13">
        <v>2.54786306518456E-2</v>
      </c>
      <c r="Q988" s="13">
        <v>2.7624309392265199E-2</v>
      </c>
    </row>
    <row r="989" spans="1:17" x14ac:dyDescent="0.3">
      <c r="A989" s="9" t="s">
        <v>84</v>
      </c>
      <c r="B989" s="9" t="s">
        <v>116</v>
      </c>
      <c r="C989" s="9" t="s">
        <v>361</v>
      </c>
      <c r="D989" s="31">
        <v>865.03807069000004</v>
      </c>
      <c r="E989" s="11">
        <v>0.17373731150897201</v>
      </c>
      <c r="F989" s="12">
        <v>885</v>
      </c>
      <c r="G989" s="13" t="s">
        <v>1133</v>
      </c>
      <c r="H989" s="13">
        <v>0.221748935103984</v>
      </c>
      <c r="I989" s="12">
        <v>819</v>
      </c>
      <c r="J989" s="13">
        <v>0.94677913926576895</v>
      </c>
      <c r="K989" s="13">
        <v>0.23346636259977199</v>
      </c>
      <c r="L989" s="12">
        <v>636</v>
      </c>
      <c r="M989" s="13">
        <v>0.73522775649942496</v>
      </c>
      <c r="N989" s="13">
        <v>0.26778947368421102</v>
      </c>
      <c r="O989" s="12">
        <v>193</v>
      </c>
      <c r="P989" s="13">
        <v>0.22311156761696399</v>
      </c>
      <c r="Q989" s="13">
        <v>0.35543278084714502</v>
      </c>
    </row>
    <row r="990" spans="1:17" x14ac:dyDescent="0.3">
      <c r="A990" s="9" t="s">
        <v>84</v>
      </c>
      <c r="B990" s="9" t="s">
        <v>116</v>
      </c>
      <c r="C990" s="9" t="s">
        <v>362</v>
      </c>
      <c r="D990" s="31">
        <v>431.00369261999998</v>
      </c>
      <c r="E990" s="11">
        <v>8.6564308951753696E-2</v>
      </c>
      <c r="F990" s="12">
        <v>413</v>
      </c>
      <c r="G990" s="13" t="s">
        <v>1133</v>
      </c>
      <c r="H990" s="13">
        <v>0.103482836381859</v>
      </c>
      <c r="I990" s="12">
        <v>374</v>
      </c>
      <c r="J990" s="13">
        <v>0.86774198551876902</v>
      </c>
      <c r="K990" s="13">
        <v>0.106613454960091</v>
      </c>
      <c r="L990" s="12">
        <v>318</v>
      </c>
      <c r="M990" s="13">
        <v>0.73781270426462198</v>
      </c>
      <c r="N990" s="13">
        <v>0.13389473684210501</v>
      </c>
      <c r="O990" s="12">
        <v>182</v>
      </c>
      <c r="P990" s="13">
        <v>0.42227016407597801</v>
      </c>
      <c r="Q990" s="13">
        <v>0.33517495395948399</v>
      </c>
    </row>
    <row r="991" spans="1:17" x14ac:dyDescent="0.3">
      <c r="A991" s="9" t="s">
        <v>84</v>
      </c>
      <c r="B991" s="9" t="s">
        <v>116</v>
      </c>
      <c r="C991" s="9" t="s">
        <v>363</v>
      </c>
      <c r="D991" s="31">
        <v>342.91028595</v>
      </c>
      <c r="E991" s="11">
        <v>6.8871316984008002E-2</v>
      </c>
      <c r="F991" s="12">
        <v>327</v>
      </c>
      <c r="G991" s="13" t="s">
        <v>1133</v>
      </c>
      <c r="H991" s="13">
        <v>8.1934352292658497E-2</v>
      </c>
      <c r="I991" s="12">
        <v>292</v>
      </c>
      <c r="J991" s="13">
        <v>0.85153467820611495</v>
      </c>
      <c r="K991" s="13">
        <v>8.3238312428734307E-2</v>
      </c>
      <c r="L991" s="12">
        <v>264</v>
      </c>
      <c r="M991" s="13">
        <v>0.76988066796717203</v>
      </c>
      <c r="N991" s="13">
        <v>0.111157894736842</v>
      </c>
      <c r="O991" s="12">
        <v>149</v>
      </c>
      <c r="P991" s="13">
        <v>0.43451598305722999</v>
      </c>
      <c r="Q991" s="13">
        <v>0.274401473296501</v>
      </c>
    </row>
    <row r="992" spans="1:17" x14ac:dyDescent="0.3">
      <c r="A992" s="9" t="s">
        <v>84</v>
      </c>
      <c r="B992" s="9" t="s">
        <v>116</v>
      </c>
      <c r="C992" s="9" t="s">
        <v>14</v>
      </c>
      <c r="D992" s="31">
        <v>4978.9999809299998</v>
      </c>
      <c r="E992" s="11">
        <v>1</v>
      </c>
      <c r="F992" s="12">
        <v>3991</v>
      </c>
      <c r="G992" s="13">
        <v>0.80156658270453396</v>
      </c>
      <c r="H992" s="13">
        <v>1</v>
      </c>
      <c r="I992" s="12">
        <v>3508</v>
      </c>
      <c r="J992" s="13">
        <v>0.70455915112190104</v>
      </c>
      <c r="K992" s="13">
        <v>1</v>
      </c>
      <c r="L992" s="12">
        <v>2375</v>
      </c>
      <c r="M992" s="13">
        <v>0.477003416167193</v>
      </c>
      <c r="N992" s="13">
        <v>1</v>
      </c>
      <c r="O992" s="12">
        <v>543</v>
      </c>
      <c r="P992" s="13">
        <v>0.109058044201594</v>
      </c>
      <c r="Q992" s="13">
        <v>1</v>
      </c>
    </row>
    <row r="993" spans="1:17" x14ac:dyDescent="0.3">
      <c r="A993" s="9" t="s">
        <v>84</v>
      </c>
      <c r="B993" s="9" t="s">
        <v>117</v>
      </c>
      <c r="C993" s="9" t="s">
        <v>1113</v>
      </c>
      <c r="D993" s="31">
        <v>162.27567768</v>
      </c>
      <c r="E993" s="11">
        <v>3.6061261676134798E-2</v>
      </c>
      <c r="F993" s="12">
        <v>27</v>
      </c>
      <c r="G993" s="13">
        <v>0.166383529472869</v>
      </c>
      <c r="H993" s="13">
        <v>6.6502463054187201E-3</v>
      </c>
      <c r="I993" s="12">
        <v>2</v>
      </c>
      <c r="J993" s="13">
        <v>1.23247058868792E-2</v>
      </c>
      <c r="K993" s="13">
        <v>5.5218111540585296E-4</v>
      </c>
      <c r="L993" s="12">
        <v>0</v>
      </c>
      <c r="M993" s="13">
        <v>0</v>
      </c>
      <c r="N993" s="13">
        <v>0</v>
      </c>
      <c r="O993" s="12">
        <v>0</v>
      </c>
      <c r="P993" s="13">
        <v>0</v>
      </c>
      <c r="Q993" s="13">
        <v>0</v>
      </c>
    </row>
    <row r="994" spans="1:17" x14ac:dyDescent="0.3">
      <c r="A994" s="9" t="s">
        <v>84</v>
      </c>
      <c r="B994" s="9" t="s">
        <v>117</v>
      </c>
      <c r="C994" s="9" t="s">
        <v>1110</v>
      </c>
      <c r="D994" s="31">
        <v>367.00882338999998</v>
      </c>
      <c r="E994" s="11">
        <v>8.1557516239836897E-2</v>
      </c>
      <c r="F994" s="12">
        <v>255</v>
      </c>
      <c r="G994" s="13">
        <v>0.69480618379854497</v>
      </c>
      <c r="H994" s="13">
        <v>6.2807881773398994E-2</v>
      </c>
      <c r="I994" s="12">
        <v>241</v>
      </c>
      <c r="J994" s="13">
        <v>0.65665996194293796</v>
      </c>
      <c r="K994" s="13">
        <v>6.6537824406405294E-2</v>
      </c>
      <c r="L994" s="12">
        <v>17</v>
      </c>
      <c r="M994" s="13">
        <v>4.6320412253236298E-2</v>
      </c>
      <c r="N994" s="13">
        <v>7.4398249452954004E-3</v>
      </c>
      <c r="O994" s="12">
        <v>0</v>
      </c>
      <c r="P994" s="13">
        <v>0</v>
      </c>
      <c r="Q994" s="13">
        <v>0</v>
      </c>
    </row>
    <row r="995" spans="1:17" x14ac:dyDescent="0.3">
      <c r="A995" s="9" t="s">
        <v>84</v>
      </c>
      <c r="B995" s="9" t="s">
        <v>117</v>
      </c>
      <c r="C995" s="9" t="s">
        <v>1101</v>
      </c>
      <c r="D995" s="31">
        <v>261.63998602999999</v>
      </c>
      <c r="E995" s="11">
        <v>5.8142219068550702E-2</v>
      </c>
      <c r="F995" s="12">
        <v>219</v>
      </c>
      <c r="G995" s="13">
        <v>0.837028022065745</v>
      </c>
      <c r="H995" s="13">
        <v>5.3940886699507397E-2</v>
      </c>
      <c r="I995" s="12">
        <v>199</v>
      </c>
      <c r="J995" s="13">
        <v>0.76058710680859898</v>
      </c>
      <c r="K995" s="13">
        <v>5.4942020982882402E-2</v>
      </c>
      <c r="L995" s="12">
        <v>85</v>
      </c>
      <c r="M995" s="13">
        <v>0.32487388984286902</v>
      </c>
      <c r="N995" s="13">
        <v>3.7199124726476997E-2</v>
      </c>
      <c r="O995" s="12">
        <v>0</v>
      </c>
      <c r="P995" s="13">
        <v>0</v>
      </c>
      <c r="Q995" s="13">
        <v>0</v>
      </c>
    </row>
    <row r="996" spans="1:17" x14ac:dyDescent="0.3">
      <c r="A996" s="9" t="s">
        <v>84</v>
      </c>
      <c r="B996" s="9" t="s">
        <v>117</v>
      </c>
      <c r="C996" s="9" t="s">
        <v>1102</v>
      </c>
      <c r="D996" s="31">
        <v>265.09624480999997</v>
      </c>
      <c r="E996" s="11">
        <v>5.89102765745671E-2</v>
      </c>
      <c r="F996" s="12">
        <v>237</v>
      </c>
      <c r="G996" s="13">
        <v>0.89401492718187203</v>
      </c>
      <c r="H996" s="13">
        <v>5.8374384236453199E-2</v>
      </c>
      <c r="I996" s="12">
        <v>207</v>
      </c>
      <c r="J996" s="13">
        <v>0.78084848070315405</v>
      </c>
      <c r="K996" s="13">
        <v>5.7150745444505803E-2</v>
      </c>
      <c r="L996" s="12">
        <v>112</v>
      </c>
      <c r="M996" s="13">
        <v>0.42248806685388102</v>
      </c>
      <c r="N996" s="13">
        <v>4.9015317286652101E-2</v>
      </c>
      <c r="O996" s="12">
        <v>0</v>
      </c>
      <c r="P996" s="13">
        <v>0</v>
      </c>
      <c r="Q996" s="13">
        <v>0</v>
      </c>
    </row>
    <row r="997" spans="1:17" x14ac:dyDescent="0.3">
      <c r="A997" s="9" t="s">
        <v>84</v>
      </c>
      <c r="B997" s="9" t="s">
        <v>117</v>
      </c>
      <c r="C997" s="9" t="s">
        <v>359</v>
      </c>
      <c r="D997" s="31">
        <v>299.96339798000002</v>
      </c>
      <c r="E997" s="11">
        <v>6.6658532828006906E-2</v>
      </c>
      <c r="F997" s="12">
        <v>354</v>
      </c>
      <c r="G997" s="13" t="s">
        <v>1133</v>
      </c>
      <c r="H997" s="13">
        <v>8.7192118226601001E-2</v>
      </c>
      <c r="I997" s="12">
        <v>286</v>
      </c>
      <c r="J997" s="13" t="s">
        <v>1133</v>
      </c>
      <c r="K997" s="13">
        <v>7.8961899503037003E-2</v>
      </c>
      <c r="L997" s="12">
        <v>150</v>
      </c>
      <c r="M997" s="13">
        <v>0.500061010810396</v>
      </c>
      <c r="N997" s="13">
        <v>6.5645514223194701E-2</v>
      </c>
      <c r="O997" s="12">
        <v>3</v>
      </c>
      <c r="P997" s="13">
        <v>1.00012202162079E-2</v>
      </c>
      <c r="Q997" s="13">
        <v>5.5248618784530402E-3</v>
      </c>
    </row>
    <row r="998" spans="1:17" x14ac:dyDescent="0.3">
      <c r="A998" s="9" t="s">
        <v>84</v>
      </c>
      <c r="B998" s="9" t="s">
        <v>117</v>
      </c>
      <c r="C998" s="9" t="s">
        <v>360</v>
      </c>
      <c r="D998" s="31">
        <v>930.32923126000003</v>
      </c>
      <c r="E998" s="11">
        <v>0.20673982899384899</v>
      </c>
      <c r="F998" s="12">
        <v>840</v>
      </c>
      <c r="G998" s="13">
        <v>0.90290616673662705</v>
      </c>
      <c r="H998" s="13">
        <v>0.20689655172413801</v>
      </c>
      <c r="I998" s="12">
        <v>749</v>
      </c>
      <c r="J998" s="13">
        <v>0.80509133200682603</v>
      </c>
      <c r="K998" s="13">
        <v>0.20679182771949201</v>
      </c>
      <c r="L998" s="12">
        <v>477</v>
      </c>
      <c r="M998" s="13">
        <v>0.51272171611115602</v>
      </c>
      <c r="N998" s="13">
        <v>0.20875273522975901</v>
      </c>
      <c r="O998" s="12">
        <v>14</v>
      </c>
      <c r="P998" s="13">
        <v>1.5048436112277099E-2</v>
      </c>
      <c r="Q998" s="13">
        <v>2.5782688766114201E-2</v>
      </c>
    </row>
    <row r="999" spans="1:17" x14ac:dyDescent="0.3">
      <c r="A999" s="9" t="s">
        <v>84</v>
      </c>
      <c r="B999" s="9" t="s">
        <v>117</v>
      </c>
      <c r="C999" s="9" t="s">
        <v>361</v>
      </c>
      <c r="D999" s="31">
        <v>1302.1347656200001</v>
      </c>
      <c r="E999" s="11">
        <v>0.28936328100389502</v>
      </c>
      <c r="F999" s="12">
        <v>1135</v>
      </c>
      <c r="G999" s="13">
        <v>0.87164557000333198</v>
      </c>
      <c r="H999" s="13">
        <v>0.27955665024630499</v>
      </c>
      <c r="I999" s="12">
        <v>1030</v>
      </c>
      <c r="J999" s="13">
        <v>0.79100875515720903</v>
      </c>
      <c r="K999" s="13">
        <v>0.284373274434014</v>
      </c>
      <c r="L999" s="12">
        <v>699</v>
      </c>
      <c r="M999" s="13">
        <v>0.53681079597561998</v>
      </c>
      <c r="N999" s="13">
        <v>0.30590809628008803</v>
      </c>
      <c r="O999" s="12">
        <v>172</v>
      </c>
      <c r="P999" s="13">
        <v>0.13209078241460201</v>
      </c>
      <c r="Q999" s="13">
        <v>0.31675874769797402</v>
      </c>
    </row>
    <row r="1000" spans="1:17" x14ac:dyDescent="0.3">
      <c r="A1000" s="9" t="s">
        <v>84</v>
      </c>
      <c r="B1000" s="9" t="s">
        <v>117</v>
      </c>
      <c r="C1000" s="9" t="s">
        <v>362</v>
      </c>
      <c r="D1000" s="31">
        <v>626.47245788999999</v>
      </c>
      <c r="E1000" s="11">
        <v>0.139216101635464</v>
      </c>
      <c r="F1000" s="12">
        <v>682</v>
      </c>
      <c r="G1000" s="13" t="s">
        <v>1133</v>
      </c>
      <c r="H1000" s="13">
        <v>0.16798029556650201</v>
      </c>
      <c r="I1000" s="12">
        <v>623</v>
      </c>
      <c r="J1000" s="13" t="s">
        <v>1133</v>
      </c>
      <c r="K1000" s="13">
        <v>0.172004417448923</v>
      </c>
      <c r="L1000" s="12">
        <v>491</v>
      </c>
      <c r="M1000" s="13">
        <v>0.78375352949069799</v>
      </c>
      <c r="N1000" s="13">
        <v>0.214879649890591</v>
      </c>
      <c r="O1000" s="12">
        <v>237</v>
      </c>
      <c r="P1000" s="13">
        <v>0.37830873012076399</v>
      </c>
      <c r="Q1000" s="13">
        <v>0.43646408839779</v>
      </c>
    </row>
    <row r="1001" spans="1:17" x14ac:dyDescent="0.3">
      <c r="A1001" s="9" t="s">
        <v>84</v>
      </c>
      <c r="B1001" s="9" t="s">
        <v>117</v>
      </c>
      <c r="C1001" s="9" t="s">
        <v>363</v>
      </c>
      <c r="D1001" s="31">
        <v>285.07942962999999</v>
      </c>
      <c r="E1001" s="11">
        <v>6.3350984308585101E-2</v>
      </c>
      <c r="F1001" s="12">
        <v>311</v>
      </c>
      <c r="G1001" s="13" t="s">
        <v>1133</v>
      </c>
      <c r="H1001" s="13">
        <v>7.6600985221674897E-2</v>
      </c>
      <c r="I1001" s="12">
        <v>285</v>
      </c>
      <c r="J1001" s="13" t="s">
        <v>1133</v>
      </c>
      <c r="K1001" s="13">
        <v>7.8685808945334099E-2</v>
      </c>
      <c r="L1001" s="12">
        <v>254</v>
      </c>
      <c r="M1001" s="13">
        <v>0.89097975371166704</v>
      </c>
      <c r="N1001" s="13">
        <v>0.11115973741794299</v>
      </c>
      <c r="O1001" s="12">
        <v>117</v>
      </c>
      <c r="P1001" s="13">
        <v>0.41041193379631902</v>
      </c>
      <c r="Q1001" s="13">
        <v>0.21546961325966901</v>
      </c>
    </row>
    <row r="1002" spans="1:17" x14ac:dyDescent="0.3">
      <c r="A1002" s="9" t="s">
        <v>84</v>
      </c>
      <c r="B1002" s="9" t="s">
        <v>117</v>
      </c>
      <c r="C1002" s="9" t="s">
        <v>14</v>
      </c>
      <c r="D1002" s="31">
        <v>4500.0000038099997</v>
      </c>
      <c r="E1002" s="11">
        <v>1</v>
      </c>
      <c r="F1002" s="12">
        <v>4060</v>
      </c>
      <c r="G1002" s="13">
        <v>0.90222222145834097</v>
      </c>
      <c r="H1002" s="13">
        <v>1</v>
      </c>
      <c r="I1002" s="12">
        <v>3622</v>
      </c>
      <c r="J1002" s="13">
        <v>0.804888888207416</v>
      </c>
      <c r="K1002" s="13">
        <v>1</v>
      </c>
      <c r="L1002" s="12">
        <v>2285</v>
      </c>
      <c r="M1002" s="13">
        <v>0.50777777734785901</v>
      </c>
      <c r="N1002" s="13">
        <v>1</v>
      </c>
      <c r="O1002" s="12">
        <v>543</v>
      </c>
      <c r="P1002" s="13">
        <v>0.12066666656450201</v>
      </c>
      <c r="Q1002" s="13">
        <v>1</v>
      </c>
    </row>
    <row r="1003" spans="1:17" x14ac:dyDescent="0.3">
      <c r="A1003" s="9" t="s">
        <v>118</v>
      </c>
      <c r="B1003" s="9" t="s">
        <v>119</v>
      </c>
      <c r="C1003" s="9" t="s">
        <v>1113</v>
      </c>
      <c r="D1003" s="31">
        <v>54.544496889999998</v>
      </c>
      <c r="E1003" s="11">
        <v>3.2179644291485301E-2</v>
      </c>
      <c r="F1003" s="12">
        <v>6</v>
      </c>
      <c r="G1003" s="13">
        <v>0.110001931305741</v>
      </c>
      <c r="H1003" s="13">
        <v>4.5558086560364497E-3</v>
      </c>
      <c r="I1003" s="12">
        <v>2</v>
      </c>
      <c r="J1003" s="13">
        <v>3.6667310435247097E-2</v>
      </c>
      <c r="K1003" s="13">
        <v>1.68208578637511E-3</v>
      </c>
      <c r="L1003" s="12">
        <v>0</v>
      </c>
      <c r="M1003" s="13">
        <v>0</v>
      </c>
      <c r="N1003" s="13">
        <v>0</v>
      </c>
      <c r="O1003" s="12">
        <v>0</v>
      </c>
      <c r="P1003" s="13">
        <v>0</v>
      </c>
      <c r="Q1003" s="13">
        <v>0</v>
      </c>
    </row>
    <row r="1004" spans="1:17" x14ac:dyDescent="0.3">
      <c r="A1004" s="9" t="s">
        <v>118</v>
      </c>
      <c r="B1004" s="9" t="s">
        <v>119</v>
      </c>
      <c r="C1004" s="9" t="s">
        <v>1110</v>
      </c>
      <c r="D1004" s="31">
        <v>101.55602454</v>
      </c>
      <c r="E1004" s="11">
        <v>5.9915058927855001E-2</v>
      </c>
      <c r="F1004" s="12">
        <v>58</v>
      </c>
      <c r="G1004" s="13">
        <v>0.57111333633540795</v>
      </c>
      <c r="H1004" s="13">
        <v>4.4039483675019003E-2</v>
      </c>
      <c r="I1004" s="12">
        <v>51</v>
      </c>
      <c r="J1004" s="13">
        <v>0.50218586470872095</v>
      </c>
      <c r="K1004" s="13">
        <v>4.2893187552565201E-2</v>
      </c>
      <c r="L1004" s="12">
        <v>5</v>
      </c>
      <c r="M1004" s="13">
        <v>4.92339083047766E-2</v>
      </c>
      <c r="N1004" s="13">
        <v>5.78034682080925E-3</v>
      </c>
      <c r="O1004" s="12">
        <v>0</v>
      </c>
      <c r="P1004" s="13">
        <v>0</v>
      </c>
      <c r="Q1004" s="13">
        <v>0</v>
      </c>
    </row>
    <row r="1005" spans="1:17" x14ac:dyDescent="0.3">
      <c r="A1005" s="9" t="s">
        <v>118</v>
      </c>
      <c r="B1005" s="9" t="s">
        <v>119</v>
      </c>
      <c r="C1005" s="9" t="s">
        <v>1101</v>
      </c>
      <c r="D1005" s="31">
        <v>69.955224509999994</v>
      </c>
      <c r="E1005" s="11">
        <v>4.1271519024231901E-2</v>
      </c>
      <c r="F1005" s="12">
        <v>34</v>
      </c>
      <c r="G1005" s="13">
        <v>0.48602517164589698</v>
      </c>
      <c r="H1005" s="13">
        <v>2.5816249050873201E-2</v>
      </c>
      <c r="I1005" s="12">
        <v>32</v>
      </c>
      <c r="J1005" s="13">
        <v>0.457435455666726</v>
      </c>
      <c r="K1005" s="13">
        <v>2.6913372582001702E-2</v>
      </c>
      <c r="L1005" s="12">
        <v>14</v>
      </c>
      <c r="M1005" s="13">
        <v>0.20012801185419299</v>
      </c>
      <c r="N1005" s="13">
        <v>1.6184971098265898E-2</v>
      </c>
      <c r="O1005" s="12">
        <v>0</v>
      </c>
      <c r="P1005" s="13">
        <v>0</v>
      </c>
      <c r="Q1005" s="13">
        <v>0</v>
      </c>
    </row>
    <row r="1006" spans="1:17" x14ac:dyDescent="0.3">
      <c r="A1006" s="9" t="s">
        <v>118</v>
      </c>
      <c r="B1006" s="9" t="s">
        <v>119</v>
      </c>
      <c r="C1006" s="9" t="s">
        <v>1102</v>
      </c>
      <c r="D1006" s="31">
        <v>49.005612370000001</v>
      </c>
      <c r="E1006" s="11">
        <v>2.89118658025816E-2</v>
      </c>
      <c r="F1006" s="12">
        <v>44</v>
      </c>
      <c r="G1006" s="13">
        <v>0.89785634485685295</v>
      </c>
      <c r="H1006" s="13">
        <v>3.34092634776006E-2</v>
      </c>
      <c r="I1006" s="12">
        <v>38</v>
      </c>
      <c r="J1006" s="13">
        <v>0.77542138874000999</v>
      </c>
      <c r="K1006" s="13">
        <v>3.1959629941126999E-2</v>
      </c>
      <c r="L1006" s="12">
        <v>30</v>
      </c>
      <c r="M1006" s="13">
        <v>0.61217478058421804</v>
      </c>
      <c r="N1006" s="13">
        <v>3.4682080924855502E-2</v>
      </c>
      <c r="O1006" s="12">
        <v>2</v>
      </c>
      <c r="P1006" s="13">
        <v>4.0811652038947897E-2</v>
      </c>
      <c r="Q1006" s="13">
        <v>7.3529411764705899E-3</v>
      </c>
    </row>
    <row r="1007" spans="1:17" x14ac:dyDescent="0.3">
      <c r="A1007" s="9" t="s">
        <v>118</v>
      </c>
      <c r="B1007" s="9" t="s">
        <v>119</v>
      </c>
      <c r="C1007" s="9" t="s">
        <v>359</v>
      </c>
      <c r="D1007" s="31">
        <v>121.31686974</v>
      </c>
      <c r="E1007" s="11">
        <v>7.1573374719409805E-2</v>
      </c>
      <c r="F1007" s="12">
        <v>106</v>
      </c>
      <c r="G1007" s="13">
        <v>0.87374493116393204</v>
      </c>
      <c r="H1007" s="13">
        <v>8.0485952923310594E-2</v>
      </c>
      <c r="I1007" s="12">
        <v>91</v>
      </c>
      <c r="J1007" s="13">
        <v>0.75010178052752696</v>
      </c>
      <c r="K1007" s="13">
        <v>7.6534903280067304E-2</v>
      </c>
      <c r="L1007" s="12">
        <v>43</v>
      </c>
      <c r="M1007" s="13">
        <v>0.35444369849102902</v>
      </c>
      <c r="N1007" s="13">
        <v>4.9710982658959499E-2</v>
      </c>
      <c r="O1007" s="12">
        <v>0</v>
      </c>
      <c r="P1007" s="13">
        <v>0</v>
      </c>
      <c r="Q1007" s="13">
        <v>0</v>
      </c>
    </row>
    <row r="1008" spans="1:17" x14ac:dyDescent="0.3">
      <c r="A1008" s="9" t="s">
        <v>118</v>
      </c>
      <c r="B1008" s="9" t="s">
        <v>119</v>
      </c>
      <c r="C1008" s="9" t="s">
        <v>360</v>
      </c>
      <c r="D1008" s="31">
        <v>351.62503623999999</v>
      </c>
      <c r="E1008" s="11">
        <v>0.20744839966171399</v>
      </c>
      <c r="F1008" s="12">
        <v>249</v>
      </c>
      <c r="G1008" s="13">
        <v>0.70814070198928103</v>
      </c>
      <c r="H1008" s="13">
        <v>0.18906605922551301</v>
      </c>
      <c r="I1008" s="12">
        <v>227</v>
      </c>
      <c r="J1008" s="13">
        <v>0.64557405362075004</v>
      </c>
      <c r="K1008" s="13">
        <v>0.19091673675357401</v>
      </c>
      <c r="L1008" s="12">
        <v>166</v>
      </c>
      <c r="M1008" s="13">
        <v>0.472093801326187</v>
      </c>
      <c r="N1008" s="13">
        <v>0.19190751445086701</v>
      </c>
      <c r="O1008" s="12">
        <v>1</v>
      </c>
      <c r="P1008" s="13">
        <v>2.84393856220595E-3</v>
      </c>
      <c r="Q1008" s="13">
        <v>3.6764705882352902E-3</v>
      </c>
    </row>
    <row r="1009" spans="1:17" x14ac:dyDescent="0.3">
      <c r="A1009" s="9" t="s">
        <v>118</v>
      </c>
      <c r="B1009" s="9" t="s">
        <v>119</v>
      </c>
      <c r="C1009" s="9" t="s">
        <v>361</v>
      </c>
      <c r="D1009" s="31">
        <v>440.97133255</v>
      </c>
      <c r="E1009" s="11">
        <v>0.260160079078534</v>
      </c>
      <c r="F1009" s="12">
        <v>354</v>
      </c>
      <c r="G1009" s="13">
        <v>0.80277327315798097</v>
      </c>
      <c r="H1009" s="13">
        <v>0.26879271070615002</v>
      </c>
      <c r="I1009" s="12">
        <v>324</v>
      </c>
      <c r="J1009" s="13">
        <v>0.73474163983950802</v>
      </c>
      <c r="K1009" s="13">
        <v>0.27249789739276697</v>
      </c>
      <c r="L1009" s="12">
        <v>236</v>
      </c>
      <c r="M1009" s="13">
        <v>0.53518218210532098</v>
      </c>
      <c r="N1009" s="13">
        <v>0.27283236994219701</v>
      </c>
      <c r="O1009" s="12">
        <v>71</v>
      </c>
      <c r="P1009" s="13">
        <v>0.161008198853719</v>
      </c>
      <c r="Q1009" s="13">
        <v>0.26102941176470601</v>
      </c>
    </row>
    <row r="1010" spans="1:17" x14ac:dyDescent="0.3">
      <c r="A1010" s="9" t="s">
        <v>118</v>
      </c>
      <c r="B1010" s="9" t="s">
        <v>119</v>
      </c>
      <c r="C1010" s="9" t="s">
        <v>362</v>
      </c>
      <c r="D1010" s="31">
        <v>362.52018737999998</v>
      </c>
      <c r="E1010" s="11">
        <v>0.21387621746511601</v>
      </c>
      <c r="F1010" s="12">
        <v>324</v>
      </c>
      <c r="G1010" s="13">
        <v>0.893743331486193</v>
      </c>
      <c r="H1010" s="13">
        <v>0.246013667425968</v>
      </c>
      <c r="I1010" s="12">
        <v>293</v>
      </c>
      <c r="J1010" s="13">
        <v>0.808230852239057</v>
      </c>
      <c r="K1010" s="13">
        <v>0.24642556770395299</v>
      </c>
      <c r="L1010" s="12">
        <v>263</v>
      </c>
      <c r="M1010" s="13">
        <v>0.72547684006440905</v>
      </c>
      <c r="N1010" s="13">
        <v>0.30404624277456599</v>
      </c>
      <c r="O1010" s="12">
        <v>132</v>
      </c>
      <c r="P1010" s="13">
        <v>0.364117653568449</v>
      </c>
      <c r="Q1010" s="13">
        <v>0.48529411764705899</v>
      </c>
    </row>
    <row r="1011" spans="1:17" x14ac:dyDescent="0.3">
      <c r="A1011" s="9" t="s">
        <v>118</v>
      </c>
      <c r="B1011" s="9" t="s">
        <v>119</v>
      </c>
      <c r="C1011" s="9" t="s">
        <v>363</v>
      </c>
      <c r="D1011" s="31">
        <v>143.50520897999999</v>
      </c>
      <c r="E1011" s="11">
        <v>8.4663840391903902E-2</v>
      </c>
      <c r="F1011" s="12">
        <v>142</v>
      </c>
      <c r="G1011" s="13" t="s">
        <v>1133</v>
      </c>
      <c r="H1011" s="13">
        <v>0.107820804859529</v>
      </c>
      <c r="I1011" s="12">
        <v>131</v>
      </c>
      <c r="J1011" s="13">
        <v>0.91285884973177001</v>
      </c>
      <c r="K1011" s="13">
        <v>0.110176619007569</v>
      </c>
      <c r="L1011" s="12">
        <v>108</v>
      </c>
      <c r="M1011" s="13">
        <v>0.75258592191626805</v>
      </c>
      <c r="N1011" s="13">
        <v>0.12485549132948</v>
      </c>
      <c r="O1011" s="12">
        <v>66</v>
      </c>
      <c r="P1011" s="13">
        <v>0.45991361894882998</v>
      </c>
      <c r="Q1011" s="13">
        <v>0.24264705882352899</v>
      </c>
    </row>
    <row r="1012" spans="1:17" x14ac:dyDescent="0.3">
      <c r="A1012" s="9" t="s">
        <v>118</v>
      </c>
      <c r="B1012" s="9" t="s">
        <v>119</v>
      </c>
      <c r="C1012" s="9" t="s">
        <v>14</v>
      </c>
      <c r="D1012" s="31">
        <v>1694.99999428</v>
      </c>
      <c r="E1012" s="11">
        <v>1</v>
      </c>
      <c r="F1012" s="12">
        <v>1317</v>
      </c>
      <c r="G1012" s="13">
        <v>0.77699115306453603</v>
      </c>
      <c r="H1012" s="13">
        <v>1</v>
      </c>
      <c r="I1012" s="12">
        <v>1189</v>
      </c>
      <c r="J1012" s="13">
        <v>0.70147492862090699</v>
      </c>
      <c r="K1012" s="13">
        <v>1</v>
      </c>
      <c r="L1012" s="12">
        <v>865</v>
      </c>
      <c r="M1012" s="13">
        <v>0.51032448549796805</v>
      </c>
      <c r="N1012" s="13">
        <v>1</v>
      </c>
      <c r="O1012" s="12">
        <v>272</v>
      </c>
      <c r="P1012" s="13">
        <v>0.16047197694271401</v>
      </c>
      <c r="Q1012" s="13">
        <v>1</v>
      </c>
    </row>
    <row r="1013" spans="1:17" x14ac:dyDescent="0.3">
      <c r="A1013" s="9" t="s">
        <v>118</v>
      </c>
      <c r="B1013" s="9" t="s">
        <v>120</v>
      </c>
      <c r="C1013" s="9" t="s">
        <v>1113</v>
      </c>
      <c r="D1013" s="31">
        <v>78.888039599999999</v>
      </c>
      <c r="E1013" s="11">
        <v>3.7529990703644801E-2</v>
      </c>
      <c r="F1013" s="12">
        <v>7</v>
      </c>
      <c r="G1013" s="13">
        <v>8.8733349636945499E-2</v>
      </c>
      <c r="H1013" s="13">
        <v>3.2258064516129002E-3</v>
      </c>
      <c r="I1013" s="12">
        <v>2</v>
      </c>
      <c r="J1013" s="13">
        <v>2.5352385610555899E-2</v>
      </c>
      <c r="K1013" s="13">
        <v>1.02880658436214E-3</v>
      </c>
      <c r="L1013" s="12">
        <v>0</v>
      </c>
      <c r="M1013" s="13">
        <v>0</v>
      </c>
      <c r="N1013" s="13">
        <v>0</v>
      </c>
      <c r="O1013" s="12">
        <v>0</v>
      </c>
      <c r="P1013" s="13">
        <v>0</v>
      </c>
      <c r="Q1013" s="13">
        <v>0</v>
      </c>
    </row>
    <row r="1014" spans="1:17" x14ac:dyDescent="0.3">
      <c r="A1014" s="9" t="s">
        <v>118</v>
      </c>
      <c r="B1014" s="9" t="s">
        <v>120</v>
      </c>
      <c r="C1014" s="9" t="s">
        <v>1110</v>
      </c>
      <c r="D1014" s="31">
        <v>149.51481342</v>
      </c>
      <c r="E1014" s="11">
        <v>7.1129788319772E-2</v>
      </c>
      <c r="F1014" s="12">
        <v>96</v>
      </c>
      <c r="G1014" s="13">
        <v>0.64207684713037605</v>
      </c>
      <c r="H1014" s="13">
        <v>4.4239631336405502E-2</v>
      </c>
      <c r="I1014" s="12">
        <v>68</v>
      </c>
      <c r="J1014" s="13">
        <v>0.45480443338401599</v>
      </c>
      <c r="K1014" s="13">
        <v>3.4979423868312799E-2</v>
      </c>
      <c r="L1014" s="12">
        <v>3</v>
      </c>
      <c r="M1014" s="13">
        <v>2.00649014728242E-2</v>
      </c>
      <c r="N1014" s="13">
        <v>2.4252223120452701E-3</v>
      </c>
      <c r="O1014" s="12">
        <v>0</v>
      </c>
      <c r="P1014" s="13">
        <v>0</v>
      </c>
      <c r="Q1014" s="13">
        <v>0</v>
      </c>
    </row>
    <row r="1015" spans="1:17" x14ac:dyDescent="0.3">
      <c r="A1015" s="9" t="s">
        <v>118</v>
      </c>
      <c r="B1015" s="9" t="s">
        <v>120</v>
      </c>
      <c r="C1015" s="9" t="s">
        <v>1101</v>
      </c>
      <c r="D1015" s="31">
        <v>80.734266759999997</v>
      </c>
      <c r="E1015" s="11">
        <v>3.8408310009118103E-2</v>
      </c>
      <c r="F1015" s="12">
        <v>80</v>
      </c>
      <c r="G1015" s="13" t="s">
        <v>1133</v>
      </c>
      <c r="H1015" s="13">
        <v>3.6866359447004601E-2</v>
      </c>
      <c r="I1015" s="12">
        <v>77</v>
      </c>
      <c r="J1015" s="13" t="s">
        <v>1133</v>
      </c>
      <c r="K1015" s="13">
        <v>3.9609053497942401E-2</v>
      </c>
      <c r="L1015" s="12">
        <v>22</v>
      </c>
      <c r="M1015" s="13">
        <v>0.27249891381809099</v>
      </c>
      <c r="N1015" s="13">
        <v>1.77849636216653E-2</v>
      </c>
      <c r="O1015" s="12">
        <v>0</v>
      </c>
      <c r="P1015" s="13">
        <v>0</v>
      </c>
      <c r="Q1015" s="13">
        <v>0</v>
      </c>
    </row>
    <row r="1016" spans="1:17" x14ac:dyDescent="0.3">
      <c r="A1016" s="9" t="s">
        <v>118</v>
      </c>
      <c r="B1016" s="9" t="s">
        <v>120</v>
      </c>
      <c r="C1016" s="9" t="s">
        <v>1102</v>
      </c>
      <c r="D1016" s="31">
        <v>103.44167185000001</v>
      </c>
      <c r="E1016" s="11">
        <v>4.9211071825138598E-2</v>
      </c>
      <c r="F1016" s="12">
        <v>90</v>
      </c>
      <c r="G1016" s="13">
        <v>0.87005554328731605</v>
      </c>
      <c r="H1016" s="13">
        <v>4.1474654377880199E-2</v>
      </c>
      <c r="I1016" s="12">
        <v>75</v>
      </c>
      <c r="J1016" s="13">
        <v>0.725046286072763</v>
      </c>
      <c r="K1016" s="13">
        <v>3.8580246913580203E-2</v>
      </c>
      <c r="L1016" s="12">
        <v>35</v>
      </c>
      <c r="M1016" s="13">
        <v>0.33835493350062301</v>
      </c>
      <c r="N1016" s="13">
        <v>2.8294260307194799E-2</v>
      </c>
      <c r="O1016" s="12">
        <v>0</v>
      </c>
      <c r="P1016" s="13">
        <v>0</v>
      </c>
      <c r="Q1016" s="13">
        <v>0</v>
      </c>
    </row>
    <row r="1017" spans="1:17" x14ac:dyDescent="0.3">
      <c r="A1017" s="9" t="s">
        <v>118</v>
      </c>
      <c r="B1017" s="9" t="s">
        <v>120</v>
      </c>
      <c r="C1017" s="9" t="s">
        <v>359</v>
      </c>
      <c r="D1017" s="31">
        <v>144.35474205</v>
      </c>
      <c r="E1017" s="11">
        <v>6.8674949391993104E-2</v>
      </c>
      <c r="F1017" s="12">
        <v>167</v>
      </c>
      <c r="G1017" s="13" t="s">
        <v>1133</v>
      </c>
      <c r="H1017" s="13">
        <v>7.69585253456221E-2</v>
      </c>
      <c r="I1017" s="12">
        <v>143</v>
      </c>
      <c r="J1017" s="13" t="s">
        <v>1133</v>
      </c>
      <c r="K1017" s="13">
        <v>7.3559670781893002E-2</v>
      </c>
      <c r="L1017" s="12">
        <v>64</v>
      </c>
      <c r="M1017" s="13">
        <v>0.44335225217494001</v>
      </c>
      <c r="N1017" s="13">
        <v>5.1738075990299101E-2</v>
      </c>
      <c r="O1017" s="12">
        <v>0</v>
      </c>
      <c r="P1017" s="13">
        <v>0</v>
      </c>
      <c r="Q1017" s="13">
        <v>0</v>
      </c>
    </row>
    <row r="1018" spans="1:17" x14ac:dyDescent="0.3">
      <c r="A1018" s="9" t="s">
        <v>118</v>
      </c>
      <c r="B1018" s="9" t="s">
        <v>120</v>
      </c>
      <c r="C1018" s="9" t="s">
        <v>360</v>
      </c>
      <c r="D1018" s="31">
        <v>480.72659683000001</v>
      </c>
      <c r="E1018" s="11">
        <v>0.22869962039245201</v>
      </c>
      <c r="F1018" s="12">
        <v>433</v>
      </c>
      <c r="G1018" s="13">
        <v>0.90071987457170499</v>
      </c>
      <c r="H1018" s="13">
        <v>0.199539170506912</v>
      </c>
      <c r="I1018" s="12">
        <v>398</v>
      </c>
      <c r="J1018" s="13">
        <v>0.82791341819754805</v>
      </c>
      <c r="K1018" s="13">
        <v>0.20473251028806599</v>
      </c>
      <c r="L1018" s="12">
        <v>218</v>
      </c>
      <c r="M1018" s="13">
        <v>0.45348021398760202</v>
      </c>
      <c r="N1018" s="13">
        <v>0.176232821341956</v>
      </c>
      <c r="O1018" s="12">
        <v>3</v>
      </c>
      <c r="P1018" s="13">
        <v>6.2405534034991102E-3</v>
      </c>
      <c r="Q1018" s="13">
        <v>8.9285714285714298E-3</v>
      </c>
    </row>
    <row r="1019" spans="1:17" x14ac:dyDescent="0.3">
      <c r="A1019" s="9" t="s">
        <v>118</v>
      </c>
      <c r="B1019" s="9" t="s">
        <v>120</v>
      </c>
      <c r="C1019" s="9" t="s">
        <v>361</v>
      </c>
      <c r="D1019" s="31">
        <v>533.97644043000003</v>
      </c>
      <c r="E1019" s="11">
        <v>0.25403256243806199</v>
      </c>
      <c r="F1019" s="12">
        <v>603</v>
      </c>
      <c r="G1019" s="13" t="s">
        <v>1133</v>
      </c>
      <c r="H1019" s="13">
        <v>0.27788018433179701</v>
      </c>
      <c r="I1019" s="12">
        <v>556</v>
      </c>
      <c r="J1019" s="13" t="s">
        <v>1133</v>
      </c>
      <c r="K1019" s="13">
        <v>0.28600823045267498</v>
      </c>
      <c r="L1019" s="12">
        <v>378</v>
      </c>
      <c r="M1019" s="13">
        <v>0.70789640025242395</v>
      </c>
      <c r="N1019" s="13">
        <v>0.30557801131770401</v>
      </c>
      <c r="O1019" s="12">
        <v>95</v>
      </c>
      <c r="P1019" s="13">
        <v>0.17791047096291099</v>
      </c>
      <c r="Q1019" s="13">
        <v>0.28273809523809501</v>
      </c>
    </row>
    <row r="1020" spans="1:17" x14ac:dyDescent="0.3">
      <c r="A1020" s="9" t="s">
        <v>118</v>
      </c>
      <c r="B1020" s="9" t="s">
        <v>120</v>
      </c>
      <c r="C1020" s="9" t="s">
        <v>362</v>
      </c>
      <c r="D1020" s="31">
        <v>316.40782165000002</v>
      </c>
      <c r="E1020" s="11">
        <v>0.15052703382281801</v>
      </c>
      <c r="F1020" s="12">
        <v>441</v>
      </c>
      <c r="G1020" s="13" t="s">
        <v>1133</v>
      </c>
      <c r="H1020" s="13">
        <v>0.20322580645161301</v>
      </c>
      <c r="I1020" s="12">
        <v>388</v>
      </c>
      <c r="J1020" s="13" t="s">
        <v>1133</v>
      </c>
      <c r="K1020" s="13">
        <v>0.19958847736625501</v>
      </c>
      <c r="L1020" s="12">
        <v>310</v>
      </c>
      <c r="M1020" s="13" t="s">
        <v>1133</v>
      </c>
      <c r="N1020" s="13">
        <v>0.250606305578011</v>
      </c>
      <c r="O1020" s="12">
        <v>131</v>
      </c>
      <c r="P1020" s="13">
        <v>0.41402263482888202</v>
      </c>
      <c r="Q1020" s="13">
        <v>0.389880952380952</v>
      </c>
    </row>
    <row r="1021" spans="1:17" x14ac:dyDescent="0.3">
      <c r="A1021" s="9" t="s">
        <v>118</v>
      </c>
      <c r="B1021" s="9" t="s">
        <v>120</v>
      </c>
      <c r="C1021" s="9" t="s">
        <v>363</v>
      </c>
      <c r="D1021" s="31">
        <v>213.95559120999999</v>
      </c>
      <c r="E1021" s="11">
        <v>0.101786676279685</v>
      </c>
      <c r="F1021" s="12">
        <v>253</v>
      </c>
      <c r="G1021" s="13" t="s">
        <v>1133</v>
      </c>
      <c r="H1021" s="13">
        <v>0.116589861751152</v>
      </c>
      <c r="I1021" s="12">
        <v>237</v>
      </c>
      <c r="J1021" s="13" t="s">
        <v>1133</v>
      </c>
      <c r="K1021" s="13">
        <v>0.121913580246914</v>
      </c>
      <c r="L1021" s="12">
        <v>207</v>
      </c>
      <c r="M1021" s="13" t="s">
        <v>1133</v>
      </c>
      <c r="N1021" s="13">
        <v>0.16734033953112401</v>
      </c>
      <c r="O1021" s="12">
        <v>107</v>
      </c>
      <c r="P1021" s="13">
        <v>0.50010378039140901</v>
      </c>
      <c r="Q1021" s="13">
        <v>0.31845238095238099</v>
      </c>
    </row>
    <row r="1022" spans="1:17" x14ac:dyDescent="0.3">
      <c r="A1022" s="9" t="s">
        <v>118</v>
      </c>
      <c r="B1022" s="9" t="s">
        <v>120</v>
      </c>
      <c r="C1022" s="9" t="s">
        <v>14</v>
      </c>
      <c r="D1022" s="31">
        <v>2101.9999771100001</v>
      </c>
      <c r="E1022" s="11">
        <v>1</v>
      </c>
      <c r="F1022" s="12">
        <v>2170</v>
      </c>
      <c r="G1022" s="13" t="s">
        <v>1133</v>
      </c>
      <c r="H1022" s="13">
        <v>1</v>
      </c>
      <c r="I1022" s="12">
        <v>1944</v>
      </c>
      <c r="J1022" s="13">
        <v>0.92483350198355796</v>
      </c>
      <c r="K1022" s="13">
        <v>1</v>
      </c>
      <c r="L1022" s="12">
        <v>1237</v>
      </c>
      <c r="M1022" s="13">
        <v>0.58848716149879698</v>
      </c>
      <c r="N1022" s="13">
        <v>1</v>
      </c>
      <c r="O1022" s="12">
        <v>336</v>
      </c>
      <c r="P1022" s="13">
        <v>0.15984776577493601</v>
      </c>
      <c r="Q1022" s="13">
        <v>1</v>
      </c>
    </row>
    <row r="1023" spans="1:17" x14ac:dyDescent="0.3">
      <c r="A1023" s="9" t="s">
        <v>118</v>
      </c>
      <c r="B1023" s="9" t="s">
        <v>121</v>
      </c>
      <c r="C1023" s="9" t="s">
        <v>1113</v>
      </c>
      <c r="D1023" s="31">
        <v>63.065336479999999</v>
      </c>
      <c r="E1023" s="11">
        <v>3.4727608011397897E-2</v>
      </c>
      <c r="F1023" s="12">
        <v>0</v>
      </c>
      <c r="G1023" s="13">
        <v>0</v>
      </c>
      <c r="H1023" s="13">
        <v>0</v>
      </c>
      <c r="I1023" s="12">
        <v>0</v>
      </c>
      <c r="J1023" s="13">
        <v>0</v>
      </c>
      <c r="K1023" s="13">
        <v>0</v>
      </c>
      <c r="L1023" s="12">
        <v>0</v>
      </c>
      <c r="M1023" s="13">
        <v>0</v>
      </c>
      <c r="N1023" s="13">
        <v>0</v>
      </c>
      <c r="O1023" s="12">
        <v>0</v>
      </c>
      <c r="P1023" s="13">
        <v>0</v>
      </c>
      <c r="Q1023" s="13">
        <v>0</v>
      </c>
    </row>
    <row r="1024" spans="1:17" x14ac:dyDescent="0.3">
      <c r="A1024" s="9" t="s">
        <v>118</v>
      </c>
      <c r="B1024" s="9" t="s">
        <v>121</v>
      </c>
      <c r="C1024" s="9" t="s">
        <v>1110</v>
      </c>
      <c r="D1024" s="31">
        <v>113.93637275</v>
      </c>
      <c r="E1024" s="11">
        <v>6.2740293034943606E-2</v>
      </c>
      <c r="F1024" s="12">
        <v>10</v>
      </c>
      <c r="G1024" s="13">
        <v>8.7768284689403606E-2</v>
      </c>
      <c r="H1024" s="13">
        <v>4.0650406504064998E-2</v>
      </c>
      <c r="I1024" s="12">
        <v>8</v>
      </c>
      <c r="J1024" s="13">
        <v>7.0214627751522804E-2</v>
      </c>
      <c r="K1024" s="13">
        <v>3.9024390243902397E-2</v>
      </c>
      <c r="L1024" s="12">
        <v>3</v>
      </c>
      <c r="M1024" s="13">
        <v>2.6330485406821098E-2</v>
      </c>
      <c r="N1024" s="13">
        <v>2.06896551724138E-2</v>
      </c>
      <c r="O1024" s="12">
        <v>0</v>
      </c>
      <c r="P1024" s="13">
        <v>0</v>
      </c>
      <c r="Q1024" s="13">
        <v>0</v>
      </c>
    </row>
    <row r="1025" spans="1:17" x14ac:dyDescent="0.3">
      <c r="A1025" s="9" t="s">
        <v>118</v>
      </c>
      <c r="B1025" s="9" t="s">
        <v>121</v>
      </c>
      <c r="C1025" s="9" t="s">
        <v>1101</v>
      </c>
      <c r="D1025" s="31">
        <v>60.8942008</v>
      </c>
      <c r="E1025" s="11">
        <v>3.3532048722524403E-2</v>
      </c>
      <c r="F1025" s="12">
        <v>4</v>
      </c>
      <c r="G1025" s="13">
        <v>6.5687700100335297E-2</v>
      </c>
      <c r="H1025" s="13">
        <v>1.6260162601626001E-2</v>
      </c>
      <c r="I1025" s="12">
        <v>4</v>
      </c>
      <c r="J1025" s="13">
        <v>6.5687700100335297E-2</v>
      </c>
      <c r="K1025" s="13">
        <v>1.9512195121951199E-2</v>
      </c>
      <c r="L1025" s="12">
        <v>2</v>
      </c>
      <c r="M1025" s="13">
        <v>3.2843850050167697E-2</v>
      </c>
      <c r="N1025" s="13">
        <v>1.37931034482759E-2</v>
      </c>
      <c r="O1025" s="12">
        <v>0</v>
      </c>
      <c r="P1025" s="13">
        <v>0</v>
      </c>
      <c r="Q1025" s="13">
        <v>0</v>
      </c>
    </row>
    <row r="1026" spans="1:17" x14ac:dyDescent="0.3">
      <c r="A1026" s="9" t="s">
        <v>118</v>
      </c>
      <c r="B1026" s="9" t="s">
        <v>121</v>
      </c>
      <c r="C1026" s="9" t="s">
        <v>1102</v>
      </c>
      <c r="D1026" s="31">
        <v>66.325439209999999</v>
      </c>
      <c r="E1026" s="11">
        <v>3.6522818756372401E-2</v>
      </c>
      <c r="F1026" s="12">
        <v>7</v>
      </c>
      <c r="G1026" s="13">
        <v>0.10554019820112399</v>
      </c>
      <c r="H1026" s="13">
        <v>2.8455284552845499E-2</v>
      </c>
      <c r="I1026" s="12">
        <v>6</v>
      </c>
      <c r="J1026" s="13">
        <v>9.0463027029534807E-2</v>
      </c>
      <c r="K1026" s="13">
        <v>2.92682926829268E-2</v>
      </c>
      <c r="L1026" s="12">
        <v>2</v>
      </c>
      <c r="M1026" s="13">
        <v>3.0154342343178299E-2</v>
      </c>
      <c r="N1026" s="13">
        <v>1.37931034482759E-2</v>
      </c>
      <c r="O1026" s="12">
        <v>0</v>
      </c>
      <c r="P1026" s="13">
        <v>0</v>
      </c>
      <c r="Q1026" s="13">
        <v>0</v>
      </c>
    </row>
    <row r="1027" spans="1:17" x14ac:dyDescent="0.3">
      <c r="A1027" s="9" t="s">
        <v>118</v>
      </c>
      <c r="B1027" s="9" t="s">
        <v>121</v>
      </c>
      <c r="C1027" s="9" t="s">
        <v>359</v>
      </c>
      <c r="D1027" s="31">
        <v>127.83926581999999</v>
      </c>
      <c r="E1027" s="11">
        <v>7.03960711169722E-2</v>
      </c>
      <c r="F1027" s="12">
        <v>11</v>
      </c>
      <c r="G1027" s="13">
        <v>8.6045550476550797E-2</v>
      </c>
      <c r="H1027" s="13">
        <v>4.4715447154471497E-2</v>
      </c>
      <c r="I1027" s="12">
        <v>5</v>
      </c>
      <c r="J1027" s="13">
        <v>3.9111613852977602E-2</v>
      </c>
      <c r="K1027" s="13">
        <v>2.4390243902439001E-2</v>
      </c>
      <c r="L1027" s="12">
        <v>4</v>
      </c>
      <c r="M1027" s="13">
        <v>3.1289291082382098E-2</v>
      </c>
      <c r="N1027" s="13">
        <v>2.7586206896551699E-2</v>
      </c>
      <c r="O1027" s="12">
        <v>0</v>
      </c>
      <c r="P1027" s="13">
        <v>0</v>
      </c>
      <c r="Q1027" s="13">
        <v>0</v>
      </c>
    </row>
    <row r="1028" spans="1:17" x14ac:dyDescent="0.3">
      <c r="A1028" s="9" t="s">
        <v>118</v>
      </c>
      <c r="B1028" s="9" t="s">
        <v>121</v>
      </c>
      <c r="C1028" s="9" t="s">
        <v>360</v>
      </c>
      <c r="D1028" s="31">
        <v>417.21987915</v>
      </c>
      <c r="E1028" s="11">
        <v>0.22974662828095699</v>
      </c>
      <c r="F1028" s="12">
        <v>49</v>
      </c>
      <c r="G1028" s="13">
        <v>0.11744406834072101</v>
      </c>
      <c r="H1028" s="13">
        <v>0.19918699186991901</v>
      </c>
      <c r="I1028" s="12">
        <v>42</v>
      </c>
      <c r="J1028" s="13">
        <v>0.100666344292047</v>
      </c>
      <c r="K1028" s="13">
        <v>0.20487804878048799</v>
      </c>
      <c r="L1028" s="12">
        <v>24</v>
      </c>
      <c r="M1028" s="13">
        <v>5.7523625309740999E-2</v>
      </c>
      <c r="N1028" s="13">
        <v>0.16551724137931001</v>
      </c>
      <c r="O1028" s="12">
        <v>0</v>
      </c>
      <c r="P1028" s="13">
        <v>0</v>
      </c>
      <c r="Q1028" s="13">
        <v>0</v>
      </c>
    </row>
    <row r="1029" spans="1:17" x14ac:dyDescent="0.3">
      <c r="A1029" s="9" t="s">
        <v>118</v>
      </c>
      <c r="B1029" s="9" t="s">
        <v>121</v>
      </c>
      <c r="C1029" s="9" t="s">
        <v>361</v>
      </c>
      <c r="D1029" s="31">
        <v>476.80105591</v>
      </c>
      <c r="E1029" s="11">
        <v>0.262555646148248</v>
      </c>
      <c r="F1029" s="12">
        <v>66</v>
      </c>
      <c r="G1029" s="13">
        <v>0.13842251224472499</v>
      </c>
      <c r="H1029" s="13">
        <v>0.26829268292682901</v>
      </c>
      <c r="I1029" s="12">
        <v>58</v>
      </c>
      <c r="J1029" s="13">
        <v>0.121644025912031</v>
      </c>
      <c r="K1029" s="13">
        <v>0.28292682926829299</v>
      </c>
      <c r="L1029" s="12">
        <v>38</v>
      </c>
      <c r="M1029" s="13">
        <v>7.9697810080296499E-2</v>
      </c>
      <c r="N1029" s="13">
        <v>0.26206896551724101</v>
      </c>
      <c r="O1029" s="12">
        <v>10</v>
      </c>
      <c r="P1029" s="13">
        <v>2.0973107915867501E-2</v>
      </c>
      <c r="Q1029" s="13">
        <v>0.20833333333333301</v>
      </c>
    </row>
    <row r="1030" spans="1:17" x14ac:dyDescent="0.3">
      <c r="A1030" s="9" t="s">
        <v>118</v>
      </c>
      <c r="B1030" s="9" t="s">
        <v>121</v>
      </c>
      <c r="C1030" s="9" t="s">
        <v>362</v>
      </c>
      <c r="D1030" s="31">
        <v>319.27264022999998</v>
      </c>
      <c r="E1030" s="11">
        <v>0.175810924313196</v>
      </c>
      <c r="F1030" s="12">
        <v>62</v>
      </c>
      <c r="G1030" s="13">
        <v>0.19419139690559101</v>
      </c>
      <c r="H1030" s="13">
        <v>0.25203252032520301</v>
      </c>
      <c r="I1030" s="12">
        <v>48</v>
      </c>
      <c r="J1030" s="13">
        <v>0.15034172663658699</v>
      </c>
      <c r="K1030" s="13">
        <v>0.23414634146341501</v>
      </c>
      <c r="L1030" s="12">
        <v>40</v>
      </c>
      <c r="M1030" s="13">
        <v>0.125284772197156</v>
      </c>
      <c r="N1030" s="13">
        <v>0.27586206896551702</v>
      </c>
      <c r="O1030" s="12">
        <v>20</v>
      </c>
      <c r="P1030" s="13">
        <v>6.2642386098577904E-2</v>
      </c>
      <c r="Q1030" s="13">
        <v>0.41666666666666702</v>
      </c>
    </row>
    <row r="1031" spans="1:17" x14ac:dyDescent="0.3">
      <c r="A1031" s="9" t="s">
        <v>118</v>
      </c>
      <c r="B1031" s="9" t="s">
        <v>121</v>
      </c>
      <c r="C1031" s="9" t="s">
        <v>363</v>
      </c>
      <c r="D1031" s="31">
        <v>170.64581299</v>
      </c>
      <c r="E1031" s="11">
        <v>9.3967958201291696E-2</v>
      </c>
      <c r="F1031" s="12">
        <v>37</v>
      </c>
      <c r="G1031" s="13">
        <v>0.216823368541531</v>
      </c>
      <c r="H1031" s="13">
        <v>0.150406504065041</v>
      </c>
      <c r="I1031" s="12">
        <v>34</v>
      </c>
      <c r="J1031" s="13">
        <v>0.199243095416542</v>
      </c>
      <c r="K1031" s="13">
        <v>0.16585365853658501</v>
      </c>
      <c r="L1031" s="12">
        <v>32</v>
      </c>
      <c r="M1031" s="13">
        <v>0.187522913333216</v>
      </c>
      <c r="N1031" s="13">
        <v>0.22068965517241401</v>
      </c>
      <c r="O1031" s="12">
        <v>18</v>
      </c>
      <c r="P1031" s="13">
        <v>0.10548163874993401</v>
      </c>
      <c r="Q1031" s="13">
        <v>0.375</v>
      </c>
    </row>
    <row r="1032" spans="1:17" x14ac:dyDescent="0.3">
      <c r="A1032" s="9" t="s">
        <v>118</v>
      </c>
      <c r="B1032" s="9" t="s">
        <v>121</v>
      </c>
      <c r="C1032" s="9" t="s">
        <v>14</v>
      </c>
      <c r="D1032" s="31">
        <v>1816.0000095400001</v>
      </c>
      <c r="E1032" s="11">
        <v>1</v>
      </c>
      <c r="F1032" s="12">
        <v>246</v>
      </c>
      <c r="G1032" s="13">
        <v>0.13546255435445301</v>
      </c>
      <c r="H1032" s="13">
        <v>1</v>
      </c>
      <c r="I1032" s="12">
        <v>205</v>
      </c>
      <c r="J1032" s="13">
        <v>0.11288546196204401</v>
      </c>
      <c r="K1032" s="13">
        <v>1</v>
      </c>
      <c r="L1032" s="12">
        <v>145</v>
      </c>
      <c r="M1032" s="13">
        <v>7.9845814558519204E-2</v>
      </c>
      <c r="N1032" s="13">
        <v>1</v>
      </c>
      <c r="O1032" s="12">
        <v>48</v>
      </c>
      <c r="P1032" s="13">
        <v>2.6431717922820199E-2</v>
      </c>
      <c r="Q1032" s="13">
        <v>1</v>
      </c>
    </row>
    <row r="1033" spans="1:17" x14ac:dyDescent="0.3">
      <c r="A1033" s="9" t="s">
        <v>118</v>
      </c>
      <c r="B1033" s="9" t="s">
        <v>122</v>
      </c>
      <c r="C1033" s="9" t="s">
        <v>1113</v>
      </c>
      <c r="D1033" s="31">
        <v>52.973543360000001</v>
      </c>
      <c r="E1033" s="11">
        <v>3.4443136050262897E-2</v>
      </c>
      <c r="F1033" s="12">
        <v>1</v>
      </c>
      <c r="G1033" s="13">
        <v>1.8877347758373499E-2</v>
      </c>
      <c r="H1033" s="13">
        <v>8.9285714285714305E-4</v>
      </c>
      <c r="I1033" s="12">
        <v>0</v>
      </c>
      <c r="J1033" s="13">
        <v>0</v>
      </c>
      <c r="K1033" s="13">
        <v>0</v>
      </c>
      <c r="L1033" s="12">
        <v>0</v>
      </c>
      <c r="M1033" s="13">
        <v>0</v>
      </c>
      <c r="N1033" s="13">
        <v>0</v>
      </c>
      <c r="O1033" s="12">
        <v>0</v>
      </c>
      <c r="P1033" s="13">
        <v>0</v>
      </c>
      <c r="Q1033" s="13">
        <v>0</v>
      </c>
    </row>
    <row r="1034" spans="1:17" x14ac:dyDescent="0.3">
      <c r="A1034" s="9" t="s">
        <v>118</v>
      </c>
      <c r="B1034" s="9" t="s">
        <v>122</v>
      </c>
      <c r="C1034" s="9" t="s">
        <v>1110</v>
      </c>
      <c r="D1034" s="31">
        <v>94.350448049999997</v>
      </c>
      <c r="E1034" s="11">
        <v>6.13461949582036E-2</v>
      </c>
      <c r="F1034" s="12">
        <v>41</v>
      </c>
      <c r="G1034" s="13">
        <v>0.43455013566308098</v>
      </c>
      <c r="H1034" s="13">
        <v>3.6607142857142901E-2</v>
      </c>
      <c r="I1034" s="12">
        <v>36</v>
      </c>
      <c r="J1034" s="13">
        <v>0.38155621667977901</v>
      </c>
      <c r="K1034" s="13">
        <v>3.62537764350453E-2</v>
      </c>
      <c r="L1034" s="12">
        <v>2</v>
      </c>
      <c r="M1034" s="13">
        <v>2.1197567593321E-2</v>
      </c>
      <c r="N1034" s="13">
        <v>3.1645569620253199E-3</v>
      </c>
      <c r="O1034" s="12">
        <v>0</v>
      </c>
      <c r="P1034" s="13">
        <v>0</v>
      </c>
      <c r="Q1034" s="13">
        <v>0</v>
      </c>
    </row>
    <row r="1035" spans="1:17" x14ac:dyDescent="0.3">
      <c r="A1035" s="9" t="s">
        <v>118</v>
      </c>
      <c r="B1035" s="9" t="s">
        <v>122</v>
      </c>
      <c r="C1035" s="9" t="s">
        <v>1101</v>
      </c>
      <c r="D1035" s="31">
        <v>56.700035100000001</v>
      </c>
      <c r="E1035" s="11">
        <v>3.68660825599713E-2</v>
      </c>
      <c r="F1035" s="12">
        <v>30</v>
      </c>
      <c r="G1035" s="13">
        <v>0.52910020156230897</v>
      </c>
      <c r="H1035" s="13">
        <v>2.6785714285714302E-2</v>
      </c>
      <c r="I1035" s="12">
        <v>26</v>
      </c>
      <c r="J1035" s="13">
        <v>0.45855350802066802</v>
      </c>
      <c r="K1035" s="13">
        <v>2.6183282980866099E-2</v>
      </c>
      <c r="L1035" s="12">
        <v>10</v>
      </c>
      <c r="M1035" s="13">
        <v>0.17636673385410301</v>
      </c>
      <c r="N1035" s="13">
        <v>1.5822784810126601E-2</v>
      </c>
      <c r="O1035" s="12">
        <v>0</v>
      </c>
      <c r="P1035" s="13">
        <v>0</v>
      </c>
      <c r="Q1035" s="13">
        <v>0</v>
      </c>
    </row>
    <row r="1036" spans="1:17" x14ac:dyDescent="0.3">
      <c r="A1036" s="9" t="s">
        <v>118</v>
      </c>
      <c r="B1036" s="9" t="s">
        <v>122</v>
      </c>
      <c r="C1036" s="9" t="s">
        <v>1102</v>
      </c>
      <c r="D1036" s="31">
        <v>47.660197830000001</v>
      </c>
      <c r="E1036" s="11">
        <v>3.09884250499405E-2</v>
      </c>
      <c r="F1036" s="12">
        <v>34</v>
      </c>
      <c r="G1036" s="13">
        <v>0.713383526465316</v>
      </c>
      <c r="H1036" s="13">
        <v>3.0357142857142898E-2</v>
      </c>
      <c r="I1036" s="12">
        <v>32</v>
      </c>
      <c r="J1036" s="13">
        <v>0.67141978961441495</v>
      </c>
      <c r="K1036" s="13">
        <v>3.2225579053373601E-2</v>
      </c>
      <c r="L1036" s="12">
        <v>16</v>
      </c>
      <c r="M1036" s="13">
        <v>0.33570989480720798</v>
      </c>
      <c r="N1036" s="13">
        <v>2.53164556962025E-2</v>
      </c>
      <c r="O1036" s="12">
        <v>0</v>
      </c>
      <c r="P1036" s="13">
        <v>0</v>
      </c>
      <c r="Q1036" s="13">
        <v>0</v>
      </c>
    </row>
    <row r="1037" spans="1:17" x14ac:dyDescent="0.3">
      <c r="A1037" s="9" t="s">
        <v>118</v>
      </c>
      <c r="B1037" s="9" t="s">
        <v>122</v>
      </c>
      <c r="C1037" s="9" t="s">
        <v>359</v>
      </c>
      <c r="D1037" s="31">
        <v>144.53719043999999</v>
      </c>
      <c r="E1037" s="11">
        <v>9.3977366792623807E-2</v>
      </c>
      <c r="F1037" s="12">
        <v>88</v>
      </c>
      <c r="G1037" s="13">
        <v>0.60883984068121499</v>
      </c>
      <c r="H1037" s="13">
        <v>7.8571428571428598E-2</v>
      </c>
      <c r="I1037" s="12">
        <v>76</v>
      </c>
      <c r="J1037" s="13">
        <v>0.52581622604286704</v>
      </c>
      <c r="K1037" s="13">
        <v>7.6535750251762305E-2</v>
      </c>
      <c r="L1037" s="12">
        <v>33</v>
      </c>
      <c r="M1037" s="13">
        <v>0.22831494025545601</v>
      </c>
      <c r="N1037" s="13">
        <v>5.2215189873417701E-2</v>
      </c>
      <c r="O1037" s="12">
        <v>0</v>
      </c>
      <c r="P1037" s="13">
        <v>0</v>
      </c>
      <c r="Q1037" s="13">
        <v>0</v>
      </c>
    </row>
    <row r="1038" spans="1:17" x14ac:dyDescent="0.3">
      <c r="A1038" s="9" t="s">
        <v>118</v>
      </c>
      <c r="B1038" s="9" t="s">
        <v>122</v>
      </c>
      <c r="C1038" s="9" t="s">
        <v>360</v>
      </c>
      <c r="D1038" s="31">
        <v>321.72232532999999</v>
      </c>
      <c r="E1038" s="11">
        <v>0.209182265691432</v>
      </c>
      <c r="F1038" s="12">
        <v>225</v>
      </c>
      <c r="G1038" s="13">
        <v>0.69936085339806897</v>
      </c>
      <c r="H1038" s="13">
        <v>0.20089285714285701</v>
      </c>
      <c r="I1038" s="12">
        <v>199</v>
      </c>
      <c r="J1038" s="13">
        <v>0.61854582144984804</v>
      </c>
      <c r="K1038" s="13">
        <v>0.20040281973816701</v>
      </c>
      <c r="L1038" s="12">
        <v>109</v>
      </c>
      <c r="M1038" s="13">
        <v>0.33880148009062</v>
      </c>
      <c r="N1038" s="13">
        <v>0.17246835443038</v>
      </c>
      <c r="O1038" s="12">
        <v>5</v>
      </c>
      <c r="P1038" s="13">
        <v>1.5541352297734901E-2</v>
      </c>
      <c r="Q1038" s="13">
        <v>2.5641025641025599E-2</v>
      </c>
    </row>
    <row r="1039" spans="1:17" x14ac:dyDescent="0.3">
      <c r="A1039" s="9" t="s">
        <v>118</v>
      </c>
      <c r="B1039" s="9" t="s">
        <v>122</v>
      </c>
      <c r="C1039" s="9" t="s">
        <v>361</v>
      </c>
      <c r="D1039" s="31">
        <v>393.98670672999998</v>
      </c>
      <c r="E1039" s="11">
        <v>0.25616820928280898</v>
      </c>
      <c r="F1039" s="12">
        <v>300</v>
      </c>
      <c r="G1039" s="13">
        <v>0.76144701045863095</v>
      </c>
      <c r="H1039" s="13">
        <v>0.26785714285714302</v>
      </c>
      <c r="I1039" s="12">
        <v>277</v>
      </c>
      <c r="J1039" s="13">
        <v>0.70306940632346904</v>
      </c>
      <c r="K1039" s="13">
        <v>0.27895266868076501</v>
      </c>
      <c r="L1039" s="12">
        <v>182</v>
      </c>
      <c r="M1039" s="13">
        <v>0.46194451967823602</v>
      </c>
      <c r="N1039" s="13">
        <v>0.287974683544304</v>
      </c>
      <c r="O1039" s="12">
        <v>55</v>
      </c>
      <c r="P1039" s="13">
        <v>0.13959861858408201</v>
      </c>
      <c r="Q1039" s="13">
        <v>0.28205128205128199</v>
      </c>
    </row>
    <row r="1040" spans="1:17" x14ac:dyDescent="0.3">
      <c r="A1040" s="9" t="s">
        <v>118</v>
      </c>
      <c r="B1040" s="9" t="s">
        <v>122</v>
      </c>
      <c r="C1040" s="9" t="s">
        <v>362</v>
      </c>
      <c r="D1040" s="31">
        <v>265.90031719000001</v>
      </c>
      <c r="E1040" s="11">
        <v>0.172887071920862</v>
      </c>
      <c r="F1040" s="12">
        <v>244</v>
      </c>
      <c r="G1040" s="13">
        <v>0.91763711521129498</v>
      </c>
      <c r="H1040" s="13">
        <v>0.217857142857143</v>
      </c>
      <c r="I1040" s="12">
        <v>215</v>
      </c>
      <c r="J1040" s="13">
        <v>0.80857368758372306</v>
      </c>
      <c r="K1040" s="13">
        <v>0.216515609264854</v>
      </c>
      <c r="L1040" s="12">
        <v>177</v>
      </c>
      <c r="M1040" s="13">
        <v>0.66566298931311196</v>
      </c>
      <c r="N1040" s="13">
        <v>0.280063291139241</v>
      </c>
      <c r="O1040" s="12">
        <v>72</v>
      </c>
      <c r="P1040" s="13">
        <v>0.27077816514431702</v>
      </c>
      <c r="Q1040" s="13">
        <v>0.36923076923076897</v>
      </c>
    </row>
    <row r="1041" spans="1:17" x14ac:dyDescent="0.3">
      <c r="A1041" s="9" t="s">
        <v>118</v>
      </c>
      <c r="B1041" s="9" t="s">
        <v>122</v>
      </c>
      <c r="C1041" s="9" t="s">
        <v>363</v>
      </c>
      <c r="D1041" s="31">
        <v>158.64840602999999</v>
      </c>
      <c r="E1041" s="11">
        <v>0.103152409419052</v>
      </c>
      <c r="F1041" s="12">
        <v>157</v>
      </c>
      <c r="G1041" s="13" t="s">
        <v>1133</v>
      </c>
      <c r="H1041" s="13">
        <v>0.14017857142857101</v>
      </c>
      <c r="I1041" s="12">
        <v>132</v>
      </c>
      <c r="J1041" s="13">
        <v>0.83202852964711904</v>
      </c>
      <c r="K1041" s="13">
        <v>0.132930513595166</v>
      </c>
      <c r="L1041" s="12">
        <v>103</v>
      </c>
      <c r="M1041" s="13">
        <v>0.64923438298222103</v>
      </c>
      <c r="N1041" s="13">
        <v>0.162974683544304</v>
      </c>
      <c r="O1041" s="12">
        <v>63</v>
      </c>
      <c r="P1041" s="13">
        <v>0.39710452551339798</v>
      </c>
      <c r="Q1041" s="13">
        <v>0.32307692307692298</v>
      </c>
    </row>
    <row r="1042" spans="1:17" x14ac:dyDescent="0.3">
      <c r="A1042" s="9" t="s">
        <v>118</v>
      </c>
      <c r="B1042" s="9" t="s">
        <v>122</v>
      </c>
      <c r="C1042" s="9" t="s">
        <v>14</v>
      </c>
      <c r="D1042" s="31">
        <v>1538.00000333</v>
      </c>
      <c r="E1042" s="11">
        <v>1</v>
      </c>
      <c r="F1042" s="12">
        <v>1120</v>
      </c>
      <c r="G1042" s="13">
        <v>0.72821846396295997</v>
      </c>
      <c r="H1042" s="13">
        <v>1</v>
      </c>
      <c r="I1042" s="12">
        <v>993</v>
      </c>
      <c r="J1042" s="13">
        <v>0.64564369171001701</v>
      </c>
      <c r="K1042" s="13">
        <v>1</v>
      </c>
      <c r="L1042" s="12">
        <v>632</v>
      </c>
      <c r="M1042" s="13">
        <v>0.41092327609338503</v>
      </c>
      <c r="N1042" s="13">
        <v>1</v>
      </c>
      <c r="O1042" s="12">
        <v>195</v>
      </c>
      <c r="P1042" s="13">
        <v>0.12678803613640799</v>
      </c>
      <c r="Q1042" s="13">
        <v>1</v>
      </c>
    </row>
    <row r="1043" spans="1:17" x14ac:dyDescent="0.3">
      <c r="A1043" s="9" t="s">
        <v>118</v>
      </c>
      <c r="B1043" s="9" t="s">
        <v>123</v>
      </c>
      <c r="C1043" s="9" t="s">
        <v>1113</v>
      </c>
      <c r="D1043" s="31">
        <v>67.46622515</v>
      </c>
      <c r="E1043" s="11">
        <v>4.2008857627884297E-2</v>
      </c>
      <c r="F1043" s="12">
        <v>2</v>
      </c>
      <c r="G1043" s="13">
        <v>2.9644462774571001E-2</v>
      </c>
      <c r="H1043" s="13">
        <v>1.4450867052023099E-3</v>
      </c>
      <c r="I1043" s="12">
        <v>0</v>
      </c>
      <c r="J1043" s="13">
        <v>0</v>
      </c>
      <c r="K1043" s="13">
        <v>0</v>
      </c>
      <c r="L1043" s="12">
        <v>0</v>
      </c>
      <c r="M1043" s="13">
        <v>0</v>
      </c>
      <c r="N1043" s="13">
        <v>0</v>
      </c>
      <c r="O1043" s="12">
        <v>0</v>
      </c>
      <c r="P1043" s="13">
        <v>0</v>
      </c>
      <c r="Q1043" s="13">
        <v>0</v>
      </c>
    </row>
    <row r="1044" spans="1:17" x14ac:dyDescent="0.3">
      <c r="A1044" s="9" t="s">
        <v>118</v>
      </c>
      <c r="B1044" s="9" t="s">
        <v>123</v>
      </c>
      <c r="C1044" s="9" t="s">
        <v>1110</v>
      </c>
      <c r="D1044" s="31">
        <v>109.78885437</v>
      </c>
      <c r="E1044" s="11">
        <v>6.8361677892954706E-2</v>
      </c>
      <c r="F1044" s="12">
        <v>51</v>
      </c>
      <c r="G1044" s="13">
        <v>0.46452802784629299</v>
      </c>
      <c r="H1044" s="13">
        <v>3.6849710982658997E-2</v>
      </c>
      <c r="I1044" s="12">
        <v>39</v>
      </c>
      <c r="J1044" s="13">
        <v>0.35522731541187103</v>
      </c>
      <c r="K1044" s="13">
        <v>3.1810766721044E-2</v>
      </c>
      <c r="L1044" s="12">
        <v>0</v>
      </c>
      <c r="M1044" s="13">
        <v>0</v>
      </c>
      <c r="N1044" s="13">
        <v>0</v>
      </c>
      <c r="O1044" s="12">
        <v>0</v>
      </c>
      <c r="P1044" s="13">
        <v>0</v>
      </c>
      <c r="Q1044" s="13">
        <v>0</v>
      </c>
    </row>
    <row r="1045" spans="1:17" x14ac:dyDescent="0.3">
      <c r="A1045" s="9" t="s">
        <v>118</v>
      </c>
      <c r="B1045" s="9" t="s">
        <v>123</v>
      </c>
      <c r="C1045" s="9" t="s">
        <v>1101</v>
      </c>
      <c r="D1045" s="31">
        <v>64.332994459999995</v>
      </c>
      <c r="E1045" s="11">
        <v>4.0057904514991402E-2</v>
      </c>
      <c r="F1045" s="12">
        <v>50</v>
      </c>
      <c r="G1045" s="13">
        <v>0.77720616644214002</v>
      </c>
      <c r="H1045" s="13">
        <v>3.6127167630057799E-2</v>
      </c>
      <c r="I1045" s="12">
        <v>47</v>
      </c>
      <c r="J1045" s="13">
        <v>0.73057379645561105</v>
      </c>
      <c r="K1045" s="13">
        <v>3.83360522022839E-2</v>
      </c>
      <c r="L1045" s="12">
        <v>13</v>
      </c>
      <c r="M1045" s="13">
        <v>0.20207360327495599</v>
      </c>
      <c r="N1045" s="13">
        <v>1.7931034482758599E-2</v>
      </c>
      <c r="O1045" s="12">
        <v>0</v>
      </c>
      <c r="P1045" s="13">
        <v>0</v>
      </c>
      <c r="Q1045" s="13">
        <v>0</v>
      </c>
    </row>
    <row r="1046" spans="1:17" x14ac:dyDescent="0.3">
      <c r="A1046" s="9" t="s">
        <v>118</v>
      </c>
      <c r="B1046" s="9" t="s">
        <v>123</v>
      </c>
      <c r="C1046" s="9" t="s">
        <v>1102</v>
      </c>
      <c r="D1046" s="31">
        <v>65.552896029999999</v>
      </c>
      <c r="E1046" s="11">
        <v>4.0817494535927402E-2</v>
      </c>
      <c r="F1046" s="12">
        <v>55</v>
      </c>
      <c r="G1046" s="13">
        <v>0.83901708896018101</v>
      </c>
      <c r="H1046" s="13">
        <v>3.9739884393063599E-2</v>
      </c>
      <c r="I1046" s="12">
        <v>47</v>
      </c>
      <c r="J1046" s="13">
        <v>0.71697823965688201</v>
      </c>
      <c r="K1046" s="13">
        <v>3.83360522022839E-2</v>
      </c>
      <c r="L1046" s="12">
        <v>19</v>
      </c>
      <c r="M1046" s="13">
        <v>0.289842267095335</v>
      </c>
      <c r="N1046" s="13">
        <v>2.6206896551724101E-2</v>
      </c>
      <c r="O1046" s="12">
        <v>0</v>
      </c>
      <c r="P1046" s="13">
        <v>0</v>
      </c>
      <c r="Q1046" s="13">
        <v>0</v>
      </c>
    </row>
    <row r="1047" spans="1:17" x14ac:dyDescent="0.3">
      <c r="A1047" s="9" t="s">
        <v>118</v>
      </c>
      <c r="B1047" s="9" t="s">
        <v>123</v>
      </c>
      <c r="C1047" s="9" t="s">
        <v>359</v>
      </c>
      <c r="D1047" s="31">
        <v>156.29325867</v>
      </c>
      <c r="E1047" s="11">
        <v>9.73183431719854E-2</v>
      </c>
      <c r="F1047" s="12">
        <v>121</v>
      </c>
      <c r="G1047" s="13">
        <v>0.77418566245062004</v>
      </c>
      <c r="H1047" s="13">
        <v>8.7427745664739903E-2</v>
      </c>
      <c r="I1047" s="12">
        <v>108</v>
      </c>
      <c r="J1047" s="13">
        <v>0.69100869045179303</v>
      </c>
      <c r="K1047" s="13">
        <v>8.8091353996737398E-2</v>
      </c>
      <c r="L1047" s="12">
        <v>43</v>
      </c>
      <c r="M1047" s="13">
        <v>0.27512383045765798</v>
      </c>
      <c r="N1047" s="13">
        <v>5.9310344827586202E-2</v>
      </c>
      <c r="O1047" s="12">
        <v>0</v>
      </c>
      <c r="P1047" s="13">
        <v>0</v>
      </c>
      <c r="Q1047" s="13">
        <v>0</v>
      </c>
    </row>
    <row r="1048" spans="1:17" x14ac:dyDescent="0.3">
      <c r="A1048" s="9" t="s">
        <v>118</v>
      </c>
      <c r="B1048" s="9" t="s">
        <v>123</v>
      </c>
      <c r="C1048" s="9" t="s">
        <v>360</v>
      </c>
      <c r="D1048" s="31">
        <v>317.89641953</v>
      </c>
      <c r="E1048" s="11">
        <v>0.19794297663398999</v>
      </c>
      <c r="F1048" s="12">
        <v>302</v>
      </c>
      <c r="G1048" s="13">
        <v>0.94999497146428302</v>
      </c>
      <c r="H1048" s="13">
        <v>0.21820809248554901</v>
      </c>
      <c r="I1048" s="12">
        <v>269</v>
      </c>
      <c r="J1048" s="13">
        <v>0.84618757392017196</v>
      </c>
      <c r="K1048" s="13">
        <v>0.21941272430668801</v>
      </c>
      <c r="L1048" s="12">
        <v>133</v>
      </c>
      <c r="M1048" s="13">
        <v>0.41837526888989901</v>
      </c>
      <c r="N1048" s="13">
        <v>0.18344827586206899</v>
      </c>
      <c r="O1048" s="12">
        <v>1</v>
      </c>
      <c r="P1048" s="13">
        <v>3.1456787134578898E-3</v>
      </c>
      <c r="Q1048" s="13">
        <v>5.4644808743169399E-3</v>
      </c>
    </row>
    <row r="1049" spans="1:17" x14ac:dyDescent="0.3">
      <c r="A1049" s="9" t="s">
        <v>118</v>
      </c>
      <c r="B1049" s="9" t="s">
        <v>123</v>
      </c>
      <c r="C1049" s="9" t="s">
        <v>361</v>
      </c>
      <c r="D1049" s="31">
        <v>453.77461624</v>
      </c>
      <c r="E1049" s="11">
        <v>0.28254957508577899</v>
      </c>
      <c r="F1049" s="12">
        <v>370</v>
      </c>
      <c r="G1049" s="13">
        <v>0.81538276218674199</v>
      </c>
      <c r="H1049" s="13">
        <v>0.26734104046242801</v>
      </c>
      <c r="I1049" s="12">
        <v>332</v>
      </c>
      <c r="J1049" s="13">
        <v>0.73164074877296803</v>
      </c>
      <c r="K1049" s="13">
        <v>0.27079934747145201</v>
      </c>
      <c r="L1049" s="12">
        <v>206</v>
      </c>
      <c r="M1049" s="13">
        <v>0.45396986219045599</v>
      </c>
      <c r="N1049" s="13">
        <v>0.28413793103448298</v>
      </c>
      <c r="O1049" s="12">
        <v>40</v>
      </c>
      <c r="P1049" s="13">
        <v>8.8149487803972096E-2</v>
      </c>
      <c r="Q1049" s="13">
        <v>0.218579234972678</v>
      </c>
    </row>
    <row r="1050" spans="1:17" x14ac:dyDescent="0.3">
      <c r="A1050" s="9" t="s">
        <v>118</v>
      </c>
      <c r="B1050" s="9" t="s">
        <v>123</v>
      </c>
      <c r="C1050" s="9" t="s">
        <v>362</v>
      </c>
      <c r="D1050" s="31">
        <v>240.09918213</v>
      </c>
      <c r="E1050" s="11">
        <v>0.14950135918002599</v>
      </c>
      <c r="F1050" s="12">
        <v>280</v>
      </c>
      <c r="G1050" s="13" t="s">
        <v>1133</v>
      </c>
      <c r="H1050" s="13">
        <v>0.20231213872832399</v>
      </c>
      <c r="I1050" s="12">
        <v>249</v>
      </c>
      <c r="J1050" s="13" t="s">
        <v>1133</v>
      </c>
      <c r="K1050" s="13">
        <v>0.203099510603589</v>
      </c>
      <c r="L1050" s="12">
        <v>198</v>
      </c>
      <c r="M1050" s="13">
        <v>0.82465920226581302</v>
      </c>
      <c r="N1050" s="13">
        <v>0.27310344827586203</v>
      </c>
      <c r="O1050" s="12">
        <v>91</v>
      </c>
      <c r="P1050" s="13">
        <v>0.379010037404995</v>
      </c>
      <c r="Q1050" s="13">
        <v>0.49726775956284203</v>
      </c>
    </row>
    <row r="1051" spans="1:17" x14ac:dyDescent="0.3">
      <c r="A1051" s="9" t="s">
        <v>118</v>
      </c>
      <c r="B1051" s="9" t="s">
        <v>123</v>
      </c>
      <c r="C1051" s="9" t="s">
        <v>363</v>
      </c>
      <c r="D1051" s="31">
        <v>130.79554844</v>
      </c>
      <c r="E1051" s="11">
        <v>8.1441811225702002E-2</v>
      </c>
      <c r="F1051" s="12">
        <v>153</v>
      </c>
      <c r="G1051" s="13" t="s">
        <v>1133</v>
      </c>
      <c r="H1051" s="13">
        <v>0.110549132947977</v>
      </c>
      <c r="I1051" s="12">
        <v>135</v>
      </c>
      <c r="J1051" s="13" t="s">
        <v>1133</v>
      </c>
      <c r="K1051" s="13">
        <v>0.110114192495922</v>
      </c>
      <c r="L1051" s="12">
        <v>113</v>
      </c>
      <c r="M1051" s="13">
        <v>0.86394377597519401</v>
      </c>
      <c r="N1051" s="13">
        <v>0.15586206896551699</v>
      </c>
      <c r="O1051" s="12">
        <v>51</v>
      </c>
      <c r="P1051" s="13">
        <v>0.38992152721004297</v>
      </c>
      <c r="Q1051" s="13">
        <v>0.27868852459016402</v>
      </c>
    </row>
    <row r="1052" spans="1:17" x14ac:dyDescent="0.3">
      <c r="A1052" s="9" t="s">
        <v>118</v>
      </c>
      <c r="B1052" s="9" t="s">
        <v>123</v>
      </c>
      <c r="C1052" s="9" t="s">
        <v>14</v>
      </c>
      <c r="D1052" s="31">
        <v>1605.99999523</v>
      </c>
      <c r="E1052" s="11">
        <v>1</v>
      </c>
      <c r="F1052" s="12">
        <v>1384</v>
      </c>
      <c r="G1052" s="13">
        <v>0.86176837117723204</v>
      </c>
      <c r="H1052" s="13">
        <v>1</v>
      </c>
      <c r="I1052" s="12">
        <v>1226</v>
      </c>
      <c r="J1052" s="13">
        <v>0.76338729990121901</v>
      </c>
      <c r="K1052" s="13">
        <v>1</v>
      </c>
      <c r="L1052" s="12">
        <v>725</v>
      </c>
      <c r="M1052" s="13">
        <v>0.45143213085512501</v>
      </c>
      <c r="N1052" s="13">
        <v>1</v>
      </c>
      <c r="O1052" s="12">
        <v>183</v>
      </c>
      <c r="P1052" s="13">
        <v>0.113947696477914</v>
      </c>
      <c r="Q1052" s="13">
        <v>1</v>
      </c>
    </row>
    <row r="1053" spans="1:17" x14ac:dyDescent="0.3">
      <c r="A1053" s="9" t="s">
        <v>118</v>
      </c>
      <c r="B1053" s="9" t="s">
        <v>124</v>
      </c>
      <c r="C1053" s="9" t="s">
        <v>1113</v>
      </c>
      <c r="D1053" s="31">
        <v>62.622922899999999</v>
      </c>
      <c r="E1053" s="11">
        <v>3.55610011558702E-2</v>
      </c>
      <c r="F1053" s="12">
        <v>7</v>
      </c>
      <c r="G1053" s="13">
        <v>0.111780154547848</v>
      </c>
      <c r="H1053" s="13">
        <v>4.72972972972973E-3</v>
      </c>
      <c r="I1053" s="12">
        <v>1</v>
      </c>
      <c r="J1053" s="13">
        <v>1.59685935068355E-2</v>
      </c>
      <c r="K1053" s="13">
        <v>7.5301204819277102E-4</v>
      </c>
      <c r="L1053" s="12">
        <v>0</v>
      </c>
      <c r="M1053" s="13">
        <v>0</v>
      </c>
      <c r="N1053" s="13">
        <v>0</v>
      </c>
      <c r="O1053" s="12">
        <v>0</v>
      </c>
      <c r="P1053" s="13">
        <v>0</v>
      </c>
      <c r="Q1053" s="13">
        <v>0</v>
      </c>
    </row>
    <row r="1054" spans="1:17" x14ac:dyDescent="0.3">
      <c r="A1054" s="9" t="s">
        <v>118</v>
      </c>
      <c r="B1054" s="9" t="s">
        <v>124</v>
      </c>
      <c r="C1054" s="9" t="s">
        <v>1110</v>
      </c>
      <c r="D1054" s="31">
        <v>112.16892575</v>
      </c>
      <c r="E1054" s="11">
        <v>6.3696153317820706E-2</v>
      </c>
      <c r="F1054" s="12">
        <v>68</v>
      </c>
      <c r="G1054" s="13">
        <v>0.60622850353008795</v>
      </c>
      <c r="H1054" s="13">
        <v>4.59459459459459E-2</v>
      </c>
      <c r="I1054" s="12">
        <v>56</v>
      </c>
      <c r="J1054" s="13">
        <v>0.49924700290713098</v>
      </c>
      <c r="K1054" s="13">
        <v>4.2168674698795199E-2</v>
      </c>
      <c r="L1054" s="12">
        <v>5</v>
      </c>
      <c r="M1054" s="13">
        <v>4.45756252595653E-2</v>
      </c>
      <c r="N1054" s="13">
        <v>5.1020408163265302E-3</v>
      </c>
      <c r="O1054" s="12">
        <v>0</v>
      </c>
      <c r="P1054" s="13">
        <v>0</v>
      </c>
      <c r="Q1054" s="13">
        <v>0</v>
      </c>
    </row>
    <row r="1055" spans="1:17" x14ac:dyDescent="0.3">
      <c r="A1055" s="9" t="s">
        <v>118</v>
      </c>
      <c r="B1055" s="9" t="s">
        <v>124</v>
      </c>
      <c r="C1055" s="9" t="s">
        <v>1101</v>
      </c>
      <c r="D1055" s="31">
        <v>84.059434890000006</v>
      </c>
      <c r="E1055" s="11">
        <v>4.7733921108385098E-2</v>
      </c>
      <c r="F1055" s="12">
        <v>65</v>
      </c>
      <c r="G1055" s="13">
        <v>0.77326239564968402</v>
      </c>
      <c r="H1055" s="13">
        <v>4.3918918918918901E-2</v>
      </c>
      <c r="I1055" s="12">
        <v>50</v>
      </c>
      <c r="J1055" s="13">
        <v>0.59481722742283305</v>
      </c>
      <c r="K1055" s="13">
        <v>3.7650602409638599E-2</v>
      </c>
      <c r="L1055" s="12">
        <v>24</v>
      </c>
      <c r="M1055" s="13">
        <v>0.28551226916296002</v>
      </c>
      <c r="N1055" s="13">
        <v>2.4489795918367301E-2</v>
      </c>
      <c r="O1055" s="12">
        <v>0</v>
      </c>
      <c r="P1055" s="13">
        <v>0</v>
      </c>
      <c r="Q1055" s="13">
        <v>0</v>
      </c>
    </row>
    <row r="1056" spans="1:17" x14ac:dyDescent="0.3">
      <c r="A1056" s="9" t="s">
        <v>118</v>
      </c>
      <c r="B1056" s="9" t="s">
        <v>124</v>
      </c>
      <c r="C1056" s="9" t="s">
        <v>1102</v>
      </c>
      <c r="D1056" s="31">
        <v>77.361197000000004</v>
      </c>
      <c r="E1056" s="11">
        <v>4.3930265285277902E-2</v>
      </c>
      <c r="F1056" s="12">
        <v>71</v>
      </c>
      <c r="G1056" s="13">
        <v>0.917772769208832</v>
      </c>
      <c r="H1056" s="13">
        <v>4.7972972972973003E-2</v>
      </c>
      <c r="I1056" s="12">
        <v>70</v>
      </c>
      <c r="J1056" s="13">
        <v>0.904846392177722</v>
      </c>
      <c r="K1056" s="13">
        <v>5.2710843373494E-2</v>
      </c>
      <c r="L1056" s="12">
        <v>43</v>
      </c>
      <c r="M1056" s="13">
        <v>0.55583421233774299</v>
      </c>
      <c r="N1056" s="13">
        <v>4.3877551020408197E-2</v>
      </c>
      <c r="O1056" s="12">
        <v>0</v>
      </c>
      <c r="P1056" s="13">
        <v>0</v>
      </c>
      <c r="Q1056" s="13">
        <v>0</v>
      </c>
    </row>
    <row r="1057" spans="1:17" x14ac:dyDescent="0.3">
      <c r="A1057" s="9" t="s">
        <v>118</v>
      </c>
      <c r="B1057" s="9" t="s">
        <v>124</v>
      </c>
      <c r="C1057" s="9" t="s">
        <v>359</v>
      </c>
      <c r="D1057" s="31">
        <v>115.10046959</v>
      </c>
      <c r="E1057" s="11">
        <v>6.5360857375936901E-2</v>
      </c>
      <c r="F1057" s="12">
        <v>99</v>
      </c>
      <c r="G1057" s="13">
        <v>0.860118124214857</v>
      </c>
      <c r="H1057" s="13">
        <v>6.6891891891891903E-2</v>
      </c>
      <c r="I1057" s="12">
        <v>81</v>
      </c>
      <c r="J1057" s="13">
        <v>0.70373301072124705</v>
      </c>
      <c r="K1057" s="13">
        <v>6.0993975903614502E-2</v>
      </c>
      <c r="L1057" s="12">
        <v>49</v>
      </c>
      <c r="M1057" s="13">
        <v>0.42571503117705001</v>
      </c>
      <c r="N1057" s="13">
        <v>0.05</v>
      </c>
      <c r="O1057" s="12">
        <v>1</v>
      </c>
      <c r="P1057" s="13">
        <v>8.68806186075613E-3</v>
      </c>
      <c r="Q1057" s="13">
        <v>2.5773195876288698E-3</v>
      </c>
    </row>
    <row r="1058" spans="1:17" x14ac:dyDescent="0.3">
      <c r="A1058" s="9" t="s">
        <v>118</v>
      </c>
      <c r="B1058" s="9" t="s">
        <v>124</v>
      </c>
      <c r="C1058" s="9" t="s">
        <v>360</v>
      </c>
      <c r="D1058" s="31">
        <v>395.18849944999999</v>
      </c>
      <c r="E1058" s="11">
        <v>0.22441141414253701</v>
      </c>
      <c r="F1058" s="12">
        <v>292</v>
      </c>
      <c r="G1058" s="13">
        <v>0.73888789882900996</v>
      </c>
      <c r="H1058" s="13">
        <v>0.197297297297297</v>
      </c>
      <c r="I1058" s="12">
        <v>263</v>
      </c>
      <c r="J1058" s="13">
        <v>0.66550519654804696</v>
      </c>
      <c r="K1058" s="13">
        <v>0.19804216867469901</v>
      </c>
      <c r="L1058" s="12">
        <v>168</v>
      </c>
      <c r="M1058" s="13">
        <v>0.42511358562765</v>
      </c>
      <c r="N1058" s="13">
        <v>0.17142857142857101</v>
      </c>
      <c r="O1058" s="12">
        <v>6</v>
      </c>
      <c r="P1058" s="13">
        <v>1.5182628058130299E-2</v>
      </c>
      <c r="Q1058" s="13">
        <v>1.54639175257732E-2</v>
      </c>
    </row>
    <row r="1059" spans="1:17" x14ac:dyDescent="0.3">
      <c r="A1059" s="9" t="s">
        <v>118</v>
      </c>
      <c r="B1059" s="9" t="s">
        <v>124</v>
      </c>
      <c r="C1059" s="9" t="s">
        <v>361</v>
      </c>
      <c r="D1059" s="31">
        <v>468.41942597000002</v>
      </c>
      <c r="E1059" s="11">
        <v>0.26599626745226901</v>
      </c>
      <c r="F1059" s="12">
        <v>401</v>
      </c>
      <c r="G1059" s="13">
        <v>0.85607038856172901</v>
      </c>
      <c r="H1059" s="13">
        <v>0.27094594594594601</v>
      </c>
      <c r="I1059" s="12">
        <v>369</v>
      </c>
      <c r="J1059" s="13">
        <v>0.78775554458672803</v>
      </c>
      <c r="K1059" s="13">
        <v>0.27786144578313299</v>
      </c>
      <c r="L1059" s="12">
        <v>291</v>
      </c>
      <c r="M1059" s="13">
        <v>0.62123811239766402</v>
      </c>
      <c r="N1059" s="13">
        <v>0.29693877551020398</v>
      </c>
      <c r="O1059" s="12">
        <v>117</v>
      </c>
      <c r="P1059" s="13">
        <v>0.24977614828359701</v>
      </c>
      <c r="Q1059" s="13">
        <v>0.30154639175257703</v>
      </c>
    </row>
    <row r="1060" spans="1:17" x14ac:dyDescent="0.3">
      <c r="A1060" s="9" t="s">
        <v>118</v>
      </c>
      <c r="B1060" s="9" t="s">
        <v>124</v>
      </c>
      <c r="C1060" s="9" t="s">
        <v>362</v>
      </c>
      <c r="D1060" s="31">
        <v>318.46535491999998</v>
      </c>
      <c r="E1060" s="11">
        <v>0.18084347280466401</v>
      </c>
      <c r="F1060" s="12">
        <v>325</v>
      </c>
      <c r="G1060" s="13" t="s">
        <v>1133</v>
      </c>
      <c r="H1060" s="13">
        <v>0.21959459459459499</v>
      </c>
      <c r="I1060" s="12">
        <v>297</v>
      </c>
      <c r="J1060" s="13">
        <v>0.93259751935844903</v>
      </c>
      <c r="K1060" s="13">
        <v>0.22364457831325299</v>
      </c>
      <c r="L1060" s="12">
        <v>267</v>
      </c>
      <c r="M1060" s="13">
        <v>0.83839574972628195</v>
      </c>
      <c r="N1060" s="13">
        <v>0.272448979591837</v>
      </c>
      <c r="O1060" s="12">
        <v>180</v>
      </c>
      <c r="P1060" s="13">
        <v>0.56521061779299897</v>
      </c>
      <c r="Q1060" s="13">
        <v>0.463917525773196</v>
      </c>
    </row>
    <row r="1061" spans="1:17" x14ac:dyDescent="0.3">
      <c r="A1061" s="9" t="s">
        <v>118</v>
      </c>
      <c r="B1061" s="9" t="s">
        <v>124</v>
      </c>
      <c r="C1061" s="9" t="s">
        <v>363</v>
      </c>
      <c r="D1061" s="31">
        <v>127.61376572</v>
      </c>
      <c r="E1061" s="11">
        <v>7.2466647357238997E-2</v>
      </c>
      <c r="F1061" s="12">
        <v>152</v>
      </c>
      <c r="G1061" s="13" t="s">
        <v>1133</v>
      </c>
      <c r="H1061" s="13">
        <v>0.102702702702703</v>
      </c>
      <c r="I1061" s="12">
        <v>141</v>
      </c>
      <c r="J1061" s="13" t="s">
        <v>1133</v>
      </c>
      <c r="K1061" s="13">
        <v>0.106174698795181</v>
      </c>
      <c r="L1061" s="12">
        <v>133</v>
      </c>
      <c r="M1061" s="13" t="s">
        <v>1133</v>
      </c>
      <c r="N1061" s="13">
        <v>0.13571428571428601</v>
      </c>
      <c r="O1061" s="12">
        <v>84</v>
      </c>
      <c r="P1061" s="13">
        <v>0.65823619831348101</v>
      </c>
      <c r="Q1061" s="13">
        <v>0.216494845360825</v>
      </c>
    </row>
    <row r="1062" spans="1:17" x14ac:dyDescent="0.3">
      <c r="A1062" s="9" t="s">
        <v>118</v>
      </c>
      <c r="B1062" s="9" t="s">
        <v>124</v>
      </c>
      <c r="C1062" s="9" t="s">
        <v>14</v>
      </c>
      <c r="D1062" s="31">
        <v>1760.99999619</v>
      </c>
      <c r="E1062" s="11">
        <v>1</v>
      </c>
      <c r="F1062" s="12">
        <v>1480</v>
      </c>
      <c r="G1062" s="13">
        <v>0.84043157478821395</v>
      </c>
      <c r="H1062" s="13">
        <v>1</v>
      </c>
      <c r="I1062" s="12">
        <v>1328</v>
      </c>
      <c r="J1062" s="13">
        <v>0.75411698062077503</v>
      </c>
      <c r="K1062" s="13">
        <v>1</v>
      </c>
      <c r="L1062" s="12">
        <v>980</v>
      </c>
      <c r="M1062" s="13">
        <v>0.556501988711114</v>
      </c>
      <c r="N1062" s="13">
        <v>1</v>
      </c>
      <c r="O1062" s="12">
        <v>388</v>
      </c>
      <c r="P1062" s="13">
        <v>0.22032935879582899</v>
      </c>
      <c r="Q1062" s="13">
        <v>1</v>
      </c>
    </row>
    <row r="1063" spans="1:17" x14ac:dyDescent="0.3">
      <c r="A1063" s="9" t="s">
        <v>118</v>
      </c>
      <c r="B1063" s="9" t="s">
        <v>125</v>
      </c>
      <c r="C1063" s="9" t="s">
        <v>1113</v>
      </c>
      <c r="D1063" s="31">
        <v>177.84686374</v>
      </c>
      <c r="E1063" s="11">
        <v>3.49404448997616E-2</v>
      </c>
      <c r="F1063" s="12">
        <v>27</v>
      </c>
      <c r="G1063" s="13">
        <v>0.15181600300510301</v>
      </c>
      <c r="H1063" s="13">
        <v>4.7451669595782097E-3</v>
      </c>
      <c r="I1063" s="12">
        <v>8</v>
      </c>
      <c r="J1063" s="13">
        <v>4.4982519408919397E-2</v>
      </c>
      <c r="K1063" s="13">
        <v>1.6611295681063099E-3</v>
      </c>
      <c r="L1063" s="12">
        <v>0</v>
      </c>
      <c r="M1063" s="13">
        <v>0</v>
      </c>
      <c r="N1063" s="13">
        <v>0</v>
      </c>
      <c r="O1063" s="12">
        <v>0</v>
      </c>
      <c r="P1063" s="13">
        <v>0</v>
      </c>
      <c r="Q1063" s="13">
        <v>0</v>
      </c>
    </row>
    <row r="1064" spans="1:17" x14ac:dyDescent="0.3">
      <c r="A1064" s="9" t="s">
        <v>118</v>
      </c>
      <c r="B1064" s="9" t="s">
        <v>125</v>
      </c>
      <c r="C1064" s="9" t="s">
        <v>1110</v>
      </c>
      <c r="D1064" s="31">
        <v>375.80073736999998</v>
      </c>
      <c r="E1064" s="11">
        <v>7.3831186455794895E-2</v>
      </c>
      <c r="F1064" s="12">
        <v>282</v>
      </c>
      <c r="G1064" s="13">
        <v>0.75039767610235597</v>
      </c>
      <c r="H1064" s="13">
        <v>4.9560632688927901E-2</v>
      </c>
      <c r="I1064" s="12">
        <v>245</v>
      </c>
      <c r="J1064" s="13">
        <v>0.65194124342226001</v>
      </c>
      <c r="K1064" s="13">
        <v>5.08720930232558E-2</v>
      </c>
      <c r="L1064" s="12">
        <v>37</v>
      </c>
      <c r="M1064" s="13">
        <v>9.8456432680096406E-2</v>
      </c>
      <c r="N1064" s="13">
        <v>1.1472868217054301E-2</v>
      </c>
      <c r="O1064" s="12">
        <v>0</v>
      </c>
      <c r="P1064" s="13">
        <v>0</v>
      </c>
      <c r="Q1064" s="13">
        <v>0</v>
      </c>
    </row>
    <row r="1065" spans="1:17" x14ac:dyDescent="0.3">
      <c r="A1065" s="9" t="s">
        <v>118</v>
      </c>
      <c r="B1065" s="9" t="s">
        <v>125</v>
      </c>
      <c r="C1065" s="9" t="s">
        <v>1101</v>
      </c>
      <c r="D1065" s="31">
        <v>216.36297798999999</v>
      </c>
      <c r="E1065" s="11">
        <v>4.2507461485853798E-2</v>
      </c>
      <c r="F1065" s="12">
        <v>436</v>
      </c>
      <c r="G1065" s="13" t="s">
        <v>1133</v>
      </c>
      <c r="H1065" s="13">
        <v>7.6625659050966605E-2</v>
      </c>
      <c r="I1065" s="12">
        <v>209</v>
      </c>
      <c r="J1065" s="13" t="s">
        <v>1133</v>
      </c>
      <c r="K1065" s="13">
        <v>4.3397009966777401E-2</v>
      </c>
      <c r="L1065" s="12">
        <v>95</v>
      </c>
      <c r="M1065" s="13">
        <v>0.439076966320878</v>
      </c>
      <c r="N1065" s="13">
        <v>2.9457364341085299E-2</v>
      </c>
      <c r="O1065" s="12">
        <v>0</v>
      </c>
      <c r="P1065" s="13">
        <v>0</v>
      </c>
      <c r="Q1065" s="13">
        <v>0</v>
      </c>
    </row>
    <row r="1066" spans="1:17" x14ac:dyDescent="0.3">
      <c r="A1066" s="9" t="s">
        <v>118</v>
      </c>
      <c r="B1066" s="9" t="s">
        <v>125</v>
      </c>
      <c r="C1066" s="9" t="s">
        <v>1102</v>
      </c>
      <c r="D1066" s="31">
        <v>217.63372325</v>
      </c>
      <c r="E1066" s="11">
        <v>4.2757116744343897E-2</v>
      </c>
      <c r="F1066" s="12">
        <v>449</v>
      </c>
      <c r="G1066" s="13" t="s">
        <v>1133</v>
      </c>
      <c r="H1066" s="13">
        <v>7.8910369068541306E-2</v>
      </c>
      <c r="I1066" s="12">
        <v>360</v>
      </c>
      <c r="J1066" s="13" t="s">
        <v>1133</v>
      </c>
      <c r="K1066" s="13">
        <v>7.4750830564784099E-2</v>
      </c>
      <c r="L1066" s="12">
        <v>160</v>
      </c>
      <c r="M1066" s="13">
        <v>0.73518018076732095</v>
      </c>
      <c r="N1066" s="13">
        <v>4.96124031007752E-2</v>
      </c>
      <c r="O1066" s="12">
        <v>1</v>
      </c>
      <c r="P1066" s="13">
        <v>4.59487612979575E-3</v>
      </c>
      <c r="Q1066" s="13">
        <v>1.10253583241455E-3</v>
      </c>
    </row>
    <row r="1067" spans="1:17" x14ac:dyDescent="0.3">
      <c r="A1067" s="9" t="s">
        <v>118</v>
      </c>
      <c r="B1067" s="9" t="s">
        <v>125</v>
      </c>
      <c r="C1067" s="9" t="s">
        <v>359</v>
      </c>
      <c r="D1067" s="31">
        <v>480.10581208000002</v>
      </c>
      <c r="E1067" s="11">
        <v>9.43233426795798E-2</v>
      </c>
      <c r="F1067" s="12">
        <v>511</v>
      </c>
      <c r="G1067" s="13" t="s">
        <v>1133</v>
      </c>
      <c r="H1067" s="13">
        <v>8.9806678383128294E-2</v>
      </c>
      <c r="I1067" s="12">
        <v>399</v>
      </c>
      <c r="J1067" s="13">
        <v>0.83106679811140205</v>
      </c>
      <c r="K1067" s="13">
        <v>8.2848837209302306E-2</v>
      </c>
      <c r="L1067" s="12">
        <v>206</v>
      </c>
      <c r="M1067" s="13">
        <v>0.42907208123044799</v>
      </c>
      <c r="N1067" s="13">
        <v>6.3875968992248094E-2</v>
      </c>
      <c r="O1067" s="12">
        <v>4</v>
      </c>
      <c r="P1067" s="13">
        <v>8.3314967229213208E-3</v>
      </c>
      <c r="Q1067" s="13">
        <v>4.4101433296582096E-3</v>
      </c>
    </row>
    <row r="1068" spans="1:17" x14ac:dyDescent="0.3">
      <c r="A1068" s="9" t="s">
        <v>118</v>
      </c>
      <c r="B1068" s="9" t="s">
        <v>125</v>
      </c>
      <c r="C1068" s="9" t="s">
        <v>360</v>
      </c>
      <c r="D1068" s="31">
        <v>1220.3719635</v>
      </c>
      <c r="E1068" s="11">
        <v>0.23975873653989699</v>
      </c>
      <c r="F1068" s="12">
        <v>1239</v>
      </c>
      <c r="G1068" s="13" t="s">
        <v>1133</v>
      </c>
      <c r="H1068" s="13">
        <v>0.21775043936731101</v>
      </c>
      <c r="I1068" s="12">
        <v>1114</v>
      </c>
      <c r="J1068" s="13">
        <v>0.91283644111675</v>
      </c>
      <c r="K1068" s="13">
        <v>0.23131229235880399</v>
      </c>
      <c r="L1068" s="12">
        <v>708</v>
      </c>
      <c r="M1068" s="13">
        <v>0.58015098771154305</v>
      </c>
      <c r="N1068" s="13">
        <v>0.21953488372093</v>
      </c>
      <c r="O1068" s="12">
        <v>22</v>
      </c>
      <c r="P1068" s="13">
        <v>1.8027290578607299E-2</v>
      </c>
      <c r="Q1068" s="13">
        <v>2.42557883131202E-2</v>
      </c>
    </row>
    <row r="1069" spans="1:17" x14ac:dyDescent="0.3">
      <c r="A1069" s="9" t="s">
        <v>118</v>
      </c>
      <c r="B1069" s="9" t="s">
        <v>125</v>
      </c>
      <c r="C1069" s="9" t="s">
        <v>361</v>
      </c>
      <c r="D1069" s="31">
        <v>1208.3780364900001</v>
      </c>
      <c r="E1069" s="11">
        <v>0.23740236580042001</v>
      </c>
      <c r="F1069" s="12">
        <v>1303</v>
      </c>
      <c r="G1069" s="13" t="s">
        <v>1133</v>
      </c>
      <c r="H1069" s="13">
        <v>0.22899824253075601</v>
      </c>
      <c r="I1069" s="12">
        <v>1157</v>
      </c>
      <c r="J1069" s="13" t="s">
        <v>1133</v>
      </c>
      <c r="K1069" s="13">
        <v>0.240240863787375</v>
      </c>
      <c r="L1069" s="12">
        <v>876</v>
      </c>
      <c r="M1069" s="13">
        <v>0.72493869761530505</v>
      </c>
      <c r="N1069" s="13">
        <v>0.27162790697674399</v>
      </c>
      <c r="O1069" s="12">
        <v>282</v>
      </c>
      <c r="P1069" s="13">
        <v>0.233370676629584</v>
      </c>
      <c r="Q1069" s="13">
        <v>0.310915104740904</v>
      </c>
    </row>
    <row r="1070" spans="1:17" x14ac:dyDescent="0.3">
      <c r="A1070" s="9" t="s">
        <v>118</v>
      </c>
      <c r="B1070" s="9" t="s">
        <v>125</v>
      </c>
      <c r="C1070" s="9" t="s">
        <v>362</v>
      </c>
      <c r="D1070" s="31">
        <v>764.69618224999999</v>
      </c>
      <c r="E1070" s="11">
        <v>0.150235007011568</v>
      </c>
      <c r="F1070" s="12">
        <v>934</v>
      </c>
      <c r="G1070" s="13" t="s">
        <v>1133</v>
      </c>
      <c r="H1070" s="13">
        <v>0.16414762741652</v>
      </c>
      <c r="I1070" s="12">
        <v>863</v>
      </c>
      <c r="J1070" s="13" t="s">
        <v>1133</v>
      </c>
      <c r="K1070" s="13">
        <v>0.179194352159468</v>
      </c>
      <c r="L1070" s="12">
        <v>730</v>
      </c>
      <c r="M1070" s="13" t="s">
        <v>1133</v>
      </c>
      <c r="N1070" s="13">
        <v>0.22635658914728701</v>
      </c>
      <c r="O1070" s="12">
        <v>381</v>
      </c>
      <c r="P1070" s="13">
        <v>0.49823708924368698</v>
      </c>
      <c r="Q1070" s="13">
        <v>0.42006615214994503</v>
      </c>
    </row>
    <row r="1071" spans="1:17" x14ac:dyDescent="0.3">
      <c r="A1071" s="9" t="s">
        <v>118</v>
      </c>
      <c r="B1071" s="9" t="s">
        <v>125</v>
      </c>
      <c r="C1071" s="9" t="s">
        <v>363</v>
      </c>
      <c r="D1071" s="31">
        <v>428.80367279000001</v>
      </c>
      <c r="E1071" s="11">
        <v>8.4244336879833598E-2</v>
      </c>
      <c r="F1071" s="12">
        <v>509</v>
      </c>
      <c r="G1071" s="13" t="s">
        <v>1133</v>
      </c>
      <c r="H1071" s="13">
        <v>8.9455184534270593E-2</v>
      </c>
      <c r="I1071" s="12">
        <v>461</v>
      </c>
      <c r="J1071" s="13" t="s">
        <v>1133</v>
      </c>
      <c r="K1071" s="13">
        <v>9.57225913621262E-2</v>
      </c>
      <c r="L1071" s="12">
        <v>413</v>
      </c>
      <c r="M1071" s="13" t="s">
        <v>1133</v>
      </c>
      <c r="N1071" s="13">
        <v>0.128062015503876</v>
      </c>
      <c r="O1071" s="12">
        <v>217</v>
      </c>
      <c r="P1071" s="13">
        <v>0.50605909830038298</v>
      </c>
      <c r="Q1071" s="13">
        <v>0.23925027563395801</v>
      </c>
    </row>
    <row r="1072" spans="1:17" x14ac:dyDescent="0.3">
      <c r="A1072" s="9" t="s">
        <v>118</v>
      </c>
      <c r="B1072" s="9" t="s">
        <v>125</v>
      </c>
      <c r="C1072" s="9" t="s">
        <v>14</v>
      </c>
      <c r="D1072" s="31">
        <v>5089.9999771100001</v>
      </c>
      <c r="E1072" s="11">
        <v>1</v>
      </c>
      <c r="F1072" s="12">
        <v>5690</v>
      </c>
      <c r="G1072" s="13" t="s">
        <v>1133</v>
      </c>
      <c r="H1072" s="13">
        <v>1</v>
      </c>
      <c r="I1072" s="12">
        <v>4816</v>
      </c>
      <c r="J1072" s="13">
        <v>0.946168962997605</v>
      </c>
      <c r="K1072" s="13">
        <v>1</v>
      </c>
      <c r="L1072" s="12">
        <v>3225</v>
      </c>
      <c r="M1072" s="13">
        <v>0.63359528772161</v>
      </c>
      <c r="N1072" s="13">
        <v>1</v>
      </c>
      <c r="O1072" s="12">
        <v>907</v>
      </c>
      <c r="P1072" s="13">
        <v>0.17819253518248099</v>
      </c>
      <c r="Q1072" s="13">
        <v>1</v>
      </c>
    </row>
    <row r="1073" spans="1:17" x14ac:dyDescent="0.3">
      <c r="A1073" s="9" t="s">
        <v>118</v>
      </c>
      <c r="B1073" s="9" t="s">
        <v>126</v>
      </c>
      <c r="C1073" s="9" t="s">
        <v>1113</v>
      </c>
      <c r="D1073" s="31">
        <v>72.887511259999997</v>
      </c>
      <c r="E1073" s="11">
        <v>4.3776282963843699E-2</v>
      </c>
      <c r="F1073" s="12">
        <v>5</v>
      </c>
      <c r="G1073" s="13">
        <v>6.8598857521205495E-2</v>
      </c>
      <c r="H1073" s="13">
        <v>2.5654181631605999E-3</v>
      </c>
      <c r="I1073" s="12">
        <v>0</v>
      </c>
      <c r="J1073" s="13">
        <v>0</v>
      </c>
      <c r="K1073" s="13">
        <v>0</v>
      </c>
      <c r="L1073" s="12">
        <v>0</v>
      </c>
      <c r="M1073" s="13">
        <v>0</v>
      </c>
      <c r="N1073" s="13">
        <v>0</v>
      </c>
      <c r="O1073" s="12">
        <v>0</v>
      </c>
      <c r="P1073" s="13">
        <v>0</v>
      </c>
      <c r="Q1073" s="13">
        <v>0</v>
      </c>
    </row>
    <row r="1074" spans="1:17" x14ac:dyDescent="0.3">
      <c r="A1074" s="9" t="s">
        <v>118</v>
      </c>
      <c r="B1074" s="9" t="s">
        <v>126</v>
      </c>
      <c r="C1074" s="9" t="s">
        <v>1110</v>
      </c>
      <c r="D1074" s="31">
        <v>144.5580349</v>
      </c>
      <c r="E1074" s="11">
        <v>8.6821642433447505E-2</v>
      </c>
      <c r="F1074" s="12">
        <v>90</v>
      </c>
      <c r="G1074" s="13">
        <v>0.62258732323152199</v>
      </c>
      <c r="H1074" s="13">
        <v>4.61775269368907E-2</v>
      </c>
      <c r="I1074" s="12">
        <v>71</v>
      </c>
      <c r="J1074" s="13">
        <v>0.49115222166042299</v>
      </c>
      <c r="K1074" s="13">
        <v>4.0664375715922102E-2</v>
      </c>
      <c r="L1074" s="12">
        <v>3</v>
      </c>
      <c r="M1074" s="13">
        <v>2.0752910774384101E-2</v>
      </c>
      <c r="N1074" s="13">
        <v>2.9585798816567999E-3</v>
      </c>
      <c r="O1074" s="12">
        <v>0</v>
      </c>
      <c r="P1074" s="13">
        <v>0</v>
      </c>
      <c r="Q1074" s="13">
        <v>0</v>
      </c>
    </row>
    <row r="1075" spans="1:17" x14ac:dyDescent="0.3">
      <c r="A1075" s="9" t="s">
        <v>118</v>
      </c>
      <c r="B1075" s="9" t="s">
        <v>126</v>
      </c>
      <c r="C1075" s="9" t="s">
        <v>1101</v>
      </c>
      <c r="D1075" s="31">
        <v>68.799110889999994</v>
      </c>
      <c r="E1075" s="11">
        <v>4.1320787250343903E-2</v>
      </c>
      <c r="F1075" s="12">
        <v>85</v>
      </c>
      <c r="G1075" s="13" t="s">
        <v>1133</v>
      </c>
      <c r="H1075" s="13">
        <v>4.3612108773730097E-2</v>
      </c>
      <c r="I1075" s="12">
        <v>73</v>
      </c>
      <c r="J1075" s="13" t="s">
        <v>1133</v>
      </c>
      <c r="K1075" s="13">
        <v>4.1809851088201601E-2</v>
      </c>
      <c r="L1075" s="12">
        <v>25</v>
      </c>
      <c r="M1075" s="13">
        <v>0.36337678898164</v>
      </c>
      <c r="N1075" s="13">
        <v>2.4654832347139999E-2</v>
      </c>
      <c r="O1075" s="12">
        <v>0</v>
      </c>
      <c r="P1075" s="13">
        <v>0</v>
      </c>
      <c r="Q1075" s="13">
        <v>0</v>
      </c>
    </row>
    <row r="1076" spans="1:17" x14ac:dyDescent="0.3">
      <c r="A1076" s="9" t="s">
        <v>118</v>
      </c>
      <c r="B1076" s="9" t="s">
        <v>126</v>
      </c>
      <c r="C1076" s="9" t="s">
        <v>1102</v>
      </c>
      <c r="D1076" s="31">
        <v>71.321305280000004</v>
      </c>
      <c r="E1076" s="11">
        <v>4.2835618713207298E-2</v>
      </c>
      <c r="F1076" s="12">
        <v>89</v>
      </c>
      <c r="G1076" s="13" t="s">
        <v>1133</v>
      </c>
      <c r="H1076" s="13">
        <v>4.5664443304258603E-2</v>
      </c>
      <c r="I1076" s="12">
        <v>81</v>
      </c>
      <c r="J1076" s="13" t="s">
        <v>1133</v>
      </c>
      <c r="K1076" s="13">
        <v>4.6391752577319603E-2</v>
      </c>
      <c r="L1076" s="12">
        <v>29</v>
      </c>
      <c r="M1076" s="13">
        <v>0.40661061776910901</v>
      </c>
      <c r="N1076" s="13">
        <v>2.8599605522682401E-2</v>
      </c>
      <c r="O1076" s="12">
        <v>0</v>
      </c>
      <c r="P1076" s="13">
        <v>0</v>
      </c>
      <c r="Q1076" s="13">
        <v>0</v>
      </c>
    </row>
    <row r="1077" spans="1:17" x14ac:dyDescent="0.3">
      <c r="A1077" s="9" t="s">
        <v>118</v>
      </c>
      <c r="B1077" s="9" t="s">
        <v>126</v>
      </c>
      <c r="C1077" s="9" t="s">
        <v>359</v>
      </c>
      <c r="D1077" s="31">
        <v>168.10198975</v>
      </c>
      <c r="E1077" s="11">
        <v>0.100962155832582</v>
      </c>
      <c r="F1077" s="12">
        <v>204</v>
      </c>
      <c r="G1077" s="13" t="s">
        <v>1133</v>
      </c>
      <c r="H1077" s="13">
        <v>0.10466906105695201</v>
      </c>
      <c r="I1077" s="12">
        <v>177</v>
      </c>
      <c r="J1077" s="13" t="s">
        <v>1133</v>
      </c>
      <c r="K1077" s="13">
        <v>0.10137457044673499</v>
      </c>
      <c r="L1077" s="12">
        <v>66</v>
      </c>
      <c r="M1077" s="13">
        <v>0.39261879111695602</v>
      </c>
      <c r="N1077" s="13">
        <v>6.5088757396449703E-2</v>
      </c>
      <c r="O1077" s="12">
        <v>1</v>
      </c>
      <c r="P1077" s="13">
        <v>5.9487695623781298E-3</v>
      </c>
      <c r="Q1077" s="13">
        <v>4.4642857142857097E-3</v>
      </c>
    </row>
    <row r="1078" spans="1:17" x14ac:dyDescent="0.3">
      <c r="A1078" s="9" t="s">
        <v>118</v>
      </c>
      <c r="B1078" s="9" t="s">
        <v>126</v>
      </c>
      <c r="C1078" s="9" t="s">
        <v>360</v>
      </c>
      <c r="D1078" s="31">
        <v>427.03543091</v>
      </c>
      <c r="E1078" s="11">
        <v>0.25647773584172601</v>
      </c>
      <c r="F1078" s="12">
        <v>519</v>
      </c>
      <c r="G1078" s="13" t="s">
        <v>1133</v>
      </c>
      <c r="H1078" s="13">
        <v>0.26629040533607001</v>
      </c>
      <c r="I1078" s="12">
        <v>478</v>
      </c>
      <c r="J1078" s="13" t="s">
        <v>1133</v>
      </c>
      <c r="K1078" s="13">
        <v>0.27376861397480001</v>
      </c>
      <c r="L1078" s="12">
        <v>252</v>
      </c>
      <c r="M1078" s="13">
        <v>0.59011496882822001</v>
      </c>
      <c r="N1078" s="13">
        <v>0.24852071005917201</v>
      </c>
      <c r="O1078" s="12">
        <v>5</v>
      </c>
      <c r="P1078" s="13">
        <v>1.1708630333893201E-2</v>
      </c>
      <c r="Q1078" s="13">
        <v>2.23214285714286E-2</v>
      </c>
    </row>
    <row r="1079" spans="1:17" x14ac:dyDescent="0.3">
      <c r="A1079" s="9" t="s">
        <v>118</v>
      </c>
      <c r="B1079" s="9" t="s">
        <v>126</v>
      </c>
      <c r="C1079" s="9" t="s">
        <v>361</v>
      </c>
      <c r="D1079" s="31">
        <v>380.46886062999999</v>
      </c>
      <c r="E1079" s="11">
        <v>0.22850982581168899</v>
      </c>
      <c r="F1079" s="12">
        <v>505</v>
      </c>
      <c r="G1079" s="13" t="s">
        <v>1133</v>
      </c>
      <c r="H1079" s="13">
        <v>0.25910723447922002</v>
      </c>
      <c r="I1079" s="12">
        <v>455</v>
      </c>
      <c r="J1079" s="13" t="s">
        <v>1133</v>
      </c>
      <c r="K1079" s="13">
        <v>0.26059564719358502</v>
      </c>
      <c r="L1079" s="12">
        <v>294</v>
      </c>
      <c r="M1079" s="13">
        <v>0.77273078147099805</v>
      </c>
      <c r="N1079" s="13">
        <v>0.28994082840236701</v>
      </c>
      <c r="O1079" s="12">
        <v>63</v>
      </c>
      <c r="P1079" s="13">
        <v>0.165585167458071</v>
      </c>
      <c r="Q1079" s="13">
        <v>0.28125</v>
      </c>
    </row>
    <row r="1080" spans="1:17" x14ac:dyDescent="0.3">
      <c r="A1080" s="9" t="s">
        <v>118</v>
      </c>
      <c r="B1080" s="9" t="s">
        <v>126</v>
      </c>
      <c r="C1080" s="9" t="s">
        <v>362</v>
      </c>
      <c r="D1080" s="31">
        <v>212.45898437</v>
      </c>
      <c r="E1080" s="11">
        <v>0.12760299339643</v>
      </c>
      <c r="F1080" s="12">
        <v>306</v>
      </c>
      <c r="G1080" s="13" t="s">
        <v>1133</v>
      </c>
      <c r="H1080" s="13">
        <v>0.15700359158542801</v>
      </c>
      <c r="I1080" s="12">
        <v>286</v>
      </c>
      <c r="J1080" s="13" t="s">
        <v>1133</v>
      </c>
      <c r="K1080" s="13">
        <v>0.16380297823596801</v>
      </c>
      <c r="L1080" s="12">
        <v>240</v>
      </c>
      <c r="M1080" s="13" t="s">
        <v>1133</v>
      </c>
      <c r="N1080" s="13">
        <v>0.23668639053254401</v>
      </c>
      <c r="O1080" s="12">
        <v>99</v>
      </c>
      <c r="P1080" s="13">
        <v>0.46597229245711802</v>
      </c>
      <c r="Q1080" s="13">
        <v>0.44196428571428598</v>
      </c>
    </row>
    <row r="1081" spans="1:17" x14ac:dyDescent="0.3">
      <c r="A1081" s="9" t="s">
        <v>118</v>
      </c>
      <c r="B1081" s="9" t="s">
        <v>126</v>
      </c>
      <c r="C1081" s="9" t="s">
        <v>363</v>
      </c>
      <c r="D1081" s="31">
        <v>119.36877346999999</v>
      </c>
      <c r="E1081" s="11">
        <v>7.1692956915890796E-2</v>
      </c>
      <c r="F1081" s="12">
        <v>146</v>
      </c>
      <c r="G1081" s="13" t="s">
        <v>1133</v>
      </c>
      <c r="H1081" s="13">
        <v>7.4910210364289395E-2</v>
      </c>
      <c r="I1081" s="12">
        <v>125</v>
      </c>
      <c r="J1081" s="13" t="s">
        <v>1133</v>
      </c>
      <c r="K1081" s="13">
        <v>7.1592210767468495E-2</v>
      </c>
      <c r="L1081" s="12">
        <v>105</v>
      </c>
      <c r="M1081" s="13">
        <v>0.87962703266268205</v>
      </c>
      <c r="N1081" s="13">
        <v>0.103550295857988</v>
      </c>
      <c r="O1081" s="12">
        <v>56</v>
      </c>
      <c r="P1081" s="13">
        <v>0.46913441742009698</v>
      </c>
      <c r="Q1081" s="13">
        <v>0.25</v>
      </c>
    </row>
    <row r="1082" spans="1:17" x14ac:dyDescent="0.3">
      <c r="A1082" s="9" t="s">
        <v>118</v>
      </c>
      <c r="B1082" s="9" t="s">
        <v>126</v>
      </c>
      <c r="C1082" s="9" t="s">
        <v>14</v>
      </c>
      <c r="D1082" s="31">
        <v>1665.00000286</v>
      </c>
      <c r="E1082" s="11">
        <v>1</v>
      </c>
      <c r="F1082" s="12">
        <v>1949</v>
      </c>
      <c r="G1082" s="13" t="s">
        <v>1133</v>
      </c>
      <c r="H1082" s="13">
        <v>1</v>
      </c>
      <c r="I1082" s="12">
        <v>1746</v>
      </c>
      <c r="J1082" s="13" t="s">
        <v>1133</v>
      </c>
      <c r="K1082" s="13">
        <v>1</v>
      </c>
      <c r="L1082" s="12">
        <v>1014</v>
      </c>
      <c r="M1082" s="13">
        <v>0.60900900796290303</v>
      </c>
      <c r="N1082" s="13">
        <v>1</v>
      </c>
      <c r="O1082" s="12">
        <v>224</v>
      </c>
      <c r="P1082" s="13">
        <v>0.134534534303442</v>
      </c>
      <c r="Q1082" s="13">
        <v>1</v>
      </c>
    </row>
    <row r="1083" spans="1:17" x14ac:dyDescent="0.3">
      <c r="A1083" s="9" t="s">
        <v>118</v>
      </c>
      <c r="B1083" s="9" t="s">
        <v>127</v>
      </c>
      <c r="C1083" s="9" t="s">
        <v>1113</v>
      </c>
      <c r="D1083" s="31">
        <v>60.610389470000001</v>
      </c>
      <c r="E1083" s="11">
        <v>3.9078264969092703E-2</v>
      </c>
      <c r="F1083" s="12">
        <v>4</v>
      </c>
      <c r="G1083" s="13">
        <v>6.5995286203858805E-2</v>
      </c>
      <c r="H1083" s="13">
        <v>2.4906600249065998E-3</v>
      </c>
      <c r="I1083" s="12">
        <v>1</v>
      </c>
      <c r="J1083" s="13">
        <v>1.6498821550964701E-2</v>
      </c>
      <c r="K1083" s="13">
        <v>7.7041602465331303E-4</v>
      </c>
      <c r="L1083" s="12">
        <v>0</v>
      </c>
      <c r="M1083" s="13">
        <v>0</v>
      </c>
      <c r="N1083" s="13">
        <v>0</v>
      </c>
      <c r="O1083" s="12">
        <v>0</v>
      </c>
      <c r="P1083" s="13">
        <v>0</v>
      </c>
      <c r="Q1083" s="13">
        <v>0</v>
      </c>
    </row>
    <row r="1084" spans="1:17" x14ac:dyDescent="0.3">
      <c r="A1084" s="9" t="s">
        <v>118</v>
      </c>
      <c r="B1084" s="9" t="s">
        <v>127</v>
      </c>
      <c r="C1084" s="9" t="s">
        <v>1110</v>
      </c>
      <c r="D1084" s="31">
        <v>109.08833934</v>
      </c>
      <c r="E1084" s="11">
        <v>7.03341962829135E-2</v>
      </c>
      <c r="F1084" s="12">
        <v>46</v>
      </c>
      <c r="G1084" s="13">
        <v>0.42167659970173299</v>
      </c>
      <c r="H1084" s="13">
        <v>2.8642590286425899E-2</v>
      </c>
      <c r="I1084" s="12">
        <v>37</v>
      </c>
      <c r="J1084" s="13">
        <v>0.33917465628182902</v>
      </c>
      <c r="K1084" s="13">
        <v>2.8505392912172599E-2</v>
      </c>
      <c r="L1084" s="12">
        <v>3</v>
      </c>
      <c r="M1084" s="13">
        <v>2.75006478066348E-2</v>
      </c>
      <c r="N1084" s="13">
        <v>3.8961038961039E-3</v>
      </c>
      <c r="O1084" s="12">
        <v>0</v>
      </c>
      <c r="P1084" s="13">
        <v>0</v>
      </c>
      <c r="Q1084" s="13">
        <v>0</v>
      </c>
    </row>
    <row r="1085" spans="1:17" x14ac:dyDescent="0.3">
      <c r="A1085" s="9" t="s">
        <v>118</v>
      </c>
      <c r="B1085" s="9" t="s">
        <v>127</v>
      </c>
      <c r="C1085" s="9" t="s">
        <v>1101</v>
      </c>
      <c r="D1085" s="31">
        <v>70.682107930000001</v>
      </c>
      <c r="E1085" s="11">
        <v>4.5571958313016699E-2</v>
      </c>
      <c r="F1085" s="12">
        <v>135</v>
      </c>
      <c r="G1085" s="13" t="s">
        <v>1133</v>
      </c>
      <c r="H1085" s="13">
        <v>8.4059775840597803E-2</v>
      </c>
      <c r="I1085" s="12">
        <v>75</v>
      </c>
      <c r="J1085" s="13" t="s">
        <v>1133</v>
      </c>
      <c r="K1085" s="13">
        <v>5.7781201848998501E-2</v>
      </c>
      <c r="L1085" s="12">
        <v>38</v>
      </c>
      <c r="M1085" s="13">
        <v>0.53761837490236297</v>
      </c>
      <c r="N1085" s="13">
        <v>4.9350649350649402E-2</v>
      </c>
      <c r="O1085" s="12">
        <v>0</v>
      </c>
      <c r="P1085" s="13">
        <v>0</v>
      </c>
      <c r="Q1085" s="13">
        <v>0</v>
      </c>
    </row>
    <row r="1086" spans="1:17" x14ac:dyDescent="0.3">
      <c r="A1086" s="9" t="s">
        <v>118</v>
      </c>
      <c r="B1086" s="9" t="s">
        <v>127</v>
      </c>
      <c r="C1086" s="9" t="s">
        <v>1102</v>
      </c>
      <c r="D1086" s="31">
        <v>53.570811990000003</v>
      </c>
      <c r="E1086" s="11">
        <v>3.4539530332350903E-2</v>
      </c>
      <c r="F1086" s="12">
        <v>277</v>
      </c>
      <c r="G1086" s="13" t="s">
        <v>1133</v>
      </c>
      <c r="H1086" s="13">
        <v>0.17247820672478201</v>
      </c>
      <c r="I1086" s="12">
        <v>163</v>
      </c>
      <c r="J1086" s="13" t="s">
        <v>1133</v>
      </c>
      <c r="K1086" s="13">
        <v>0.12557781201849</v>
      </c>
      <c r="L1086" s="12">
        <v>66</v>
      </c>
      <c r="M1086" s="13" t="s">
        <v>1133</v>
      </c>
      <c r="N1086" s="13">
        <v>8.5714285714285701E-2</v>
      </c>
      <c r="O1086" s="12">
        <v>0</v>
      </c>
      <c r="P1086" s="13">
        <v>0</v>
      </c>
      <c r="Q1086" s="13">
        <v>0</v>
      </c>
    </row>
    <row r="1087" spans="1:17" x14ac:dyDescent="0.3">
      <c r="A1087" s="9" t="s">
        <v>118</v>
      </c>
      <c r="B1087" s="9" t="s">
        <v>127</v>
      </c>
      <c r="C1087" s="9" t="s">
        <v>359</v>
      </c>
      <c r="D1087" s="31">
        <v>140.85660553</v>
      </c>
      <c r="E1087" s="11">
        <v>9.08166372412572E-2</v>
      </c>
      <c r="F1087" s="12">
        <v>127</v>
      </c>
      <c r="G1087" s="13">
        <v>0.90162615748220098</v>
      </c>
      <c r="H1087" s="13">
        <v>7.9078455790784596E-2</v>
      </c>
      <c r="I1087" s="12">
        <v>104</v>
      </c>
      <c r="J1087" s="13">
        <v>0.73833953053660495</v>
      </c>
      <c r="K1087" s="13">
        <v>8.0123266563944501E-2</v>
      </c>
      <c r="L1087" s="12">
        <v>48</v>
      </c>
      <c r="M1087" s="13">
        <v>0.34077209101689498</v>
      </c>
      <c r="N1087" s="13">
        <v>6.2337662337662303E-2</v>
      </c>
      <c r="O1087" s="12">
        <v>1</v>
      </c>
      <c r="P1087" s="13">
        <v>7.0994185628519696E-3</v>
      </c>
      <c r="Q1087" s="13">
        <v>5.2631578947368403E-3</v>
      </c>
    </row>
    <row r="1088" spans="1:17" x14ac:dyDescent="0.3">
      <c r="A1088" s="9" t="s">
        <v>118</v>
      </c>
      <c r="B1088" s="9" t="s">
        <v>127</v>
      </c>
      <c r="C1088" s="9" t="s">
        <v>360</v>
      </c>
      <c r="D1088" s="31">
        <v>365.94478607999997</v>
      </c>
      <c r="E1088" s="11">
        <v>0.235941188293641</v>
      </c>
      <c r="F1088" s="12">
        <v>310</v>
      </c>
      <c r="G1088" s="13">
        <v>0.84712233044968199</v>
      </c>
      <c r="H1088" s="13">
        <v>0.19302615193026201</v>
      </c>
      <c r="I1088" s="12">
        <v>276</v>
      </c>
      <c r="J1088" s="13">
        <v>0.75421213936810405</v>
      </c>
      <c r="K1088" s="13">
        <v>0.21263482280431401</v>
      </c>
      <c r="L1088" s="12">
        <v>146</v>
      </c>
      <c r="M1088" s="13">
        <v>0.398967291115012</v>
      </c>
      <c r="N1088" s="13">
        <v>0.18961038961039001</v>
      </c>
      <c r="O1088" s="12">
        <v>3</v>
      </c>
      <c r="P1088" s="13">
        <v>8.1979580366098297E-3</v>
      </c>
      <c r="Q1088" s="13">
        <v>1.5789473684210499E-2</v>
      </c>
    </row>
    <row r="1089" spans="1:17" x14ac:dyDescent="0.3">
      <c r="A1089" s="9" t="s">
        <v>118</v>
      </c>
      <c r="B1089" s="9" t="s">
        <v>127</v>
      </c>
      <c r="C1089" s="9" t="s">
        <v>361</v>
      </c>
      <c r="D1089" s="31">
        <v>363.01800156000002</v>
      </c>
      <c r="E1089" s="11">
        <v>0.23405415767100099</v>
      </c>
      <c r="F1089" s="12">
        <v>343</v>
      </c>
      <c r="G1089" s="13">
        <v>0.94485672480709904</v>
      </c>
      <c r="H1089" s="13">
        <v>0.21357409713574099</v>
      </c>
      <c r="I1089" s="12">
        <v>314</v>
      </c>
      <c r="J1089" s="13">
        <v>0.86497087926947303</v>
      </c>
      <c r="K1089" s="13">
        <v>0.24191063174114</v>
      </c>
      <c r="L1089" s="12">
        <v>205</v>
      </c>
      <c r="M1089" s="13">
        <v>0.56471028742115204</v>
      </c>
      <c r="N1089" s="13">
        <v>0.26623376623376599</v>
      </c>
      <c r="O1089" s="12">
        <v>55</v>
      </c>
      <c r="P1089" s="13">
        <v>0.15150763808860199</v>
      </c>
      <c r="Q1089" s="13">
        <v>0.28947368421052599</v>
      </c>
    </row>
    <row r="1090" spans="1:17" x14ac:dyDescent="0.3">
      <c r="A1090" s="9" t="s">
        <v>118</v>
      </c>
      <c r="B1090" s="9" t="s">
        <v>127</v>
      </c>
      <c r="C1090" s="9" t="s">
        <v>362</v>
      </c>
      <c r="D1090" s="31">
        <v>277.46243668</v>
      </c>
      <c r="E1090" s="11">
        <v>0.17889260759358599</v>
      </c>
      <c r="F1090" s="12">
        <v>263</v>
      </c>
      <c r="G1090" s="13">
        <v>0.94787605539311404</v>
      </c>
      <c r="H1090" s="13">
        <v>0.16376089663760901</v>
      </c>
      <c r="I1090" s="12">
        <v>241</v>
      </c>
      <c r="J1090" s="13">
        <v>0.86858604315490695</v>
      </c>
      <c r="K1090" s="13">
        <v>0.18567026194144801</v>
      </c>
      <c r="L1090" s="12">
        <v>186</v>
      </c>
      <c r="M1090" s="13">
        <v>0.67036101255938796</v>
      </c>
      <c r="N1090" s="13">
        <v>0.241558441558442</v>
      </c>
      <c r="O1090" s="12">
        <v>87</v>
      </c>
      <c r="P1090" s="13">
        <v>0.31355595748745602</v>
      </c>
      <c r="Q1090" s="13">
        <v>0.45789473684210502</v>
      </c>
    </row>
    <row r="1091" spans="1:17" x14ac:dyDescent="0.3">
      <c r="A1091" s="9" t="s">
        <v>118</v>
      </c>
      <c r="B1091" s="9" t="s">
        <v>127</v>
      </c>
      <c r="C1091" s="9" t="s">
        <v>363</v>
      </c>
      <c r="D1091" s="31">
        <v>109.76653242</v>
      </c>
      <c r="E1091" s="11">
        <v>7.0771458097467002E-2</v>
      </c>
      <c r="F1091" s="12">
        <v>101</v>
      </c>
      <c r="G1091" s="13">
        <v>0.92013474210466495</v>
      </c>
      <c r="H1091" s="13">
        <v>6.2889165628891699E-2</v>
      </c>
      <c r="I1091" s="12">
        <v>87</v>
      </c>
      <c r="J1091" s="13">
        <v>0.79259131250599801</v>
      </c>
      <c r="K1091" s="13">
        <v>6.7026194144838194E-2</v>
      </c>
      <c r="L1091" s="12">
        <v>78</v>
      </c>
      <c r="M1091" s="13">
        <v>0.71059910776399804</v>
      </c>
      <c r="N1091" s="13">
        <v>0.101298701298701</v>
      </c>
      <c r="O1091" s="12">
        <v>44</v>
      </c>
      <c r="P1091" s="13">
        <v>0.40085077873866598</v>
      </c>
      <c r="Q1091" s="13">
        <v>0.231578947368421</v>
      </c>
    </row>
    <row r="1092" spans="1:17" x14ac:dyDescent="0.3">
      <c r="A1092" s="9" t="s">
        <v>118</v>
      </c>
      <c r="B1092" s="9" t="s">
        <v>127</v>
      </c>
      <c r="C1092" s="9" t="s">
        <v>14</v>
      </c>
      <c r="D1092" s="31">
        <v>1551.0000128700001</v>
      </c>
      <c r="E1092" s="11">
        <v>1</v>
      </c>
      <c r="F1092" s="12">
        <v>1606</v>
      </c>
      <c r="G1092" s="13" t="s">
        <v>1133</v>
      </c>
      <c r="H1092" s="13">
        <v>1</v>
      </c>
      <c r="I1092" s="12">
        <v>1298</v>
      </c>
      <c r="J1092" s="13">
        <v>0.83687942567979501</v>
      </c>
      <c r="K1092" s="13">
        <v>1</v>
      </c>
      <c r="L1092" s="12">
        <v>770</v>
      </c>
      <c r="M1092" s="13">
        <v>0.49645389658970901</v>
      </c>
      <c r="N1092" s="13">
        <v>1</v>
      </c>
      <c r="O1092" s="12">
        <v>190</v>
      </c>
      <c r="P1092" s="13">
        <v>0.12250161084681099</v>
      </c>
      <c r="Q1092" s="13">
        <v>1</v>
      </c>
    </row>
    <row r="1093" spans="1:17" x14ac:dyDescent="0.3">
      <c r="A1093" s="9" t="s">
        <v>118</v>
      </c>
      <c r="B1093" s="9" t="s">
        <v>128</v>
      </c>
      <c r="C1093" s="9" t="s">
        <v>1113</v>
      </c>
      <c r="D1093" s="31">
        <v>882.89459992000002</v>
      </c>
      <c r="E1093" s="11">
        <v>4.7718873821272101E-2</v>
      </c>
      <c r="F1093" s="12">
        <v>75</v>
      </c>
      <c r="G1093" s="13">
        <v>8.4947852220181003E-2</v>
      </c>
      <c r="H1093" s="13">
        <v>5.0288319699611098E-3</v>
      </c>
      <c r="I1093" s="12">
        <v>4</v>
      </c>
      <c r="J1093" s="13">
        <v>4.5305521184096503E-3</v>
      </c>
      <c r="K1093" s="13">
        <v>3.0529690123645199E-4</v>
      </c>
      <c r="L1093" s="12">
        <v>0</v>
      </c>
      <c r="M1093" s="13">
        <v>0</v>
      </c>
      <c r="N1093" s="13">
        <v>0</v>
      </c>
      <c r="O1093" s="12">
        <v>0</v>
      </c>
      <c r="P1093" s="13">
        <v>0</v>
      </c>
      <c r="Q1093" s="13">
        <v>0</v>
      </c>
    </row>
    <row r="1094" spans="1:17" x14ac:dyDescent="0.3">
      <c r="A1094" s="9" t="s">
        <v>118</v>
      </c>
      <c r="B1094" s="9" t="s">
        <v>128</v>
      </c>
      <c r="C1094" s="9" t="s">
        <v>1110</v>
      </c>
      <c r="D1094" s="31">
        <v>1249.9738127200001</v>
      </c>
      <c r="E1094" s="11">
        <v>6.7558848649073994E-2</v>
      </c>
      <c r="F1094" s="12">
        <v>656</v>
      </c>
      <c r="G1094" s="13">
        <v>0.52481099469797199</v>
      </c>
      <c r="H1094" s="13">
        <v>4.3985516963926503E-2</v>
      </c>
      <c r="I1094" s="12">
        <v>517</v>
      </c>
      <c r="J1094" s="13">
        <v>0.413608665028737</v>
      </c>
      <c r="K1094" s="13">
        <v>3.9459624484811502E-2</v>
      </c>
      <c r="L1094" s="12">
        <v>62</v>
      </c>
      <c r="M1094" s="13">
        <v>4.9601039133040099E-2</v>
      </c>
      <c r="N1094" s="13">
        <v>7.5279261777561899E-3</v>
      </c>
      <c r="O1094" s="12">
        <v>0</v>
      </c>
      <c r="P1094" s="13">
        <v>0</v>
      </c>
      <c r="Q1094" s="13">
        <v>0</v>
      </c>
    </row>
    <row r="1095" spans="1:17" x14ac:dyDescent="0.3">
      <c r="A1095" s="9" t="s">
        <v>118</v>
      </c>
      <c r="B1095" s="9" t="s">
        <v>128</v>
      </c>
      <c r="C1095" s="9" t="s">
        <v>1101</v>
      </c>
      <c r="D1095" s="31">
        <v>732.50109863</v>
      </c>
      <c r="E1095" s="11">
        <v>3.95903740974691E-2</v>
      </c>
      <c r="F1095" s="12">
        <v>623</v>
      </c>
      <c r="G1095" s="13">
        <v>0.85051066976581902</v>
      </c>
      <c r="H1095" s="13">
        <v>4.1772830897143599E-2</v>
      </c>
      <c r="I1095" s="12">
        <v>529</v>
      </c>
      <c r="J1095" s="13">
        <v>0.72218321718478096</v>
      </c>
      <c r="K1095" s="13">
        <v>4.0375515188520797E-2</v>
      </c>
      <c r="L1095" s="12">
        <v>208</v>
      </c>
      <c r="M1095" s="13">
        <v>0.283958618477192</v>
      </c>
      <c r="N1095" s="13">
        <v>2.5254978144730499E-2</v>
      </c>
      <c r="O1095" s="12">
        <v>0</v>
      </c>
      <c r="P1095" s="13">
        <v>0</v>
      </c>
      <c r="Q1095" s="13">
        <v>0</v>
      </c>
    </row>
    <row r="1096" spans="1:17" x14ac:dyDescent="0.3">
      <c r="A1096" s="9" t="s">
        <v>118</v>
      </c>
      <c r="B1096" s="9" t="s">
        <v>128</v>
      </c>
      <c r="C1096" s="9" t="s">
        <v>1102</v>
      </c>
      <c r="D1096" s="31">
        <v>719.32091290000005</v>
      </c>
      <c r="E1096" s="11">
        <v>3.88780086352183E-2</v>
      </c>
      <c r="F1096" s="12">
        <v>553</v>
      </c>
      <c r="G1096" s="13">
        <v>0.76878065142098595</v>
      </c>
      <c r="H1096" s="13">
        <v>3.7079254391846603E-2</v>
      </c>
      <c r="I1096" s="12">
        <v>479</v>
      </c>
      <c r="J1096" s="13">
        <v>0.66590584454005797</v>
      </c>
      <c r="K1096" s="13">
        <v>3.6559303923065202E-2</v>
      </c>
      <c r="L1096" s="12">
        <v>241</v>
      </c>
      <c r="M1096" s="13">
        <v>0.33503822240950698</v>
      </c>
      <c r="N1096" s="13">
        <v>2.9261777561923299E-2</v>
      </c>
      <c r="O1096" s="12">
        <v>0</v>
      </c>
      <c r="P1096" s="13">
        <v>0</v>
      </c>
      <c r="Q1096" s="13">
        <v>0</v>
      </c>
    </row>
    <row r="1097" spans="1:17" x14ac:dyDescent="0.3">
      <c r="A1097" s="9" t="s">
        <v>118</v>
      </c>
      <c r="B1097" s="9" t="s">
        <v>128</v>
      </c>
      <c r="C1097" s="9" t="s">
        <v>359</v>
      </c>
      <c r="D1097" s="31">
        <v>2038.1865158099999</v>
      </c>
      <c r="E1097" s="11">
        <v>0.11016033531178999</v>
      </c>
      <c r="F1097" s="12">
        <v>1511</v>
      </c>
      <c r="G1097" s="13">
        <v>0.74134530293441303</v>
      </c>
      <c r="H1097" s="13">
        <v>0.10131420142148299</v>
      </c>
      <c r="I1097" s="12">
        <v>1291</v>
      </c>
      <c r="J1097" s="13">
        <v>0.63340621183873402</v>
      </c>
      <c r="K1097" s="13">
        <v>9.8534574874065001E-2</v>
      </c>
      <c r="L1097" s="12">
        <v>602</v>
      </c>
      <c r="M1097" s="13">
        <v>0.29536060381635798</v>
      </c>
      <c r="N1097" s="13">
        <v>7.3093734822729503E-2</v>
      </c>
      <c r="O1097" s="12">
        <v>17</v>
      </c>
      <c r="P1097" s="13">
        <v>8.3407479483024599E-3</v>
      </c>
      <c r="Q1097" s="13">
        <v>8.32925036746693E-3</v>
      </c>
    </row>
    <row r="1098" spans="1:17" x14ac:dyDescent="0.3">
      <c r="A1098" s="9" t="s">
        <v>118</v>
      </c>
      <c r="B1098" s="9" t="s">
        <v>128</v>
      </c>
      <c r="C1098" s="9" t="s">
        <v>360</v>
      </c>
      <c r="D1098" s="31">
        <v>4685.9488067599996</v>
      </c>
      <c r="E1098" s="11">
        <v>0.25326715087280199</v>
      </c>
      <c r="F1098" s="12">
        <v>3994</v>
      </c>
      <c r="G1098" s="13">
        <v>0.85233538920404195</v>
      </c>
      <c r="H1098" s="13">
        <v>0.26780206517366201</v>
      </c>
      <c r="I1098" s="12">
        <v>3520</v>
      </c>
      <c r="J1098" s="13">
        <v>0.75118191537261603</v>
      </c>
      <c r="K1098" s="13">
        <v>0.26866127308807802</v>
      </c>
      <c r="L1098" s="12">
        <v>2073</v>
      </c>
      <c r="M1098" s="13">
        <v>0.44238639504756599</v>
      </c>
      <c r="N1098" s="13">
        <v>0.25169985429820302</v>
      </c>
      <c r="O1098" s="12">
        <v>99</v>
      </c>
      <c r="P1098" s="13">
        <v>2.1126991369854801E-2</v>
      </c>
      <c r="Q1098" s="13">
        <v>4.8505634492895598E-2</v>
      </c>
    </row>
    <row r="1099" spans="1:17" x14ac:dyDescent="0.3">
      <c r="A1099" s="9" t="s">
        <v>118</v>
      </c>
      <c r="B1099" s="9" t="s">
        <v>128</v>
      </c>
      <c r="C1099" s="9" t="s">
        <v>361</v>
      </c>
      <c r="D1099" s="31">
        <v>4010.0214090300001</v>
      </c>
      <c r="E1099" s="11">
        <v>0.21673448411106</v>
      </c>
      <c r="F1099" s="12">
        <v>3474</v>
      </c>
      <c r="G1099" s="13">
        <v>0.86632953933289303</v>
      </c>
      <c r="H1099" s="13">
        <v>0.23293549684859899</v>
      </c>
      <c r="I1099" s="12">
        <v>3117</v>
      </c>
      <c r="J1099" s="13">
        <v>0.77730258321837298</v>
      </c>
      <c r="K1099" s="13">
        <v>0.23790261028850601</v>
      </c>
      <c r="L1099" s="12">
        <v>2080</v>
      </c>
      <c r="M1099" s="13">
        <v>0.51870047260000496</v>
      </c>
      <c r="N1099" s="13">
        <v>0.252549781447304</v>
      </c>
      <c r="O1099" s="12">
        <v>566</v>
      </c>
      <c r="P1099" s="13">
        <v>0.14114637860173199</v>
      </c>
      <c r="Q1099" s="13">
        <v>0.27731504164625198</v>
      </c>
    </row>
    <row r="1100" spans="1:17" x14ac:dyDescent="0.3">
      <c r="A1100" s="9" t="s">
        <v>118</v>
      </c>
      <c r="B1100" s="9" t="s">
        <v>128</v>
      </c>
      <c r="C1100" s="9" t="s">
        <v>362</v>
      </c>
      <c r="D1100" s="31">
        <v>2489.8322773099999</v>
      </c>
      <c r="E1100" s="11">
        <v>0.134570980825856</v>
      </c>
      <c r="F1100" s="12">
        <v>2461</v>
      </c>
      <c r="G1100" s="13" t="s">
        <v>1133</v>
      </c>
      <c r="H1100" s="13">
        <v>0.16501273970765701</v>
      </c>
      <c r="I1100" s="12">
        <v>2225</v>
      </c>
      <c r="J1100" s="13">
        <v>0.89363449107659398</v>
      </c>
      <c r="K1100" s="13">
        <v>0.16982140131277701</v>
      </c>
      <c r="L1100" s="12">
        <v>1818</v>
      </c>
      <c r="M1100" s="13">
        <v>0.73016966506842595</v>
      </c>
      <c r="N1100" s="13">
        <v>0.220738222438077</v>
      </c>
      <c r="O1100" s="12">
        <v>792</v>
      </c>
      <c r="P1100" s="13">
        <v>0.31809371547535398</v>
      </c>
      <c r="Q1100" s="13">
        <v>0.38804507594316501</v>
      </c>
    </row>
    <row r="1101" spans="1:17" x14ac:dyDescent="0.3">
      <c r="A1101" s="9" t="s">
        <v>118</v>
      </c>
      <c r="B1101" s="9" t="s">
        <v>128</v>
      </c>
      <c r="C1101" s="9" t="s">
        <v>363</v>
      </c>
      <c r="D1101" s="31">
        <v>1692.5043579400001</v>
      </c>
      <c r="E1101" s="11">
        <v>9.1476833028325294E-2</v>
      </c>
      <c r="F1101" s="12">
        <v>1567</v>
      </c>
      <c r="G1101" s="13">
        <v>0.925846951382296</v>
      </c>
      <c r="H1101" s="13">
        <v>0.10506906262572099</v>
      </c>
      <c r="I1101" s="12">
        <v>1420</v>
      </c>
      <c r="J1101" s="13">
        <v>0.838993408400039</v>
      </c>
      <c r="K1101" s="13">
        <v>0.108380399938941</v>
      </c>
      <c r="L1101" s="12">
        <v>1152</v>
      </c>
      <c r="M1101" s="13">
        <v>0.68064817357524299</v>
      </c>
      <c r="N1101" s="13">
        <v>0.13987372510927601</v>
      </c>
      <c r="O1101" s="12">
        <v>567</v>
      </c>
      <c r="P1101" s="13">
        <v>0.33500652293156502</v>
      </c>
      <c r="Q1101" s="13">
        <v>0.27780499755021998</v>
      </c>
    </row>
    <row r="1102" spans="1:17" x14ac:dyDescent="0.3">
      <c r="A1102" s="9" t="s">
        <v>118</v>
      </c>
      <c r="B1102" s="9" t="s">
        <v>128</v>
      </c>
      <c r="C1102" s="9" t="s">
        <v>14</v>
      </c>
      <c r="D1102" s="31">
        <v>18501.999926209999</v>
      </c>
      <c r="E1102" s="11">
        <v>1</v>
      </c>
      <c r="F1102" s="12">
        <v>14914</v>
      </c>
      <c r="G1102" s="13">
        <v>0.80607502213167603</v>
      </c>
      <c r="H1102" s="13">
        <v>1</v>
      </c>
      <c r="I1102" s="12">
        <v>13102</v>
      </c>
      <c r="J1102" s="13">
        <v>0.70813966340144996</v>
      </c>
      <c r="K1102" s="13">
        <v>1</v>
      </c>
      <c r="L1102" s="12">
        <v>8236</v>
      </c>
      <c r="M1102" s="13">
        <v>0.44514106760604</v>
      </c>
      <c r="N1102" s="13">
        <v>1</v>
      </c>
      <c r="O1102" s="12">
        <v>2041</v>
      </c>
      <c r="P1102" s="13">
        <v>0.110312399099554</v>
      </c>
      <c r="Q1102" s="13">
        <v>1</v>
      </c>
    </row>
    <row r="1103" spans="1:17" x14ac:dyDescent="0.3">
      <c r="A1103" s="9" t="s">
        <v>118</v>
      </c>
      <c r="B1103" s="9" t="s">
        <v>129</v>
      </c>
      <c r="C1103" s="9" t="s">
        <v>1113</v>
      </c>
      <c r="D1103" s="31">
        <v>26.59291232</v>
      </c>
      <c r="E1103" s="11">
        <v>3.6781344877569302E-2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
      <c r="A1104" s="9" t="s">
        <v>118</v>
      </c>
      <c r="B1104" s="9" t="s">
        <v>129</v>
      </c>
      <c r="C1104" s="9" t="s">
        <v>1110</v>
      </c>
      <c r="D1104" s="31">
        <v>63.496648550000003</v>
      </c>
      <c r="E1104" s="11">
        <v>8.7823857003088798E-2</v>
      </c>
      <c r="F1104" s="12">
        <v>14</v>
      </c>
      <c r="G1104" s="13">
        <v>0.22048407781673399</v>
      </c>
      <c r="H1104" s="13">
        <v>4.0229885057471299E-2</v>
      </c>
      <c r="I1104" s="12">
        <v>11</v>
      </c>
      <c r="J1104" s="13">
        <v>0.17323748971314801</v>
      </c>
      <c r="K1104" s="13">
        <v>3.7288135593220299E-2</v>
      </c>
      <c r="L1104" s="12">
        <v>1</v>
      </c>
      <c r="M1104" s="13">
        <v>1.5748862701195299E-2</v>
      </c>
      <c r="N1104" s="13">
        <v>5.31914893617021E-3</v>
      </c>
      <c r="O1104" s="12">
        <v>0</v>
      </c>
      <c r="P1104" s="13">
        <v>0</v>
      </c>
      <c r="Q1104" s="13">
        <v>0</v>
      </c>
    </row>
    <row r="1105" spans="1:17" x14ac:dyDescent="0.3">
      <c r="A1105" s="9" t="s">
        <v>118</v>
      </c>
      <c r="B1105" s="9" t="s">
        <v>129</v>
      </c>
      <c r="C1105" s="9" t="s">
        <v>1101</v>
      </c>
      <c r="D1105" s="31">
        <v>30.991136969999999</v>
      </c>
      <c r="E1105" s="11">
        <v>4.2864643154720002E-2</v>
      </c>
      <c r="F1105" s="12">
        <v>15</v>
      </c>
      <c r="G1105" s="13">
        <v>0.48400934804425799</v>
      </c>
      <c r="H1105" s="13">
        <v>4.31034482758621E-2</v>
      </c>
      <c r="I1105" s="12">
        <v>13</v>
      </c>
      <c r="J1105" s="13">
        <v>0.419474768305024</v>
      </c>
      <c r="K1105" s="13">
        <v>4.4067796610169498E-2</v>
      </c>
      <c r="L1105" s="12">
        <v>6</v>
      </c>
      <c r="M1105" s="13">
        <v>0.19360373921770299</v>
      </c>
      <c r="N1105" s="13">
        <v>3.1914893617021302E-2</v>
      </c>
      <c r="O1105" s="12">
        <v>0</v>
      </c>
      <c r="P1105" s="13">
        <v>0</v>
      </c>
      <c r="Q1105" s="13">
        <v>0</v>
      </c>
    </row>
    <row r="1106" spans="1:17" x14ac:dyDescent="0.3">
      <c r="A1106" s="9" t="s">
        <v>118</v>
      </c>
      <c r="B1106" s="9" t="s">
        <v>129</v>
      </c>
      <c r="C1106" s="9" t="s">
        <v>1102</v>
      </c>
      <c r="D1106" s="31">
        <v>28.012116429999999</v>
      </c>
      <c r="E1106" s="11">
        <v>3.8744282791004003E-2</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
      <c r="A1107" s="9" t="s">
        <v>118</v>
      </c>
      <c r="B1107" s="9" t="s">
        <v>129</v>
      </c>
      <c r="C1107" s="9" t="s">
        <v>359</v>
      </c>
      <c r="D1107" s="31">
        <v>32.050351859999999</v>
      </c>
      <c r="E1107" s="11">
        <v>4.4329670666552398E-2</v>
      </c>
      <c r="F1107" s="12">
        <v>18</v>
      </c>
      <c r="G1107" s="13">
        <v>0.56161629921026401</v>
      </c>
      <c r="H1107" s="13">
        <v>5.1724137931034503E-2</v>
      </c>
      <c r="I1107" s="12">
        <v>11</v>
      </c>
      <c r="J1107" s="13">
        <v>0.34320996062849501</v>
      </c>
      <c r="K1107" s="13">
        <v>3.7288135593220299E-2</v>
      </c>
      <c r="L1107" s="12">
        <v>3</v>
      </c>
      <c r="M1107" s="13">
        <v>9.3602716535043998E-2</v>
      </c>
      <c r="N1107" s="13">
        <v>1.5957446808510599E-2</v>
      </c>
      <c r="O1107" s="12">
        <v>0</v>
      </c>
      <c r="P1107" s="13">
        <v>0</v>
      </c>
      <c r="Q1107" s="13">
        <v>0</v>
      </c>
    </row>
    <row r="1108" spans="1:17" x14ac:dyDescent="0.3">
      <c r="A1108" s="9" t="s">
        <v>118</v>
      </c>
      <c r="B1108" s="9" t="s">
        <v>129</v>
      </c>
      <c r="C1108" s="9" t="s">
        <v>360</v>
      </c>
      <c r="D1108" s="31">
        <v>124.94375277</v>
      </c>
      <c r="E1108" s="11">
        <v>0.17281293623018701</v>
      </c>
      <c r="F1108" s="12">
        <v>74</v>
      </c>
      <c r="G1108" s="13">
        <v>0.59226650680343595</v>
      </c>
      <c r="H1108" s="13">
        <v>0.21264367816092</v>
      </c>
      <c r="I1108" s="12">
        <v>70</v>
      </c>
      <c r="J1108" s="13">
        <v>0.56025210103027701</v>
      </c>
      <c r="K1108" s="13">
        <v>0.23728813559322001</v>
      </c>
      <c r="L1108" s="12">
        <v>39</v>
      </c>
      <c r="M1108" s="13">
        <v>0.31214045628829701</v>
      </c>
      <c r="N1108" s="13">
        <v>0.20744680851063799</v>
      </c>
      <c r="O1108" s="12">
        <v>1</v>
      </c>
      <c r="P1108" s="13">
        <v>8.0036014432896697E-3</v>
      </c>
      <c r="Q1108" s="13">
        <v>1.5625E-2</v>
      </c>
    </row>
    <row r="1109" spans="1:17" x14ac:dyDescent="0.3">
      <c r="A1109" s="9" t="s">
        <v>118</v>
      </c>
      <c r="B1109" s="9" t="s">
        <v>129</v>
      </c>
      <c r="C1109" s="9" t="s">
        <v>361</v>
      </c>
      <c r="D1109" s="31">
        <v>182.3087616</v>
      </c>
      <c r="E1109" s="11">
        <v>0.252155963736587</v>
      </c>
      <c r="F1109" s="12">
        <v>88</v>
      </c>
      <c r="G1109" s="13">
        <v>0.48269759076680602</v>
      </c>
      <c r="H1109" s="13">
        <v>0.252873563218391</v>
      </c>
      <c r="I1109" s="12">
        <v>79</v>
      </c>
      <c r="J1109" s="13">
        <v>0.43333079171111</v>
      </c>
      <c r="K1109" s="13">
        <v>0.26779661016949202</v>
      </c>
      <c r="L1109" s="12">
        <v>55</v>
      </c>
      <c r="M1109" s="13">
        <v>0.30168599422925402</v>
      </c>
      <c r="N1109" s="13">
        <v>0.29255319148936199</v>
      </c>
      <c r="O1109" s="12">
        <v>20</v>
      </c>
      <c r="P1109" s="13">
        <v>0.109703997901547</v>
      </c>
      <c r="Q1109" s="13">
        <v>0.3125</v>
      </c>
    </row>
    <row r="1110" spans="1:17" x14ac:dyDescent="0.3">
      <c r="A1110" s="9" t="s">
        <v>118</v>
      </c>
      <c r="B1110" s="9" t="s">
        <v>129</v>
      </c>
      <c r="C1110" s="9" t="s">
        <v>362</v>
      </c>
      <c r="D1110" s="31">
        <v>140.72080613</v>
      </c>
      <c r="E1110" s="11">
        <v>0.19463458681900001</v>
      </c>
      <c r="F1110" s="12">
        <v>75</v>
      </c>
      <c r="G1110" s="13">
        <v>0.53297022709430697</v>
      </c>
      <c r="H1110" s="13">
        <v>0.21551724137931</v>
      </c>
      <c r="I1110" s="12">
        <v>59</v>
      </c>
      <c r="J1110" s="13">
        <v>0.419269911980855</v>
      </c>
      <c r="K1110" s="13">
        <v>0.2</v>
      </c>
      <c r="L1110" s="12">
        <v>48</v>
      </c>
      <c r="M1110" s="13">
        <v>0.34110094534035601</v>
      </c>
      <c r="N1110" s="13">
        <v>0.25531914893617003</v>
      </c>
      <c r="O1110" s="12">
        <v>25</v>
      </c>
      <c r="P1110" s="13">
        <v>0.177656742364769</v>
      </c>
      <c r="Q1110" s="13">
        <v>0.390625</v>
      </c>
    </row>
    <row r="1111" spans="1:17" x14ac:dyDescent="0.3">
      <c r="A1111" s="9" t="s">
        <v>118</v>
      </c>
      <c r="B1111" s="9" t="s">
        <v>129</v>
      </c>
      <c r="C1111" s="9" t="s">
        <v>363</v>
      </c>
      <c r="D1111" s="31">
        <v>93.883512490000001</v>
      </c>
      <c r="E1111" s="11">
        <v>0.129852714499992</v>
      </c>
      <c r="F1111" s="12">
        <v>48</v>
      </c>
      <c r="G1111" s="13">
        <v>0.51127188072679697</v>
      </c>
      <c r="H1111" s="13">
        <v>0.13793103448275901</v>
      </c>
      <c r="I1111" s="12">
        <v>38</v>
      </c>
      <c r="J1111" s="13">
        <v>0.40475690557538102</v>
      </c>
      <c r="K1111" s="13">
        <v>0.128813559322034</v>
      </c>
      <c r="L1111" s="12">
        <v>31</v>
      </c>
      <c r="M1111" s="13">
        <v>0.330196422969389</v>
      </c>
      <c r="N1111" s="13">
        <v>0.164893617021277</v>
      </c>
      <c r="O1111" s="12">
        <v>17</v>
      </c>
      <c r="P1111" s="13">
        <v>0.18107545775740699</v>
      </c>
      <c r="Q1111" s="13">
        <v>0.265625</v>
      </c>
    </row>
    <row r="1112" spans="1:17" x14ac:dyDescent="0.3">
      <c r="A1112" s="9" t="s">
        <v>118</v>
      </c>
      <c r="B1112" s="9" t="s">
        <v>129</v>
      </c>
      <c r="C1112" s="9" t="s">
        <v>14</v>
      </c>
      <c r="D1112" s="31">
        <v>722.99999928</v>
      </c>
      <c r="E1112" s="11">
        <v>1</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
      <c r="A1113" s="9" t="s">
        <v>118</v>
      </c>
      <c r="B1113" s="9" t="s">
        <v>130</v>
      </c>
      <c r="C1113" s="9" t="s">
        <v>1113</v>
      </c>
      <c r="D1113" s="31">
        <v>49.984873120000003</v>
      </c>
      <c r="E1113" s="11">
        <v>2.6801540793663502E-2</v>
      </c>
      <c r="F1113" s="12">
        <v>14</v>
      </c>
      <c r="G1113" s="13">
        <v>0.28008473616387602</v>
      </c>
      <c r="H1113" s="13">
        <v>8.0691642651296806E-3</v>
      </c>
      <c r="I1113" s="12">
        <v>7</v>
      </c>
      <c r="J1113" s="13">
        <v>0.14004236808193801</v>
      </c>
      <c r="K1113" s="13">
        <v>4.5366169799092703E-3</v>
      </c>
      <c r="L1113" s="12">
        <v>0</v>
      </c>
      <c r="M1113" s="13">
        <v>0</v>
      </c>
      <c r="N1113" s="13">
        <v>0</v>
      </c>
      <c r="O1113" s="12">
        <v>0</v>
      </c>
      <c r="P1113" s="13">
        <v>0</v>
      </c>
      <c r="Q1113" s="13">
        <v>0</v>
      </c>
    </row>
    <row r="1114" spans="1:17" x14ac:dyDescent="0.3">
      <c r="A1114" s="9" t="s">
        <v>118</v>
      </c>
      <c r="B1114" s="9" t="s">
        <v>130</v>
      </c>
      <c r="C1114" s="9" t="s">
        <v>1110</v>
      </c>
      <c r="D1114" s="31">
        <v>118.57704019000001</v>
      </c>
      <c r="E1114" s="11">
        <v>6.3580182992853507E-2</v>
      </c>
      <c r="F1114" s="12">
        <v>80</v>
      </c>
      <c r="G1114" s="13">
        <v>0.67466686528701802</v>
      </c>
      <c r="H1114" s="13">
        <v>4.6109510086455301E-2</v>
      </c>
      <c r="I1114" s="12">
        <v>72</v>
      </c>
      <c r="J1114" s="13">
        <v>0.607200178758316</v>
      </c>
      <c r="K1114" s="13">
        <v>4.6662346079066802E-2</v>
      </c>
      <c r="L1114" s="12">
        <v>23</v>
      </c>
      <c r="M1114" s="13">
        <v>0.193966723770018</v>
      </c>
      <c r="N1114" s="13">
        <v>2.1023765996343698E-2</v>
      </c>
      <c r="O1114" s="12">
        <v>0</v>
      </c>
      <c r="P1114" s="13">
        <v>0</v>
      </c>
      <c r="Q1114" s="13">
        <v>0</v>
      </c>
    </row>
    <row r="1115" spans="1:17" x14ac:dyDescent="0.3">
      <c r="A1115" s="9" t="s">
        <v>118</v>
      </c>
      <c r="B1115" s="9" t="s">
        <v>130</v>
      </c>
      <c r="C1115" s="9" t="s">
        <v>1101</v>
      </c>
      <c r="D1115" s="31">
        <v>77.020882850000007</v>
      </c>
      <c r="E1115" s="11">
        <v>4.1298060889591301E-2</v>
      </c>
      <c r="F1115" s="12">
        <v>74</v>
      </c>
      <c r="G1115" s="13" t="s">
        <v>1133</v>
      </c>
      <c r="H1115" s="13">
        <v>4.2651296829971201E-2</v>
      </c>
      <c r="I1115" s="12">
        <v>66</v>
      </c>
      <c r="J1115" s="13">
        <v>0.85691045801872401</v>
      </c>
      <c r="K1115" s="13">
        <v>4.2773817239144502E-2</v>
      </c>
      <c r="L1115" s="12">
        <v>38</v>
      </c>
      <c r="M1115" s="13">
        <v>0.49337268795017503</v>
      </c>
      <c r="N1115" s="13">
        <v>3.47349177330896E-2</v>
      </c>
      <c r="O1115" s="12">
        <v>0</v>
      </c>
      <c r="P1115" s="13">
        <v>0</v>
      </c>
      <c r="Q1115" s="13">
        <v>0</v>
      </c>
    </row>
    <row r="1116" spans="1:17" x14ac:dyDescent="0.3">
      <c r="A1116" s="9" t="s">
        <v>118</v>
      </c>
      <c r="B1116" s="9" t="s">
        <v>130</v>
      </c>
      <c r="C1116" s="9" t="s">
        <v>1102</v>
      </c>
      <c r="D1116" s="31">
        <v>73.992945669999997</v>
      </c>
      <c r="E1116" s="11">
        <v>3.9674502064992602E-2</v>
      </c>
      <c r="F1116" s="12">
        <v>81</v>
      </c>
      <c r="G1116" s="13" t="s">
        <v>1133</v>
      </c>
      <c r="H1116" s="13">
        <v>4.6685878962536002E-2</v>
      </c>
      <c r="I1116" s="12">
        <v>73</v>
      </c>
      <c r="J1116" s="13" t="s">
        <v>1133</v>
      </c>
      <c r="K1116" s="13">
        <v>4.7310434219053801E-2</v>
      </c>
      <c r="L1116" s="12">
        <v>38</v>
      </c>
      <c r="M1116" s="13">
        <v>0.51356247079925199</v>
      </c>
      <c r="N1116" s="13">
        <v>3.47349177330896E-2</v>
      </c>
      <c r="O1116" s="12">
        <v>0</v>
      </c>
      <c r="P1116" s="13">
        <v>0</v>
      </c>
      <c r="Q1116" s="13">
        <v>0</v>
      </c>
    </row>
    <row r="1117" spans="1:17" x14ac:dyDescent="0.3">
      <c r="A1117" s="9" t="s">
        <v>118</v>
      </c>
      <c r="B1117" s="9" t="s">
        <v>130</v>
      </c>
      <c r="C1117" s="9" t="s">
        <v>359</v>
      </c>
      <c r="D1117" s="31">
        <v>143.26329422000001</v>
      </c>
      <c r="E1117" s="11">
        <v>7.6816780449836003E-2</v>
      </c>
      <c r="F1117" s="12">
        <v>168</v>
      </c>
      <c r="G1117" s="13" t="s">
        <v>1133</v>
      </c>
      <c r="H1117" s="13">
        <v>9.6829971181556201E-2</v>
      </c>
      <c r="I1117" s="12">
        <v>149</v>
      </c>
      <c r="J1117" s="13" t="s">
        <v>1133</v>
      </c>
      <c r="K1117" s="13">
        <v>9.6565132858068697E-2</v>
      </c>
      <c r="L1117" s="12">
        <v>79</v>
      </c>
      <c r="M1117" s="13">
        <v>0.55143224529435197</v>
      </c>
      <c r="N1117" s="13">
        <v>7.2212065813528306E-2</v>
      </c>
      <c r="O1117" s="12">
        <v>4</v>
      </c>
      <c r="P1117" s="13">
        <v>2.7920620014903901E-2</v>
      </c>
      <c r="Q1117" s="13">
        <v>1.04712041884817E-2</v>
      </c>
    </row>
    <row r="1118" spans="1:17" x14ac:dyDescent="0.3">
      <c r="A1118" s="9" t="s">
        <v>118</v>
      </c>
      <c r="B1118" s="9" t="s">
        <v>130</v>
      </c>
      <c r="C1118" s="9" t="s">
        <v>360</v>
      </c>
      <c r="D1118" s="31">
        <v>408.09652900999998</v>
      </c>
      <c r="E1118" s="11">
        <v>0.21881851622901599</v>
      </c>
      <c r="F1118" s="12">
        <v>387</v>
      </c>
      <c r="G1118" s="13">
        <v>0.94830505159850798</v>
      </c>
      <c r="H1118" s="13">
        <v>0.223054755043228</v>
      </c>
      <c r="I1118" s="12">
        <v>341</v>
      </c>
      <c r="J1118" s="13">
        <v>0.835586621692742</v>
      </c>
      <c r="K1118" s="13">
        <v>0.22099805573558001</v>
      </c>
      <c r="L1118" s="12">
        <v>227</v>
      </c>
      <c r="M1118" s="13">
        <v>0.55624094757845299</v>
      </c>
      <c r="N1118" s="13">
        <v>0.207495429616088</v>
      </c>
      <c r="O1118" s="12">
        <v>20</v>
      </c>
      <c r="P1118" s="13">
        <v>4.9008013002506901E-2</v>
      </c>
      <c r="Q1118" s="13">
        <v>5.2356020942408397E-2</v>
      </c>
    </row>
    <row r="1119" spans="1:17" x14ac:dyDescent="0.3">
      <c r="A1119" s="9" t="s">
        <v>118</v>
      </c>
      <c r="B1119" s="9" t="s">
        <v>130</v>
      </c>
      <c r="C1119" s="9" t="s">
        <v>361</v>
      </c>
      <c r="D1119" s="31">
        <v>401.17527008000002</v>
      </c>
      <c r="E1119" s="11">
        <v>0.21510738540128399</v>
      </c>
      <c r="F1119" s="12">
        <v>345</v>
      </c>
      <c r="G1119" s="13">
        <v>0.85997324793026797</v>
      </c>
      <c r="H1119" s="13">
        <v>0.198847262247839</v>
      </c>
      <c r="I1119" s="12">
        <v>309</v>
      </c>
      <c r="J1119" s="13">
        <v>0.77023690901580499</v>
      </c>
      <c r="K1119" s="13">
        <v>0.20025923525599501</v>
      </c>
      <c r="L1119" s="12">
        <v>236</v>
      </c>
      <c r="M1119" s="13">
        <v>0.58827155510592199</v>
      </c>
      <c r="N1119" s="13">
        <v>0.21572212065813501</v>
      </c>
      <c r="O1119" s="12">
        <v>91</v>
      </c>
      <c r="P1119" s="13">
        <v>0.22683352336711399</v>
      </c>
      <c r="Q1119" s="13">
        <v>0.23821989528795801</v>
      </c>
    </row>
    <row r="1120" spans="1:17" x14ac:dyDescent="0.3">
      <c r="A1120" s="9" t="s">
        <v>118</v>
      </c>
      <c r="B1120" s="9" t="s">
        <v>130</v>
      </c>
      <c r="C1120" s="9" t="s">
        <v>362</v>
      </c>
      <c r="D1120" s="31">
        <v>427.86372376000003</v>
      </c>
      <c r="E1120" s="11">
        <v>0.229417548364128</v>
      </c>
      <c r="F1120" s="12">
        <v>370</v>
      </c>
      <c r="G1120" s="13">
        <v>0.86476132341507606</v>
      </c>
      <c r="H1120" s="13">
        <v>0.21325648414985601</v>
      </c>
      <c r="I1120" s="12">
        <v>329</v>
      </c>
      <c r="J1120" s="13">
        <v>0.76893642000962104</v>
      </c>
      <c r="K1120" s="13">
        <v>0.21322099805573599</v>
      </c>
      <c r="L1120" s="12">
        <v>283</v>
      </c>
      <c r="M1120" s="13">
        <v>0.66142555277423398</v>
      </c>
      <c r="N1120" s="13">
        <v>0.258683729433272</v>
      </c>
      <c r="O1120" s="12">
        <v>159</v>
      </c>
      <c r="P1120" s="13">
        <v>0.37161364979188399</v>
      </c>
      <c r="Q1120" s="13">
        <v>0.41623036649214701</v>
      </c>
    </row>
    <row r="1121" spans="1:17" x14ac:dyDescent="0.3">
      <c r="A1121" s="9" t="s">
        <v>118</v>
      </c>
      <c r="B1121" s="9" t="s">
        <v>130</v>
      </c>
      <c r="C1121" s="9" t="s">
        <v>363</v>
      </c>
      <c r="D1121" s="31">
        <v>165.02542876999999</v>
      </c>
      <c r="E1121" s="11">
        <v>8.8485485409810105E-2</v>
      </c>
      <c r="F1121" s="12">
        <v>216</v>
      </c>
      <c r="G1121" s="13" t="s">
        <v>1133</v>
      </c>
      <c r="H1121" s="13">
        <v>0.124495677233429</v>
      </c>
      <c r="I1121" s="12">
        <v>197</v>
      </c>
      <c r="J1121" s="13" t="s">
        <v>1133</v>
      </c>
      <c r="K1121" s="13">
        <v>0.12767336357744699</v>
      </c>
      <c r="L1121" s="12">
        <v>170</v>
      </c>
      <c r="M1121" s="13" t="s">
        <v>1133</v>
      </c>
      <c r="N1121" s="13">
        <v>0.15539305301645301</v>
      </c>
      <c r="O1121" s="12">
        <v>108</v>
      </c>
      <c r="P1121" s="13">
        <v>0.65444459562969703</v>
      </c>
      <c r="Q1121" s="13">
        <v>0.28272251308900498</v>
      </c>
    </row>
    <row r="1122" spans="1:17" x14ac:dyDescent="0.3">
      <c r="A1122" s="9" t="s">
        <v>118</v>
      </c>
      <c r="B1122" s="9" t="s">
        <v>130</v>
      </c>
      <c r="C1122" s="9" t="s">
        <v>14</v>
      </c>
      <c r="D1122" s="31">
        <v>1864.9999828299999</v>
      </c>
      <c r="E1122" s="11">
        <v>1</v>
      </c>
      <c r="F1122" s="12">
        <v>1735</v>
      </c>
      <c r="G1122" s="13">
        <v>0.93029491473091896</v>
      </c>
      <c r="H1122" s="13">
        <v>1</v>
      </c>
      <c r="I1122" s="12">
        <v>1543</v>
      </c>
      <c r="J1122" s="13">
        <v>0.82734585212092704</v>
      </c>
      <c r="K1122" s="13">
        <v>1</v>
      </c>
      <c r="L1122" s="12">
        <v>1094</v>
      </c>
      <c r="M1122" s="13">
        <v>0.58659517966318497</v>
      </c>
      <c r="N1122" s="13">
        <v>1</v>
      </c>
      <c r="O1122" s="12">
        <v>382</v>
      </c>
      <c r="P1122" s="13">
        <v>0.20482573915113</v>
      </c>
      <c r="Q1122" s="13">
        <v>1</v>
      </c>
    </row>
    <row r="1123" spans="1:17" x14ac:dyDescent="0.3">
      <c r="A1123" s="9" t="s">
        <v>118</v>
      </c>
      <c r="B1123" s="9" t="s">
        <v>131</v>
      </c>
      <c r="C1123" s="9" t="s">
        <v>1113</v>
      </c>
      <c r="D1123" s="31">
        <v>4.3959213500000001</v>
      </c>
      <c r="E1123" s="11">
        <v>3.7253570443846598E-2</v>
      </c>
      <c r="F1123" s="12" t="s">
        <v>1106</v>
      </c>
      <c r="G1123" s="13" t="s">
        <v>1106</v>
      </c>
      <c r="H1123" s="13" t="s">
        <v>1106</v>
      </c>
      <c r="I1123" s="12" t="s">
        <v>1106</v>
      </c>
      <c r="J1123" s="13" t="s">
        <v>1106</v>
      </c>
      <c r="K1123" s="13" t="s">
        <v>1106</v>
      </c>
      <c r="L1123" s="12" t="s">
        <v>1106</v>
      </c>
      <c r="M1123" s="13" t="s">
        <v>1106</v>
      </c>
      <c r="N1123" s="13" t="s">
        <v>1106</v>
      </c>
      <c r="O1123" s="12" t="s">
        <v>1106</v>
      </c>
      <c r="P1123" s="13" t="s">
        <v>1106</v>
      </c>
      <c r="Q1123" s="13" t="s">
        <v>1106</v>
      </c>
    </row>
    <row r="1124" spans="1:17" x14ac:dyDescent="0.3">
      <c r="A1124" s="9" t="s">
        <v>118</v>
      </c>
      <c r="B1124" s="9" t="s">
        <v>131</v>
      </c>
      <c r="C1124" s="9" t="s">
        <v>1110</v>
      </c>
      <c r="D1124" s="31">
        <v>14.92400671</v>
      </c>
      <c r="E1124" s="11">
        <v>0.12647463205305601</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
      <c r="A1125" s="9" t="s">
        <v>118</v>
      </c>
      <c r="B1125" s="9" t="s">
        <v>131</v>
      </c>
      <c r="C1125" s="9" t="s">
        <v>1101</v>
      </c>
      <c r="D1125" s="31">
        <v>2.57760334</v>
      </c>
      <c r="E1125" s="11">
        <v>2.1844095914724301E-2</v>
      </c>
      <c r="F1125" s="12" t="s">
        <v>1106</v>
      </c>
      <c r="G1125" s="13" t="s">
        <v>1106</v>
      </c>
      <c r="H1125" s="13" t="s">
        <v>1106</v>
      </c>
      <c r="I1125" s="12" t="s">
        <v>1106</v>
      </c>
      <c r="J1125" s="13" t="s">
        <v>1106</v>
      </c>
      <c r="K1125" s="13" t="s">
        <v>1106</v>
      </c>
      <c r="L1125" s="12" t="s">
        <v>1106</v>
      </c>
      <c r="M1125" s="13" t="s">
        <v>1106</v>
      </c>
      <c r="N1125" s="13" t="s">
        <v>1106</v>
      </c>
      <c r="O1125" s="12" t="s">
        <v>1106</v>
      </c>
      <c r="P1125" s="13" t="s">
        <v>1106</v>
      </c>
      <c r="Q1125" s="13" t="s">
        <v>1106</v>
      </c>
    </row>
    <row r="1126" spans="1:17" x14ac:dyDescent="0.3">
      <c r="A1126" s="9" t="s">
        <v>118</v>
      </c>
      <c r="B1126" s="9" t="s">
        <v>131</v>
      </c>
      <c r="C1126" s="9" t="s">
        <v>1102</v>
      </c>
      <c r="D1126" s="31">
        <v>10.338037140000001</v>
      </c>
      <c r="E1126" s="11">
        <v>8.7610483487401802E-2</v>
      </c>
      <c r="F1126" s="12" t="s">
        <v>1106</v>
      </c>
      <c r="G1126" s="13" t="s">
        <v>1106</v>
      </c>
      <c r="H1126" s="13" t="s">
        <v>1106</v>
      </c>
      <c r="I1126" s="12" t="s">
        <v>1106</v>
      </c>
      <c r="J1126" s="13" t="s">
        <v>1106</v>
      </c>
      <c r="K1126" s="13" t="s">
        <v>1106</v>
      </c>
      <c r="L1126" s="12" t="s">
        <v>1106</v>
      </c>
      <c r="M1126" s="13" t="s">
        <v>1106</v>
      </c>
      <c r="N1126" s="13" t="s">
        <v>1106</v>
      </c>
      <c r="O1126" s="12" t="s">
        <v>1106</v>
      </c>
      <c r="P1126" s="13" t="s">
        <v>1106</v>
      </c>
      <c r="Q1126" s="13" t="s">
        <v>1106</v>
      </c>
    </row>
    <row r="1127" spans="1:17" x14ac:dyDescent="0.3">
      <c r="A1127" s="9" t="s">
        <v>118</v>
      </c>
      <c r="B1127" s="9" t="s">
        <v>131</v>
      </c>
      <c r="C1127" s="9" t="s">
        <v>359</v>
      </c>
      <c r="D1127" s="31">
        <v>7.6103878600000003</v>
      </c>
      <c r="E1127" s="11">
        <v>6.4494811820849499E-2</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
      <c r="A1128" s="9" t="s">
        <v>118</v>
      </c>
      <c r="B1128" s="9" t="s">
        <v>131</v>
      </c>
      <c r="C1128" s="9" t="s">
        <v>360</v>
      </c>
      <c r="D1128" s="31">
        <v>26.239087940000001</v>
      </c>
      <c r="E1128" s="11">
        <v>0.22236515013060301</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
      <c r="A1129" s="9" t="s">
        <v>118</v>
      </c>
      <c r="B1129" s="9" t="s">
        <v>131</v>
      </c>
      <c r="C1129" s="9" t="s">
        <v>361</v>
      </c>
      <c r="D1129" s="31">
        <v>24.805822849999998</v>
      </c>
      <c r="E1129" s="11">
        <v>0.21021883591253401</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118</v>
      </c>
      <c r="B1130" s="9" t="s">
        <v>131</v>
      </c>
      <c r="C1130" s="9" t="s">
        <v>362</v>
      </c>
      <c r="D1130" s="31">
        <v>12.98004866</v>
      </c>
      <c r="E1130" s="11">
        <v>0.110000411431352</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118</v>
      </c>
      <c r="B1131" s="9" t="s">
        <v>131</v>
      </c>
      <c r="C1131" s="9" t="s">
        <v>363</v>
      </c>
      <c r="D1131" s="31">
        <v>11.747158170000001</v>
      </c>
      <c r="E1131" s="11">
        <v>9.9552187029256695E-2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
      <c r="A1132" s="9" t="s">
        <v>118</v>
      </c>
      <c r="B1132" s="9" t="s">
        <v>131</v>
      </c>
      <c r="C1132" s="9" t="s">
        <v>14</v>
      </c>
      <c r="D1132" s="31">
        <v>118.00000101000001</v>
      </c>
      <c r="E1132" s="11">
        <v>1</v>
      </c>
      <c r="F1132" s="12" t="s">
        <v>1106</v>
      </c>
      <c r="G1132" s="13" t="s">
        <v>1106</v>
      </c>
      <c r="H1132" s="13" t="s">
        <v>1106</v>
      </c>
      <c r="I1132" s="12" t="s">
        <v>1106</v>
      </c>
      <c r="J1132" s="13" t="s">
        <v>1106</v>
      </c>
      <c r="K1132" s="13" t="s">
        <v>1106</v>
      </c>
      <c r="L1132" s="12" t="s">
        <v>1106</v>
      </c>
      <c r="M1132" s="13" t="s">
        <v>1106</v>
      </c>
      <c r="N1132" s="13" t="s">
        <v>1106</v>
      </c>
      <c r="O1132" s="12" t="s">
        <v>1106</v>
      </c>
      <c r="P1132" s="13" t="s">
        <v>1106</v>
      </c>
      <c r="Q1132" s="13" t="s">
        <v>1106</v>
      </c>
    </row>
    <row r="1133" spans="1:17" x14ac:dyDescent="0.3">
      <c r="A1133" s="9" t="s">
        <v>118</v>
      </c>
      <c r="B1133" s="9" t="s">
        <v>132</v>
      </c>
      <c r="C1133" s="9" t="s">
        <v>1113</v>
      </c>
      <c r="D1133" s="31">
        <v>432.42997360999999</v>
      </c>
      <c r="E1133" s="11">
        <v>5.03997637791899E-2</v>
      </c>
      <c r="F1133" s="12">
        <v>22</v>
      </c>
      <c r="G1133" s="13">
        <v>5.0875289278262098E-2</v>
      </c>
      <c r="H1133" s="13">
        <v>3.4129692832764501E-3</v>
      </c>
      <c r="I1133" s="12">
        <v>3</v>
      </c>
      <c r="J1133" s="13">
        <v>6.9375394470357404E-3</v>
      </c>
      <c r="K1133" s="13">
        <v>5.2622346956674305E-4</v>
      </c>
      <c r="L1133" s="12">
        <v>0</v>
      </c>
      <c r="M1133" s="13">
        <v>0</v>
      </c>
      <c r="N1133" s="13">
        <v>0</v>
      </c>
      <c r="O1133" s="12">
        <v>0</v>
      </c>
      <c r="P1133" s="13">
        <v>0</v>
      </c>
      <c r="Q1133" s="13">
        <v>0</v>
      </c>
    </row>
    <row r="1134" spans="1:17" x14ac:dyDescent="0.3">
      <c r="A1134" s="9" t="s">
        <v>118</v>
      </c>
      <c r="B1134" s="9" t="s">
        <v>132</v>
      </c>
      <c r="C1134" s="9" t="s">
        <v>1110</v>
      </c>
      <c r="D1134" s="31">
        <v>606.08009339</v>
      </c>
      <c r="E1134" s="11">
        <v>7.0638705460492598E-2</v>
      </c>
      <c r="F1134" s="12">
        <v>267</v>
      </c>
      <c r="G1134" s="13">
        <v>0.44053583496957199</v>
      </c>
      <c r="H1134" s="13">
        <v>4.1421036301582399E-2</v>
      </c>
      <c r="I1134" s="12">
        <v>196</v>
      </c>
      <c r="J1134" s="13">
        <v>0.32338960170051001</v>
      </c>
      <c r="K1134" s="13">
        <v>3.4379933345027203E-2</v>
      </c>
      <c r="L1134" s="12">
        <v>12</v>
      </c>
      <c r="M1134" s="13">
        <v>1.9799363369418999E-2</v>
      </c>
      <c r="N1134" s="13">
        <v>3.5273368606701899E-3</v>
      </c>
      <c r="O1134" s="12">
        <v>1</v>
      </c>
      <c r="P1134" s="13">
        <v>1.6499469474515801E-3</v>
      </c>
      <c r="Q1134" s="13">
        <v>1.2106537530266301E-3</v>
      </c>
    </row>
    <row r="1135" spans="1:17" x14ac:dyDescent="0.3">
      <c r="A1135" s="9" t="s">
        <v>118</v>
      </c>
      <c r="B1135" s="9" t="s">
        <v>132</v>
      </c>
      <c r="C1135" s="9" t="s">
        <v>1101</v>
      </c>
      <c r="D1135" s="31">
        <v>315.47556687000002</v>
      </c>
      <c r="E1135" s="11">
        <v>3.6768714054714997E-2</v>
      </c>
      <c r="F1135" s="12">
        <v>239</v>
      </c>
      <c r="G1135" s="13">
        <v>0.75758640319199799</v>
      </c>
      <c r="H1135" s="13">
        <v>3.7077257213775999E-2</v>
      </c>
      <c r="I1135" s="12">
        <v>196</v>
      </c>
      <c r="J1135" s="13">
        <v>0.62128424696916995</v>
      </c>
      <c r="K1135" s="13">
        <v>3.4379933345027203E-2</v>
      </c>
      <c r="L1135" s="12">
        <v>77</v>
      </c>
      <c r="M1135" s="13">
        <v>0.24407595416646</v>
      </c>
      <c r="N1135" s="13">
        <v>2.26337448559671E-2</v>
      </c>
      <c r="O1135" s="12">
        <v>0</v>
      </c>
      <c r="P1135" s="13">
        <v>0</v>
      </c>
      <c r="Q1135" s="13">
        <v>0</v>
      </c>
    </row>
    <row r="1136" spans="1:17" x14ac:dyDescent="0.3">
      <c r="A1136" s="9" t="s">
        <v>118</v>
      </c>
      <c r="B1136" s="9" t="s">
        <v>132</v>
      </c>
      <c r="C1136" s="9" t="s">
        <v>1102</v>
      </c>
      <c r="D1136" s="31">
        <v>365.49192428999999</v>
      </c>
      <c r="E1136" s="11">
        <v>4.2598126336244303E-2</v>
      </c>
      <c r="F1136" s="12">
        <v>252</v>
      </c>
      <c r="G1136" s="13">
        <v>0.689481718343113</v>
      </c>
      <c r="H1136" s="13">
        <v>3.9094011790257503E-2</v>
      </c>
      <c r="I1136" s="12">
        <v>211</v>
      </c>
      <c r="J1136" s="13">
        <v>0.577304137184114</v>
      </c>
      <c r="K1136" s="13">
        <v>3.7011050692860897E-2</v>
      </c>
      <c r="L1136" s="12">
        <v>107</v>
      </c>
      <c r="M1136" s="13">
        <v>0.29275612643933702</v>
      </c>
      <c r="N1136" s="13">
        <v>3.1452087007642598E-2</v>
      </c>
      <c r="O1136" s="12">
        <v>0</v>
      </c>
      <c r="P1136" s="13">
        <v>0</v>
      </c>
      <c r="Q1136" s="13">
        <v>0</v>
      </c>
    </row>
    <row r="1137" spans="1:17" x14ac:dyDescent="0.3">
      <c r="A1137" s="9" t="s">
        <v>118</v>
      </c>
      <c r="B1137" s="9" t="s">
        <v>132</v>
      </c>
      <c r="C1137" s="9" t="s">
        <v>359</v>
      </c>
      <c r="D1137" s="31">
        <v>957.2815094</v>
      </c>
      <c r="E1137" s="11">
        <v>0.111571271392624</v>
      </c>
      <c r="F1137" s="12">
        <v>686</v>
      </c>
      <c r="G1137" s="13">
        <v>0.71661260900147095</v>
      </c>
      <c r="H1137" s="13">
        <v>0.10642258765125701</v>
      </c>
      <c r="I1137" s="12">
        <v>586</v>
      </c>
      <c r="J1137" s="13">
        <v>0.61215012955519199</v>
      </c>
      <c r="K1137" s="13">
        <v>0.102788984388704</v>
      </c>
      <c r="L1137" s="12">
        <v>230</v>
      </c>
      <c r="M1137" s="13">
        <v>0.24026370272644099</v>
      </c>
      <c r="N1137" s="13">
        <v>6.7607289829512099E-2</v>
      </c>
      <c r="O1137" s="12">
        <v>1</v>
      </c>
      <c r="P1137" s="13">
        <v>1.0446247944627899E-3</v>
      </c>
      <c r="Q1137" s="13">
        <v>1.2106537530266301E-3</v>
      </c>
    </row>
    <row r="1138" spans="1:17" x14ac:dyDescent="0.3">
      <c r="A1138" s="9" t="s">
        <v>118</v>
      </c>
      <c r="B1138" s="9" t="s">
        <v>132</v>
      </c>
      <c r="C1138" s="9" t="s">
        <v>360</v>
      </c>
      <c r="D1138" s="31">
        <v>2165.9774780399998</v>
      </c>
      <c r="E1138" s="11">
        <v>0.25244492728599599</v>
      </c>
      <c r="F1138" s="12">
        <v>1662</v>
      </c>
      <c r="G1138" s="13">
        <v>0.76732099795605901</v>
      </c>
      <c r="H1138" s="13">
        <v>0.25783431585479399</v>
      </c>
      <c r="I1138" s="12">
        <v>1494</v>
      </c>
      <c r="J1138" s="13">
        <v>0.68975786458865895</v>
      </c>
      <c r="K1138" s="13">
        <v>0.26205928784423799</v>
      </c>
      <c r="L1138" s="12">
        <v>792</v>
      </c>
      <c r="M1138" s="13">
        <v>0.36565477158916898</v>
      </c>
      <c r="N1138" s="13">
        <v>0.23280423280423301</v>
      </c>
      <c r="O1138" s="12">
        <v>23</v>
      </c>
      <c r="P1138" s="13">
        <v>1.0618762306251099E-2</v>
      </c>
      <c r="Q1138" s="13">
        <v>2.78450363196126E-2</v>
      </c>
    </row>
    <row r="1139" spans="1:17" x14ac:dyDescent="0.3">
      <c r="A1139" s="9" t="s">
        <v>118</v>
      </c>
      <c r="B1139" s="9" t="s">
        <v>132</v>
      </c>
      <c r="C1139" s="9" t="s">
        <v>361</v>
      </c>
      <c r="D1139" s="31">
        <v>1923.3375854400001</v>
      </c>
      <c r="E1139" s="11">
        <v>0.224165219548907</v>
      </c>
      <c r="F1139" s="12">
        <v>1603</v>
      </c>
      <c r="G1139" s="13">
        <v>0.833447030898262</v>
      </c>
      <c r="H1139" s="13">
        <v>0.248681352776916</v>
      </c>
      <c r="I1139" s="12">
        <v>1454</v>
      </c>
      <c r="J1139" s="13">
        <v>0.75597753145731295</v>
      </c>
      <c r="K1139" s="13">
        <v>0.25504297491668099</v>
      </c>
      <c r="L1139" s="12">
        <v>951</v>
      </c>
      <c r="M1139" s="13">
        <v>0.49445297965330398</v>
      </c>
      <c r="N1139" s="13">
        <v>0.279541446208113</v>
      </c>
      <c r="O1139" s="12">
        <v>245</v>
      </c>
      <c r="P1139" s="13">
        <v>0.12738273398008401</v>
      </c>
      <c r="Q1139" s="13">
        <v>0.29661016949152502</v>
      </c>
    </row>
    <row r="1140" spans="1:17" x14ac:dyDescent="0.3">
      <c r="A1140" s="9" t="s">
        <v>118</v>
      </c>
      <c r="B1140" s="9" t="s">
        <v>132</v>
      </c>
      <c r="C1140" s="9" t="s">
        <v>362</v>
      </c>
      <c r="D1140" s="31">
        <v>1120.39581299</v>
      </c>
      <c r="E1140" s="11">
        <v>0.130582262470123</v>
      </c>
      <c r="F1140" s="12">
        <v>1108</v>
      </c>
      <c r="G1140" s="13" t="s">
        <v>1133</v>
      </c>
      <c r="H1140" s="13">
        <v>0.171889543903196</v>
      </c>
      <c r="I1140" s="12">
        <v>1003</v>
      </c>
      <c r="J1140" s="13">
        <v>0.895219339782513</v>
      </c>
      <c r="K1140" s="13">
        <v>0.175934046658481</v>
      </c>
      <c r="L1140" s="12">
        <v>782</v>
      </c>
      <c r="M1140" s="13">
        <v>0.69796762084738295</v>
      </c>
      <c r="N1140" s="13">
        <v>0.229864785420341</v>
      </c>
      <c r="O1140" s="12">
        <v>342</v>
      </c>
      <c r="P1140" s="13">
        <v>0.30524926640639999</v>
      </c>
      <c r="Q1140" s="13">
        <v>0.41404358353510901</v>
      </c>
    </row>
    <row r="1141" spans="1:17" x14ac:dyDescent="0.3">
      <c r="A1141" s="9" t="s">
        <v>118</v>
      </c>
      <c r="B1141" s="9" t="s">
        <v>132</v>
      </c>
      <c r="C1141" s="9" t="s">
        <v>363</v>
      </c>
      <c r="D1141" s="31">
        <v>693.53006744000004</v>
      </c>
      <c r="E1141" s="11">
        <v>8.0831010119260999E-2</v>
      </c>
      <c r="F1141" s="12">
        <v>607</v>
      </c>
      <c r="G1141" s="13">
        <v>0.87523242105507404</v>
      </c>
      <c r="H1141" s="13">
        <v>9.41669252249457E-2</v>
      </c>
      <c r="I1141" s="12">
        <v>558</v>
      </c>
      <c r="J1141" s="13">
        <v>0.80457939200779505</v>
      </c>
      <c r="K1141" s="13">
        <v>9.7877565339414094E-2</v>
      </c>
      <c r="L1141" s="12">
        <v>451</v>
      </c>
      <c r="M1141" s="13">
        <v>0.65029624694536803</v>
      </c>
      <c r="N1141" s="13">
        <v>0.132569077013521</v>
      </c>
      <c r="O1141" s="12">
        <v>214</v>
      </c>
      <c r="P1141" s="13">
        <v>0.30856629012485298</v>
      </c>
      <c r="Q1141" s="13">
        <v>0.25907990314770002</v>
      </c>
    </row>
    <row r="1142" spans="1:17" x14ac:dyDescent="0.3">
      <c r="A1142" s="9" t="s">
        <v>118</v>
      </c>
      <c r="B1142" s="9" t="s">
        <v>132</v>
      </c>
      <c r="C1142" s="9" t="s">
        <v>14</v>
      </c>
      <c r="D1142" s="31">
        <v>8580.0000076300003</v>
      </c>
      <c r="E1142" s="11">
        <v>1</v>
      </c>
      <c r="F1142" s="12">
        <v>6446</v>
      </c>
      <c r="G1142" s="13">
        <v>0.75128205061395303</v>
      </c>
      <c r="H1142" s="13">
        <v>1</v>
      </c>
      <c r="I1142" s="12">
        <v>5701</v>
      </c>
      <c r="J1142" s="13">
        <v>0.66445221386133202</v>
      </c>
      <c r="K1142" s="13">
        <v>1</v>
      </c>
      <c r="L1142" s="12">
        <v>3402</v>
      </c>
      <c r="M1142" s="13">
        <v>0.39650349615089497</v>
      </c>
      <c r="N1142" s="13">
        <v>1</v>
      </c>
      <c r="O1142" s="12">
        <v>826</v>
      </c>
      <c r="P1142" s="13">
        <v>9.6270396184785195E-2</v>
      </c>
      <c r="Q1142" s="13">
        <v>1</v>
      </c>
    </row>
    <row r="1143" spans="1:17" x14ac:dyDescent="0.3">
      <c r="A1143" s="9" t="s">
        <v>118</v>
      </c>
      <c r="B1143" s="9" t="s">
        <v>133</v>
      </c>
      <c r="C1143" s="9" t="s">
        <v>1113</v>
      </c>
      <c r="D1143" s="31">
        <v>30.432404040000002</v>
      </c>
      <c r="E1143" s="11">
        <v>3.0958702011028301E-2</v>
      </c>
      <c r="F1143" s="12">
        <v>3</v>
      </c>
      <c r="G1143" s="13">
        <v>9.8579132823579593E-2</v>
      </c>
      <c r="H1143" s="13">
        <v>4.0322580645161298E-3</v>
      </c>
      <c r="I1143" s="12">
        <v>0</v>
      </c>
      <c r="J1143" s="13">
        <v>0</v>
      </c>
      <c r="K1143" s="13">
        <v>0</v>
      </c>
      <c r="L1143" s="12">
        <v>0</v>
      </c>
      <c r="M1143" s="13">
        <v>0</v>
      </c>
      <c r="N1143" s="13">
        <v>0</v>
      </c>
      <c r="O1143" s="12">
        <v>0</v>
      </c>
      <c r="P1143" s="13">
        <v>0</v>
      </c>
      <c r="Q1143" s="13">
        <v>0</v>
      </c>
    </row>
    <row r="1144" spans="1:17" x14ac:dyDescent="0.3">
      <c r="A1144" s="9" t="s">
        <v>118</v>
      </c>
      <c r="B1144" s="9" t="s">
        <v>133</v>
      </c>
      <c r="C1144" s="9" t="s">
        <v>1110</v>
      </c>
      <c r="D1144" s="31">
        <v>67.980990160000005</v>
      </c>
      <c r="E1144" s="11">
        <v>6.9156653349233405E-2</v>
      </c>
      <c r="F1144" s="12">
        <v>19</v>
      </c>
      <c r="G1144" s="13">
        <v>0.27948989791530898</v>
      </c>
      <c r="H1144" s="13">
        <v>2.5537634408602201E-2</v>
      </c>
      <c r="I1144" s="12">
        <v>17</v>
      </c>
      <c r="J1144" s="13">
        <v>0.25006990866106599</v>
      </c>
      <c r="K1144" s="13">
        <v>2.5297619047618999E-2</v>
      </c>
      <c r="L1144" s="12">
        <v>0</v>
      </c>
      <c r="M1144" s="13">
        <v>0</v>
      </c>
      <c r="N1144" s="13">
        <v>0</v>
      </c>
      <c r="O1144" s="12">
        <v>0</v>
      </c>
      <c r="P1144" s="13">
        <v>0</v>
      </c>
      <c r="Q1144" s="13">
        <v>0</v>
      </c>
    </row>
    <row r="1145" spans="1:17" x14ac:dyDescent="0.3">
      <c r="A1145" s="9" t="s">
        <v>118</v>
      </c>
      <c r="B1145" s="9" t="s">
        <v>133</v>
      </c>
      <c r="C1145" s="9" t="s">
        <v>1101</v>
      </c>
      <c r="D1145" s="31">
        <v>36.107612969999998</v>
      </c>
      <c r="E1145" s="11">
        <v>3.6732057999706198E-2</v>
      </c>
      <c r="F1145" s="12">
        <v>25</v>
      </c>
      <c r="G1145" s="13">
        <v>0.69237476375885698</v>
      </c>
      <c r="H1145" s="13">
        <v>3.36021505376344E-2</v>
      </c>
      <c r="I1145" s="12">
        <v>25</v>
      </c>
      <c r="J1145" s="13">
        <v>0.69237476375885698</v>
      </c>
      <c r="K1145" s="13">
        <v>3.7202380952381001E-2</v>
      </c>
      <c r="L1145" s="12">
        <v>9</v>
      </c>
      <c r="M1145" s="13">
        <v>0.24925491495318899</v>
      </c>
      <c r="N1145" s="13">
        <v>2.04081632653061E-2</v>
      </c>
      <c r="O1145" s="12">
        <v>0</v>
      </c>
      <c r="P1145" s="13">
        <v>0</v>
      </c>
      <c r="Q1145" s="13">
        <v>0</v>
      </c>
    </row>
    <row r="1146" spans="1:17" x14ac:dyDescent="0.3">
      <c r="A1146" s="9" t="s">
        <v>118</v>
      </c>
      <c r="B1146" s="9" t="s">
        <v>133</v>
      </c>
      <c r="C1146" s="9" t="s">
        <v>1102</v>
      </c>
      <c r="D1146" s="31">
        <v>42.382120370000003</v>
      </c>
      <c r="E1146" s="11">
        <v>4.3115076725642902E-2</v>
      </c>
      <c r="F1146" s="12">
        <v>28</v>
      </c>
      <c r="G1146" s="13">
        <v>0.66065595009304201</v>
      </c>
      <c r="H1146" s="13">
        <v>3.7634408602150497E-2</v>
      </c>
      <c r="I1146" s="12">
        <v>26</v>
      </c>
      <c r="J1146" s="13">
        <v>0.61346623937210998</v>
      </c>
      <c r="K1146" s="13">
        <v>3.8690476190476199E-2</v>
      </c>
      <c r="L1146" s="12">
        <v>15</v>
      </c>
      <c r="M1146" s="13">
        <v>0.35392283040698702</v>
      </c>
      <c r="N1146" s="13">
        <v>3.4013605442176902E-2</v>
      </c>
      <c r="O1146" s="12">
        <v>0</v>
      </c>
      <c r="P1146" s="13">
        <v>0</v>
      </c>
      <c r="Q1146" s="13">
        <v>0</v>
      </c>
    </row>
    <row r="1147" spans="1:17" x14ac:dyDescent="0.3">
      <c r="A1147" s="9" t="s">
        <v>118</v>
      </c>
      <c r="B1147" s="9" t="s">
        <v>133</v>
      </c>
      <c r="C1147" s="9" t="s">
        <v>359</v>
      </c>
      <c r="D1147" s="31">
        <v>81.190770150000006</v>
      </c>
      <c r="E1147" s="11">
        <v>8.2594883263771998E-2</v>
      </c>
      <c r="F1147" s="12">
        <v>66</v>
      </c>
      <c r="G1147" s="13">
        <v>0.81290028260681602</v>
      </c>
      <c r="H1147" s="13">
        <v>8.8709677419354802E-2</v>
      </c>
      <c r="I1147" s="12">
        <v>60</v>
      </c>
      <c r="J1147" s="13">
        <v>0.73900025691528703</v>
      </c>
      <c r="K1147" s="13">
        <v>8.9285714285714302E-2</v>
      </c>
      <c r="L1147" s="12">
        <v>29</v>
      </c>
      <c r="M1147" s="13">
        <v>0.357183457509055</v>
      </c>
      <c r="N1147" s="13">
        <v>6.5759637188208597E-2</v>
      </c>
      <c r="O1147" s="12">
        <v>1</v>
      </c>
      <c r="P1147" s="13">
        <v>1.23166709485881E-2</v>
      </c>
      <c r="Q1147" s="13">
        <v>7.7519379844961196E-3</v>
      </c>
    </row>
    <row r="1148" spans="1:17" x14ac:dyDescent="0.3">
      <c r="A1148" s="9" t="s">
        <v>118</v>
      </c>
      <c r="B1148" s="9" t="s">
        <v>133</v>
      </c>
      <c r="C1148" s="9" t="s">
        <v>360</v>
      </c>
      <c r="D1148" s="31">
        <v>230.81944084</v>
      </c>
      <c r="E1148" s="11">
        <v>0.23481123206452201</v>
      </c>
      <c r="F1148" s="12">
        <v>136</v>
      </c>
      <c r="G1148" s="13">
        <v>0.5892051358632</v>
      </c>
      <c r="H1148" s="13">
        <v>0.18279569892473099</v>
      </c>
      <c r="I1148" s="12">
        <v>121</v>
      </c>
      <c r="J1148" s="13">
        <v>0.52421927529005297</v>
      </c>
      <c r="K1148" s="13">
        <v>0.180059523809524</v>
      </c>
      <c r="L1148" s="12">
        <v>70</v>
      </c>
      <c r="M1148" s="13">
        <v>0.30326734934135302</v>
      </c>
      <c r="N1148" s="13">
        <v>0.158730158730159</v>
      </c>
      <c r="O1148" s="12">
        <v>0</v>
      </c>
      <c r="P1148" s="13">
        <v>0</v>
      </c>
      <c r="Q1148" s="13">
        <v>0</v>
      </c>
    </row>
    <row r="1149" spans="1:17" x14ac:dyDescent="0.3">
      <c r="A1149" s="9" t="s">
        <v>118</v>
      </c>
      <c r="B1149" s="9" t="s">
        <v>133</v>
      </c>
      <c r="C1149" s="9" t="s">
        <v>361</v>
      </c>
      <c r="D1149" s="31">
        <v>303.44902037999998</v>
      </c>
      <c r="E1149" s="11">
        <v>0.30869686749476</v>
      </c>
      <c r="F1149" s="12">
        <v>222</v>
      </c>
      <c r="G1149" s="13">
        <v>0.73158911411872796</v>
      </c>
      <c r="H1149" s="13">
        <v>0.29838709677419401</v>
      </c>
      <c r="I1149" s="12">
        <v>204</v>
      </c>
      <c r="J1149" s="13">
        <v>0.672271077838831</v>
      </c>
      <c r="K1149" s="13">
        <v>0.30357142857142899</v>
      </c>
      <c r="L1149" s="12">
        <v>133</v>
      </c>
      <c r="M1149" s="13">
        <v>0.43829437917923803</v>
      </c>
      <c r="N1149" s="13">
        <v>0.30158730158730201</v>
      </c>
      <c r="O1149" s="12">
        <v>41</v>
      </c>
      <c r="P1149" s="13">
        <v>0.135113304859765</v>
      </c>
      <c r="Q1149" s="13">
        <v>0.31782945736434098</v>
      </c>
    </row>
    <row r="1150" spans="1:17" x14ac:dyDescent="0.3">
      <c r="A1150" s="9" t="s">
        <v>118</v>
      </c>
      <c r="B1150" s="9" t="s">
        <v>133</v>
      </c>
      <c r="C1150" s="9" t="s">
        <v>362</v>
      </c>
      <c r="D1150" s="31">
        <v>132.25788879999999</v>
      </c>
      <c r="E1150" s="11">
        <v>0.13454515662269501</v>
      </c>
      <c r="F1150" s="12">
        <v>167</v>
      </c>
      <c r="G1150" s="13" t="s">
        <v>1133</v>
      </c>
      <c r="H1150" s="13">
        <v>0.22446236559139801</v>
      </c>
      <c r="I1150" s="12">
        <v>151</v>
      </c>
      <c r="J1150" s="13" t="s">
        <v>1133</v>
      </c>
      <c r="K1150" s="13">
        <v>0.22470238095238099</v>
      </c>
      <c r="L1150" s="12">
        <v>134</v>
      </c>
      <c r="M1150" s="13" t="s">
        <v>1133</v>
      </c>
      <c r="N1150" s="13">
        <v>0.30385487528344701</v>
      </c>
      <c r="O1150" s="12">
        <v>63</v>
      </c>
      <c r="P1150" s="13">
        <v>0.47634209627577201</v>
      </c>
      <c r="Q1150" s="13">
        <v>0.48837209302325602</v>
      </c>
    </row>
    <row r="1151" spans="1:17" x14ac:dyDescent="0.3">
      <c r="A1151" s="9" t="s">
        <v>118</v>
      </c>
      <c r="B1151" s="9" t="s">
        <v>133</v>
      </c>
      <c r="C1151" s="9" t="s">
        <v>363</v>
      </c>
      <c r="D1151" s="31">
        <v>58.379753829999999</v>
      </c>
      <c r="E1151" s="11">
        <v>5.9389373245852903E-2</v>
      </c>
      <c r="F1151" s="12">
        <v>78</v>
      </c>
      <c r="G1151" s="13" t="s">
        <v>1133</v>
      </c>
      <c r="H1151" s="13">
        <v>0.104838709677419</v>
      </c>
      <c r="I1151" s="12">
        <v>68</v>
      </c>
      <c r="J1151" s="13" t="s">
        <v>1133</v>
      </c>
      <c r="K1151" s="13">
        <v>0.101190476190476</v>
      </c>
      <c r="L1151" s="12">
        <v>51</v>
      </c>
      <c r="M1151" s="13">
        <v>0.87359052846489205</v>
      </c>
      <c r="N1151" s="13">
        <v>0.115646258503401</v>
      </c>
      <c r="O1151" s="12">
        <v>24</v>
      </c>
      <c r="P1151" s="13">
        <v>0.41110142515994902</v>
      </c>
      <c r="Q1151" s="13">
        <v>0.186046511627907</v>
      </c>
    </row>
    <row r="1152" spans="1:17" x14ac:dyDescent="0.3">
      <c r="A1152" s="9" t="s">
        <v>118</v>
      </c>
      <c r="B1152" s="9" t="s">
        <v>133</v>
      </c>
      <c r="C1152" s="9" t="s">
        <v>14</v>
      </c>
      <c r="D1152" s="31">
        <v>982.99999880999997</v>
      </c>
      <c r="E1152" s="11">
        <v>1</v>
      </c>
      <c r="F1152" s="12">
        <v>744</v>
      </c>
      <c r="G1152" s="13">
        <v>0.75686673540251403</v>
      </c>
      <c r="H1152" s="13">
        <v>1</v>
      </c>
      <c r="I1152" s="12">
        <v>672</v>
      </c>
      <c r="J1152" s="13">
        <v>0.68362156746033498</v>
      </c>
      <c r="K1152" s="13">
        <v>1</v>
      </c>
      <c r="L1152" s="12">
        <v>441</v>
      </c>
      <c r="M1152" s="13">
        <v>0.44862665364584497</v>
      </c>
      <c r="N1152" s="13">
        <v>1</v>
      </c>
      <c r="O1152" s="12">
        <v>129</v>
      </c>
      <c r="P1152" s="13">
        <v>0.131230925896404</v>
      </c>
      <c r="Q1152" s="13">
        <v>1</v>
      </c>
    </row>
    <row r="1153" spans="1:17" x14ac:dyDescent="0.3">
      <c r="A1153" s="9" t="s">
        <v>118</v>
      </c>
      <c r="B1153" s="9" t="s">
        <v>134</v>
      </c>
      <c r="C1153" s="9" t="s">
        <v>1113</v>
      </c>
      <c r="D1153" s="31">
        <v>96.555210099999996</v>
      </c>
      <c r="E1153" s="11">
        <v>3.3689884914287399E-2</v>
      </c>
      <c r="F1153" s="12">
        <v>3</v>
      </c>
      <c r="G1153" s="13">
        <v>3.1070306790208099E-2</v>
      </c>
      <c r="H1153" s="13">
        <v>1.3089005235602099E-3</v>
      </c>
      <c r="I1153" s="12">
        <v>0</v>
      </c>
      <c r="J1153" s="13">
        <v>0</v>
      </c>
      <c r="K1153" s="13">
        <v>0</v>
      </c>
      <c r="L1153" s="12">
        <v>0</v>
      </c>
      <c r="M1153" s="13">
        <v>0</v>
      </c>
      <c r="N1153" s="13">
        <v>0</v>
      </c>
      <c r="O1153" s="12">
        <v>0</v>
      </c>
      <c r="P1153" s="13">
        <v>0</v>
      </c>
      <c r="Q1153" s="13">
        <v>0</v>
      </c>
    </row>
    <row r="1154" spans="1:17" x14ac:dyDescent="0.3">
      <c r="A1154" s="9" t="s">
        <v>118</v>
      </c>
      <c r="B1154" s="9" t="s">
        <v>134</v>
      </c>
      <c r="C1154" s="9" t="s">
        <v>1110</v>
      </c>
      <c r="D1154" s="31">
        <v>194.31032084</v>
      </c>
      <c r="E1154" s="11">
        <v>6.7798437184052707E-2</v>
      </c>
      <c r="F1154" s="12">
        <v>91</v>
      </c>
      <c r="G1154" s="13">
        <v>0.46832303918087598</v>
      </c>
      <c r="H1154" s="13">
        <v>3.9703315881326397E-2</v>
      </c>
      <c r="I1154" s="12">
        <v>61</v>
      </c>
      <c r="J1154" s="13">
        <v>0.31393082846190601</v>
      </c>
      <c r="K1154" s="13">
        <v>2.98873101420872E-2</v>
      </c>
      <c r="L1154" s="12">
        <v>3</v>
      </c>
      <c r="M1154" s="13">
        <v>1.5439221071897E-2</v>
      </c>
      <c r="N1154" s="13">
        <v>2.6408450704225399E-3</v>
      </c>
      <c r="O1154" s="12">
        <v>0</v>
      </c>
      <c r="P1154" s="13">
        <v>0</v>
      </c>
      <c r="Q1154" s="13">
        <v>0</v>
      </c>
    </row>
    <row r="1155" spans="1:17" x14ac:dyDescent="0.3">
      <c r="A1155" s="9" t="s">
        <v>118</v>
      </c>
      <c r="B1155" s="9" t="s">
        <v>134</v>
      </c>
      <c r="C1155" s="9" t="s">
        <v>1101</v>
      </c>
      <c r="D1155" s="31">
        <v>144.2895422</v>
      </c>
      <c r="E1155" s="11">
        <v>5.0345269468304102E-2</v>
      </c>
      <c r="F1155" s="12">
        <v>101</v>
      </c>
      <c r="G1155" s="13">
        <v>0.69998142942337205</v>
      </c>
      <c r="H1155" s="13">
        <v>4.4066317626527102E-2</v>
      </c>
      <c r="I1155" s="12">
        <v>89</v>
      </c>
      <c r="J1155" s="13">
        <v>0.61681531899683295</v>
      </c>
      <c r="K1155" s="13">
        <v>4.36060754532092E-2</v>
      </c>
      <c r="L1155" s="12">
        <v>35</v>
      </c>
      <c r="M1155" s="13">
        <v>0.24256782207740599</v>
      </c>
      <c r="N1155" s="13">
        <v>3.0809859154929599E-2</v>
      </c>
      <c r="O1155" s="12">
        <v>0</v>
      </c>
      <c r="P1155" s="13">
        <v>0</v>
      </c>
      <c r="Q1155" s="13">
        <v>0</v>
      </c>
    </row>
    <row r="1156" spans="1:17" x14ac:dyDescent="0.3">
      <c r="A1156" s="9" t="s">
        <v>118</v>
      </c>
      <c r="B1156" s="9" t="s">
        <v>134</v>
      </c>
      <c r="C1156" s="9" t="s">
        <v>1102</v>
      </c>
      <c r="D1156" s="31">
        <v>106.71986104</v>
      </c>
      <c r="E1156" s="11">
        <v>3.7236518182526802E-2</v>
      </c>
      <c r="F1156" s="12">
        <v>110</v>
      </c>
      <c r="G1156" s="13" t="s">
        <v>1133</v>
      </c>
      <c r="H1156" s="13">
        <v>4.7993019197207699E-2</v>
      </c>
      <c r="I1156" s="12">
        <v>99</v>
      </c>
      <c r="J1156" s="13">
        <v>0.92766237732349999</v>
      </c>
      <c r="K1156" s="13">
        <v>4.8505634492895598E-2</v>
      </c>
      <c r="L1156" s="12">
        <v>60</v>
      </c>
      <c r="M1156" s="13">
        <v>0.56221962262030301</v>
      </c>
      <c r="N1156" s="13">
        <v>5.2816901408450703E-2</v>
      </c>
      <c r="O1156" s="12">
        <v>0</v>
      </c>
      <c r="P1156" s="13">
        <v>0</v>
      </c>
      <c r="Q1156" s="13">
        <v>0</v>
      </c>
    </row>
    <row r="1157" spans="1:17" x14ac:dyDescent="0.3">
      <c r="A1157" s="9" t="s">
        <v>118</v>
      </c>
      <c r="B1157" s="9" t="s">
        <v>134</v>
      </c>
      <c r="C1157" s="9" t="s">
        <v>359</v>
      </c>
      <c r="D1157" s="31">
        <v>220.28923798</v>
      </c>
      <c r="E1157" s="11">
        <v>7.6862958174043303E-2</v>
      </c>
      <c r="F1157" s="12">
        <v>205</v>
      </c>
      <c r="G1157" s="13">
        <v>0.93059471211486</v>
      </c>
      <c r="H1157" s="13">
        <v>8.9441535776614303E-2</v>
      </c>
      <c r="I1157" s="12">
        <v>171</v>
      </c>
      <c r="J1157" s="13">
        <v>0.77625217449580997</v>
      </c>
      <c r="K1157" s="13">
        <v>8.3782459578637905E-2</v>
      </c>
      <c r="L1157" s="12">
        <v>72</v>
      </c>
      <c r="M1157" s="13">
        <v>0.326843020840341</v>
      </c>
      <c r="N1157" s="13">
        <v>6.3380281690140802E-2</v>
      </c>
      <c r="O1157" s="12">
        <v>0</v>
      </c>
      <c r="P1157" s="13">
        <v>0</v>
      </c>
      <c r="Q1157" s="13">
        <v>0</v>
      </c>
    </row>
    <row r="1158" spans="1:17" x14ac:dyDescent="0.3">
      <c r="A1158" s="9" t="s">
        <v>118</v>
      </c>
      <c r="B1158" s="9" t="s">
        <v>134</v>
      </c>
      <c r="C1158" s="9" t="s">
        <v>360</v>
      </c>
      <c r="D1158" s="31">
        <v>687.47820281999998</v>
      </c>
      <c r="E1158" s="11">
        <v>0.23987376248365599</v>
      </c>
      <c r="F1158" s="12">
        <v>495</v>
      </c>
      <c r="G1158" s="13">
        <v>0.72002282831591702</v>
      </c>
      <c r="H1158" s="13">
        <v>0.21596858638743499</v>
      </c>
      <c r="I1158" s="12">
        <v>438</v>
      </c>
      <c r="J1158" s="13">
        <v>0.63711110869165999</v>
      </c>
      <c r="K1158" s="13">
        <v>0.21460068593826601</v>
      </c>
      <c r="L1158" s="12">
        <v>226</v>
      </c>
      <c r="M1158" s="13">
        <v>0.328737695352318</v>
      </c>
      <c r="N1158" s="13">
        <v>0.198943661971831</v>
      </c>
      <c r="O1158" s="12">
        <v>10</v>
      </c>
      <c r="P1158" s="13">
        <v>1.45459157235539E-2</v>
      </c>
      <c r="Q1158" s="13">
        <v>3.90625E-2</v>
      </c>
    </row>
    <row r="1159" spans="1:17" x14ac:dyDescent="0.3">
      <c r="A1159" s="9" t="s">
        <v>118</v>
      </c>
      <c r="B1159" s="9" t="s">
        <v>134</v>
      </c>
      <c r="C1159" s="9" t="s">
        <v>361</v>
      </c>
      <c r="D1159" s="31">
        <v>744.22545623999997</v>
      </c>
      <c r="E1159" s="11">
        <v>0.259673920703411</v>
      </c>
      <c r="F1159" s="12">
        <v>594</v>
      </c>
      <c r="G1159" s="13">
        <v>0.79814523276457905</v>
      </c>
      <c r="H1159" s="13">
        <v>0.25916230366492099</v>
      </c>
      <c r="I1159" s="12">
        <v>542</v>
      </c>
      <c r="J1159" s="13">
        <v>0.72827393292660303</v>
      </c>
      <c r="K1159" s="13">
        <v>0.26555609995100399</v>
      </c>
      <c r="L1159" s="12">
        <v>326</v>
      </c>
      <c r="M1159" s="13">
        <v>0.438039302830392</v>
      </c>
      <c r="N1159" s="13">
        <v>0.286971830985915</v>
      </c>
      <c r="O1159" s="12">
        <v>70</v>
      </c>
      <c r="P1159" s="13">
        <v>9.4057519012660906E-2</v>
      </c>
      <c r="Q1159" s="13">
        <v>0.2734375</v>
      </c>
    </row>
    <row r="1160" spans="1:17" x14ac:dyDescent="0.3">
      <c r="A1160" s="9" t="s">
        <v>118</v>
      </c>
      <c r="B1160" s="9" t="s">
        <v>134</v>
      </c>
      <c r="C1160" s="9" t="s">
        <v>362</v>
      </c>
      <c r="D1160" s="31">
        <v>423.59807587</v>
      </c>
      <c r="E1160" s="11">
        <v>0.147801143109665</v>
      </c>
      <c r="F1160" s="12">
        <v>433</v>
      </c>
      <c r="G1160" s="13" t="s">
        <v>1133</v>
      </c>
      <c r="H1160" s="13">
        <v>0.18891797556719001</v>
      </c>
      <c r="I1160" s="12">
        <v>402</v>
      </c>
      <c r="J1160" s="13">
        <v>0.94901280931070997</v>
      </c>
      <c r="K1160" s="13">
        <v>0.19696227339539399</v>
      </c>
      <c r="L1160" s="12">
        <v>273</v>
      </c>
      <c r="M1160" s="13">
        <v>0.64447884811399003</v>
      </c>
      <c r="N1160" s="13">
        <v>0.24031690140845099</v>
      </c>
      <c r="O1160" s="12">
        <v>111</v>
      </c>
      <c r="P1160" s="13">
        <v>0.26204085033206198</v>
      </c>
      <c r="Q1160" s="13">
        <v>0.43359375</v>
      </c>
    </row>
    <row r="1161" spans="1:17" x14ac:dyDescent="0.3">
      <c r="A1161" s="9" t="s">
        <v>118</v>
      </c>
      <c r="B1161" s="9" t="s">
        <v>134</v>
      </c>
      <c r="C1161" s="9" t="s">
        <v>363</v>
      </c>
      <c r="D1161" s="31">
        <v>248.53408242</v>
      </c>
      <c r="E1161" s="11">
        <v>8.6718102786333406E-2</v>
      </c>
      <c r="F1161" s="12">
        <v>260</v>
      </c>
      <c r="G1161" s="13" t="s">
        <v>1133</v>
      </c>
      <c r="H1161" s="13">
        <v>0.113438045375218</v>
      </c>
      <c r="I1161" s="12">
        <v>239</v>
      </c>
      <c r="J1161" s="13" t="s">
        <v>1133</v>
      </c>
      <c r="K1161" s="13">
        <v>0.11709946104850601</v>
      </c>
      <c r="L1161" s="12">
        <v>141</v>
      </c>
      <c r="M1161" s="13">
        <v>0.56732661624140102</v>
      </c>
      <c r="N1161" s="13">
        <v>0.124119718309859</v>
      </c>
      <c r="O1161" s="12">
        <v>65</v>
      </c>
      <c r="P1161" s="13">
        <v>0.26153354649426303</v>
      </c>
      <c r="Q1161" s="13">
        <v>0.25390625</v>
      </c>
    </row>
    <row r="1162" spans="1:17" x14ac:dyDescent="0.3">
      <c r="A1162" s="9" t="s">
        <v>118</v>
      </c>
      <c r="B1162" s="9" t="s">
        <v>134</v>
      </c>
      <c r="C1162" s="9" t="s">
        <v>14</v>
      </c>
      <c r="D1162" s="31">
        <v>2865.9999980900002</v>
      </c>
      <c r="E1162" s="11">
        <v>1</v>
      </c>
      <c r="F1162" s="12">
        <v>2292</v>
      </c>
      <c r="G1162" s="13">
        <v>0.79972086585047697</v>
      </c>
      <c r="H1162" s="13">
        <v>1</v>
      </c>
      <c r="I1162" s="12">
        <v>2041</v>
      </c>
      <c r="J1162" s="13">
        <v>0.712142359162663</v>
      </c>
      <c r="K1162" s="13">
        <v>1</v>
      </c>
      <c r="L1162" s="12">
        <v>1136</v>
      </c>
      <c r="M1162" s="13">
        <v>0.39637124939185903</v>
      </c>
      <c r="N1162" s="13">
        <v>1</v>
      </c>
      <c r="O1162" s="12">
        <v>256</v>
      </c>
      <c r="P1162" s="13">
        <v>8.9323098454503494E-2</v>
      </c>
      <c r="Q1162" s="13">
        <v>1</v>
      </c>
    </row>
    <row r="1163" spans="1:17" x14ac:dyDescent="0.3">
      <c r="A1163" s="9" t="s">
        <v>118</v>
      </c>
      <c r="B1163" s="9" t="s">
        <v>135</v>
      </c>
      <c r="C1163" s="9" t="s">
        <v>1113</v>
      </c>
      <c r="D1163" s="31">
        <v>355.37898634999999</v>
      </c>
      <c r="E1163" s="11">
        <v>4.6951907181216397E-2</v>
      </c>
      <c r="F1163" s="12">
        <v>8</v>
      </c>
      <c r="G1163" s="13">
        <v>2.2511179071576001E-2</v>
      </c>
      <c r="H1163" s="13">
        <v>1.38480180024234E-3</v>
      </c>
      <c r="I1163" s="12">
        <v>0</v>
      </c>
      <c r="J1163" s="13">
        <v>0</v>
      </c>
      <c r="K1163" s="13">
        <v>0</v>
      </c>
      <c r="L1163" s="12">
        <v>0</v>
      </c>
      <c r="M1163" s="13">
        <v>0</v>
      </c>
      <c r="N1163" s="13">
        <v>0</v>
      </c>
      <c r="O1163" s="12">
        <v>0</v>
      </c>
      <c r="P1163" s="13">
        <v>0</v>
      </c>
      <c r="Q1163" s="13">
        <v>0</v>
      </c>
    </row>
    <row r="1164" spans="1:17" x14ac:dyDescent="0.3">
      <c r="A1164" s="9" t="s">
        <v>118</v>
      </c>
      <c r="B1164" s="9" t="s">
        <v>135</v>
      </c>
      <c r="C1164" s="9" t="s">
        <v>1110</v>
      </c>
      <c r="D1164" s="31">
        <v>590.35251044999995</v>
      </c>
      <c r="E1164" s="11">
        <v>7.7996103707572206E-2</v>
      </c>
      <c r="F1164" s="12">
        <v>191</v>
      </c>
      <c r="G1164" s="13">
        <v>0.32353550907136702</v>
      </c>
      <c r="H1164" s="13">
        <v>3.30621429807859E-2</v>
      </c>
      <c r="I1164" s="12">
        <v>161</v>
      </c>
      <c r="J1164" s="13">
        <v>0.27271841340570702</v>
      </c>
      <c r="K1164" s="13">
        <v>3.08902532617038E-2</v>
      </c>
      <c r="L1164" s="12">
        <v>7</v>
      </c>
      <c r="M1164" s="13">
        <v>1.18573223219873E-2</v>
      </c>
      <c r="N1164" s="13">
        <v>2.4339360222531302E-3</v>
      </c>
      <c r="O1164" s="12">
        <v>0</v>
      </c>
      <c r="P1164" s="13">
        <v>0</v>
      </c>
      <c r="Q1164" s="13">
        <v>0</v>
      </c>
    </row>
    <row r="1165" spans="1:17" x14ac:dyDescent="0.3">
      <c r="A1165" s="9" t="s">
        <v>118</v>
      </c>
      <c r="B1165" s="9" t="s">
        <v>135</v>
      </c>
      <c r="C1165" s="9" t="s">
        <v>1101</v>
      </c>
      <c r="D1165" s="31">
        <v>377.30385207</v>
      </c>
      <c r="E1165" s="11">
        <v>4.98485732751206E-2</v>
      </c>
      <c r="F1165" s="12">
        <v>199</v>
      </c>
      <c r="G1165" s="13">
        <v>0.52742636712619695</v>
      </c>
      <c r="H1165" s="13">
        <v>3.4446944781028201E-2</v>
      </c>
      <c r="I1165" s="12">
        <v>177</v>
      </c>
      <c r="J1165" s="13">
        <v>0.46911792452933099</v>
      </c>
      <c r="K1165" s="13">
        <v>3.3960092095164998E-2</v>
      </c>
      <c r="L1165" s="12">
        <v>47</v>
      </c>
      <c r="M1165" s="13">
        <v>0.12456803645694101</v>
      </c>
      <c r="N1165" s="13">
        <v>1.6342141863699599E-2</v>
      </c>
      <c r="O1165" s="12">
        <v>0</v>
      </c>
      <c r="P1165" s="13">
        <v>0</v>
      </c>
      <c r="Q1165" s="13">
        <v>0</v>
      </c>
    </row>
    <row r="1166" spans="1:17" x14ac:dyDescent="0.3">
      <c r="A1166" s="9" t="s">
        <v>118</v>
      </c>
      <c r="B1166" s="9" t="s">
        <v>135</v>
      </c>
      <c r="C1166" s="9" t="s">
        <v>1102</v>
      </c>
      <c r="D1166" s="31">
        <v>337.80129241999998</v>
      </c>
      <c r="E1166" s="11">
        <v>4.4629580072521297E-2</v>
      </c>
      <c r="F1166" s="12">
        <v>265</v>
      </c>
      <c r="G1166" s="13">
        <v>0.78448486120803895</v>
      </c>
      <c r="H1166" s="13">
        <v>4.5871559633027498E-2</v>
      </c>
      <c r="I1166" s="12">
        <v>231</v>
      </c>
      <c r="J1166" s="13">
        <v>0.68383397335493201</v>
      </c>
      <c r="K1166" s="13">
        <v>4.4320798158096697E-2</v>
      </c>
      <c r="L1166" s="12">
        <v>89</v>
      </c>
      <c r="M1166" s="13">
        <v>0.26346850055666199</v>
      </c>
      <c r="N1166" s="13">
        <v>3.0945757997218399E-2</v>
      </c>
      <c r="O1166" s="12">
        <v>3</v>
      </c>
      <c r="P1166" s="13">
        <v>8.8809606929211998E-3</v>
      </c>
      <c r="Q1166" s="13">
        <v>5.0335570469798698E-3</v>
      </c>
    </row>
    <row r="1167" spans="1:17" x14ac:dyDescent="0.3">
      <c r="A1167" s="9" t="s">
        <v>118</v>
      </c>
      <c r="B1167" s="9" t="s">
        <v>135</v>
      </c>
      <c r="C1167" s="9" t="s">
        <v>359</v>
      </c>
      <c r="D1167" s="31">
        <v>772.76478577</v>
      </c>
      <c r="E1167" s="11">
        <v>0.102096021115475</v>
      </c>
      <c r="F1167" s="12">
        <v>610</v>
      </c>
      <c r="G1167" s="13">
        <v>0.78937344355330896</v>
      </c>
      <c r="H1167" s="13">
        <v>0.10559113726847801</v>
      </c>
      <c r="I1167" s="12">
        <v>527</v>
      </c>
      <c r="J1167" s="13">
        <v>0.68196689303703895</v>
      </c>
      <c r="K1167" s="13">
        <v>0.10111281657713</v>
      </c>
      <c r="L1167" s="12">
        <v>190</v>
      </c>
      <c r="M1167" s="13">
        <v>0.245870416844473</v>
      </c>
      <c r="N1167" s="13">
        <v>6.60639777468707E-2</v>
      </c>
      <c r="O1167" s="12">
        <v>1</v>
      </c>
      <c r="P1167" s="13">
        <v>1.29405482549723E-3</v>
      </c>
      <c r="Q1167" s="13">
        <v>1.6778523489932901E-3</v>
      </c>
    </row>
    <row r="1168" spans="1:17" x14ac:dyDescent="0.3">
      <c r="A1168" s="9" t="s">
        <v>118</v>
      </c>
      <c r="B1168" s="9" t="s">
        <v>135</v>
      </c>
      <c r="C1168" s="9" t="s">
        <v>360</v>
      </c>
      <c r="D1168" s="31">
        <v>2006.02754211</v>
      </c>
      <c r="E1168" s="11">
        <v>0.26503204347414999</v>
      </c>
      <c r="F1168" s="12">
        <v>1377</v>
      </c>
      <c r="G1168" s="13">
        <v>0.68643125335738397</v>
      </c>
      <c r="H1168" s="13">
        <v>0.23835900986671299</v>
      </c>
      <c r="I1168" s="12">
        <v>1258</v>
      </c>
      <c r="J1168" s="13">
        <v>0.62711003393143705</v>
      </c>
      <c r="K1168" s="13">
        <v>0.24136607828088999</v>
      </c>
      <c r="L1168" s="12">
        <v>554</v>
      </c>
      <c r="M1168" s="13">
        <v>0.27616769379810502</v>
      </c>
      <c r="N1168" s="13">
        <v>0.192628650904033</v>
      </c>
      <c r="O1168" s="12">
        <v>13</v>
      </c>
      <c r="P1168" s="13">
        <v>6.4804693490530096E-3</v>
      </c>
      <c r="Q1168" s="13">
        <v>2.18120805369128E-2</v>
      </c>
    </row>
    <row r="1169" spans="1:17" x14ac:dyDescent="0.3">
      <c r="A1169" s="9" t="s">
        <v>118</v>
      </c>
      <c r="B1169" s="9" t="s">
        <v>135</v>
      </c>
      <c r="C1169" s="9" t="s">
        <v>361</v>
      </c>
      <c r="D1169" s="31">
        <v>1630.02415466</v>
      </c>
      <c r="E1169" s="11">
        <v>0.21535528478704899</v>
      </c>
      <c r="F1169" s="12">
        <v>1569</v>
      </c>
      <c r="G1169" s="13" t="s">
        <v>1133</v>
      </c>
      <c r="H1169" s="13">
        <v>0.27159425307252899</v>
      </c>
      <c r="I1169" s="12">
        <v>1419</v>
      </c>
      <c r="J1169" s="13">
        <v>0.87053924688372697</v>
      </c>
      <c r="K1169" s="13">
        <v>0.27225633154259399</v>
      </c>
      <c r="L1169" s="12">
        <v>866</v>
      </c>
      <c r="M1169" s="13">
        <v>0.53128047061402905</v>
      </c>
      <c r="N1169" s="13">
        <v>0.301112656467316</v>
      </c>
      <c r="O1169" s="12">
        <v>172</v>
      </c>
      <c r="P1169" s="13">
        <v>0.105519908713179</v>
      </c>
      <c r="Q1169" s="13">
        <v>0.288590604026846</v>
      </c>
    </row>
    <row r="1170" spans="1:17" x14ac:dyDescent="0.3">
      <c r="A1170" s="9" t="s">
        <v>118</v>
      </c>
      <c r="B1170" s="9" t="s">
        <v>135</v>
      </c>
      <c r="C1170" s="9" t="s">
        <v>362</v>
      </c>
      <c r="D1170" s="31">
        <v>945.83503723000001</v>
      </c>
      <c r="E1170" s="11">
        <v>0.124961690427663</v>
      </c>
      <c r="F1170" s="12">
        <v>982</v>
      </c>
      <c r="G1170" s="13" t="s">
        <v>1133</v>
      </c>
      <c r="H1170" s="13">
        <v>0.169984420979747</v>
      </c>
      <c r="I1170" s="12">
        <v>904</v>
      </c>
      <c r="J1170" s="13" t="s">
        <v>1133</v>
      </c>
      <c r="K1170" s="13">
        <v>0.17344589409055999</v>
      </c>
      <c r="L1170" s="12">
        <v>688</v>
      </c>
      <c r="M1170" s="13">
        <v>0.72739957066392602</v>
      </c>
      <c r="N1170" s="13">
        <v>0.23922114047287901</v>
      </c>
      <c r="O1170" s="12">
        <v>253</v>
      </c>
      <c r="P1170" s="13">
        <v>0.26748850490984499</v>
      </c>
      <c r="Q1170" s="13">
        <v>0.42449664429530198</v>
      </c>
    </row>
    <row r="1171" spans="1:17" x14ac:dyDescent="0.3">
      <c r="A1171" s="9" t="s">
        <v>118</v>
      </c>
      <c r="B1171" s="9" t="s">
        <v>135</v>
      </c>
      <c r="C1171" s="9" t="s">
        <v>363</v>
      </c>
      <c r="D1171" s="31">
        <v>553.51187515000004</v>
      </c>
      <c r="E1171" s="11">
        <v>7.3128798223732805E-2</v>
      </c>
      <c r="F1171" s="12">
        <v>576</v>
      </c>
      <c r="G1171" s="13" t="s">
        <v>1133</v>
      </c>
      <c r="H1171" s="13">
        <v>9.9705729617448502E-2</v>
      </c>
      <c r="I1171" s="12">
        <v>535</v>
      </c>
      <c r="J1171" s="13" t="s">
        <v>1133</v>
      </c>
      <c r="K1171" s="13">
        <v>0.10264773599386</v>
      </c>
      <c r="L1171" s="12">
        <v>435</v>
      </c>
      <c r="M1171" s="13">
        <v>0.78589099806054996</v>
      </c>
      <c r="N1171" s="13">
        <v>0.15125173852573001</v>
      </c>
      <c r="O1171" s="12">
        <v>154</v>
      </c>
      <c r="P1171" s="13">
        <v>0.27822347977315998</v>
      </c>
      <c r="Q1171" s="13">
        <v>0.25838926174496601</v>
      </c>
    </row>
    <row r="1172" spans="1:17" x14ac:dyDescent="0.3">
      <c r="A1172" s="9" t="s">
        <v>118</v>
      </c>
      <c r="B1172" s="9" t="s">
        <v>135</v>
      </c>
      <c r="C1172" s="9" t="s">
        <v>14</v>
      </c>
      <c r="D1172" s="31">
        <v>7569.0000190700002</v>
      </c>
      <c r="E1172" s="11">
        <v>1</v>
      </c>
      <c r="F1172" s="12">
        <v>5777</v>
      </c>
      <c r="G1172" s="13">
        <v>0.76324481245143605</v>
      </c>
      <c r="H1172" s="13">
        <v>1</v>
      </c>
      <c r="I1172" s="12">
        <v>5212</v>
      </c>
      <c r="J1172" s="13">
        <v>0.68859822788590697</v>
      </c>
      <c r="K1172" s="13">
        <v>1</v>
      </c>
      <c r="L1172" s="12">
        <v>2876</v>
      </c>
      <c r="M1172" s="13">
        <v>0.379970933115861</v>
      </c>
      <c r="N1172" s="13">
        <v>1</v>
      </c>
      <c r="O1172" s="12">
        <v>596</v>
      </c>
      <c r="P1172" s="13">
        <v>7.8742237877974006E-2</v>
      </c>
      <c r="Q1172" s="13">
        <v>1</v>
      </c>
    </row>
    <row r="1173" spans="1:17" x14ac:dyDescent="0.3">
      <c r="A1173" s="9" t="s">
        <v>118</v>
      </c>
      <c r="B1173" s="9" t="s">
        <v>136</v>
      </c>
      <c r="C1173" s="9" t="s">
        <v>1113</v>
      </c>
      <c r="D1173" s="31">
        <v>18.034754509999999</v>
      </c>
      <c r="E1173" s="11">
        <v>4.25347983726415E-2</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
      <c r="A1174" s="9" t="s">
        <v>118</v>
      </c>
      <c r="B1174" s="9" t="s">
        <v>136</v>
      </c>
      <c r="C1174" s="9" t="s">
        <v>1110</v>
      </c>
      <c r="D1174" s="31">
        <v>30.255143289999999</v>
      </c>
      <c r="E1174" s="11">
        <v>7.1356470023584903E-2</v>
      </c>
      <c r="F1174" s="12">
        <v>16</v>
      </c>
      <c r="G1174" s="13">
        <v>0.52883570395412305</v>
      </c>
      <c r="H1174" s="13">
        <v>3.6697247706422E-2</v>
      </c>
      <c r="I1174" s="12">
        <v>15</v>
      </c>
      <c r="J1174" s="13">
        <v>0.49578347245699</v>
      </c>
      <c r="K1174" s="13">
        <v>3.7974683544303799E-2</v>
      </c>
      <c r="L1174" s="12">
        <v>0</v>
      </c>
      <c r="M1174" s="13">
        <v>0</v>
      </c>
      <c r="N1174" s="13">
        <v>0</v>
      </c>
      <c r="O1174" s="12">
        <v>0</v>
      </c>
      <c r="P1174" s="13">
        <v>0</v>
      </c>
      <c r="Q1174" s="13">
        <v>0</v>
      </c>
    </row>
    <row r="1175" spans="1:17" x14ac:dyDescent="0.3">
      <c r="A1175" s="9" t="s">
        <v>118</v>
      </c>
      <c r="B1175" s="9" t="s">
        <v>136</v>
      </c>
      <c r="C1175" s="9" t="s">
        <v>1101</v>
      </c>
      <c r="D1175" s="31">
        <v>25.067704190000001</v>
      </c>
      <c r="E1175" s="11">
        <v>5.9121943844339601E-2</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
      <c r="A1176" s="9" t="s">
        <v>118</v>
      </c>
      <c r="B1176" s="9" t="s">
        <v>136</v>
      </c>
      <c r="C1176" s="9" t="s">
        <v>1102</v>
      </c>
      <c r="D1176" s="31">
        <v>9.3356208899999995</v>
      </c>
      <c r="E1176" s="11">
        <v>2.2017973797169799E-2</v>
      </c>
      <c r="F1176" s="12" t="s">
        <v>1106</v>
      </c>
      <c r="G1176" s="13" t="s">
        <v>1106</v>
      </c>
      <c r="H1176" s="13" t="s">
        <v>1106</v>
      </c>
      <c r="I1176" s="12" t="s">
        <v>1106</v>
      </c>
      <c r="J1176" s="13" t="s">
        <v>1106</v>
      </c>
      <c r="K1176" s="13" t="s">
        <v>1106</v>
      </c>
      <c r="L1176" s="12" t="s">
        <v>1106</v>
      </c>
      <c r="M1176" s="13" t="s">
        <v>1106</v>
      </c>
      <c r="N1176" s="13" t="s">
        <v>1106</v>
      </c>
      <c r="O1176" s="12" t="s">
        <v>1106</v>
      </c>
      <c r="P1176" s="13" t="s">
        <v>1106</v>
      </c>
      <c r="Q1176" s="13" t="s">
        <v>1106</v>
      </c>
    </row>
    <row r="1177" spans="1:17" x14ac:dyDescent="0.3">
      <c r="A1177" s="9" t="s">
        <v>118</v>
      </c>
      <c r="B1177" s="9" t="s">
        <v>136</v>
      </c>
      <c r="C1177" s="9" t="s">
        <v>359</v>
      </c>
      <c r="D1177" s="31">
        <v>37.658127780000001</v>
      </c>
      <c r="E1177" s="11">
        <v>8.8816339103773595E-2</v>
      </c>
      <c r="F1177" s="12">
        <v>43</v>
      </c>
      <c r="G1177" s="13" t="s">
        <v>1133</v>
      </c>
      <c r="H1177" s="13">
        <v>9.8623853211009194E-2</v>
      </c>
      <c r="I1177" s="12">
        <v>40</v>
      </c>
      <c r="J1177" s="13" t="s">
        <v>1133</v>
      </c>
      <c r="K1177" s="13">
        <v>0.10126582278481</v>
      </c>
      <c r="L1177" s="12">
        <v>13</v>
      </c>
      <c r="M1177" s="13">
        <v>0.34521100135265398</v>
      </c>
      <c r="N1177" s="13">
        <v>5.6034482758620698E-2</v>
      </c>
      <c r="O1177" s="12">
        <v>0</v>
      </c>
      <c r="P1177" s="13">
        <v>0</v>
      </c>
      <c r="Q1177" s="13">
        <v>0</v>
      </c>
    </row>
    <row r="1178" spans="1:17" x14ac:dyDescent="0.3">
      <c r="A1178" s="9" t="s">
        <v>118</v>
      </c>
      <c r="B1178" s="9" t="s">
        <v>136</v>
      </c>
      <c r="C1178" s="9" t="s">
        <v>360</v>
      </c>
      <c r="D1178" s="31">
        <v>63.061245450000001</v>
      </c>
      <c r="E1178" s="11">
        <v>0.148729352476415</v>
      </c>
      <c r="F1178" s="12">
        <v>72</v>
      </c>
      <c r="G1178" s="13" t="s">
        <v>1133</v>
      </c>
      <c r="H1178" s="13">
        <v>0.16513761467889901</v>
      </c>
      <c r="I1178" s="12">
        <v>66</v>
      </c>
      <c r="J1178" s="13" t="s">
        <v>1133</v>
      </c>
      <c r="K1178" s="13">
        <v>0.16708860759493699</v>
      </c>
      <c r="L1178" s="12">
        <v>34</v>
      </c>
      <c r="M1178" s="13">
        <v>0.53915839684704503</v>
      </c>
      <c r="N1178" s="13">
        <v>0.14655172413793099</v>
      </c>
      <c r="O1178" s="12">
        <v>1</v>
      </c>
      <c r="P1178" s="13">
        <v>1.5857599907265998E-2</v>
      </c>
      <c r="Q1178" s="13">
        <v>1.1764705882352899E-2</v>
      </c>
    </row>
    <row r="1179" spans="1:17" x14ac:dyDescent="0.3">
      <c r="A1179" s="9" t="s">
        <v>118</v>
      </c>
      <c r="B1179" s="9" t="s">
        <v>136</v>
      </c>
      <c r="C1179" s="9" t="s">
        <v>361</v>
      </c>
      <c r="D1179" s="31">
        <v>89.788277620000002</v>
      </c>
      <c r="E1179" s="11">
        <v>0.21176480570754699</v>
      </c>
      <c r="F1179" s="12">
        <v>101</v>
      </c>
      <c r="G1179" s="13" t="s">
        <v>1133</v>
      </c>
      <c r="H1179" s="13">
        <v>0.23165137614678899</v>
      </c>
      <c r="I1179" s="12">
        <v>91</v>
      </c>
      <c r="J1179" s="13" t="s">
        <v>1133</v>
      </c>
      <c r="K1179" s="13">
        <v>0.23037974683544299</v>
      </c>
      <c r="L1179" s="12">
        <v>56</v>
      </c>
      <c r="M1179" s="13">
        <v>0.62368943345813999</v>
      </c>
      <c r="N1179" s="13">
        <v>0.24137931034482801</v>
      </c>
      <c r="O1179" s="12">
        <v>18</v>
      </c>
      <c r="P1179" s="13">
        <v>0.20047160361154501</v>
      </c>
      <c r="Q1179" s="13">
        <v>0.21176470588235299</v>
      </c>
    </row>
    <row r="1180" spans="1:17" x14ac:dyDescent="0.3">
      <c r="A1180" s="9" t="s">
        <v>118</v>
      </c>
      <c r="B1180" s="9" t="s">
        <v>136</v>
      </c>
      <c r="C1180" s="9" t="s">
        <v>362</v>
      </c>
      <c r="D1180" s="31">
        <v>78.888107300000001</v>
      </c>
      <c r="E1180" s="11">
        <v>0.186056856839623</v>
      </c>
      <c r="F1180" s="12">
        <v>83</v>
      </c>
      <c r="G1180" s="13" t="s">
        <v>1133</v>
      </c>
      <c r="H1180" s="13">
        <v>0.19036697247706399</v>
      </c>
      <c r="I1180" s="12">
        <v>78</v>
      </c>
      <c r="J1180" s="13" t="s">
        <v>1133</v>
      </c>
      <c r="K1180" s="13">
        <v>0.19746835443037999</v>
      </c>
      <c r="L1180" s="12">
        <v>65</v>
      </c>
      <c r="M1180" s="13">
        <v>0.82395182524552701</v>
      </c>
      <c r="N1180" s="13">
        <v>0.28017241379310298</v>
      </c>
      <c r="O1180" s="12">
        <v>32</v>
      </c>
      <c r="P1180" s="13">
        <v>0.40563782165933598</v>
      </c>
      <c r="Q1180" s="13">
        <v>0.376470588235294</v>
      </c>
    </row>
    <row r="1181" spans="1:17" x14ac:dyDescent="0.3">
      <c r="A1181" s="9" t="s">
        <v>118</v>
      </c>
      <c r="B1181" s="9" t="s">
        <v>136</v>
      </c>
      <c r="C1181" s="9" t="s">
        <v>363</v>
      </c>
      <c r="D1181" s="31">
        <v>71.911018369999994</v>
      </c>
      <c r="E1181" s="11">
        <v>0.169601458419811</v>
      </c>
      <c r="F1181" s="12">
        <v>73</v>
      </c>
      <c r="G1181" s="13" t="s">
        <v>1133</v>
      </c>
      <c r="H1181" s="13">
        <v>0.16743119266055001</v>
      </c>
      <c r="I1181" s="12">
        <v>63</v>
      </c>
      <c r="J1181" s="13">
        <v>0.87608271205184995</v>
      </c>
      <c r="K1181" s="13">
        <v>0.15949367088607599</v>
      </c>
      <c r="L1181" s="12">
        <v>50</v>
      </c>
      <c r="M1181" s="13">
        <v>0.69530373972369097</v>
      </c>
      <c r="N1181" s="13">
        <v>0.21551724137931</v>
      </c>
      <c r="O1181" s="12">
        <v>34</v>
      </c>
      <c r="P1181" s="13">
        <v>0.47280654301211</v>
      </c>
      <c r="Q1181" s="13">
        <v>0.4</v>
      </c>
    </row>
    <row r="1182" spans="1:17" x14ac:dyDescent="0.3">
      <c r="A1182" s="9" t="s">
        <v>118</v>
      </c>
      <c r="B1182" s="9" t="s">
        <v>136</v>
      </c>
      <c r="C1182" s="9" t="s">
        <v>14</v>
      </c>
      <c r="D1182" s="31">
        <v>424</v>
      </c>
      <c r="E1182" s="11">
        <v>1</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118</v>
      </c>
      <c r="B1183" s="9" t="s">
        <v>137</v>
      </c>
      <c r="C1183" s="9" t="s">
        <v>1113</v>
      </c>
      <c r="D1183" s="31">
        <v>57.703894380000001</v>
      </c>
      <c r="E1183" s="11">
        <v>3.0628394184072E-2</v>
      </c>
      <c r="F1183" s="12">
        <v>13</v>
      </c>
      <c r="G1183" s="13">
        <v>0.22528808739303699</v>
      </c>
      <c r="H1183" s="13">
        <v>3.9156626506024099E-3</v>
      </c>
      <c r="I1183" s="12">
        <v>0</v>
      </c>
      <c r="J1183" s="13">
        <v>0</v>
      </c>
      <c r="K1183" s="13">
        <v>0</v>
      </c>
      <c r="L1183" s="12">
        <v>0</v>
      </c>
      <c r="M1183" s="13">
        <v>0</v>
      </c>
      <c r="N1183" s="13">
        <v>0</v>
      </c>
      <c r="O1183" s="12">
        <v>0</v>
      </c>
      <c r="P1183" s="13">
        <v>0</v>
      </c>
      <c r="Q1183" s="13">
        <v>0</v>
      </c>
    </row>
    <row r="1184" spans="1:17" x14ac:dyDescent="0.3">
      <c r="A1184" s="9" t="s">
        <v>118</v>
      </c>
      <c r="B1184" s="9" t="s">
        <v>137</v>
      </c>
      <c r="C1184" s="9" t="s">
        <v>1110</v>
      </c>
      <c r="D1184" s="31">
        <v>91.81882066</v>
      </c>
      <c r="E1184" s="11">
        <v>4.8736104606239797E-2</v>
      </c>
      <c r="F1184" s="12">
        <v>148</v>
      </c>
      <c r="G1184" s="13" t="s">
        <v>1133</v>
      </c>
      <c r="H1184" s="13">
        <v>4.4578313253012099E-2</v>
      </c>
      <c r="I1184" s="12">
        <v>130</v>
      </c>
      <c r="J1184" s="13" t="s">
        <v>1133</v>
      </c>
      <c r="K1184" s="13">
        <v>4.39337614058804E-2</v>
      </c>
      <c r="L1184" s="12">
        <v>8</v>
      </c>
      <c r="M1184" s="13">
        <v>8.71281066615259E-2</v>
      </c>
      <c r="N1184" s="13">
        <v>4.0404040404040404E-3</v>
      </c>
      <c r="O1184" s="12">
        <v>0</v>
      </c>
      <c r="P1184" s="13">
        <v>0</v>
      </c>
      <c r="Q1184" s="13">
        <v>0</v>
      </c>
    </row>
    <row r="1185" spans="1:17" x14ac:dyDescent="0.3">
      <c r="A1185" s="9" t="s">
        <v>118</v>
      </c>
      <c r="B1185" s="9" t="s">
        <v>137</v>
      </c>
      <c r="C1185" s="9" t="s">
        <v>1101</v>
      </c>
      <c r="D1185" s="31">
        <v>80.054847240000001</v>
      </c>
      <c r="E1185" s="11">
        <v>4.2491957327272303E-2</v>
      </c>
      <c r="F1185" s="12">
        <v>119</v>
      </c>
      <c r="G1185" s="13" t="s">
        <v>1133</v>
      </c>
      <c r="H1185" s="13">
        <v>3.58433734939759E-2</v>
      </c>
      <c r="I1185" s="12">
        <v>105</v>
      </c>
      <c r="J1185" s="13" t="s">
        <v>1133</v>
      </c>
      <c r="K1185" s="13">
        <v>3.54849611355188E-2</v>
      </c>
      <c r="L1185" s="12">
        <v>43</v>
      </c>
      <c r="M1185" s="13">
        <v>0.53713174757661297</v>
      </c>
      <c r="N1185" s="13">
        <v>2.1717171717171701E-2</v>
      </c>
      <c r="O1185" s="12">
        <v>0</v>
      </c>
      <c r="P1185" s="13">
        <v>0</v>
      </c>
      <c r="Q1185" s="13">
        <v>0</v>
      </c>
    </row>
    <row r="1186" spans="1:17" x14ac:dyDescent="0.3">
      <c r="A1186" s="9" t="s">
        <v>118</v>
      </c>
      <c r="B1186" s="9" t="s">
        <v>137</v>
      </c>
      <c r="C1186" s="9" t="s">
        <v>1102</v>
      </c>
      <c r="D1186" s="31">
        <v>54.280326610000003</v>
      </c>
      <c r="E1186" s="11">
        <v>2.8811213830785699E-2</v>
      </c>
      <c r="F1186" s="12">
        <v>107</v>
      </c>
      <c r="G1186" s="13" t="s">
        <v>1133</v>
      </c>
      <c r="H1186" s="13">
        <v>3.2228915662650598E-2</v>
      </c>
      <c r="I1186" s="12">
        <v>93</v>
      </c>
      <c r="J1186" s="13" t="s">
        <v>1133</v>
      </c>
      <c r="K1186" s="13">
        <v>3.1429537005745203E-2</v>
      </c>
      <c r="L1186" s="12">
        <v>59</v>
      </c>
      <c r="M1186" s="13" t="s">
        <v>1133</v>
      </c>
      <c r="N1186" s="13">
        <v>2.9797979797979799E-2</v>
      </c>
      <c r="O1186" s="12">
        <v>2</v>
      </c>
      <c r="P1186" s="13">
        <v>3.68457620819021E-2</v>
      </c>
      <c r="Q1186" s="13">
        <v>3.1796502384737698E-3</v>
      </c>
    </row>
    <row r="1187" spans="1:17" x14ac:dyDescent="0.3">
      <c r="A1187" s="9" t="s">
        <v>118</v>
      </c>
      <c r="B1187" s="9" t="s">
        <v>137</v>
      </c>
      <c r="C1187" s="9" t="s">
        <v>359</v>
      </c>
      <c r="D1187" s="31">
        <v>162.42481995</v>
      </c>
      <c r="E1187" s="11">
        <v>8.6212749835300098E-2</v>
      </c>
      <c r="F1187" s="12">
        <v>261</v>
      </c>
      <c r="G1187" s="13" t="s">
        <v>1133</v>
      </c>
      <c r="H1187" s="13">
        <v>7.8614457831325299E-2</v>
      </c>
      <c r="I1187" s="12">
        <v>223</v>
      </c>
      <c r="J1187" s="13" t="s">
        <v>1133</v>
      </c>
      <c r="K1187" s="13">
        <v>7.5363298411625507E-2</v>
      </c>
      <c r="L1187" s="12">
        <v>113</v>
      </c>
      <c r="M1187" s="13">
        <v>0.695706481526563</v>
      </c>
      <c r="N1187" s="13">
        <v>5.7070707070707098E-2</v>
      </c>
      <c r="O1187" s="12">
        <v>6</v>
      </c>
      <c r="P1187" s="13">
        <v>3.6940167160702503E-2</v>
      </c>
      <c r="Q1187" s="13">
        <v>9.5389507154212995E-3</v>
      </c>
    </row>
    <row r="1188" spans="1:17" x14ac:dyDescent="0.3">
      <c r="A1188" s="9" t="s">
        <v>118</v>
      </c>
      <c r="B1188" s="9" t="s">
        <v>137</v>
      </c>
      <c r="C1188" s="9" t="s">
        <v>360</v>
      </c>
      <c r="D1188" s="31">
        <v>485.02947234999999</v>
      </c>
      <c r="E1188" s="11">
        <v>0.25744664254718302</v>
      </c>
      <c r="F1188" s="12">
        <v>737</v>
      </c>
      <c r="G1188" s="13" t="s">
        <v>1133</v>
      </c>
      <c r="H1188" s="13">
        <v>0.22198795180722899</v>
      </c>
      <c r="I1188" s="12">
        <v>661</v>
      </c>
      <c r="J1188" s="13" t="s">
        <v>1133</v>
      </c>
      <c r="K1188" s="13">
        <v>0.22338627914836101</v>
      </c>
      <c r="L1188" s="12">
        <v>386</v>
      </c>
      <c r="M1188" s="13">
        <v>0.79582792800157998</v>
      </c>
      <c r="N1188" s="13">
        <v>0.19494949494949501</v>
      </c>
      <c r="O1188" s="12">
        <v>11</v>
      </c>
      <c r="P1188" s="13">
        <v>2.2679034217661601E-2</v>
      </c>
      <c r="Q1188" s="13">
        <v>1.7488076311605701E-2</v>
      </c>
    </row>
    <row r="1189" spans="1:17" x14ac:dyDescent="0.3">
      <c r="A1189" s="9" t="s">
        <v>118</v>
      </c>
      <c r="B1189" s="9" t="s">
        <v>137</v>
      </c>
      <c r="C1189" s="9" t="s">
        <v>361</v>
      </c>
      <c r="D1189" s="31">
        <v>429.56097031000002</v>
      </c>
      <c r="E1189" s="11">
        <v>0.228004762349406</v>
      </c>
      <c r="F1189" s="12">
        <v>831</v>
      </c>
      <c r="G1189" s="13" t="s">
        <v>1133</v>
      </c>
      <c r="H1189" s="13">
        <v>0.25030120481927698</v>
      </c>
      <c r="I1189" s="12">
        <v>740</v>
      </c>
      <c r="J1189" s="13" t="s">
        <v>1133</v>
      </c>
      <c r="K1189" s="13">
        <v>0.250084488002704</v>
      </c>
      <c r="L1189" s="12">
        <v>506</v>
      </c>
      <c r="M1189" s="13" t="s">
        <v>1133</v>
      </c>
      <c r="N1189" s="13">
        <v>0.25555555555555598</v>
      </c>
      <c r="O1189" s="12">
        <v>171</v>
      </c>
      <c r="P1189" s="13">
        <v>0.39808085887457401</v>
      </c>
      <c r="Q1189" s="13">
        <v>0.27186009538950701</v>
      </c>
    </row>
    <row r="1190" spans="1:17" x14ac:dyDescent="0.3">
      <c r="A1190" s="9" t="s">
        <v>118</v>
      </c>
      <c r="B1190" s="9" t="s">
        <v>137</v>
      </c>
      <c r="C1190" s="9" t="s">
        <v>362</v>
      </c>
      <c r="D1190" s="31">
        <v>330.04579926000002</v>
      </c>
      <c r="E1190" s="11">
        <v>0.17518354605258701</v>
      </c>
      <c r="F1190" s="12">
        <v>711</v>
      </c>
      <c r="G1190" s="13" t="s">
        <v>1133</v>
      </c>
      <c r="H1190" s="13">
        <v>0.21415662650602399</v>
      </c>
      <c r="I1190" s="12">
        <v>648</v>
      </c>
      <c r="J1190" s="13" t="s">
        <v>1133</v>
      </c>
      <c r="K1190" s="13">
        <v>0.21899290300777299</v>
      </c>
      <c r="L1190" s="12">
        <v>553</v>
      </c>
      <c r="M1190" s="13" t="s">
        <v>1133</v>
      </c>
      <c r="N1190" s="13">
        <v>0.27929292929292898</v>
      </c>
      <c r="O1190" s="12">
        <v>274</v>
      </c>
      <c r="P1190" s="13">
        <v>0.830187812159219</v>
      </c>
      <c r="Q1190" s="13">
        <v>0.43561208267090601</v>
      </c>
    </row>
    <row r="1191" spans="1:17" x14ac:dyDescent="0.3">
      <c r="A1191" s="9" t="s">
        <v>118</v>
      </c>
      <c r="B1191" s="9" t="s">
        <v>137</v>
      </c>
      <c r="C1191" s="9" t="s">
        <v>363</v>
      </c>
      <c r="D1191" s="31">
        <v>193.08103847999999</v>
      </c>
      <c r="E1191" s="11">
        <v>0.102484628110041</v>
      </c>
      <c r="F1191" s="12">
        <v>393</v>
      </c>
      <c r="G1191" s="13" t="s">
        <v>1133</v>
      </c>
      <c r="H1191" s="13">
        <v>0.11837349397590401</v>
      </c>
      <c r="I1191" s="12">
        <v>359</v>
      </c>
      <c r="J1191" s="13" t="s">
        <v>1133</v>
      </c>
      <c r="K1191" s="13">
        <v>0.121324771882393</v>
      </c>
      <c r="L1191" s="12">
        <v>312</v>
      </c>
      <c r="M1191" s="13" t="s">
        <v>1133</v>
      </c>
      <c r="N1191" s="13">
        <v>0.15757575757575801</v>
      </c>
      <c r="O1191" s="12">
        <v>165</v>
      </c>
      <c r="P1191" s="13">
        <v>0.85456345842624704</v>
      </c>
      <c r="Q1191" s="13">
        <v>0.26232114467408602</v>
      </c>
    </row>
    <row r="1192" spans="1:17" x14ac:dyDescent="0.3">
      <c r="A1192" s="9" t="s">
        <v>118</v>
      </c>
      <c r="B1192" s="9" t="s">
        <v>137</v>
      </c>
      <c r="C1192" s="9" t="s">
        <v>14</v>
      </c>
      <c r="D1192" s="31">
        <v>1883.99999142</v>
      </c>
      <c r="E1192" s="11">
        <v>1</v>
      </c>
      <c r="F1192" s="12">
        <v>3320</v>
      </c>
      <c r="G1192" s="13" t="s">
        <v>1133</v>
      </c>
      <c r="H1192" s="13">
        <v>1</v>
      </c>
      <c r="I1192" s="12">
        <v>2959</v>
      </c>
      <c r="J1192" s="13" t="s">
        <v>1133</v>
      </c>
      <c r="K1192" s="13">
        <v>1</v>
      </c>
      <c r="L1192" s="12">
        <v>1980</v>
      </c>
      <c r="M1192" s="13" t="s">
        <v>1133</v>
      </c>
      <c r="N1192" s="13">
        <v>1</v>
      </c>
      <c r="O1192" s="12">
        <v>629</v>
      </c>
      <c r="P1192" s="13">
        <v>0.33386412041642999</v>
      </c>
      <c r="Q1192" s="13">
        <v>1</v>
      </c>
    </row>
    <row r="1193" spans="1:17" x14ac:dyDescent="0.3">
      <c r="A1193" s="9" t="s">
        <v>118</v>
      </c>
      <c r="B1193" s="9" t="s">
        <v>138</v>
      </c>
      <c r="C1193" s="9" t="s">
        <v>1113</v>
      </c>
      <c r="D1193" s="31">
        <v>61.175635819999997</v>
      </c>
      <c r="E1193" s="11">
        <v>3.5629374524172502E-2</v>
      </c>
      <c r="F1193" s="12">
        <v>4</v>
      </c>
      <c r="G1193" s="13">
        <v>6.5385507586212796E-2</v>
      </c>
      <c r="H1193" s="13">
        <v>3.0211480362537799E-3</v>
      </c>
      <c r="I1193" s="12">
        <v>2</v>
      </c>
      <c r="J1193" s="13">
        <v>3.2692753793106398E-2</v>
      </c>
      <c r="K1193" s="13">
        <v>1.69061707523246E-3</v>
      </c>
      <c r="L1193" s="12">
        <v>0</v>
      </c>
      <c r="M1193" s="13">
        <v>0</v>
      </c>
      <c r="N1193" s="13">
        <v>0</v>
      </c>
      <c r="O1193" s="12">
        <v>0</v>
      </c>
      <c r="P1193" s="13">
        <v>0</v>
      </c>
      <c r="Q1193" s="13">
        <v>0</v>
      </c>
    </row>
    <row r="1194" spans="1:17" x14ac:dyDescent="0.3">
      <c r="A1194" s="9" t="s">
        <v>118</v>
      </c>
      <c r="B1194" s="9" t="s">
        <v>138</v>
      </c>
      <c r="C1194" s="9" t="s">
        <v>1110</v>
      </c>
      <c r="D1194" s="31">
        <v>113.15007018999999</v>
      </c>
      <c r="E1194" s="11">
        <v>6.5899866412470101E-2</v>
      </c>
      <c r="F1194" s="12">
        <v>79</v>
      </c>
      <c r="G1194" s="13">
        <v>0.69818781258680895</v>
      </c>
      <c r="H1194" s="13">
        <v>5.9667673716012101E-2</v>
      </c>
      <c r="I1194" s="12">
        <v>68</v>
      </c>
      <c r="J1194" s="13">
        <v>0.60097178804940499</v>
      </c>
      <c r="K1194" s="13">
        <v>5.7480980557903599E-2</v>
      </c>
      <c r="L1194" s="12">
        <v>16</v>
      </c>
      <c r="M1194" s="13">
        <v>0.14140512659985999</v>
      </c>
      <c r="N1194" s="13">
        <v>1.9024970273483901E-2</v>
      </c>
      <c r="O1194" s="12">
        <v>0</v>
      </c>
      <c r="P1194" s="13">
        <v>0</v>
      </c>
      <c r="Q1194" s="13">
        <v>0</v>
      </c>
    </row>
    <row r="1195" spans="1:17" x14ac:dyDescent="0.3">
      <c r="A1195" s="9" t="s">
        <v>118</v>
      </c>
      <c r="B1195" s="9" t="s">
        <v>138</v>
      </c>
      <c r="C1195" s="9" t="s">
        <v>1101</v>
      </c>
      <c r="D1195" s="31">
        <v>89.371775159999999</v>
      </c>
      <c r="E1195" s="11">
        <v>5.20511214372169E-2</v>
      </c>
      <c r="F1195" s="12">
        <v>59</v>
      </c>
      <c r="G1195" s="13">
        <v>0.66016368024886796</v>
      </c>
      <c r="H1195" s="13">
        <v>4.4561933534743199E-2</v>
      </c>
      <c r="I1195" s="12">
        <v>54</v>
      </c>
      <c r="J1195" s="13">
        <v>0.60421760565150695</v>
      </c>
      <c r="K1195" s="13">
        <v>4.5646661031276403E-2</v>
      </c>
      <c r="L1195" s="12">
        <v>30</v>
      </c>
      <c r="M1195" s="13">
        <v>0.33567644758416998</v>
      </c>
      <c r="N1195" s="13">
        <v>3.56718192627824E-2</v>
      </c>
      <c r="O1195" s="12">
        <v>0</v>
      </c>
      <c r="P1195" s="13">
        <v>0</v>
      </c>
      <c r="Q1195" s="13">
        <v>0</v>
      </c>
    </row>
    <row r="1196" spans="1:17" x14ac:dyDescent="0.3">
      <c r="A1196" s="9" t="s">
        <v>118</v>
      </c>
      <c r="B1196" s="9" t="s">
        <v>138</v>
      </c>
      <c r="C1196" s="9" t="s">
        <v>1102</v>
      </c>
      <c r="D1196" s="31">
        <v>58.436881309999997</v>
      </c>
      <c r="E1196" s="11">
        <v>3.4034293265782799E-2</v>
      </c>
      <c r="F1196" s="12">
        <v>71</v>
      </c>
      <c r="G1196" s="13" t="s">
        <v>1133</v>
      </c>
      <c r="H1196" s="13">
        <v>5.3625377643504502E-2</v>
      </c>
      <c r="I1196" s="12">
        <v>66</v>
      </c>
      <c r="J1196" s="13" t="s">
        <v>1133</v>
      </c>
      <c r="K1196" s="13">
        <v>5.5790363482671197E-2</v>
      </c>
      <c r="L1196" s="12">
        <v>42</v>
      </c>
      <c r="M1196" s="13">
        <v>0.71872418682296701</v>
      </c>
      <c r="N1196" s="13">
        <v>4.9940546967895398E-2</v>
      </c>
      <c r="O1196" s="12">
        <v>0</v>
      </c>
      <c r="P1196" s="13">
        <v>0</v>
      </c>
      <c r="Q1196" s="13">
        <v>0</v>
      </c>
    </row>
    <row r="1197" spans="1:17" x14ac:dyDescent="0.3">
      <c r="A1197" s="9" t="s">
        <v>118</v>
      </c>
      <c r="B1197" s="9" t="s">
        <v>138</v>
      </c>
      <c r="C1197" s="9" t="s">
        <v>359</v>
      </c>
      <c r="D1197" s="31">
        <v>115.55411719999999</v>
      </c>
      <c r="E1197" s="11">
        <v>6.7300010279303504E-2</v>
      </c>
      <c r="F1197" s="12">
        <v>142</v>
      </c>
      <c r="G1197" s="13" t="s">
        <v>1133</v>
      </c>
      <c r="H1197" s="13">
        <v>0.107250755287009</v>
      </c>
      <c r="I1197" s="12">
        <v>121</v>
      </c>
      <c r="J1197" s="13" t="s">
        <v>1133</v>
      </c>
      <c r="K1197" s="13">
        <v>0.10228233305156401</v>
      </c>
      <c r="L1197" s="12">
        <v>70</v>
      </c>
      <c r="M1197" s="13">
        <v>0.605776771059093</v>
      </c>
      <c r="N1197" s="13">
        <v>8.32342449464923E-2</v>
      </c>
      <c r="O1197" s="12">
        <v>0</v>
      </c>
      <c r="P1197" s="13">
        <v>0</v>
      </c>
      <c r="Q1197" s="13">
        <v>0</v>
      </c>
    </row>
    <row r="1198" spans="1:17" x14ac:dyDescent="0.3">
      <c r="A1198" s="9" t="s">
        <v>118</v>
      </c>
      <c r="B1198" s="9" t="s">
        <v>138</v>
      </c>
      <c r="C1198" s="9" t="s">
        <v>360</v>
      </c>
      <c r="D1198" s="31">
        <v>427.35575484999998</v>
      </c>
      <c r="E1198" s="11">
        <v>0.248896771410967</v>
      </c>
      <c r="F1198" s="12">
        <v>299</v>
      </c>
      <c r="G1198" s="13">
        <v>0.69965127790299098</v>
      </c>
      <c r="H1198" s="13">
        <v>0.22583081570996999</v>
      </c>
      <c r="I1198" s="12">
        <v>264</v>
      </c>
      <c r="J1198" s="13">
        <v>0.61775229888424699</v>
      </c>
      <c r="K1198" s="13">
        <v>0.22316145393068501</v>
      </c>
      <c r="L1198" s="12">
        <v>173</v>
      </c>
      <c r="M1198" s="13">
        <v>0.40481495343550999</v>
      </c>
      <c r="N1198" s="13">
        <v>0.205707491082045</v>
      </c>
      <c r="O1198" s="12">
        <v>16</v>
      </c>
      <c r="P1198" s="13">
        <v>3.7439533265711901E-2</v>
      </c>
      <c r="Q1198" s="13">
        <v>6.25E-2</v>
      </c>
    </row>
    <row r="1199" spans="1:17" x14ac:dyDescent="0.3">
      <c r="A1199" s="9" t="s">
        <v>118</v>
      </c>
      <c r="B1199" s="9" t="s">
        <v>138</v>
      </c>
      <c r="C1199" s="9" t="s">
        <v>361</v>
      </c>
      <c r="D1199" s="31">
        <v>455.36477660999998</v>
      </c>
      <c r="E1199" s="11">
        <v>0.26520953895259203</v>
      </c>
      <c r="F1199" s="12">
        <v>349</v>
      </c>
      <c r="G1199" s="13">
        <v>0.76641852406362798</v>
      </c>
      <c r="H1199" s="13">
        <v>0.26359516616314199</v>
      </c>
      <c r="I1199" s="12">
        <v>312</v>
      </c>
      <c r="J1199" s="13">
        <v>0.68516498426318595</v>
      </c>
      <c r="K1199" s="13">
        <v>0.26373626373626402</v>
      </c>
      <c r="L1199" s="12">
        <v>238</v>
      </c>
      <c r="M1199" s="13">
        <v>0.522657904662302</v>
      </c>
      <c r="N1199" s="13">
        <v>0.28299643281807402</v>
      </c>
      <c r="O1199" s="12">
        <v>86</v>
      </c>
      <c r="P1199" s="13">
        <v>0.188859578995622</v>
      </c>
      <c r="Q1199" s="13">
        <v>0.3359375</v>
      </c>
    </row>
    <row r="1200" spans="1:17" x14ac:dyDescent="0.3">
      <c r="A1200" s="9" t="s">
        <v>118</v>
      </c>
      <c r="B1200" s="9" t="s">
        <v>138</v>
      </c>
      <c r="C1200" s="9" t="s">
        <v>362</v>
      </c>
      <c r="D1200" s="31">
        <v>306.77550507000001</v>
      </c>
      <c r="E1200" s="11">
        <v>0.17866948530198701</v>
      </c>
      <c r="F1200" s="12">
        <v>266</v>
      </c>
      <c r="G1200" s="13">
        <v>0.86708356959368105</v>
      </c>
      <c r="H1200" s="13">
        <v>0.20090634441087599</v>
      </c>
      <c r="I1200" s="12">
        <v>247</v>
      </c>
      <c r="J1200" s="13">
        <v>0.805149028908418</v>
      </c>
      <c r="K1200" s="13">
        <v>0.20879120879120899</v>
      </c>
      <c r="L1200" s="12">
        <v>228</v>
      </c>
      <c r="M1200" s="13">
        <v>0.74321448822315495</v>
      </c>
      <c r="N1200" s="13">
        <v>0.27110582639714598</v>
      </c>
      <c r="O1200" s="12">
        <v>127</v>
      </c>
      <c r="P1200" s="13">
        <v>0.41398350879096801</v>
      </c>
      <c r="Q1200" s="13">
        <v>0.49609375</v>
      </c>
    </row>
    <row r="1201" spans="1:17" x14ac:dyDescent="0.3">
      <c r="A1201" s="9" t="s">
        <v>118</v>
      </c>
      <c r="B1201" s="9" t="s">
        <v>138</v>
      </c>
      <c r="C1201" s="9" t="s">
        <v>363</v>
      </c>
      <c r="D1201" s="31">
        <v>89.815478319999997</v>
      </c>
      <c r="E1201" s="11">
        <v>5.2309539120225797E-2</v>
      </c>
      <c r="F1201" s="12">
        <v>55</v>
      </c>
      <c r="G1201" s="13">
        <v>0.61236661017428096</v>
      </c>
      <c r="H1201" s="13">
        <v>4.1540785498489399E-2</v>
      </c>
      <c r="I1201" s="12">
        <v>49</v>
      </c>
      <c r="J1201" s="13">
        <v>0.54556297997345005</v>
      </c>
      <c r="K1201" s="13">
        <v>4.1420118343195297E-2</v>
      </c>
      <c r="L1201" s="12">
        <v>44</v>
      </c>
      <c r="M1201" s="13">
        <v>0.48989328813942501</v>
      </c>
      <c r="N1201" s="13">
        <v>5.2318668252080897E-2</v>
      </c>
      <c r="O1201" s="12">
        <v>27</v>
      </c>
      <c r="P1201" s="13">
        <v>0.30061633590373799</v>
      </c>
      <c r="Q1201" s="13">
        <v>0.10546875</v>
      </c>
    </row>
    <row r="1202" spans="1:17" x14ac:dyDescent="0.3">
      <c r="A1202" s="9" t="s">
        <v>118</v>
      </c>
      <c r="B1202" s="9" t="s">
        <v>138</v>
      </c>
      <c r="C1202" s="9" t="s">
        <v>14</v>
      </c>
      <c r="D1202" s="31">
        <v>1716.9999933199999</v>
      </c>
      <c r="E1202" s="11">
        <v>1</v>
      </c>
      <c r="F1202" s="12">
        <v>1324</v>
      </c>
      <c r="G1202" s="13">
        <v>0.77111240835820105</v>
      </c>
      <c r="H1202" s="13">
        <v>1</v>
      </c>
      <c r="I1202" s="12">
        <v>1183</v>
      </c>
      <c r="J1202" s="13">
        <v>0.68899243133515997</v>
      </c>
      <c r="K1202" s="13">
        <v>1</v>
      </c>
      <c r="L1202" s="12">
        <v>841</v>
      </c>
      <c r="M1202" s="13">
        <v>0.48980780621544301</v>
      </c>
      <c r="N1202" s="13">
        <v>1</v>
      </c>
      <c r="O1202" s="12">
        <v>256</v>
      </c>
      <c r="P1202" s="13">
        <v>0.14909726324750699</v>
      </c>
      <c r="Q1202" s="13">
        <v>1</v>
      </c>
    </row>
    <row r="1203" spans="1:17" x14ac:dyDescent="0.3">
      <c r="A1203" s="9" t="s">
        <v>118</v>
      </c>
      <c r="B1203" s="9" t="s">
        <v>139</v>
      </c>
      <c r="C1203" s="9" t="s">
        <v>1113</v>
      </c>
      <c r="D1203" s="31">
        <v>150.95650481999999</v>
      </c>
      <c r="E1203" s="11">
        <v>4.1211166683656902E-2</v>
      </c>
      <c r="F1203" s="12">
        <v>10</v>
      </c>
      <c r="G1203" s="13">
        <v>6.6244247055957994E-2</v>
      </c>
      <c r="H1203" s="13">
        <v>2.9664787896766498E-3</v>
      </c>
      <c r="I1203" s="12">
        <v>4</v>
      </c>
      <c r="J1203" s="13">
        <v>2.64976988223832E-2</v>
      </c>
      <c r="K1203" s="13">
        <v>1.40646976090014E-3</v>
      </c>
      <c r="L1203" s="12">
        <v>0</v>
      </c>
      <c r="M1203" s="13">
        <v>0</v>
      </c>
      <c r="N1203" s="13">
        <v>0</v>
      </c>
      <c r="O1203" s="12">
        <v>0</v>
      </c>
      <c r="P1203" s="13">
        <v>0</v>
      </c>
      <c r="Q1203" s="13">
        <v>0</v>
      </c>
    </row>
    <row r="1204" spans="1:17" x14ac:dyDescent="0.3">
      <c r="A1204" s="9" t="s">
        <v>118</v>
      </c>
      <c r="B1204" s="9" t="s">
        <v>139</v>
      </c>
      <c r="C1204" s="9" t="s">
        <v>1110</v>
      </c>
      <c r="D1204" s="31">
        <v>161.35636997</v>
      </c>
      <c r="E1204" s="11">
        <v>4.40503326851171E-2</v>
      </c>
      <c r="F1204" s="12">
        <v>134</v>
      </c>
      <c r="G1204" s="13">
        <v>0.83045993179515498</v>
      </c>
      <c r="H1204" s="13">
        <v>3.9750815781667198E-2</v>
      </c>
      <c r="I1204" s="12">
        <v>114</v>
      </c>
      <c r="J1204" s="13">
        <v>0.70651068824363905</v>
      </c>
      <c r="K1204" s="13">
        <v>4.0084388185653998E-2</v>
      </c>
      <c r="L1204" s="12">
        <v>19</v>
      </c>
      <c r="M1204" s="13">
        <v>0.11775178137394</v>
      </c>
      <c r="N1204" s="13">
        <v>1.05088495575221E-2</v>
      </c>
      <c r="O1204" s="12">
        <v>0</v>
      </c>
      <c r="P1204" s="13">
        <v>0</v>
      </c>
      <c r="Q1204" s="13">
        <v>0</v>
      </c>
    </row>
    <row r="1205" spans="1:17" x14ac:dyDescent="0.3">
      <c r="A1205" s="9" t="s">
        <v>118</v>
      </c>
      <c r="B1205" s="9" t="s">
        <v>139</v>
      </c>
      <c r="C1205" s="9" t="s">
        <v>1101</v>
      </c>
      <c r="D1205" s="31">
        <v>94.027587409999995</v>
      </c>
      <c r="E1205" s="11">
        <v>2.56695568186091E-2</v>
      </c>
      <c r="F1205" s="12">
        <v>130</v>
      </c>
      <c r="G1205" s="13" t="s">
        <v>1133</v>
      </c>
      <c r="H1205" s="13">
        <v>3.8564224265796497E-2</v>
      </c>
      <c r="I1205" s="12">
        <v>89</v>
      </c>
      <c r="J1205" s="13">
        <v>0.94653071988247905</v>
      </c>
      <c r="K1205" s="13">
        <v>3.1293952180028103E-2</v>
      </c>
      <c r="L1205" s="12">
        <v>34</v>
      </c>
      <c r="M1205" s="13">
        <v>0.361596005348363</v>
      </c>
      <c r="N1205" s="13">
        <v>1.88053097345133E-2</v>
      </c>
      <c r="O1205" s="12">
        <v>0</v>
      </c>
      <c r="P1205" s="13">
        <v>0</v>
      </c>
      <c r="Q1205" s="13">
        <v>0</v>
      </c>
    </row>
    <row r="1206" spans="1:17" x14ac:dyDescent="0.3">
      <c r="A1206" s="9" t="s">
        <v>118</v>
      </c>
      <c r="B1206" s="9" t="s">
        <v>139</v>
      </c>
      <c r="C1206" s="9" t="s">
        <v>1102</v>
      </c>
      <c r="D1206" s="31">
        <v>110.05926513999999</v>
      </c>
      <c r="E1206" s="11">
        <v>3.00462091790854E-2</v>
      </c>
      <c r="F1206" s="12">
        <v>133</v>
      </c>
      <c r="G1206" s="13" t="s">
        <v>1133</v>
      </c>
      <c r="H1206" s="13">
        <v>3.9454167902699497E-2</v>
      </c>
      <c r="I1206" s="12">
        <v>110</v>
      </c>
      <c r="J1206" s="13" t="s">
        <v>1133</v>
      </c>
      <c r="K1206" s="13">
        <v>3.8677918424753897E-2</v>
      </c>
      <c r="L1206" s="12">
        <v>57</v>
      </c>
      <c r="M1206" s="13">
        <v>0.51790278562639502</v>
      </c>
      <c r="N1206" s="13">
        <v>3.15265486725664E-2</v>
      </c>
      <c r="O1206" s="12">
        <v>1</v>
      </c>
      <c r="P1206" s="13">
        <v>9.0860137829192108E-3</v>
      </c>
      <c r="Q1206" s="13">
        <v>2.3923444976076602E-3</v>
      </c>
    </row>
    <row r="1207" spans="1:17" x14ac:dyDescent="0.3">
      <c r="A1207" s="9" t="s">
        <v>118</v>
      </c>
      <c r="B1207" s="9" t="s">
        <v>139</v>
      </c>
      <c r="C1207" s="9" t="s">
        <v>359</v>
      </c>
      <c r="D1207" s="31">
        <v>1137.0384673999999</v>
      </c>
      <c r="E1207" s="11">
        <v>0.31041180942567098</v>
      </c>
      <c r="F1207" s="12">
        <v>889</v>
      </c>
      <c r="G1207" s="13">
        <v>0.78185569397034105</v>
      </c>
      <c r="H1207" s="13">
        <v>0.26371996440225498</v>
      </c>
      <c r="I1207" s="12">
        <v>669</v>
      </c>
      <c r="J1207" s="13">
        <v>0.58837059535000902</v>
      </c>
      <c r="K1207" s="13">
        <v>0.23523206751054901</v>
      </c>
      <c r="L1207" s="12">
        <v>329</v>
      </c>
      <c r="M1207" s="13">
        <v>0.28934817020949599</v>
      </c>
      <c r="N1207" s="13">
        <v>0.181969026548673</v>
      </c>
      <c r="O1207" s="12">
        <v>5</v>
      </c>
      <c r="P1207" s="13">
        <v>4.3973886050075401E-3</v>
      </c>
      <c r="Q1207" s="13">
        <v>1.19617224880383E-2</v>
      </c>
    </row>
    <row r="1208" spans="1:17" x14ac:dyDescent="0.3">
      <c r="A1208" s="9" t="s">
        <v>118</v>
      </c>
      <c r="B1208" s="9" t="s">
        <v>139</v>
      </c>
      <c r="C1208" s="9" t="s">
        <v>360</v>
      </c>
      <c r="D1208" s="31">
        <v>716.72351456000001</v>
      </c>
      <c r="E1208" s="11">
        <v>0.195665713510315</v>
      </c>
      <c r="F1208" s="12">
        <v>811</v>
      </c>
      <c r="G1208" s="13" t="s">
        <v>1133</v>
      </c>
      <c r="H1208" s="13">
        <v>0.240581429842777</v>
      </c>
      <c r="I1208" s="12">
        <v>707</v>
      </c>
      <c r="J1208" s="13" t="s">
        <v>1133</v>
      </c>
      <c r="K1208" s="13">
        <v>0.2485935302391</v>
      </c>
      <c r="L1208" s="12">
        <v>452</v>
      </c>
      <c r="M1208" s="13">
        <v>0.63064764978094101</v>
      </c>
      <c r="N1208" s="13">
        <v>0.25</v>
      </c>
      <c r="O1208" s="12">
        <v>16</v>
      </c>
      <c r="P1208" s="13">
        <v>2.2323810611714699E-2</v>
      </c>
      <c r="Q1208" s="13">
        <v>3.82775119617225E-2</v>
      </c>
    </row>
    <row r="1209" spans="1:17" x14ac:dyDescent="0.3">
      <c r="A1209" s="9" t="s">
        <v>118</v>
      </c>
      <c r="B1209" s="9" t="s">
        <v>139</v>
      </c>
      <c r="C1209" s="9" t="s">
        <v>361</v>
      </c>
      <c r="D1209" s="31">
        <v>695.19961548000003</v>
      </c>
      <c r="E1209" s="11">
        <v>0.18978968323440301</v>
      </c>
      <c r="F1209" s="12">
        <v>682</v>
      </c>
      <c r="G1209" s="13" t="s">
        <v>1133</v>
      </c>
      <c r="H1209" s="13">
        <v>0.20231385345594799</v>
      </c>
      <c r="I1209" s="12">
        <v>615</v>
      </c>
      <c r="J1209" s="13">
        <v>0.88463800368383905</v>
      </c>
      <c r="K1209" s="13">
        <v>0.21624472573839701</v>
      </c>
      <c r="L1209" s="12">
        <v>453</v>
      </c>
      <c r="M1209" s="13">
        <v>0.65161140759151104</v>
      </c>
      <c r="N1209" s="13">
        <v>0.25055309734513298</v>
      </c>
      <c r="O1209" s="12">
        <v>143</v>
      </c>
      <c r="P1209" s="13">
        <v>0.20569631630372201</v>
      </c>
      <c r="Q1209" s="13">
        <v>0.34210526315789502</v>
      </c>
    </row>
    <row r="1210" spans="1:17" x14ac:dyDescent="0.3">
      <c r="A1210" s="9" t="s">
        <v>118</v>
      </c>
      <c r="B1210" s="9" t="s">
        <v>139</v>
      </c>
      <c r="C1210" s="9" t="s">
        <v>362</v>
      </c>
      <c r="D1210" s="31">
        <v>392.36357117</v>
      </c>
      <c r="E1210" s="11">
        <v>0.10711536115229001</v>
      </c>
      <c r="F1210" s="12">
        <v>414</v>
      </c>
      <c r="G1210" s="13" t="s">
        <v>1133</v>
      </c>
      <c r="H1210" s="13">
        <v>0.122812221892613</v>
      </c>
      <c r="I1210" s="12">
        <v>379</v>
      </c>
      <c r="J1210" s="13" t="s">
        <v>1133</v>
      </c>
      <c r="K1210" s="13">
        <v>0.13326300984528799</v>
      </c>
      <c r="L1210" s="12">
        <v>329</v>
      </c>
      <c r="M1210" s="13">
        <v>0.83850801698777899</v>
      </c>
      <c r="N1210" s="13">
        <v>0.181969026548673</v>
      </c>
      <c r="O1210" s="12">
        <v>166</v>
      </c>
      <c r="P1210" s="13">
        <v>0.42307699337377302</v>
      </c>
      <c r="Q1210" s="13">
        <v>0.397129186602871</v>
      </c>
    </row>
    <row r="1211" spans="1:17" x14ac:dyDescent="0.3">
      <c r="A1211" s="9" t="s">
        <v>118</v>
      </c>
      <c r="B1211" s="9" t="s">
        <v>139</v>
      </c>
      <c r="C1211" s="9" t="s">
        <v>363</v>
      </c>
      <c r="D1211" s="31">
        <v>205.27513884999999</v>
      </c>
      <c r="E1211" s="11">
        <v>5.6040168479294002E-2</v>
      </c>
      <c r="F1211" s="12">
        <v>168</v>
      </c>
      <c r="G1211" s="13">
        <v>0.81841376866763205</v>
      </c>
      <c r="H1211" s="13">
        <v>4.98368436665678E-2</v>
      </c>
      <c r="I1211" s="12">
        <v>157</v>
      </c>
      <c r="J1211" s="13">
        <v>0.76482715286201297</v>
      </c>
      <c r="K1211" s="13">
        <v>5.5203938115330503E-2</v>
      </c>
      <c r="L1211" s="12">
        <v>135</v>
      </c>
      <c r="M1211" s="13">
        <v>0.65765392125077604</v>
      </c>
      <c r="N1211" s="13">
        <v>7.4668141592920401E-2</v>
      </c>
      <c r="O1211" s="12">
        <v>87</v>
      </c>
      <c r="P1211" s="13">
        <v>0.42382141591716699</v>
      </c>
      <c r="Q1211" s="13">
        <v>0.208133971291866</v>
      </c>
    </row>
    <row r="1212" spans="1:17" x14ac:dyDescent="0.3">
      <c r="A1212" s="9" t="s">
        <v>118</v>
      </c>
      <c r="B1212" s="9" t="s">
        <v>139</v>
      </c>
      <c r="C1212" s="9" t="s">
        <v>14</v>
      </c>
      <c r="D1212" s="31">
        <v>3663.0000305200001</v>
      </c>
      <c r="E1212" s="11">
        <v>1</v>
      </c>
      <c r="F1212" s="12">
        <v>3371</v>
      </c>
      <c r="G1212" s="13">
        <v>0.92028391261614395</v>
      </c>
      <c r="H1212" s="13">
        <v>1</v>
      </c>
      <c r="I1212" s="12">
        <v>2844</v>
      </c>
      <c r="J1212" s="13">
        <v>0.77641276994372999</v>
      </c>
      <c r="K1212" s="13">
        <v>1</v>
      </c>
      <c r="L1212" s="12">
        <v>1808</v>
      </c>
      <c r="M1212" s="13">
        <v>0.49358448947196298</v>
      </c>
      <c r="N1212" s="13">
        <v>1</v>
      </c>
      <c r="O1212" s="12">
        <v>418</v>
      </c>
      <c r="P1212" s="13">
        <v>0.114114113163319</v>
      </c>
      <c r="Q1212" s="13">
        <v>1</v>
      </c>
    </row>
    <row r="1213" spans="1:17" x14ac:dyDescent="0.3">
      <c r="A1213" s="9" t="s">
        <v>118</v>
      </c>
      <c r="B1213" s="9" t="s">
        <v>140</v>
      </c>
      <c r="C1213" s="9" t="s">
        <v>1113</v>
      </c>
      <c r="D1213" s="31">
        <v>31.759677050000001</v>
      </c>
      <c r="E1213" s="11">
        <v>4.0717534729078998E-2</v>
      </c>
      <c r="F1213" s="12">
        <v>1</v>
      </c>
      <c r="G1213" s="13">
        <v>3.14864662643035E-2</v>
      </c>
      <c r="H1213" s="13">
        <v>1.8050541516245501E-3</v>
      </c>
      <c r="I1213" s="12">
        <v>0</v>
      </c>
      <c r="J1213" s="13">
        <v>0</v>
      </c>
      <c r="K1213" s="13">
        <v>0</v>
      </c>
      <c r="L1213" s="12">
        <v>0</v>
      </c>
      <c r="M1213" s="13">
        <v>0</v>
      </c>
      <c r="N1213" s="13">
        <v>0</v>
      </c>
      <c r="O1213" s="12">
        <v>0</v>
      </c>
      <c r="P1213" s="13">
        <v>0</v>
      </c>
      <c r="Q1213" s="13">
        <v>0</v>
      </c>
    </row>
    <row r="1214" spans="1:17" x14ac:dyDescent="0.3">
      <c r="A1214" s="9" t="s">
        <v>118</v>
      </c>
      <c r="B1214" s="9" t="s">
        <v>140</v>
      </c>
      <c r="C1214" s="9" t="s">
        <v>1110</v>
      </c>
      <c r="D1214" s="31">
        <v>45.010644800000001</v>
      </c>
      <c r="E1214" s="11">
        <v>5.7705954942077801E-2</v>
      </c>
      <c r="F1214" s="12">
        <v>13</v>
      </c>
      <c r="G1214" s="13">
        <v>0.28882056806260198</v>
      </c>
      <c r="H1214" s="13">
        <v>2.3465703971119099E-2</v>
      </c>
      <c r="I1214" s="12">
        <v>10</v>
      </c>
      <c r="J1214" s="13">
        <v>0.22216966774046301</v>
      </c>
      <c r="K1214" s="13">
        <v>2.00803212851406E-2</v>
      </c>
      <c r="L1214" s="12">
        <v>0</v>
      </c>
      <c r="M1214" s="13">
        <v>0</v>
      </c>
      <c r="N1214" s="13">
        <v>0</v>
      </c>
      <c r="O1214" s="12">
        <v>0</v>
      </c>
      <c r="P1214" s="13">
        <v>0</v>
      </c>
      <c r="Q1214" s="13">
        <v>0</v>
      </c>
    </row>
    <row r="1215" spans="1:17" x14ac:dyDescent="0.3">
      <c r="A1215" s="9" t="s">
        <v>118</v>
      </c>
      <c r="B1215" s="9" t="s">
        <v>140</v>
      </c>
      <c r="C1215" s="9" t="s">
        <v>1101</v>
      </c>
      <c r="D1215" s="31">
        <v>25.765472769999999</v>
      </c>
      <c r="E1215" s="11">
        <v>3.3032657437667999E-2</v>
      </c>
      <c r="F1215" s="12" t="s">
        <v>1106</v>
      </c>
      <c r="G1215" s="13" t="s">
        <v>1106</v>
      </c>
      <c r="H1215" s="13" t="s">
        <v>1106</v>
      </c>
      <c r="I1215" s="12" t="s">
        <v>1106</v>
      </c>
      <c r="J1215" s="13" t="s">
        <v>1106</v>
      </c>
      <c r="K1215" s="13" t="s">
        <v>1106</v>
      </c>
      <c r="L1215" s="12" t="s">
        <v>1106</v>
      </c>
      <c r="M1215" s="13" t="s">
        <v>1106</v>
      </c>
      <c r="N1215" s="13" t="s">
        <v>1106</v>
      </c>
      <c r="O1215" s="12" t="s">
        <v>1106</v>
      </c>
      <c r="P1215" s="13" t="s">
        <v>1106</v>
      </c>
      <c r="Q1215" s="13" t="s">
        <v>1106</v>
      </c>
    </row>
    <row r="1216" spans="1:17" x14ac:dyDescent="0.3">
      <c r="A1216" s="9" t="s">
        <v>118</v>
      </c>
      <c r="B1216" s="9" t="s">
        <v>140</v>
      </c>
      <c r="C1216" s="9" t="s">
        <v>1102</v>
      </c>
      <c r="D1216" s="31">
        <v>25.67385518</v>
      </c>
      <c r="E1216" s="11">
        <v>3.2915198988807001E-2</v>
      </c>
      <c r="F1216" s="12" t="s">
        <v>1106</v>
      </c>
      <c r="G1216" s="13" t="s">
        <v>1106</v>
      </c>
      <c r="H1216" s="13" t="s">
        <v>1106</v>
      </c>
      <c r="I1216" s="12" t="s">
        <v>1106</v>
      </c>
      <c r="J1216" s="13" t="s">
        <v>1106</v>
      </c>
      <c r="K1216" s="13" t="s">
        <v>1106</v>
      </c>
      <c r="L1216" s="12" t="s">
        <v>1106</v>
      </c>
      <c r="M1216" s="13" t="s">
        <v>1106</v>
      </c>
      <c r="N1216" s="13" t="s">
        <v>1106</v>
      </c>
      <c r="O1216" s="12" t="s">
        <v>1106</v>
      </c>
      <c r="P1216" s="13" t="s">
        <v>1106</v>
      </c>
      <c r="Q1216" s="13" t="s">
        <v>1106</v>
      </c>
    </row>
    <row r="1217" spans="1:17" x14ac:dyDescent="0.3">
      <c r="A1217" s="9" t="s">
        <v>118</v>
      </c>
      <c r="B1217" s="9" t="s">
        <v>140</v>
      </c>
      <c r="C1217" s="9" t="s">
        <v>359</v>
      </c>
      <c r="D1217" s="31">
        <v>70.213930129999994</v>
      </c>
      <c r="E1217" s="11">
        <v>9.0017859250662802E-2</v>
      </c>
      <c r="F1217" s="12">
        <v>45</v>
      </c>
      <c r="G1217" s="13">
        <v>0.64089846440276499</v>
      </c>
      <c r="H1217" s="13">
        <v>8.1227436823104696E-2</v>
      </c>
      <c r="I1217" s="12">
        <v>39</v>
      </c>
      <c r="J1217" s="13">
        <v>0.55544533581572897</v>
      </c>
      <c r="K1217" s="13">
        <v>7.8313253012048195E-2</v>
      </c>
      <c r="L1217" s="12">
        <v>11</v>
      </c>
      <c r="M1217" s="13">
        <v>0.15666406907623101</v>
      </c>
      <c r="N1217" s="13">
        <v>4.4176706827309203E-2</v>
      </c>
      <c r="O1217" s="12">
        <v>0</v>
      </c>
      <c r="P1217" s="13">
        <v>0</v>
      </c>
      <c r="Q1217" s="13">
        <v>0</v>
      </c>
    </row>
    <row r="1218" spans="1:17" x14ac:dyDescent="0.3">
      <c r="A1218" s="9" t="s">
        <v>118</v>
      </c>
      <c r="B1218" s="9" t="s">
        <v>140</v>
      </c>
      <c r="C1218" s="9" t="s">
        <v>360</v>
      </c>
      <c r="D1218" s="31">
        <v>165.15981864</v>
      </c>
      <c r="E1218" s="11">
        <v>0.21174335748866199</v>
      </c>
      <c r="F1218" s="12">
        <v>116</v>
      </c>
      <c r="G1218" s="13">
        <v>0.70235000834462002</v>
      </c>
      <c r="H1218" s="13">
        <v>0.20938628158844799</v>
      </c>
      <c r="I1218" s="12">
        <v>106</v>
      </c>
      <c r="J1218" s="13">
        <v>0.64180259383215299</v>
      </c>
      <c r="K1218" s="13">
        <v>0.21285140562249</v>
      </c>
      <c r="L1218" s="12">
        <v>54</v>
      </c>
      <c r="M1218" s="13">
        <v>0.32695603836732301</v>
      </c>
      <c r="N1218" s="13">
        <v>0.21686746987951799</v>
      </c>
      <c r="O1218" s="12">
        <v>0</v>
      </c>
      <c r="P1218" s="13">
        <v>0</v>
      </c>
      <c r="Q1218" s="13">
        <v>0</v>
      </c>
    </row>
    <row r="1219" spans="1:17" x14ac:dyDescent="0.3">
      <c r="A1219" s="9" t="s">
        <v>118</v>
      </c>
      <c r="B1219" s="9" t="s">
        <v>140</v>
      </c>
      <c r="C1219" s="9" t="s">
        <v>361</v>
      </c>
      <c r="D1219" s="31">
        <v>199.36406324999999</v>
      </c>
      <c r="E1219" s="11">
        <v>0.25559495319591702</v>
      </c>
      <c r="F1219" s="12">
        <v>139</v>
      </c>
      <c r="G1219" s="13">
        <v>0.69721692934044899</v>
      </c>
      <c r="H1219" s="13">
        <v>0.25090252707581201</v>
      </c>
      <c r="I1219" s="12">
        <v>125</v>
      </c>
      <c r="J1219" s="13">
        <v>0.62699364149320902</v>
      </c>
      <c r="K1219" s="13">
        <v>0.25100401606425699</v>
      </c>
      <c r="L1219" s="12">
        <v>64</v>
      </c>
      <c r="M1219" s="13">
        <v>0.321020744444523</v>
      </c>
      <c r="N1219" s="13">
        <v>0.25702811244979901</v>
      </c>
      <c r="O1219" s="12">
        <v>9</v>
      </c>
      <c r="P1219" s="13">
        <v>4.5143542187511099E-2</v>
      </c>
      <c r="Q1219" s="13">
        <v>0.17307692307692299</v>
      </c>
    </row>
    <row r="1220" spans="1:17" x14ac:dyDescent="0.3">
      <c r="A1220" s="9" t="s">
        <v>118</v>
      </c>
      <c r="B1220" s="9" t="s">
        <v>140</v>
      </c>
      <c r="C1220" s="9" t="s">
        <v>362</v>
      </c>
      <c r="D1220" s="31">
        <v>155.85131645000001</v>
      </c>
      <c r="E1220" s="11">
        <v>0.19980938030746001</v>
      </c>
      <c r="F1220" s="12">
        <v>136</v>
      </c>
      <c r="G1220" s="13">
        <v>0.87262657190086201</v>
      </c>
      <c r="H1220" s="13">
        <v>0.24548736462093901</v>
      </c>
      <c r="I1220" s="12">
        <v>125</v>
      </c>
      <c r="J1220" s="13">
        <v>0.80204648152652802</v>
      </c>
      <c r="K1220" s="13">
        <v>0.25100401606425699</v>
      </c>
      <c r="L1220" s="12">
        <v>74</v>
      </c>
      <c r="M1220" s="13">
        <v>0.474811517063705</v>
      </c>
      <c r="N1220" s="13">
        <v>0.29718875502008002</v>
      </c>
      <c r="O1220" s="12">
        <v>33</v>
      </c>
      <c r="P1220" s="13">
        <v>0.211740271123003</v>
      </c>
      <c r="Q1220" s="13">
        <v>0.63461538461538503</v>
      </c>
    </row>
    <row r="1221" spans="1:17" x14ac:dyDescent="0.3">
      <c r="A1221" s="9" t="s">
        <v>118</v>
      </c>
      <c r="B1221" s="9" t="s">
        <v>140</v>
      </c>
      <c r="C1221" s="9" t="s">
        <v>363</v>
      </c>
      <c r="D1221" s="31">
        <v>61.201218599999997</v>
      </c>
      <c r="E1221" s="11">
        <v>7.8463100864794799E-2</v>
      </c>
      <c r="F1221" s="12">
        <v>69</v>
      </c>
      <c r="G1221" s="13" t="s">
        <v>1133</v>
      </c>
      <c r="H1221" s="13">
        <v>0.124548736462094</v>
      </c>
      <c r="I1221" s="12">
        <v>64</v>
      </c>
      <c r="J1221" s="13" t="s">
        <v>1133</v>
      </c>
      <c r="K1221" s="13">
        <v>0.1285140562249</v>
      </c>
      <c r="L1221" s="12">
        <v>36</v>
      </c>
      <c r="M1221" s="13">
        <v>0.58822358154809695</v>
      </c>
      <c r="N1221" s="13">
        <v>0.14457831325301199</v>
      </c>
      <c r="O1221" s="12">
        <v>10</v>
      </c>
      <c r="P1221" s="13">
        <v>0.16339543931891601</v>
      </c>
      <c r="Q1221" s="13">
        <v>0.19230769230769201</v>
      </c>
    </row>
    <row r="1222" spans="1:17" x14ac:dyDescent="0.3">
      <c r="A1222" s="9" t="s">
        <v>118</v>
      </c>
      <c r="B1222" s="9" t="s">
        <v>140</v>
      </c>
      <c r="C1222" s="9" t="s">
        <v>14</v>
      </c>
      <c r="D1222" s="31">
        <v>779.99999905000004</v>
      </c>
      <c r="E1222" s="11">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
      <c r="A1223" s="9" t="s">
        <v>118</v>
      </c>
      <c r="B1223" s="9" t="s">
        <v>141</v>
      </c>
      <c r="C1223" s="9" t="s">
        <v>1113</v>
      </c>
      <c r="D1223" s="31">
        <v>52.558797830000003</v>
      </c>
      <c r="E1223" s="11">
        <v>5.6881815730527502E-2</v>
      </c>
      <c r="F1223" s="12">
        <v>1</v>
      </c>
      <c r="G1223" s="13">
        <v>1.9026310366429499E-2</v>
      </c>
      <c r="H1223" s="13">
        <v>1.4367816091953999E-3</v>
      </c>
      <c r="I1223" s="12">
        <v>0</v>
      </c>
      <c r="J1223" s="13">
        <v>0</v>
      </c>
      <c r="K1223" s="13">
        <v>0</v>
      </c>
      <c r="L1223" s="12">
        <v>0</v>
      </c>
      <c r="M1223" s="13">
        <v>0</v>
      </c>
      <c r="N1223" s="13">
        <v>0</v>
      </c>
      <c r="O1223" s="12">
        <v>0</v>
      </c>
      <c r="P1223" s="13">
        <v>0</v>
      </c>
      <c r="Q1223" s="13">
        <v>0</v>
      </c>
    </row>
    <row r="1224" spans="1:17" x14ac:dyDescent="0.3">
      <c r="A1224" s="9" t="s">
        <v>118</v>
      </c>
      <c r="B1224" s="9" t="s">
        <v>141</v>
      </c>
      <c r="C1224" s="9" t="s">
        <v>1110</v>
      </c>
      <c r="D1224" s="31">
        <v>67.169388290000001</v>
      </c>
      <c r="E1224" s="11">
        <v>7.2694143039611206E-2</v>
      </c>
      <c r="F1224" s="12">
        <v>31</v>
      </c>
      <c r="G1224" s="13">
        <v>0.46151976055162602</v>
      </c>
      <c r="H1224" s="13">
        <v>4.45402298850575E-2</v>
      </c>
      <c r="I1224" s="12">
        <v>27</v>
      </c>
      <c r="J1224" s="13">
        <v>0.40196882370625497</v>
      </c>
      <c r="K1224" s="13">
        <v>4.2519685039370099E-2</v>
      </c>
      <c r="L1224" s="12">
        <v>3</v>
      </c>
      <c r="M1224" s="13">
        <v>4.4663202634028301E-2</v>
      </c>
      <c r="N1224" s="13">
        <v>7.2289156626506E-3</v>
      </c>
      <c r="O1224" s="12">
        <v>0</v>
      </c>
      <c r="P1224" s="13">
        <v>0</v>
      </c>
      <c r="Q1224" s="13">
        <v>0</v>
      </c>
    </row>
    <row r="1225" spans="1:17" x14ac:dyDescent="0.3">
      <c r="A1225" s="9" t="s">
        <v>118</v>
      </c>
      <c r="B1225" s="9" t="s">
        <v>141</v>
      </c>
      <c r="C1225" s="9" t="s">
        <v>1101</v>
      </c>
      <c r="D1225" s="31">
        <v>34.422986860000002</v>
      </c>
      <c r="E1225" s="11">
        <v>3.7254314716217901E-2</v>
      </c>
      <c r="F1225" s="12">
        <v>31</v>
      </c>
      <c r="G1225" s="13">
        <v>0.90056101540748201</v>
      </c>
      <c r="H1225" s="13">
        <v>4.45402298850575E-2</v>
      </c>
      <c r="I1225" s="12">
        <v>26</v>
      </c>
      <c r="J1225" s="13">
        <v>0.75530923872885602</v>
      </c>
      <c r="K1225" s="13">
        <v>4.09448818897638E-2</v>
      </c>
      <c r="L1225" s="12">
        <v>9</v>
      </c>
      <c r="M1225" s="13">
        <v>0.261453198021527</v>
      </c>
      <c r="N1225" s="13">
        <v>2.16867469879518E-2</v>
      </c>
      <c r="O1225" s="12">
        <v>0</v>
      </c>
      <c r="P1225" s="13">
        <v>0</v>
      </c>
      <c r="Q1225" s="13">
        <v>0</v>
      </c>
    </row>
    <row r="1226" spans="1:17" x14ac:dyDescent="0.3">
      <c r="A1226" s="9" t="s">
        <v>118</v>
      </c>
      <c r="B1226" s="9" t="s">
        <v>141</v>
      </c>
      <c r="C1226" s="9" t="s">
        <v>1102</v>
      </c>
      <c r="D1226" s="31">
        <v>21.321582429999999</v>
      </c>
      <c r="E1226" s="11">
        <v>2.3075305618467799E-2</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
      <c r="A1227" s="9" t="s">
        <v>118</v>
      </c>
      <c r="B1227" s="9" t="s">
        <v>141</v>
      </c>
      <c r="C1227" s="9" t="s">
        <v>359</v>
      </c>
      <c r="D1227" s="31">
        <v>67.28390503</v>
      </c>
      <c r="E1227" s="11">
        <v>7.2818078905188099E-2</v>
      </c>
      <c r="F1227" s="12">
        <v>44</v>
      </c>
      <c r="G1227" s="13">
        <v>0.65394539719984501</v>
      </c>
      <c r="H1227" s="13">
        <v>6.3218390804597693E-2</v>
      </c>
      <c r="I1227" s="12">
        <v>36</v>
      </c>
      <c r="J1227" s="13">
        <v>0.53504623407259999</v>
      </c>
      <c r="K1227" s="13">
        <v>5.6692913385826799E-2</v>
      </c>
      <c r="L1227" s="12">
        <v>18</v>
      </c>
      <c r="M1227" s="13">
        <v>0.2675231170363</v>
      </c>
      <c r="N1227" s="13">
        <v>4.33734939759036E-2</v>
      </c>
      <c r="O1227" s="12">
        <v>1</v>
      </c>
      <c r="P1227" s="13">
        <v>1.48623953909056E-2</v>
      </c>
      <c r="Q1227" s="13">
        <v>7.9365079365079395E-3</v>
      </c>
    </row>
    <row r="1228" spans="1:17" x14ac:dyDescent="0.3">
      <c r="A1228" s="9" t="s">
        <v>118</v>
      </c>
      <c r="B1228" s="9" t="s">
        <v>141</v>
      </c>
      <c r="C1228" s="9" t="s">
        <v>360</v>
      </c>
      <c r="D1228" s="31">
        <v>207.53672028</v>
      </c>
      <c r="E1228" s="11">
        <v>0.22460683972392501</v>
      </c>
      <c r="F1228" s="12">
        <v>170</v>
      </c>
      <c r="G1228" s="13">
        <v>0.81913215054494004</v>
      </c>
      <c r="H1228" s="13">
        <v>0.24425287356321801</v>
      </c>
      <c r="I1228" s="12">
        <v>154</v>
      </c>
      <c r="J1228" s="13">
        <v>0.74203735990541597</v>
      </c>
      <c r="K1228" s="13">
        <v>0.24251968503936999</v>
      </c>
      <c r="L1228" s="12">
        <v>96</v>
      </c>
      <c r="M1228" s="13">
        <v>0.46256874383714203</v>
      </c>
      <c r="N1228" s="13">
        <v>0.23132530120481901</v>
      </c>
      <c r="O1228" s="12">
        <v>3</v>
      </c>
      <c r="P1228" s="13">
        <v>1.44552732449107E-2</v>
      </c>
      <c r="Q1228" s="13">
        <v>2.3809523809523801E-2</v>
      </c>
    </row>
    <row r="1229" spans="1:17" x14ac:dyDescent="0.3">
      <c r="A1229" s="9" t="s">
        <v>118</v>
      </c>
      <c r="B1229" s="9" t="s">
        <v>141</v>
      </c>
      <c r="C1229" s="9" t="s">
        <v>361</v>
      </c>
      <c r="D1229" s="31">
        <v>252.90234375</v>
      </c>
      <c r="E1229" s="11">
        <v>0.27370383473259202</v>
      </c>
      <c r="F1229" s="12">
        <v>171</v>
      </c>
      <c r="G1229" s="13">
        <v>0.67615031740883202</v>
      </c>
      <c r="H1229" s="13">
        <v>0.24568965517241401</v>
      </c>
      <c r="I1229" s="12">
        <v>163</v>
      </c>
      <c r="J1229" s="13">
        <v>0.64451755402128397</v>
      </c>
      <c r="K1229" s="13">
        <v>0.256692913385827</v>
      </c>
      <c r="L1229" s="12">
        <v>115</v>
      </c>
      <c r="M1229" s="13">
        <v>0.45472097369599801</v>
      </c>
      <c r="N1229" s="13">
        <v>0.27710843373493999</v>
      </c>
      <c r="O1229" s="12">
        <v>34</v>
      </c>
      <c r="P1229" s="13">
        <v>0.13443924439707799</v>
      </c>
      <c r="Q1229" s="13">
        <v>0.26984126984126999</v>
      </c>
    </row>
    <row r="1230" spans="1:17" x14ac:dyDescent="0.3">
      <c r="A1230" s="9" t="s">
        <v>118</v>
      </c>
      <c r="B1230" s="9" t="s">
        <v>141</v>
      </c>
      <c r="C1230" s="9" t="s">
        <v>362</v>
      </c>
      <c r="D1230" s="31">
        <v>149.92306518999999</v>
      </c>
      <c r="E1230" s="11">
        <v>0.16225439926302501</v>
      </c>
      <c r="F1230" s="12">
        <v>161</v>
      </c>
      <c r="G1230" s="13" t="s">
        <v>1133</v>
      </c>
      <c r="H1230" s="13">
        <v>0.23132183908046</v>
      </c>
      <c r="I1230" s="12">
        <v>151</v>
      </c>
      <c r="J1230" s="13" t="s">
        <v>1133</v>
      </c>
      <c r="K1230" s="13">
        <v>0.237795275590551</v>
      </c>
      <c r="L1230" s="12">
        <v>120</v>
      </c>
      <c r="M1230" s="13">
        <v>0.80041052954675096</v>
      </c>
      <c r="N1230" s="13">
        <v>0.28915662650602397</v>
      </c>
      <c r="O1230" s="12">
        <v>56</v>
      </c>
      <c r="P1230" s="13">
        <v>0.37352491378848401</v>
      </c>
      <c r="Q1230" s="13">
        <v>0.44444444444444398</v>
      </c>
    </row>
    <row r="1231" spans="1:17" x14ac:dyDescent="0.3">
      <c r="A1231" s="9" t="s">
        <v>118</v>
      </c>
      <c r="B1231" s="9" t="s">
        <v>141</v>
      </c>
      <c r="C1231" s="9" t="s">
        <v>363</v>
      </c>
      <c r="D1231" s="31">
        <v>70.881212939999998</v>
      </c>
      <c r="E1231" s="11">
        <v>7.6711269276939595E-2</v>
      </c>
      <c r="F1231" s="12">
        <v>64</v>
      </c>
      <c r="G1231" s="13">
        <v>0.90291908596675896</v>
      </c>
      <c r="H1231" s="13">
        <v>9.1954022988505704E-2</v>
      </c>
      <c r="I1231" s="12">
        <v>56</v>
      </c>
      <c r="J1231" s="13">
        <v>0.79005420022091399</v>
      </c>
      <c r="K1231" s="13">
        <v>8.8188976377952796E-2</v>
      </c>
      <c r="L1231" s="12">
        <v>47</v>
      </c>
      <c r="M1231" s="13">
        <v>0.66308120375683899</v>
      </c>
      <c r="N1231" s="13">
        <v>0.11325301204819301</v>
      </c>
      <c r="O1231" s="12">
        <v>32</v>
      </c>
      <c r="P1231" s="13">
        <v>0.45145954298337898</v>
      </c>
      <c r="Q1231" s="13">
        <v>0.25396825396825401</v>
      </c>
    </row>
    <row r="1232" spans="1:17" x14ac:dyDescent="0.3">
      <c r="A1232" s="9" t="s">
        <v>118</v>
      </c>
      <c r="B1232" s="9" t="s">
        <v>141</v>
      </c>
      <c r="C1232" s="9" t="s">
        <v>14</v>
      </c>
      <c r="D1232" s="31">
        <v>924.00000166999996</v>
      </c>
      <c r="E1232" s="11">
        <v>1</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
      <c r="A1233" s="9" t="s">
        <v>118</v>
      </c>
      <c r="B1233" s="9" t="s">
        <v>142</v>
      </c>
      <c r="C1233" s="9" t="s">
        <v>1113</v>
      </c>
      <c r="D1233" s="31">
        <v>69.026705980000003</v>
      </c>
      <c r="E1233" s="11">
        <v>4.2953768602149299E-2</v>
      </c>
      <c r="F1233" s="12">
        <v>6</v>
      </c>
      <c r="G1233" s="13">
        <v>8.6922878830962294E-2</v>
      </c>
      <c r="H1233" s="13">
        <v>9.0634441087613302E-3</v>
      </c>
      <c r="I1233" s="12">
        <v>1</v>
      </c>
      <c r="J1233" s="13">
        <v>1.4487146471827E-2</v>
      </c>
      <c r="K1233" s="13">
        <v>1.7301038062283701E-3</v>
      </c>
      <c r="L1233" s="12">
        <v>0</v>
      </c>
      <c r="M1233" s="13">
        <v>0</v>
      </c>
      <c r="N1233" s="13">
        <v>0</v>
      </c>
      <c r="O1233" s="12">
        <v>0</v>
      </c>
      <c r="P1233" s="13">
        <v>0</v>
      </c>
      <c r="Q1233" s="13">
        <v>0</v>
      </c>
    </row>
    <row r="1234" spans="1:17" x14ac:dyDescent="0.3">
      <c r="A1234" s="9" t="s">
        <v>118</v>
      </c>
      <c r="B1234" s="9" t="s">
        <v>142</v>
      </c>
      <c r="C1234" s="9" t="s">
        <v>1110</v>
      </c>
      <c r="D1234" s="31">
        <v>93.777899090000005</v>
      </c>
      <c r="E1234" s="11">
        <v>5.8355880094795198E-2</v>
      </c>
      <c r="F1234" s="12">
        <v>26</v>
      </c>
      <c r="G1234" s="13">
        <v>0.27725082617864399</v>
      </c>
      <c r="H1234" s="13">
        <v>3.92749244712991E-2</v>
      </c>
      <c r="I1234" s="12">
        <v>18</v>
      </c>
      <c r="J1234" s="13">
        <v>0.19194287966213799</v>
      </c>
      <c r="K1234" s="13">
        <v>3.1141868512110701E-2</v>
      </c>
      <c r="L1234" s="12">
        <v>1</v>
      </c>
      <c r="M1234" s="13">
        <v>1.06634933145632E-2</v>
      </c>
      <c r="N1234" s="13">
        <v>2.4509803921568601E-3</v>
      </c>
      <c r="O1234" s="12">
        <v>0</v>
      </c>
      <c r="P1234" s="13">
        <v>0</v>
      </c>
      <c r="Q1234" s="13">
        <v>0</v>
      </c>
    </row>
    <row r="1235" spans="1:17" x14ac:dyDescent="0.3">
      <c r="A1235" s="9" t="s">
        <v>118</v>
      </c>
      <c r="B1235" s="9" t="s">
        <v>142</v>
      </c>
      <c r="C1235" s="9" t="s">
        <v>1101</v>
      </c>
      <c r="D1235" s="31">
        <v>72.307980060000006</v>
      </c>
      <c r="E1235" s="11">
        <v>4.4995631755714603E-2</v>
      </c>
      <c r="F1235" s="12">
        <v>17</v>
      </c>
      <c r="G1235" s="13">
        <v>0.23510544736409</v>
      </c>
      <c r="H1235" s="13">
        <v>2.5679758308157101E-2</v>
      </c>
      <c r="I1235" s="12">
        <v>12</v>
      </c>
      <c r="J1235" s="13">
        <v>0.165956786374652</v>
      </c>
      <c r="K1235" s="13">
        <v>2.0761245674740501E-2</v>
      </c>
      <c r="L1235" s="12">
        <v>5</v>
      </c>
      <c r="M1235" s="13">
        <v>6.9148660989438199E-2</v>
      </c>
      <c r="N1235" s="13">
        <v>1.22549019607843E-2</v>
      </c>
      <c r="O1235" s="12">
        <v>0</v>
      </c>
      <c r="P1235" s="13">
        <v>0</v>
      </c>
      <c r="Q1235" s="13">
        <v>0</v>
      </c>
    </row>
    <row r="1236" spans="1:17" x14ac:dyDescent="0.3">
      <c r="A1236" s="9" t="s">
        <v>118</v>
      </c>
      <c r="B1236" s="9" t="s">
        <v>142</v>
      </c>
      <c r="C1236" s="9" t="s">
        <v>1102</v>
      </c>
      <c r="D1236" s="31">
        <v>48.67728924</v>
      </c>
      <c r="E1236" s="11">
        <v>3.0290783668579901E-2</v>
      </c>
      <c r="F1236" s="12">
        <v>26</v>
      </c>
      <c r="G1236" s="13">
        <v>0.53412998969208803</v>
      </c>
      <c r="H1236" s="13">
        <v>3.92749244712991E-2</v>
      </c>
      <c r="I1236" s="12">
        <v>24</v>
      </c>
      <c r="J1236" s="13">
        <v>0.49304306740808101</v>
      </c>
      <c r="K1236" s="13">
        <v>4.1522491349481001E-2</v>
      </c>
      <c r="L1236" s="12">
        <v>9</v>
      </c>
      <c r="M1236" s="13">
        <v>0.18489115027803099</v>
      </c>
      <c r="N1236" s="13">
        <v>2.2058823529411801E-2</v>
      </c>
      <c r="O1236" s="12">
        <v>0</v>
      </c>
      <c r="P1236" s="13">
        <v>0</v>
      </c>
      <c r="Q1236" s="13">
        <v>0</v>
      </c>
    </row>
    <row r="1237" spans="1:17" x14ac:dyDescent="0.3">
      <c r="A1237" s="9" t="s">
        <v>118</v>
      </c>
      <c r="B1237" s="9" t="s">
        <v>142</v>
      </c>
      <c r="C1237" s="9" t="s">
        <v>359</v>
      </c>
      <c r="D1237" s="31">
        <v>130.6152668</v>
      </c>
      <c r="E1237" s="11">
        <v>8.12789465523788E-2</v>
      </c>
      <c r="F1237" s="12">
        <v>58</v>
      </c>
      <c r="G1237" s="13">
        <v>0.444052226213421</v>
      </c>
      <c r="H1237" s="13">
        <v>8.7613293051359495E-2</v>
      </c>
      <c r="I1237" s="12">
        <v>50</v>
      </c>
      <c r="J1237" s="13">
        <v>0.38280364328743199</v>
      </c>
      <c r="K1237" s="13">
        <v>8.6505190311418706E-2</v>
      </c>
      <c r="L1237" s="12">
        <v>25</v>
      </c>
      <c r="M1237" s="13">
        <v>0.191401821643716</v>
      </c>
      <c r="N1237" s="13">
        <v>6.1274509803921601E-2</v>
      </c>
      <c r="O1237" s="12">
        <v>0</v>
      </c>
      <c r="P1237" s="13">
        <v>0</v>
      </c>
      <c r="Q1237" s="13">
        <v>0</v>
      </c>
    </row>
    <row r="1238" spans="1:17" x14ac:dyDescent="0.3">
      <c r="A1238" s="9" t="s">
        <v>118</v>
      </c>
      <c r="B1238" s="9" t="s">
        <v>142</v>
      </c>
      <c r="C1238" s="9" t="s">
        <v>360</v>
      </c>
      <c r="D1238" s="31">
        <v>348.36973762000002</v>
      </c>
      <c r="E1238" s="11">
        <v>0.21678266238079799</v>
      </c>
      <c r="F1238" s="12">
        <v>144</v>
      </c>
      <c r="G1238" s="13">
        <v>0.41335392960301998</v>
      </c>
      <c r="H1238" s="13">
        <v>0.21752265861027201</v>
      </c>
      <c r="I1238" s="12">
        <v>127</v>
      </c>
      <c r="J1238" s="13">
        <v>0.36455520180266299</v>
      </c>
      <c r="K1238" s="13">
        <v>0.219723183391003</v>
      </c>
      <c r="L1238" s="12">
        <v>95</v>
      </c>
      <c r="M1238" s="13">
        <v>0.27269877300199202</v>
      </c>
      <c r="N1238" s="13">
        <v>0.23284313725490199</v>
      </c>
      <c r="O1238" s="12">
        <v>3</v>
      </c>
      <c r="P1238" s="13">
        <v>8.6115402000629202E-3</v>
      </c>
      <c r="Q1238" s="13">
        <v>2.6086956521739101E-2</v>
      </c>
    </row>
    <row r="1239" spans="1:17" x14ac:dyDescent="0.3">
      <c r="A1239" s="9" t="s">
        <v>118</v>
      </c>
      <c r="B1239" s="9" t="s">
        <v>142</v>
      </c>
      <c r="C1239" s="9" t="s">
        <v>361</v>
      </c>
      <c r="D1239" s="31">
        <v>430.30290222999997</v>
      </c>
      <c r="E1239" s="11">
        <v>0.26776783027392398</v>
      </c>
      <c r="F1239" s="12">
        <v>187</v>
      </c>
      <c r="G1239" s="13">
        <v>0.43457759413401997</v>
      </c>
      <c r="H1239" s="13">
        <v>0.28247734138972802</v>
      </c>
      <c r="I1239" s="12">
        <v>164</v>
      </c>
      <c r="J1239" s="13">
        <v>0.38112687399988998</v>
      </c>
      <c r="K1239" s="13">
        <v>0.28373702422145303</v>
      </c>
      <c r="L1239" s="12">
        <v>110</v>
      </c>
      <c r="M1239" s="13">
        <v>0.255633878902365</v>
      </c>
      <c r="N1239" s="13">
        <v>0.269607843137255</v>
      </c>
      <c r="O1239" s="12">
        <v>24</v>
      </c>
      <c r="P1239" s="13">
        <v>5.57746644877887E-2</v>
      </c>
      <c r="Q1239" s="13">
        <v>0.208695652173913</v>
      </c>
    </row>
    <row r="1240" spans="1:17" x14ac:dyDescent="0.3">
      <c r="A1240" s="9" t="s">
        <v>118</v>
      </c>
      <c r="B1240" s="9" t="s">
        <v>142</v>
      </c>
      <c r="C1240" s="9" t="s">
        <v>362</v>
      </c>
      <c r="D1240" s="31">
        <v>271.85867309999998</v>
      </c>
      <c r="E1240" s="11">
        <v>0.169171545578434</v>
      </c>
      <c r="F1240" s="12">
        <v>140</v>
      </c>
      <c r="G1240" s="13">
        <v>0.51497345441873299</v>
      </c>
      <c r="H1240" s="13">
        <v>0.21148036253776401</v>
      </c>
      <c r="I1240" s="12">
        <v>129</v>
      </c>
      <c r="J1240" s="13">
        <v>0.47451125442868902</v>
      </c>
      <c r="K1240" s="13">
        <v>0.22318339100345999</v>
      </c>
      <c r="L1240" s="12">
        <v>112</v>
      </c>
      <c r="M1240" s="13">
        <v>0.41197876353498603</v>
      </c>
      <c r="N1240" s="13">
        <v>0.27450980392156898</v>
      </c>
      <c r="O1240" s="12">
        <v>58</v>
      </c>
      <c r="P1240" s="13">
        <v>0.21334614540204599</v>
      </c>
      <c r="Q1240" s="13">
        <v>0.50434782608695605</v>
      </c>
    </row>
    <row r="1241" spans="1:17" x14ac:dyDescent="0.3">
      <c r="A1241" s="9" t="s">
        <v>118</v>
      </c>
      <c r="B1241" s="9" t="s">
        <v>142</v>
      </c>
      <c r="C1241" s="9" t="s">
        <v>363</v>
      </c>
      <c r="D1241" s="31">
        <v>142.06354522999999</v>
      </c>
      <c r="E1241" s="11">
        <v>8.8402953059623701E-2</v>
      </c>
      <c r="F1241" s="12">
        <v>58</v>
      </c>
      <c r="G1241" s="13">
        <v>0.40826800363244697</v>
      </c>
      <c r="H1241" s="13">
        <v>8.7613293051359495E-2</v>
      </c>
      <c r="I1241" s="12">
        <v>53</v>
      </c>
      <c r="J1241" s="13">
        <v>0.37307248607792598</v>
      </c>
      <c r="K1241" s="13">
        <v>9.1695501730103796E-2</v>
      </c>
      <c r="L1241" s="12">
        <v>51</v>
      </c>
      <c r="M1241" s="13">
        <v>0.35899427905611803</v>
      </c>
      <c r="N1241" s="13">
        <v>0.125</v>
      </c>
      <c r="O1241" s="12">
        <v>30</v>
      </c>
      <c r="P1241" s="13">
        <v>0.21117310532712799</v>
      </c>
      <c r="Q1241" s="13">
        <v>0.26086956521739102</v>
      </c>
    </row>
    <row r="1242" spans="1:17" x14ac:dyDescent="0.3">
      <c r="A1242" s="9" t="s">
        <v>118</v>
      </c>
      <c r="B1242" s="9" t="s">
        <v>142</v>
      </c>
      <c r="C1242" s="9" t="s">
        <v>14</v>
      </c>
      <c r="D1242" s="31">
        <v>1606.99999619</v>
      </c>
      <c r="E1242" s="11">
        <v>1</v>
      </c>
      <c r="F1242" s="12">
        <v>662</v>
      </c>
      <c r="G1242" s="13">
        <v>0.41194772966367199</v>
      </c>
      <c r="H1242" s="13">
        <v>1</v>
      </c>
      <c r="I1242" s="12">
        <v>578</v>
      </c>
      <c r="J1242" s="13">
        <v>0.35967641653414301</v>
      </c>
      <c r="K1242" s="13">
        <v>1</v>
      </c>
      <c r="L1242" s="12">
        <v>408</v>
      </c>
      <c r="M1242" s="13">
        <v>0.253889235200571</v>
      </c>
      <c r="N1242" s="13">
        <v>1</v>
      </c>
      <c r="O1242" s="12">
        <v>115</v>
      </c>
      <c r="P1242" s="13">
        <v>7.1561916784474697E-2</v>
      </c>
      <c r="Q1242" s="13">
        <v>1</v>
      </c>
    </row>
    <row r="1243" spans="1:17" x14ac:dyDescent="0.3">
      <c r="A1243" s="9" t="s">
        <v>143</v>
      </c>
      <c r="B1243" s="9" t="s">
        <v>144</v>
      </c>
      <c r="C1243" s="9" t="s">
        <v>1113</v>
      </c>
      <c r="D1243" s="31">
        <v>1273.6116180500001</v>
      </c>
      <c r="E1243" s="11">
        <v>4.4389084505486703E-2</v>
      </c>
      <c r="F1243" s="12">
        <v>28</v>
      </c>
      <c r="G1243" s="13">
        <v>2.1984724073788101E-2</v>
      </c>
      <c r="H1243" s="13">
        <v>1.2812886102594599E-3</v>
      </c>
      <c r="I1243" s="12">
        <v>3</v>
      </c>
      <c r="J1243" s="13">
        <v>2.35550615076301E-3</v>
      </c>
      <c r="K1243" s="13">
        <v>1.5357051446122301E-4</v>
      </c>
      <c r="L1243" s="12">
        <v>0</v>
      </c>
      <c r="M1243" s="13">
        <v>0</v>
      </c>
      <c r="N1243" s="13">
        <v>0</v>
      </c>
      <c r="O1243" s="12">
        <v>0</v>
      </c>
      <c r="P1243" s="13">
        <v>0</v>
      </c>
      <c r="Q1243" s="13">
        <v>0</v>
      </c>
    </row>
    <row r="1244" spans="1:17" x14ac:dyDescent="0.3">
      <c r="A1244" s="9" t="s">
        <v>143</v>
      </c>
      <c r="B1244" s="9" t="s">
        <v>144</v>
      </c>
      <c r="C1244" s="9" t="s">
        <v>1110</v>
      </c>
      <c r="D1244" s="31">
        <v>1882.4798889199999</v>
      </c>
      <c r="E1244" s="11">
        <v>6.56099219612086E-2</v>
      </c>
      <c r="F1244" s="12">
        <v>644</v>
      </c>
      <c r="G1244" s="13">
        <v>0.34210192830770197</v>
      </c>
      <c r="H1244" s="13">
        <v>2.94696380359676E-2</v>
      </c>
      <c r="I1244" s="12">
        <v>560</v>
      </c>
      <c r="J1244" s="13">
        <v>0.29747993765887099</v>
      </c>
      <c r="K1244" s="13">
        <v>2.8666496032761699E-2</v>
      </c>
      <c r="L1244" s="12">
        <v>27</v>
      </c>
      <c r="M1244" s="13">
        <v>1.4342782708552699E-2</v>
      </c>
      <c r="N1244" s="13">
        <v>2.41913807006541E-3</v>
      </c>
      <c r="O1244" s="12">
        <v>0</v>
      </c>
      <c r="P1244" s="13">
        <v>0</v>
      </c>
      <c r="Q1244" s="13">
        <v>0</v>
      </c>
    </row>
    <row r="1245" spans="1:17" x14ac:dyDescent="0.3">
      <c r="A1245" s="9" t="s">
        <v>143</v>
      </c>
      <c r="B1245" s="9" t="s">
        <v>144</v>
      </c>
      <c r="C1245" s="9" t="s">
        <v>1101</v>
      </c>
      <c r="D1245" s="31">
        <v>1301.9882659899999</v>
      </c>
      <c r="E1245" s="11">
        <v>4.53780935609472E-2</v>
      </c>
      <c r="F1245" s="12">
        <v>766</v>
      </c>
      <c r="G1245" s="13">
        <v>0.58833095505476996</v>
      </c>
      <c r="H1245" s="13">
        <v>3.5052395552098103E-2</v>
      </c>
      <c r="I1245" s="12">
        <v>706</v>
      </c>
      <c r="J1245" s="13">
        <v>0.54224759042907</v>
      </c>
      <c r="K1245" s="13">
        <v>3.6140261069874599E-2</v>
      </c>
      <c r="L1245" s="12">
        <v>183</v>
      </c>
      <c r="M1245" s="13">
        <v>0.14055426210838501</v>
      </c>
      <c r="N1245" s="13">
        <v>1.6396380252665502E-2</v>
      </c>
      <c r="O1245" s="12">
        <v>0</v>
      </c>
      <c r="P1245" s="13">
        <v>0</v>
      </c>
      <c r="Q1245" s="13">
        <v>0</v>
      </c>
    </row>
    <row r="1246" spans="1:17" x14ac:dyDescent="0.3">
      <c r="A1246" s="9" t="s">
        <v>143</v>
      </c>
      <c r="B1246" s="9" t="s">
        <v>144</v>
      </c>
      <c r="C1246" s="9" t="s">
        <v>1102</v>
      </c>
      <c r="D1246" s="31">
        <v>1229.0122527999999</v>
      </c>
      <c r="E1246" s="11">
        <v>4.2834666372897401E-2</v>
      </c>
      <c r="F1246" s="12">
        <v>883</v>
      </c>
      <c r="G1246" s="13">
        <v>0.71846313817319796</v>
      </c>
      <c r="H1246" s="13">
        <v>4.0406351530682297E-2</v>
      </c>
      <c r="I1246" s="12">
        <v>810</v>
      </c>
      <c r="J1246" s="13">
        <v>0.65906584588934403</v>
      </c>
      <c r="K1246" s="13">
        <v>4.14640389045303E-2</v>
      </c>
      <c r="L1246" s="12">
        <v>366</v>
      </c>
      <c r="M1246" s="13">
        <v>0.29780012295740699</v>
      </c>
      <c r="N1246" s="13">
        <v>3.2792760505331101E-2</v>
      </c>
      <c r="O1246" s="12">
        <v>4</v>
      </c>
      <c r="P1246" s="13">
        <v>3.2546461525399702E-3</v>
      </c>
      <c r="Q1246" s="13">
        <v>1.65631469979296E-3</v>
      </c>
    </row>
    <row r="1247" spans="1:17" x14ac:dyDescent="0.3">
      <c r="A1247" s="9" t="s">
        <v>143</v>
      </c>
      <c r="B1247" s="9" t="s">
        <v>144</v>
      </c>
      <c r="C1247" s="9" t="s">
        <v>359</v>
      </c>
      <c r="D1247" s="31">
        <v>3302.3500366200001</v>
      </c>
      <c r="E1247" s="11">
        <v>0.115096543376905</v>
      </c>
      <c r="F1247" s="12">
        <v>2425</v>
      </c>
      <c r="G1247" s="13">
        <v>0.73432554790043403</v>
      </c>
      <c r="H1247" s="13">
        <v>0.11096874570997101</v>
      </c>
      <c r="I1247" s="12">
        <v>2142</v>
      </c>
      <c r="J1247" s="13">
        <v>0.64862899942380603</v>
      </c>
      <c r="K1247" s="13">
        <v>0.10964934732531401</v>
      </c>
      <c r="L1247" s="12">
        <v>862</v>
      </c>
      <c r="M1247" s="13">
        <v>0.26102623599594799</v>
      </c>
      <c r="N1247" s="13">
        <v>7.7233222829495601E-2</v>
      </c>
      <c r="O1247" s="12">
        <v>8</v>
      </c>
      <c r="P1247" s="13">
        <v>2.4225172714241101E-3</v>
      </c>
      <c r="Q1247" s="13">
        <v>3.31262939958592E-3</v>
      </c>
    </row>
    <row r="1248" spans="1:17" x14ac:dyDescent="0.3">
      <c r="A1248" s="9" t="s">
        <v>143</v>
      </c>
      <c r="B1248" s="9" t="s">
        <v>144</v>
      </c>
      <c r="C1248" s="9" t="s">
        <v>360</v>
      </c>
      <c r="D1248" s="31">
        <v>6490.1795654300004</v>
      </c>
      <c r="E1248" s="11">
        <v>0.22620171259645699</v>
      </c>
      <c r="F1248" s="12">
        <v>5079</v>
      </c>
      <c r="G1248" s="13">
        <v>0.782566945767316</v>
      </c>
      <c r="H1248" s="13">
        <v>0.232416601839564</v>
      </c>
      <c r="I1248" s="12">
        <v>4488</v>
      </c>
      <c r="J1248" s="13">
        <v>0.69150629112103001</v>
      </c>
      <c r="K1248" s="13">
        <v>0.22974148963398999</v>
      </c>
      <c r="L1248" s="12">
        <v>2145</v>
      </c>
      <c r="M1248" s="13">
        <v>0.33049933031519801</v>
      </c>
      <c r="N1248" s="13">
        <v>0.19218708001075199</v>
      </c>
      <c r="O1248" s="12">
        <v>45</v>
      </c>
      <c r="P1248" s="13">
        <v>6.9335523842349303E-3</v>
      </c>
      <c r="Q1248" s="13">
        <v>1.8633540372670801E-2</v>
      </c>
    </row>
    <row r="1249" spans="1:17" x14ac:dyDescent="0.3">
      <c r="A1249" s="9" t="s">
        <v>143</v>
      </c>
      <c r="B1249" s="9" t="s">
        <v>144</v>
      </c>
      <c r="C1249" s="9" t="s">
        <v>361</v>
      </c>
      <c r="D1249" s="31">
        <v>6612.2932739199996</v>
      </c>
      <c r="E1249" s="11">
        <v>0.23045773197365199</v>
      </c>
      <c r="F1249" s="12">
        <v>5661</v>
      </c>
      <c r="G1249" s="13">
        <v>0.85613262532197998</v>
      </c>
      <c r="H1249" s="13">
        <v>0.25904910080995702</v>
      </c>
      <c r="I1249" s="12">
        <v>5087</v>
      </c>
      <c r="J1249" s="13">
        <v>0.76932461844425204</v>
      </c>
      <c r="K1249" s="13">
        <v>0.26040440235474799</v>
      </c>
      <c r="L1249" s="12">
        <v>3154</v>
      </c>
      <c r="M1249" s="13">
        <v>0.47699033744312402</v>
      </c>
      <c r="N1249" s="13">
        <v>0.28259116566615899</v>
      </c>
      <c r="O1249" s="12">
        <v>588</v>
      </c>
      <c r="P1249" s="13">
        <v>8.8925275338160095E-2</v>
      </c>
      <c r="Q1249" s="13">
        <v>0.24347826086956501</v>
      </c>
    </row>
    <row r="1250" spans="1:17" x14ac:dyDescent="0.3">
      <c r="A1250" s="9" t="s">
        <v>143</v>
      </c>
      <c r="B1250" s="9" t="s">
        <v>144</v>
      </c>
      <c r="C1250" s="9" t="s">
        <v>362</v>
      </c>
      <c r="D1250" s="31">
        <v>3491.40759278</v>
      </c>
      <c r="E1250" s="11">
        <v>0.121685751356679</v>
      </c>
      <c r="F1250" s="12">
        <v>3494</v>
      </c>
      <c r="G1250" s="13" t="s">
        <v>1133</v>
      </c>
      <c r="H1250" s="13">
        <v>0.159886514437377</v>
      </c>
      <c r="I1250" s="12">
        <v>3189</v>
      </c>
      <c r="J1250" s="13">
        <v>0.91338519358056103</v>
      </c>
      <c r="K1250" s="13">
        <v>0.16324545687228101</v>
      </c>
      <c r="L1250" s="12">
        <v>2421</v>
      </c>
      <c r="M1250" s="13">
        <v>0.69341660509831804</v>
      </c>
      <c r="N1250" s="13">
        <v>0.216916046949198</v>
      </c>
      <c r="O1250" s="12">
        <v>872</v>
      </c>
      <c r="P1250" s="13">
        <v>0.24975600150587901</v>
      </c>
      <c r="Q1250" s="13">
        <v>0.36107660455486501</v>
      </c>
    </row>
    <row r="1251" spans="1:17" x14ac:dyDescent="0.3">
      <c r="A1251" s="9" t="s">
        <v>143</v>
      </c>
      <c r="B1251" s="9" t="s">
        <v>144</v>
      </c>
      <c r="C1251" s="9" t="s">
        <v>363</v>
      </c>
      <c r="D1251" s="31">
        <v>3108.6776733500001</v>
      </c>
      <c r="E1251" s="11">
        <v>0.10834649589168199</v>
      </c>
      <c r="F1251" s="12">
        <v>2873</v>
      </c>
      <c r="G1251" s="13">
        <v>0.92418716312391802</v>
      </c>
      <c r="H1251" s="13">
        <v>0.131469363474123</v>
      </c>
      <c r="I1251" s="12">
        <v>2550</v>
      </c>
      <c r="J1251" s="13">
        <v>0.82028446431116997</v>
      </c>
      <c r="K1251" s="13">
        <v>0.13053493729203999</v>
      </c>
      <c r="L1251" s="12">
        <v>2003</v>
      </c>
      <c r="M1251" s="13">
        <v>0.64432540471187205</v>
      </c>
      <c r="N1251" s="13">
        <v>0.17946420571633401</v>
      </c>
      <c r="O1251" s="12">
        <v>898</v>
      </c>
      <c r="P1251" s="13">
        <v>0.28886880351036498</v>
      </c>
      <c r="Q1251" s="13">
        <v>0.37184265010352002</v>
      </c>
    </row>
    <row r="1252" spans="1:17" x14ac:dyDescent="0.3">
      <c r="A1252" s="9" t="s">
        <v>143</v>
      </c>
      <c r="B1252" s="9" t="s">
        <v>144</v>
      </c>
      <c r="C1252" s="9" t="s">
        <v>14</v>
      </c>
      <c r="D1252" s="31">
        <v>28692.00012207</v>
      </c>
      <c r="E1252" s="11">
        <v>1</v>
      </c>
      <c r="F1252" s="12">
        <v>21853</v>
      </c>
      <c r="G1252" s="13">
        <v>0.76164087226496902</v>
      </c>
      <c r="H1252" s="13">
        <v>1</v>
      </c>
      <c r="I1252" s="12">
        <v>19535</v>
      </c>
      <c r="J1252" s="13">
        <v>0.68085180248460997</v>
      </c>
      <c r="K1252" s="13">
        <v>1</v>
      </c>
      <c r="L1252" s="12">
        <v>11161</v>
      </c>
      <c r="M1252" s="13">
        <v>0.38899344599594199</v>
      </c>
      <c r="N1252" s="13">
        <v>1</v>
      </c>
      <c r="O1252" s="12">
        <v>2415</v>
      </c>
      <c r="P1252" s="13">
        <v>8.4169803071427296E-2</v>
      </c>
      <c r="Q1252" s="13">
        <v>1</v>
      </c>
    </row>
    <row r="1253" spans="1:17" x14ac:dyDescent="0.3">
      <c r="A1253" s="9" t="s">
        <v>143</v>
      </c>
      <c r="B1253" s="9" t="s">
        <v>145</v>
      </c>
      <c r="C1253" s="9" t="s">
        <v>1113</v>
      </c>
      <c r="D1253" s="31">
        <v>41.10492326</v>
      </c>
      <c r="E1253" s="11">
        <v>3.3831212453582803E-2</v>
      </c>
      <c r="F1253" s="12">
        <v>0</v>
      </c>
      <c r="G1253" s="13">
        <v>0</v>
      </c>
      <c r="H1253" s="13">
        <v>0</v>
      </c>
      <c r="I1253" s="12">
        <v>0</v>
      </c>
      <c r="J1253" s="13">
        <v>0</v>
      </c>
      <c r="K1253" s="13">
        <v>0</v>
      </c>
      <c r="L1253" s="12">
        <v>0</v>
      </c>
      <c r="M1253" s="13">
        <v>0</v>
      </c>
      <c r="N1253" s="13">
        <v>0</v>
      </c>
      <c r="O1253" s="12">
        <v>0</v>
      </c>
      <c r="P1253" s="13">
        <v>0</v>
      </c>
      <c r="Q1253" s="13">
        <v>0</v>
      </c>
    </row>
    <row r="1254" spans="1:17" x14ac:dyDescent="0.3">
      <c r="A1254" s="9" t="s">
        <v>143</v>
      </c>
      <c r="B1254" s="9" t="s">
        <v>145</v>
      </c>
      <c r="C1254" s="9" t="s">
        <v>1110</v>
      </c>
      <c r="D1254" s="31">
        <v>69.122337349999995</v>
      </c>
      <c r="E1254" s="11">
        <v>5.6890812455346502E-2</v>
      </c>
      <c r="F1254" s="12">
        <v>12</v>
      </c>
      <c r="G1254" s="13">
        <v>0.17360524050623699</v>
      </c>
      <c r="H1254" s="13">
        <v>1.35287485907554E-2</v>
      </c>
      <c r="I1254" s="12">
        <v>12</v>
      </c>
      <c r="J1254" s="13">
        <v>0.17360524050623699</v>
      </c>
      <c r="K1254" s="13">
        <v>1.49625935162095E-2</v>
      </c>
      <c r="L1254" s="12">
        <v>1</v>
      </c>
      <c r="M1254" s="13">
        <v>1.44671033755198E-2</v>
      </c>
      <c r="N1254" s="13">
        <v>2.1691973969631198E-3</v>
      </c>
      <c r="O1254" s="12">
        <v>0</v>
      </c>
      <c r="P1254" s="13">
        <v>0</v>
      </c>
      <c r="Q1254" s="13">
        <v>0</v>
      </c>
    </row>
    <row r="1255" spans="1:17" x14ac:dyDescent="0.3">
      <c r="A1255" s="9" t="s">
        <v>143</v>
      </c>
      <c r="B1255" s="9" t="s">
        <v>145</v>
      </c>
      <c r="C1255" s="9" t="s">
        <v>1101</v>
      </c>
      <c r="D1255" s="31">
        <v>55.898817540000003</v>
      </c>
      <c r="E1255" s="11">
        <v>4.6007257090298202E-2</v>
      </c>
      <c r="F1255" s="12">
        <v>31</v>
      </c>
      <c r="G1255" s="13">
        <v>0.55457344831698896</v>
      </c>
      <c r="H1255" s="13">
        <v>3.4949267192784697E-2</v>
      </c>
      <c r="I1255" s="12">
        <v>29</v>
      </c>
      <c r="J1255" s="13">
        <v>0.51879451616750605</v>
      </c>
      <c r="K1255" s="13">
        <v>3.6159600997506203E-2</v>
      </c>
      <c r="L1255" s="12">
        <v>8</v>
      </c>
      <c r="M1255" s="13">
        <v>0.14311572859793301</v>
      </c>
      <c r="N1255" s="13">
        <v>1.7353579175705E-2</v>
      </c>
      <c r="O1255" s="12">
        <v>0</v>
      </c>
      <c r="P1255" s="13">
        <v>0</v>
      </c>
      <c r="Q1255" s="13">
        <v>0</v>
      </c>
    </row>
    <row r="1256" spans="1:17" x14ac:dyDescent="0.3">
      <c r="A1256" s="9" t="s">
        <v>143</v>
      </c>
      <c r="B1256" s="9" t="s">
        <v>145</v>
      </c>
      <c r="C1256" s="9" t="s">
        <v>1102</v>
      </c>
      <c r="D1256" s="31">
        <v>48.024492270000003</v>
      </c>
      <c r="E1256" s="11">
        <v>3.9526330962473002E-2</v>
      </c>
      <c r="F1256" s="12">
        <v>27</v>
      </c>
      <c r="G1256" s="13">
        <v>0.56221312758919895</v>
      </c>
      <c r="H1256" s="13">
        <v>3.0439684329199499E-2</v>
      </c>
      <c r="I1256" s="12">
        <v>21</v>
      </c>
      <c r="J1256" s="13">
        <v>0.43727687701382101</v>
      </c>
      <c r="K1256" s="13">
        <v>2.6184538653366601E-2</v>
      </c>
      <c r="L1256" s="12">
        <v>5</v>
      </c>
      <c r="M1256" s="13">
        <v>0.104113542146148</v>
      </c>
      <c r="N1256" s="13">
        <v>1.0845986984815601E-2</v>
      </c>
      <c r="O1256" s="12">
        <v>0</v>
      </c>
      <c r="P1256" s="13">
        <v>0</v>
      </c>
      <c r="Q1256" s="13">
        <v>0</v>
      </c>
    </row>
    <row r="1257" spans="1:17" x14ac:dyDescent="0.3">
      <c r="A1257" s="9" t="s">
        <v>143</v>
      </c>
      <c r="B1257" s="9" t="s">
        <v>145</v>
      </c>
      <c r="C1257" s="9" t="s">
        <v>359</v>
      </c>
      <c r="D1257" s="31">
        <v>107.7639618</v>
      </c>
      <c r="E1257" s="11">
        <v>8.8694618487303298E-2</v>
      </c>
      <c r="F1257" s="12">
        <v>68</v>
      </c>
      <c r="G1257" s="13">
        <v>0.63100872373457995</v>
      </c>
      <c r="H1257" s="13">
        <v>7.6662908680946995E-2</v>
      </c>
      <c r="I1257" s="12">
        <v>57</v>
      </c>
      <c r="J1257" s="13">
        <v>0.52893378313045603</v>
      </c>
      <c r="K1257" s="13">
        <v>7.1072319201994999E-2</v>
      </c>
      <c r="L1257" s="12">
        <v>19</v>
      </c>
      <c r="M1257" s="13">
        <v>0.17631126104348499</v>
      </c>
      <c r="N1257" s="13">
        <v>4.1214750542299401E-2</v>
      </c>
      <c r="O1257" s="12">
        <v>0</v>
      </c>
      <c r="P1257" s="13">
        <v>0</v>
      </c>
      <c r="Q1257" s="13">
        <v>0</v>
      </c>
    </row>
    <row r="1258" spans="1:17" x14ac:dyDescent="0.3">
      <c r="A1258" s="9" t="s">
        <v>143</v>
      </c>
      <c r="B1258" s="9" t="s">
        <v>145</v>
      </c>
      <c r="C1258" s="9" t="s">
        <v>360</v>
      </c>
      <c r="D1258" s="31">
        <v>279.87808225999999</v>
      </c>
      <c r="E1258" s="11">
        <v>0.23035233035585001</v>
      </c>
      <c r="F1258" s="12">
        <v>199</v>
      </c>
      <c r="G1258" s="13">
        <v>0.71102388008766504</v>
      </c>
      <c r="H1258" s="13">
        <v>0.22435174746336001</v>
      </c>
      <c r="I1258" s="12">
        <v>178</v>
      </c>
      <c r="J1258" s="13">
        <v>0.63599120932464503</v>
      </c>
      <c r="K1258" s="13">
        <v>0.22194513715710701</v>
      </c>
      <c r="L1258" s="12">
        <v>67</v>
      </c>
      <c r="M1258" s="13">
        <v>0.23938994957725401</v>
      </c>
      <c r="N1258" s="13">
        <v>0.14533622559652901</v>
      </c>
      <c r="O1258" s="12">
        <v>2</v>
      </c>
      <c r="P1258" s="13">
        <v>7.1459686440971401E-3</v>
      </c>
      <c r="Q1258" s="13">
        <v>1.85185185185185E-2</v>
      </c>
    </row>
    <row r="1259" spans="1:17" x14ac:dyDescent="0.3">
      <c r="A1259" s="9" t="s">
        <v>143</v>
      </c>
      <c r="B1259" s="9" t="s">
        <v>145</v>
      </c>
      <c r="C1259" s="9" t="s">
        <v>361</v>
      </c>
      <c r="D1259" s="31">
        <v>327.53826905</v>
      </c>
      <c r="E1259" s="11">
        <v>0.26957882141802902</v>
      </c>
      <c r="F1259" s="12">
        <v>254</v>
      </c>
      <c r="G1259" s="13">
        <v>0.77548190242534998</v>
      </c>
      <c r="H1259" s="13">
        <v>0.28635851183765498</v>
      </c>
      <c r="I1259" s="12">
        <v>239</v>
      </c>
      <c r="J1259" s="13">
        <v>0.72968572708527002</v>
      </c>
      <c r="K1259" s="13">
        <v>0.29800498753117199</v>
      </c>
      <c r="L1259" s="12">
        <v>147</v>
      </c>
      <c r="M1259" s="13">
        <v>0.44880251833278101</v>
      </c>
      <c r="N1259" s="13">
        <v>0.31887201735357901</v>
      </c>
      <c r="O1259" s="12">
        <v>30</v>
      </c>
      <c r="P1259" s="13">
        <v>9.1592350680159404E-2</v>
      </c>
      <c r="Q1259" s="13">
        <v>0.27777777777777801</v>
      </c>
    </row>
    <row r="1260" spans="1:17" x14ac:dyDescent="0.3">
      <c r="A1260" s="9" t="s">
        <v>143</v>
      </c>
      <c r="B1260" s="9" t="s">
        <v>145</v>
      </c>
      <c r="C1260" s="9" t="s">
        <v>362</v>
      </c>
      <c r="D1260" s="31">
        <v>182.23694229</v>
      </c>
      <c r="E1260" s="11">
        <v>0.14998925244324399</v>
      </c>
      <c r="F1260" s="12">
        <v>200</v>
      </c>
      <c r="G1260" s="13" t="s">
        <v>1133</v>
      </c>
      <c r="H1260" s="13">
        <v>0.22547914317925599</v>
      </c>
      <c r="I1260" s="12">
        <v>183</v>
      </c>
      <c r="J1260" s="13" t="s">
        <v>1133</v>
      </c>
      <c r="K1260" s="13">
        <v>0.22817955112219501</v>
      </c>
      <c r="L1260" s="12">
        <v>145</v>
      </c>
      <c r="M1260" s="13">
        <v>0.79566743261778605</v>
      </c>
      <c r="N1260" s="13">
        <v>0.314533622559653</v>
      </c>
      <c r="O1260" s="12">
        <v>46</v>
      </c>
      <c r="P1260" s="13">
        <v>0.252418633795987</v>
      </c>
      <c r="Q1260" s="13">
        <v>0.42592592592592599</v>
      </c>
    </row>
    <row r="1261" spans="1:17" x14ac:dyDescent="0.3">
      <c r="A1261" s="9" t="s">
        <v>143</v>
      </c>
      <c r="B1261" s="9" t="s">
        <v>145</v>
      </c>
      <c r="C1261" s="9" t="s">
        <v>363</v>
      </c>
      <c r="D1261" s="31">
        <v>103.43217659</v>
      </c>
      <c r="E1261" s="11">
        <v>8.5129363181610795E-2</v>
      </c>
      <c r="F1261" s="12">
        <v>96</v>
      </c>
      <c r="G1261" s="13">
        <v>0.92814444368254201</v>
      </c>
      <c r="H1261" s="13">
        <v>0.108229988726043</v>
      </c>
      <c r="I1261" s="12">
        <v>83</v>
      </c>
      <c r="J1261" s="13">
        <v>0.80245821693386399</v>
      </c>
      <c r="K1261" s="13">
        <v>0.103491271820449</v>
      </c>
      <c r="L1261" s="12">
        <v>69</v>
      </c>
      <c r="M1261" s="13">
        <v>0.66710381889682702</v>
      </c>
      <c r="N1261" s="13">
        <v>0.14967462039045601</v>
      </c>
      <c r="O1261" s="12">
        <v>30</v>
      </c>
      <c r="P1261" s="13">
        <v>0.29004513865079401</v>
      </c>
      <c r="Q1261" s="13">
        <v>0.27777777777777801</v>
      </c>
    </row>
    <row r="1262" spans="1:17" x14ac:dyDescent="0.3">
      <c r="A1262" s="9" t="s">
        <v>143</v>
      </c>
      <c r="B1262" s="9" t="s">
        <v>145</v>
      </c>
      <c r="C1262" s="9" t="s">
        <v>14</v>
      </c>
      <c r="D1262" s="31">
        <v>1215.00000381</v>
      </c>
      <c r="E1262" s="11">
        <v>1</v>
      </c>
      <c r="F1262" s="12">
        <v>887</v>
      </c>
      <c r="G1262" s="13">
        <v>0.73004114997410996</v>
      </c>
      <c r="H1262" s="13">
        <v>1</v>
      </c>
      <c r="I1262" s="12">
        <v>802</v>
      </c>
      <c r="J1262" s="13">
        <v>0.66008230245686095</v>
      </c>
      <c r="K1262" s="13">
        <v>1</v>
      </c>
      <c r="L1262" s="12">
        <v>461</v>
      </c>
      <c r="M1262" s="13">
        <v>0.379423867122959</v>
      </c>
      <c r="N1262" s="13">
        <v>1</v>
      </c>
      <c r="O1262" s="12">
        <v>108</v>
      </c>
      <c r="P1262" s="13">
        <v>8.8888888610150901E-2</v>
      </c>
      <c r="Q1262" s="13">
        <v>1</v>
      </c>
    </row>
    <row r="1263" spans="1:17" x14ac:dyDescent="0.3">
      <c r="A1263" s="9" t="s">
        <v>143</v>
      </c>
      <c r="B1263" s="9" t="s">
        <v>146</v>
      </c>
      <c r="C1263" s="9" t="s">
        <v>1113</v>
      </c>
      <c r="D1263" s="31">
        <v>145.7622404</v>
      </c>
      <c r="E1263" s="11">
        <v>3.9459188000911499E-2</v>
      </c>
      <c r="F1263" s="12">
        <v>11</v>
      </c>
      <c r="G1263" s="13">
        <v>7.5465360369145404E-2</v>
      </c>
      <c r="H1263" s="13">
        <v>3.8022813688212902E-3</v>
      </c>
      <c r="I1263" s="12">
        <v>2</v>
      </c>
      <c r="J1263" s="13">
        <v>1.37209746125719E-2</v>
      </c>
      <c r="K1263" s="13">
        <v>7.6074553062000796E-4</v>
      </c>
      <c r="L1263" s="12">
        <v>0</v>
      </c>
      <c r="M1263" s="13">
        <v>0</v>
      </c>
      <c r="N1263" s="13">
        <v>0</v>
      </c>
      <c r="O1263" s="12">
        <v>0</v>
      </c>
      <c r="P1263" s="13">
        <v>0</v>
      </c>
      <c r="Q1263" s="13">
        <v>0</v>
      </c>
    </row>
    <row r="1264" spans="1:17" x14ac:dyDescent="0.3">
      <c r="A1264" s="9" t="s">
        <v>143</v>
      </c>
      <c r="B1264" s="9" t="s">
        <v>146</v>
      </c>
      <c r="C1264" s="9" t="s">
        <v>1110</v>
      </c>
      <c r="D1264" s="31">
        <v>262.66983606000002</v>
      </c>
      <c r="E1264" s="11">
        <v>7.1107156522960097E-2</v>
      </c>
      <c r="F1264" s="12">
        <v>112</v>
      </c>
      <c r="G1264" s="13">
        <v>0.42639079416190201</v>
      </c>
      <c r="H1264" s="13">
        <v>3.8714137573453197E-2</v>
      </c>
      <c r="I1264" s="12">
        <v>101</v>
      </c>
      <c r="J1264" s="13">
        <v>0.38451312687814398</v>
      </c>
      <c r="K1264" s="13">
        <v>3.8417649296310398E-2</v>
      </c>
      <c r="L1264" s="12">
        <v>6</v>
      </c>
      <c r="M1264" s="13">
        <v>2.2842363972958999E-2</v>
      </c>
      <c r="N1264" s="13">
        <v>3.91900718484651E-3</v>
      </c>
      <c r="O1264" s="12">
        <v>0</v>
      </c>
      <c r="P1264" s="13">
        <v>0</v>
      </c>
      <c r="Q1264" s="13">
        <v>0</v>
      </c>
    </row>
    <row r="1265" spans="1:17" x14ac:dyDescent="0.3">
      <c r="A1265" s="9" t="s">
        <v>143</v>
      </c>
      <c r="B1265" s="9" t="s">
        <v>146</v>
      </c>
      <c r="C1265" s="9" t="s">
        <v>1101</v>
      </c>
      <c r="D1265" s="31">
        <v>183.70495033</v>
      </c>
      <c r="E1265" s="11">
        <v>4.9730630867619197E-2</v>
      </c>
      <c r="F1265" s="12">
        <v>138</v>
      </c>
      <c r="G1265" s="13">
        <v>0.751204579692069</v>
      </c>
      <c r="H1265" s="13">
        <v>4.7701348081576202E-2</v>
      </c>
      <c r="I1265" s="12">
        <v>123</v>
      </c>
      <c r="J1265" s="13">
        <v>0.66955190798640896</v>
      </c>
      <c r="K1265" s="13">
        <v>4.6785850133130497E-2</v>
      </c>
      <c r="L1265" s="12">
        <v>45</v>
      </c>
      <c r="M1265" s="13">
        <v>0.24495801511697901</v>
      </c>
      <c r="N1265" s="13">
        <v>2.9392553886348802E-2</v>
      </c>
      <c r="O1265" s="12">
        <v>0</v>
      </c>
      <c r="P1265" s="13">
        <v>0</v>
      </c>
      <c r="Q1265" s="13">
        <v>0</v>
      </c>
    </row>
    <row r="1266" spans="1:17" x14ac:dyDescent="0.3">
      <c r="A1266" s="9" t="s">
        <v>143</v>
      </c>
      <c r="B1266" s="9" t="s">
        <v>146</v>
      </c>
      <c r="C1266" s="9" t="s">
        <v>1102</v>
      </c>
      <c r="D1266" s="31">
        <v>154.74033069000001</v>
      </c>
      <c r="E1266" s="11">
        <v>4.1889640165135099E-2</v>
      </c>
      <c r="F1266" s="12">
        <v>127</v>
      </c>
      <c r="G1266" s="13">
        <v>0.82072979574036298</v>
      </c>
      <c r="H1266" s="13">
        <v>4.3899066712754897E-2</v>
      </c>
      <c r="I1266" s="12">
        <v>116</v>
      </c>
      <c r="J1266" s="13">
        <v>0.74964296303844202</v>
      </c>
      <c r="K1266" s="13">
        <v>4.4123240775960401E-2</v>
      </c>
      <c r="L1266" s="12">
        <v>55</v>
      </c>
      <c r="M1266" s="13">
        <v>0.35543416350960599</v>
      </c>
      <c r="N1266" s="13">
        <v>3.59242325277596E-2</v>
      </c>
      <c r="O1266" s="12">
        <v>0</v>
      </c>
      <c r="P1266" s="13">
        <v>0</v>
      </c>
      <c r="Q1266" s="13">
        <v>0</v>
      </c>
    </row>
    <row r="1267" spans="1:17" x14ac:dyDescent="0.3">
      <c r="A1267" s="9" t="s">
        <v>143</v>
      </c>
      <c r="B1267" s="9" t="s">
        <v>146</v>
      </c>
      <c r="C1267" s="9" t="s">
        <v>359</v>
      </c>
      <c r="D1267" s="31">
        <v>266.72481155999998</v>
      </c>
      <c r="E1267" s="11">
        <v>7.2204875933381499E-2</v>
      </c>
      <c r="F1267" s="12">
        <v>273</v>
      </c>
      <c r="G1267" s="13" t="s">
        <v>1133</v>
      </c>
      <c r="H1267" s="13">
        <v>9.4365710335292105E-2</v>
      </c>
      <c r="I1267" s="12">
        <v>241</v>
      </c>
      <c r="J1267" s="13">
        <v>0.90355298627996905</v>
      </c>
      <c r="K1267" s="13">
        <v>9.1669836439710897E-2</v>
      </c>
      <c r="L1267" s="12">
        <v>111</v>
      </c>
      <c r="M1267" s="13">
        <v>0.41615925924098202</v>
      </c>
      <c r="N1267" s="13">
        <v>7.25016329196604E-2</v>
      </c>
      <c r="O1267" s="12">
        <v>1</v>
      </c>
      <c r="P1267" s="13">
        <v>3.74918251568452E-3</v>
      </c>
      <c r="Q1267" s="13">
        <v>3.1055900621118002E-3</v>
      </c>
    </row>
    <row r="1268" spans="1:17" x14ac:dyDescent="0.3">
      <c r="A1268" s="9" t="s">
        <v>143</v>
      </c>
      <c r="B1268" s="9" t="s">
        <v>146</v>
      </c>
      <c r="C1268" s="9" t="s">
        <v>360</v>
      </c>
      <c r="D1268" s="31">
        <v>920.46329499000001</v>
      </c>
      <c r="E1268" s="11">
        <v>0.249177935968037</v>
      </c>
      <c r="F1268" s="12">
        <v>620</v>
      </c>
      <c r="G1268" s="13">
        <v>0.67357384414414501</v>
      </c>
      <c r="H1268" s="13">
        <v>0.21431040442447299</v>
      </c>
      <c r="I1268" s="12">
        <v>557</v>
      </c>
      <c r="J1268" s="13">
        <v>0.60513005030369105</v>
      </c>
      <c r="K1268" s="13">
        <v>0.211867630277672</v>
      </c>
      <c r="L1268" s="12">
        <v>262</v>
      </c>
      <c r="M1268" s="13">
        <v>0.28463926962220298</v>
      </c>
      <c r="N1268" s="13">
        <v>0.17112998040496399</v>
      </c>
      <c r="O1268" s="12">
        <v>6</v>
      </c>
      <c r="P1268" s="13">
        <v>6.5184565562336604E-3</v>
      </c>
      <c r="Q1268" s="13">
        <v>1.8633540372670801E-2</v>
      </c>
    </row>
    <row r="1269" spans="1:17" x14ac:dyDescent="0.3">
      <c r="A1269" s="9" t="s">
        <v>143</v>
      </c>
      <c r="B1269" s="9" t="s">
        <v>146</v>
      </c>
      <c r="C1269" s="9" t="s">
        <v>361</v>
      </c>
      <c r="D1269" s="31">
        <v>986.76991271999998</v>
      </c>
      <c r="E1269" s="11">
        <v>0.26712775128051303</v>
      </c>
      <c r="F1269" s="12">
        <v>823</v>
      </c>
      <c r="G1269" s="13">
        <v>0.83403434720808101</v>
      </c>
      <c r="H1269" s="13">
        <v>0.284479778776357</v>
      </c>
      <c r="I1269" s="12">
        <v>756</v>
      </c>
      <c r="J1269" s="13">
        <v>0.76613604676708302</v>
      </c>
      <c r="K1269" s="13">
        <v>0.28756181057436297</v>
      </c>
      <c r="L1269" s="12">
        <v>487</v>
      </c>
      <c r="M1269" s="13">
        <v>0.493529437533822</v>
      </c>
      <c r="N1269" s="13">
        <v>0.31809274983670799</v>
      </c>
      <c r="O1269" s="12">
        <v>98</v>
      </c>
      <c r="P1269" s="13">
        <v>9.9313931988325499E-2</v>
      </c>
      <c r="Q1269" s="13">
        <v>0.30434782608695699</v>
      </c>
    </row>
    <row r="1270" spans="1:17" x14ac:dyDescent="0.3">
      <c r="A1270" s="9" t="s">
        <v>143</v>
      </c>
      <c r="B1270" s="9" t="s">
        <v>146</v>
      </c>
      <c r="C1270" s="9" t="s">
        <v>362</v>
      </c>
      <c r="D1270" s="31">
        <v>491.64311218</v>
      </c>
      <c r="E1270" s="11">
        <v>0.13309234229404601</v>
      </c>
      <c r="F1270" s="12">
        <v>521</v>
      </c>
      <c r="G1270" s="13" t="s">
        <v>1133</v>
      </c>
      <c r="H1270" s="13">
        <v>0.18008987210508101</v>
      </c>
      <c r="I1270" s="12">
        <v>489</v>
      </c>
      <c r="J1270" s="13" t="s">
        <v>1133</v>
      </c>
      <c r="K1270" s="13">
        <v>0.18600228223659199</v>
      </c>
      <c r="L1270" s="12">
        <v>366</v>
      </c>
      <c r="M1270" s="13">
        <v>0.74444244398567005</v>
      </c>
      <c r="N1270" s="13">
        <v>0.239059438275637</v>
      </c>
      <c r="O1270" s="12">
        <v>122</v>
      </c>
      <c r="P1270" s="13">
        <v>0.24814748132855699</v>
      </c>
      <c r="Q1270" s="13">
        <v>0.37888198757764002</v>
      </c>
    </row>
    <row r="1271" spans="1:17" x14ac:dyDescent="0.3">
      <c r="A1271" s="9" t="s">
        <v>143</v>
      </c>
      <c r="B1271" s="9" t="s">
        <v>146</v>
      </c>
      <c r="C1271" s="9" t="s">
        <v>363</v>
      </c>
      <c r="D1271" s="31">
        <v>281.52151679999997</v>
      </c>
      <c r="E1271" s="11">
        <v>7.6210481035614994E-2</v>
      </c>
      <c r="F1271" s="12">
        <v>268</v>
      </c>
      <c r="G1271" s="13" t="s">
        <v>1133</v>
      </c>
      <c r="H1271" s="13">
        <v>9.2637400622191501E-2</v>
      </c>
      <c r="I1271" s="12">
        <v>244</v>
      </c>
      <c r="J1271" s="13">
        <v>0.86671883120516102</v>
      </c>
      <c r="K1271" s="13">
        <v>9.2810954735640896E-2</v>
      </c>
      <c r="L1271" s="12">
        <v>199</v>
      </c>
      <c r="M1271" s="13">
        <v>0.70687314512224197</v>
      </c>
      <c r="N1271" s="13">
        <v>0.12998040496407601</v>
      </c>
      <c r="O1271" s="12">
        <v>95</v>
      </c>
      <c r="P1271" s="13">
        <v>0.33745200395282898</v>
      </c>
      <c r="Q1271" s="13">
        <v>0.29503105590062101</v>
      </c>
    </row>
    <row r="1272" spans="1:17" x14ac:dyDescent="0.3">
      <c r="A1272" s="9" t="s">
        <v>143</v>
      </c>
      <c r="B1272" s="9" t="s">
        <v>146</v>
      </c>
      <c r="C1272" s="9" t="s">
        <v>14</v>
      </c>
      <c r="D1272" s="31">
        <v>3693.9999980900002</v>
      </c>
      <c r="E1272" s="11">
        <v>1</v>
      </c>
      <c r="F1272" s="12">
        <v>2893</v>
      </c>
      <c r="G1272" s="13">
        <v>0.78316188454137503</v>
      </c>
      <c r="H1272" s="13">
        <v>1</v>
      </c>
      <c r="I1272" s="12">
        <v>2629</v>
      </c>
      <c r="J1272" s="13">
        <v>0.711694640324672</v>
      </c>
      <c r="K1272" s="13">
        <v>1</v>
      </c>
      <c r="L1272" s="12">
        <v>1531</v>
      </c>
      <c r="M1272" s="13">
        <v>0.414455874605201</v>
      </c>
      <c r="N1272" s="13">
        <v>1</v>
      </c>
      <c r="O1272" s="12">
        <v>322</v>
      </c>
      <c r="P1272" s="13">
        <v>8.7168381203706402E-2</v>
      </c>
      <c r="Q1272" s="13">
        <v>1</v>
      </c>
    </row>
    <row r="1273" spans="1:17" x14ac:dyDescent="0.3">
      <c r="A1273" s="9" t="s">
        <v>143</v>
      </c>
      <c r="B1273" s="9" t="s">
        <v>147</v>
      </c>
      <c r="C1273" s="9" t="s">
        <v>1113</v>
      </c>
      <c r="D1273" s="31">
        <v>42.994960550000002</v>
      </c>
      <c r="E1273" s="11">
        <v>3.5012182681534602E-2</v>
      </c>
      <c r="F1273" s="12">
        <v>5</v>
      </c>
      <c r="G1273" s="13">
        <v>0.116292698866077</v>
      </c>
      <c r="H1273" s="13">
        <v>5.7870370370370402E-3</v>
      </c>
      <c r="I1273" s="12">
        <v>2</v>
      </c>
      <c r="J1273" s="13">
        <v>4.6517079546430702E-2</v>
      </c>
      <c r="K1273" s="13">
        <v>2.58064516129032E-3</v>
      </c>
      <c r="L1273" s="12">
        <v>0</v>
      </c>
      <c r="M1273" s="13">
        <v>0</v>
      </c>
      <c r="N1273" s="13">
        <v>0</v>
      </c>
      <c r="O1273" s="12">
        <v>0</v>
      </c>
      <c r="P1273" s="13">
        <v>0</v>
      </c>
      <c r="Q1273" s="13">
        <v>0</v>
      </c>
    </row>
    <row r="1274" spans="1:17" x14ac:dyDescent="0.3">
      <c r="A1274" s="9" t="s">
        <v>143</v>
      </c>
      <c r="B1274" s="9" t="s">
        <v>147</v>
      </c>
      <c r="C1274" s="9" t="s">
        <v>1110</v>
      </c>
      <c r="D1274" s="31">
        <v>70.974698779999997</v>
      </c>
      <c r="E1274" s="11">
        <v>5.7796985685389803E-2</v>
      </c>
      <c r="F1274" s="12">
        <v>30</v>
      </c>
      <c r="G1274" s="13">
        <v>0.42268583756855199</v>
      </c>
      <c r="H1274" s="13">
        <v>3.4722222222222203E-2</v>
      </c>
      <c r="I1274" s="12">
        <v>26</v>
      </c>
      <c r="J1274" s="13">
        <v>0.36632772589274498</v>
      </c>
      <c r="K1274" s="13">
        <v>3.3548387096774199E-2</v>
      </c>
      <c r="L1274" s="12">
        <v>2</v>
      </c>
      <c r="M1274" s="13">
        <v>2.8179055837903502E-2</v>
      </c>
      <c r="N1274" s="13">
        <v>4.5146726862302497E-3</v>
      </c>
      <c r="O1274" s="12">
        <v>0</v>
      </c>
      <c r="P1274" s="13">
        <v>0</v>
      </c>
      <c r="Q1274" s="13">
        <v>0</v>
      </c>
    </row>
    <row r="1275" spans="1:17" x14ac:dyDescent="0.3">
      <c r="A1275" s="9" t="s">
        <v>143</v>
      </c>
      <c r="B1275" s="9" t="s">
        <v>147</v>
      </c>
      <c r="C1275" s="9" t="s">
        <v>1101</v>
      </c>
      <c r="D1275" s="31">
        <v>50.762546299999997</v>
      </c>
      <c r="E1275" s="11">
        <v>4.1337578211487799E-2</v>
      </c>
      <c r="F1275" s="12">
        <v>31</v>
      </c>
      <c r="G1275" s="13">
        <v>0.61068646589936704</v>
      </c>
      <c r="H1275" s="13">
        <v>3.5879629629629602E-2</v>
      </c>
      <c r="I1275" s="12">
        <v>29</v>
      </c>
      <c r="J1275" s="13">
        <v>0.57128733906715001</v>
      </c>
      <c r="K1275" s="13">
        <v>3.7419354838709701E-2</v>
      </c>
      <c r="L1275" s="12">
        <v>8</v>
      </c>
      <c r="M1275" s="13">
        <v>0.15759650732886901</v>
      </c>
      <c r="N1275" s="13">
        <v>1.8058690744920999E-2</v>
      </c>
      <c r="O1275" s="12">
        <v>0</v>
      </c>
      <c r="P1275" s="13">
        <v>0</v>
      </c>
      <c r="Q1275" s="13">
        <v>0</v>
      </c>
    </row>
    <row r="1276" spans="1:17" x14ac:dyDescent="0.3">
      <c r="A1276" s="9" t="s">
        <v>143</v>
      </c>
      <c r="B1276" s="9" t="s">
        <v>147</v>
      </c>
      <c r="C1276" s="9" t="s">
        <v>1102</v>
      </c>
      <c r="D1276" s="31">
        <v>65.221031179999997</v>
      </c>
      <c r="E1276" s="11">
        <v>5.3111588640641798E-2</v>
      </c>
      <c r="F1276" s="12">
        <v>31</v>
      </c>
      <c r="G1276" s="13">
        <v>0.47530680578239798</v>
      </c>
      <c r="H1276" s="13">
        <v>3.5879629629629602E-2</v>
      </c>
      <c r="I1276" s="12">
        <v>27</v>
      </c>
      <c r="J1276" s="13">
        <v>0.41397689535886301</v>
      </c>
      <c r="K1276" s="13">
        <v>3.4838709677419401E-2</v>
      </c>
      <c r="L1276" s="12">
        <v>10</v>
      </c>
      <c r="M1276" s="13">
        <v>0.15332477605883801</v>
      </c>
      <c r="N1276" s="13">
        <v>2.2573363431151201E-2</v>
      </c>
      <c r="O1276" s="12">
        <v>0</v>
      </c>
      <c r="P1276" s="13">
        <v>0</v>
      </c>
      <c r="Q1276" s="13">
        <v>0</v>
      </c>
    </row>
    <row r="1277" spans="1:17" x14ac:dyDescent="0.3">
      <c r="A1277" s="9" t="s">
        <v>143</v>
      </c>
      <c r="B1277" s="9" t="s">
        <v>147</v>
      </c>
      <c r="C1277" s="9" t="s">
        <v>359</v>
      </c>
      <c r="D1277" s="31">
        <v>97.255958559999996</v>
      </c>
      <c r="E1277" s="11">
        <v>7.91986629226126E-2</v>
      </c>
      <c r="F1277" s="12">
        <v>85</v>
      </c>
      <c r="G1277" s="13">
        <v>0.87398244034128802</v>
      </c>
      <c r="H1277" s="13">
        <v>9.8379629629629595E-2</v>
      </c>
      <c r="I1277" s="12">
        <v>74</v>
      </c>
      <c r="J1277" s="13">
        <v>0.760878830414769</v>
      </c>
      <c r="K1277" s="13">
        <v>9.5483870967741899E-2</v>
      </c>
      <c r="L1277" s="12">
        <v>28</v>
      </c>
      <c r="M1277" s="13">
        <v>0.287900097994777</v>
      </c>
      <c r="N1277" s="13">
        <v>6.3205417607223494E-2</v>
      </c>
      <c r="O1277" s="12">
        <v>1</v>
      </c>
      <c r="P1277" s="13">
        <v>1.02821463569563E-2</v>
      </c>
      <c r="Q1277" s="13">
        <v>1.35135135135135E-2</v>
      </c>
    </row>
    <row r="1278" spans="1:17" x14ac:dyDescent="0.3">
      <c r="A1278" s="9" t="s">
        <v>143</v>
      </c>
      <c r="B1278" s="9" t="s">
        <v>147</v>
      </c>
      <c r="C1278" s="9" t="s">
        <v>360</v>
      </c>
      <c r="D1278" s="31">
        <v>289.78543472000001</v>
      </c>
      <c r="E1278" s="11">
        <v>0.235981623173383</v>
      </c>
      <c r="F1278" s="12">
        <v>198</v>
      </c>
      <c r="G1278" s="13">
        <v>0.68326415436067001</v>
      </c>
      <c r="H1278" s="13">
        <v>0.22916666666666699</v>
      </c>
      <c r="I1278" s="12">
        <v>172</v>
      </c>
      <c r="J1278" s="13">
        <v>0.593542598737552</v>
      </c>
      <c r="K1278" s="13">
        <v>0.22193548387096801</v>
      </c>
      <c r="L1278" s="12">
        <v>78</v>
      </c>
      <c r="M1278" s="13">
        <v>0.26916466686935497</v>
      </c>
      <c r="N1278" s="13">
        <v>0.17607223476298001</v>
      </c>
      <c r="O1278" s="12">
        <v>2</v>
      </c>
      <c r="P1278" s="13">
        <v>6.90165812485525E-3</v>
      </c>
      <c r="Q1278" s="13">
        <v>2.7027027027027001E-2</v>
      </c>
    </row>
    <row r="1279" spans="1:17" x14ac:dyDescent="0.3">
      <c r="A1279" s="9" t="s">
        <v>143</v>
      </c>
      <c r="B1279" s="9" t="s">
        <v>147</v>
      </c>
      <c r="C1279" s="9" t="s">
        <v>361</v>
      </c>
      <c r="D1279" s="31">
        <v>345.11562728000001</v>
      </c>
      <c r="E1279" s="11">
        <v>0.28103878301104201</v>
      </c>
      <c r="F1279" s="12">
        <v>243</v>
      </c>
      <c r="G1279" s="13">
        <v>0.70411184192145704</v>
      </c>
      <c r="H1279" s="13">
        <v>0.28125</v>
      </c>
      <c r="I1279" s="12">
        <v>223</v>
      </c>
      <c r="J1279" s="13">
        <v>0.64616024999376598</v>
      </c>
      <c r="K1279" s="13">
        <v>0.287741935483871</v>
      </c>
      <c r="L1279" s="12">
        <v>131</v>
      </c>
      <c r="M1279" s="13">
        <v>0.37958292712638197</v>
      </c>
      <c r="N1279" s="13">
        <v>0.29571106094808097</v>
      </c>
      <c r="O1279" s="12">
        <v>21</v>
      </c>
      <c r="P1279" s="13">
        <v>6.0849171524076602E-2</v>
      </c>
      <c r="Q1279" s="13">
        <v>0.28378378378378399</v>
      </c>
    </row>
    <row r="1280" spans="1:17" x14ac:dyDescent="0.3">
      <c r="A1280" s="9" t="s">
        <v>143</v>
      </c>
      <c r="B1280" s="9" t="s">
        <v>147</v>
      </c>
      <c r="C1280" s="9" t="s">
        <v>362</v>
      </c>
      <c r="D1280" s="31">
        <v>172.45503998000001</v>
      </c>
      <c r="E1280" s="11">
        <v>0.140435699600406</v>
      </c>
      <c r="F1280" s="12">
        <v>160</v>
      </c>
      <c r="G1280" s="13">
        <v>0.92777804591014301</v>
      </c>
      <c r="H1280" s="13">
        <v>0.18518518518518501</v>
      </c>
      <c r="I1280" s="12">
        <v>154</v>
      </c>
      <c r="J1280" s="13">
        <v>0.89298636918851304</v>
      </c>
      <c r="K1280" s="13">
        <v>0.198709677419355</v>
      </c>
      <c r="L1280" s="12">
        <v>124</v>
      </c>
      <c r="M1280" s="13">
        <v>0.71902798558036096</v>
      </c>
      <c r="N1280" s="13">
        <v>0.27990970654627501</v>
      </c>
      <c r="O1280" s="12">
        <v>29</v>
      </c>
      <c r="P1280" s="13">
        <v>0.168159770821213</v>
      </c>
      <c r="Q1280" s="13">
        <v>0.391891891891892</v>
      </c>
    </row>
    <row r="1281" spans="1:17" x14ac:dyDescent="0.3">
      <c r="A1281" s="9" t="s">
        <v>143</v>
      </c>
      <c r="B1281" s="9" t="s">
        <v>147</v>
      </c>
      <c r="C1281" s="9" t="s">
        <v>363</v>
      </c>
      <c r="D1281" s="31">
        <v>93.434706210000002</v>
      </c>
      <c r="E1281" s="11">
        <v>7.6086893923665494E-2</v>
      </c>
      <c r="F1281" s="12">
        <v>81</v>
      </c>
      <c r="G1281" s="13">
        <v>0.86691555296323997</v>
      </c>
      <c r="H1281" s="13">
        <v>9.375E-2</v>
      </c>
      <c r="I1281" s="12">
        <v>68</v>
      </c>
      <c r="J1281" s="13">
        <v>0.72778095804321397</v>
      </c>
      <c r="K1281" s="13">
        <v>8.7741935483871006E-2</v>
      </c>
      <c r="L1281" s="12">
        <v>62</v>
      </c>
      <c r="M1281" s="13">
        <v>0.66356499115704803</v>
      </c>
      <c r="N1281" s="13">
        <v>0.139954853273138</v>
      </c>
      <c r="O1281" s="12">
        <v>21</v>
      </c>
      <c r="P1281" s="13">
        <v>0.22475588410158101</v>
      </c>
      <c r="Q1281" s="13">
        <v>0.28378378378378399</v>
      </c>
    </row>
    <row r="1282" spans="1:17" x14ac:dyDescent="0.3">
      <c r="A1282" s="9" t="s">
        <v>143</v>
      </c>
      <c r="B1282" s="9" t="s">
        <v>147</v>
      </c>
      <c r="C1282" s="9" t="s">
        <v>14</v>
      </c>
      <c r="D1282" s="31">
        <v>1228.0000061999999</v>
      </c>
      <c r="E1282" s="11">
        <v>1</v>
      </c>
      <c r="F1282" s="12">
        <v>864</v>
      </c>
      <c r="G1282" s="13">
        <v>0.703583058336959</v>
      </c>
      <c r="H1282" s="13">
        <v>1</v>
      </c>
      <c r="I1282" s="12">
        <v>775</v>
      </c>
      <c r="J1282" s="13">
        <v>0.63110748867030397</v>
      </c>
      <c r="K1282" s="13">
        <v>1</v>
      </c>
      <c r="L1282" s="12">
        <v>443</v>
      </c>
      <c r="M1282" s="13">
        <v>0.36074918384637999</v>
      </c>
      <c r="N1282" s="13">
        <v>1</v>
      </c>
      <c r="O1282" s="12">
        <v>74</v>
      </c>
      <c r="P1282" s="13">
        <v>6.0260586014971002E-2</v>
      </c>
      <c r="Q1282" s="13">
        <v>1</v>
      </c>
    </row>
    <row r="1283" spans="1:17" x14ac:dyDescent="0.3">
      <c r="A1283" s="9" t="s">
        <v>143</v>
      </c>
      <c r="B1283" s="9" t="s">
        <v>148</v>
      </c>
      <c r="C1283" s="9" t="s">
        <v>1113</v>
      </c>
      <c r="D1283" s="31">
        <v>2950.6927490100002</v>
      </c>
      <c r="E1283" s="11">
        <v>5.3108220649484401E-2</v>
      </c>
      <c r="F1283" s="12">
        <v>41</v>
      </c>
      <c r="G1283" s="13">
        <v>1.3895042109605E-2</v>
      </c>
      <c r="H1283" s="13">
        <v>9.8840432969311202E-4</v>
      </c>
      <c r="I1283" s="12">
        <v>5</v>
      </c>
      <c r="J1283" s="13">
        <v>1.6945173304396301E-3</v>
      </c>
      <c r="K1283" s="13">
        <v>1.33461456331411E-4</v>
      </c>
      <c r="L1283" s="12">
        <v>0</v>
      </c>
      <c r="M1283" s="13">
        <v>0</v>
      </c>
      <c r="N1283" s="13">
        <v>0</v>
      </c>
      <c r="O1283" s="12">
        <v>0</v>
      </c>
      <c r="P1283" s="13">
        <v>0</v>
      </c>
      <c r="Q1283" s="13">
        <v>0</v>
      </c>
    </row>
    <row r="1284" spans="1:17" x14ac:dyDescent="0.3">
      <c r="A1284" s="9" t="s">
        <v>143</v>
      </c>
      <c r="B1284" s="9" t="s">
        <v>148</v>
      </c>
      <c r="C1284" s="9" t="s">
        <v>1110</v>
      </c>
      <c r="D1284" s="31">
        <v>4180.4479370099998</v>
      </c>
      <c r="E1284" s="11">
        <v>7.5242043254723306E-2</v>
      </c>
      <c r="F1284" s="12">
        <v>1622</v>
      </c>
      <c r="G1284" s="13">
        <v>0.38799669902362399</v>
      </c>
      <c r="H1284" s="13">
        <v>3.91022395795666E-2</v>
      </c>
      <c r="I1284" s="12">
        <v>1358</v>
      </c>
      <c r="J1284" s="13">
        <v>0.324845571685624</v>
      </c>
      <c r="K1284" s="13">
        <v>3.62481315396114E-2</v>
      </c>
      <c r="L1284" s="12">
        <v>56</v>
      </c>
      <c r="M1284" s="13">
        <v>1.3395693677757701E-2</v>
      </c>
      <c r="N1284" s="13">
        <v>2.8337212832709202E-3</v>
      </c>
      <c r="O1284" s="12">
        <v>0</v>
      </c>
      <c r="P1284" s="13">
        <v>0</v>
      </c>
      <c r="Q1284" s="13">
        <v>0</v>
      </c>
    </row>
    <row r="1285" spans="1:17" x14ac:dyDescent="0.3">
      <c r="A1285" s="9" t="s">
        <v>143</v>
      </c>
      <c r="B1285" s="9" t="s">
        <v>148</v>
      </c>
      <c r="C1285" s="9" t="s">
        <v>1101</v>
      </c>
      <c r="D1285" s="31">
        <v>2450.1720275900002</v>
      </c>
      <c r="E1285" s="11">
        <v>4.4099568385797802E-2</v>
      </c>
      <c r="F1285" s="12">
        <v>1794</v>
      </c>
      <c r="G1285" s="13">
        <v>0.73219348674247398</v>
      </c>
      <c r="H1285" s="13">
        <v>4.32487162797425E-2</v>
      </c>
      <c r="I1285" s="12">
        <v>1623</v>
      </c>
      <c r="J1285" s="13">
        <v>0.662402468775382</v>
      </c>
      <c r="K1285" s="13">
        <v>4.3321588725176198E-2</v>
      </c>
      <c r="L1285" s="12">
        <v>403</v>
      </c>
      <c r="M1285" s="13">
        <v>0.16447824702186001</v>
      </c>
      <c r="N1285" s="13">
        <v>2.03926728063961E-2</v>
      </c>
      <c r="O1285" s="12">
        <v>2</v>
      </c>
      <c r="P1285" s="13">
        <v>8.1626921598938003E-4</v>
      </c>
      <c r="Q1285" s="13">
        <v>5.7093919497573501E-4</v>
      </c>
    </row>
    <row r="1286" spans="1:17" x14ac:dyDescent="0.3">
      <c r="A1286" s="9" t="s">
        <v>143</v>
      </c>
      <c r="B1286" s="9" t="s">
        <v>148</v>
      </c>
      <c r="C1286" s="9" t="s">
        <v>1102</v>
      </c>
      <c r="D1286" s="31">
        <v>2639.9303894</v>
      </c>
      <c r="E1286" s="11">
        <v>4.7514945656939103E-2</v>
      </c>
      <c r="F1286" s="12">
        <v>1891</v>
      </c>
      <c r="G1286" s="13">
        <v>0.71630676611506605</v>
      </c>
      <c r="H1286" s="13">
        <v>4.55871362792604E-2</v>
      </c>
      <c r="I1286" s="12">
        <v>1686</v>
      </c>
      <c r="J1286" s="13">
        <v>0.63865320342147003</v>
      </c>
      <c r="K1286" s="13">
        <v>4.5003203074952002E-2</v>
      </c>
      <c r="L1286" s="12">
        <v>657</v>
      </c>
      <c r="M1286" s="13">
        <v>0.24887019848630301</v>
      </c>
      <c r="N1286" s="13">
        <v>3.3245622912660699E-2</v>
      </c>
      <c r="O1286" s="12">
        <v>4</v>
      </c>
      <c r="P1286" s="13">
        <v>1.5151914671921E-3</v>
      </c>
      <c r="Q1286" s="13">
        <v>1.14187838995147E-3</v>
      </c>
    </row>
    <row r="1287" spans="1:17" x14ac:dyDescent="0.3">
      <c r="A1287" s="9" t="s">
        <v>143</v>
      </c>
      <c r="B1287" s="9" t="s">
        <v>148</v>
      </c>
      <c r="C1287" s="9" t="s">
        <v>359</v>
      </c>
      <c r="D1287" s="31">
        <v>8069.5028076199997</v>
      </c>
      <c r="E1287" s="11">
        <v>0.145239430903981</v>
      </c>
      <c r="F1287" s="12">
        <v>5211</v>
      </c>
      <c r="G1287" s="13">
        <v>0.645764692600302</v>
      </c>
      <c r="H1287" s="13">
        <v>0.12562377956172699</v>
      </c>
      <c r="I1287" s="12">
        <v>4531</v>
      </c>
      <c r="J1287" s="13">
        <v>0.56149679949567599</v>
      </c>
      <c r="K1287" s="13">
        <v>0.120942771727525</v>
      </c>
      <c r="L1287" s="12">
        <v>1553</v>
      </c>
      <c r="M1287" s="13">
        <v>0.19245299704630001</v>
      </c>
      <c r="N1287" s="13">
        <v>7.8585163444995401E-2</v>
      </c>
      <c r="O1287" s="12">
        <v>25</v>
      </c>
      <c r="P1287" s="13">
        <v>3.0980843053171202E-3</v>
      </c>
      <c r="Q1287" s="13">
        <v>7.1367399371966896E-3</v>
      </c>
    </row>
    <row r="1288" spans="1:17" x14ac:dyDescent="0.3">
      <c r="A1288" s="9" t="s">
        <v>143</v>
      </c>
      <c r="B1288" s="9" t="s">
        <v>148</v>
      </c>
      <c r="C1288" s="9" t="s">
        <v>360</v>
      </c>
      <c r="D1288" s="31">
        <v>13899.26281738</v>
      </c>
      <c r="E1288" s="11">
        <v>0.250166716550971</v>
      </c>
      <c r="F1288" s="12">
        <v>10990</v>
      </c>
      <c r="G1288" s="13">
        <v>0.79068941600685605</v>
      </c>
      <c r="H1288" s="13">
        <v>0.26494057520310499</v>
      </c>
      <c r="I1288" s="12">
        <v>9899</v>
      </c>
      <c r="J1288" s="13">
        <v>0.71219604449971496</v>
      </c>
      <c r="K1288" s="13">
        <v>0.26422699124492799</v>
      </c>
      <c r="L1288" s="12">
        <v>4420</v>
      </c>
      <c r="M1288" s="13">
        <v>0.318002476683376</v>
      </c>
      <c r="N1288" s="13">
        <v>0.22366157271531201</v>
      </c>
      <c r="O1288" s="12">
        <v>78</v>
      </c>
      <c r="P1288" s="13">
        <v>5.6118084120595803E-3</v>
      </c>
      <c r="Q1288" s="13">
        <v>2.22666286040537E-2</v>
      </c>
    </row>
    <row r="1289" spans="1:17" x14ac:dyDescent="0.3">
      <c r="A1289" s="9" t="s">
        <v>143</v>
      </c>
      <c r="B1289" s="9" t="s">
        <v>148</v>
      </c>
      <c r="C1289" s="9" t="s">
        <v>361</v>
      </c>
      <c r="D1289" s="31">
        <v>11249.38903808</v>
      </c>
      <c r="E1289" s="11">
        <v>0.20247280419375799</v>
      </c>
      <c r="F1289" s="12">
        <v>9846</v>
      </c>
      <c r="G1289" s="13">
        <v>0.87524753270338296</v>
      </c>
      <c r="H1289" s="13">
        <v>0.23736168366240001</v>
      </c>
      <c r="I1289" s="12">
        <v>9041</v>
      </c>
      <c r="J1289" s="13">
        <v>0.80368809091725402</v>
      </c>
      <c r="K1289" s="13">
        <v>0.24132500533845799</v>
      </c>
      <c r="L1289" s="12">
        <v>5534</v>
      </c>
      <c r="M1289" s="13">
        <v>0.49193782713594603</v>
      </c>
      <c r="N1289" s="13">
        <v>0.28003238538609498</v>
      </c>
      <c r="O1289" s="12">
        <v>990</v>
      </c>
      <c r="P1289" s="13">
        <v>8.8004779339462602E-2</v>
      </c>
      <c r="Q1289" s="13">
        <v>0.28261490151298901</v>
      </c>
    </row>
    <row r="1290" spans="1:17" x14ac:dyDescent="0.3">
      <c r="A1290" s="9" t="s">
        <v>143</v>
      </c>
      <c r="B1290" s="9" t="s">
        <v>148</v>
      </c>
      <c r="C1290" s="9" t="s">
        <v>362</v>
      </c>
      <c r="D1290" s="31">
        <v>5919.0579834</v>
      </c>
      <c r="E1290" s="11">
        <v>0.106534520588417</v>
      </c>
      <c r="F1290" s="12">
        <v>5959</v>
      </c>
      <c r="G1290" s="13" t="s">
        <v>1133</v>
      </c>
      <c r="H1290" s="13">
        <v>0.14365613172295699</v>
      </c>
      <c r="I1290" s="12">
        <v>5550</v>
      </c>
      <c r="J1290" s="13">
        <v>0.93764920289089504</v>
      </c>
      <c r="K1290" s="13">
        <v>0.14814221652786699</v>
      </c>
      <c r="L1290" s="12">
        <v>4231</v>
      </c>
      <c r="M1290" s="13">
        <v>0.71480968962727498</v>
      </c>
      <c r="N1290" s="13">
        <v>0.214097763384273</v>
      </c>
      <c r="O1290" s="12">
        <v>1373</v>
      </c>
      <c r="P1290" s="13">
        <v>0.23196258658904501</v>
      </c>
      <c r="Q1290" s="13">
        <v>0.39194975735084198</v>
      </c>
    </row>
    <row r="1291" spans="1:17" x14ac:dyDescent="0.3">
      <c r="A1291" s="9" t="s">
        <v>143</v>
      </c>
      <c r="B1291" s="9" t="s">
        <v>148</v>
      </c>
      <c r="C1291" s="9" t="s">
        <v>363</v>
      </c>
      <c r="D1291" s="31">
        <v>4201.5444946300004</v>
      </c>
      <c r="E1291" s="11">
        <v>7.5621750914019098E-2</v>
      </c>
      <c r="F1291" s="12">
        <v>4127</v>
      </c>
      <c r="G1291" s="13" t="s">
        <v>1133</v>
      </c>
      <c r="H1291" s="13">
        <v>9.9491333381548197E-2</v>
      </c>
      <c r="I1291" s="12">
        <v>3771</v>
      </c>
      <c r="J1291" s="13">
        <v>0.89752708910252399</v>
      </c>
      <c r="K1291" s="13">
        <v>0.100656630365151</v>
      </c>
      <c r="L1291" s="12">
        <v>2908</v>
      </c>
      <c r="M1291" s="13">
        <v>0.69212643201011403</v>
      </c>
      <c r="N1291" s="13">
        <v>0.147151098066997</v>
      </c>
      <c r="O1291" s="12">
        <v>1031</v>
      </c>
      <c r="P1291" s="13">
        <v>0.24538595302697</v>
      </c>
      <c r="Q1291" s="13">
        <v>0.29431915500999101</v>
      </c>
    </row>
    <row r="1292" spans="1:17" x14ac:dyDescent="0.3">
      <c r="A1292" s="9" t="s">
        <v>143</v>
      </c>
      <c r="B1292" s="9" t="s">
        <v>148</v>
      </c>
      <c r="C1292" s="9" t="s">
        <v>14</v>
      </c>
      <c r="D1292" s="31">
        <v>55560.000183110002</v>
      </c>
      <c r="E1292" s="11">
        <v>1</v>
      </c>
      <c r="F1292" s="12">
        <v>41481</v>
      </c>
      <c r="G1292" s="13">
        <v>0.74659826967765297</v>
      </c>
      <c r="H1292" s="13">
        <v>1</v>
      </c>
      <c r="I1292" s="12">
        <v>37464</v>
      </c>
      <c r="J1292" s="13">
        <v>0.67429805393321196</v>
      </c>
      <c r="K1292" s="13">
        <v>1</v>
      </c>
      <c r="L1292" s="12">
        <v>19762</v>
      </c>
      <c r="M1292" s="13">
        <v>0.35568754382415502</v>
      </c>
      <c r="N1292" s="13">
        <v>1</v>
      </c>
      <c r="O1292" s="12">
        <v>3503</v>
      </c>
      <c r="P1292" s="13">
        <v>6.3048955875721804E-2</v>
      </c>
      <c r="Q1292" s="13">
        <v>1</v>
      </c>
    </row>
    <row r="1293" spans="1:17" x14ac:dyDescent="0.3">
      <c r="A1293" s="9" t="s">
        <v>143</v>
      </c>
      <c r="B1293" s="9" t="s">
        <v>149</v>
      </c>
      <c r="C1293" s="9" t="s">
        <v>1113</v>
      </c>
      <c r="D1293" s="31">
        <v>731.00024796000002</v>
      </c>
      <c r="E1293" s="11">
        <v>4.4491798663008203E-2</v>
      </c>
      <c r="F1293" s="12">
        <v>30</v>
      </c>
      <c r="G1293" s="13">
        <v>4.1039657761705102E-2</v>
      </c>
      <c r="H1293" s="13">
        <v>2.17501631262234E-3</v>
      </c>
      <c r="I1293" s="12">
        <v>4</v>
      </c>
      <c r="J1293" s="13">
        <v>5.4719543682273499E-3</v>
      </c>
      <c r="K1293" s="13">
        <v>3.2959789057349998E-4</v>
      </c>
      <c r="L1293" s="12">
        <v>0</v>
      </c>
      <c r="M1293" s="13">
        <v>0</v>
      </c>
      <c r="N1293" s="13">
        <v>0</v>
      </c>
      <c r="O1293" s="12">
        <v>0</v>
      </c>
      <c r="P1293" s="13">
        <v>0</v>
      </c>
      <c r="Q1293" s="13">
        <v>0</v>
      </c>
    </row>
    <row r="1294" spans="1:17" x14ac:dyDescent="0.3">
      <c r="A1294" s="9" t="s">
        <v>143</v>
      </c>
      <c r="B1294" s="9" t="s">
        <v>149</v>
      </c>
      <c r="C1294" s="9" t="s">
        <v>1110</v>
      </c>
      <c r="D1294" s="31">
        <v>1287.9262084899999</v>
      </c>
      <c r="E1294" s="11">
        <v>7.8388692371666693E-2</v>
      </c>
      <c r="F1294" s="12">
        <v>664</v>
      </c>
      <c r="G1294" s="13">
        <v>0.51555748739556395</v>
      </c>
      <c r="H1294" s="13">
        <v>4.81403610527079E-2</v>
      </c>
      <c r="I1294" s="12">
        <v>561</v>
      </c>
      <c r="J1294" s="13">
        <v>0.43558396148932499</v>
      </c>
      <c r="K1294" s="13">
        <v>4.6226104152933399E-2</v>
      </c>
      <c r="L1294" s="12">
        <v>38</v>
      </c>
      <c r="M1294" s="13">
        <v>2.9504795965408798E-2</v>
      </c>
      <c r="N1294" s="13">
        <v>5.33483082970658E-3</v>
      </c>
      <c r="O1294" s="12">
        <v>0</v>
      </c>
      <c r="P1294" s="13">
        <v>0</v>
      </c>
      <c r="Q1294" s="13">
        <v>0</v>
      </c>
    </row>
    <row r="1295" spans="1:17" x14ac:dyDescent="0.3">
      <c r="A1295" s="9" t="s">
        <v>143</v>
      </c>
      <c r="B1295" s="9" t="s">
        <v>149</v>
      </c>
      <c r="C1295" s="9" t="s">
        <v>1101</v>
      </c>
      <c r="D1295" s="31">
        <v>818.65029907999997</v>
      </c>
      <c r="E1295" s="11">
        <v>4.9826555303811401E-2</v>
      </c>
      <c r="F1295" s="12">
        <v>665</v>
      </c>
      <c r="G1295" s="13">
        <v>0.81231265748919601</v>
      </c>
      <c r="H1295" s="13">
        <v>4.8212861596462001E-2</v>
      </c>
      <c r="I1295" s="12">
        <v>593</v>
      </c>
      <c r="J1295" s="13">
        <v>0.72436301637758405</v>
      </c>
      <c r="K1295" s="13">
        <v>4.8862887277521402E-2</v>
      </c>
      <c r="L1295" s="12">
        <v>193</v>
      </c>
      <c r="M1295" s="13">
        <v>0.23575389909084901</v>
      </c>
      <c r="N1295" s="13">
        <v>2.70953250035098E-2</v>
      </c>
      <c r="O1295" s="12">
        <v>0</v>
      </c>
      <c r="P1295" s="13">
        <v>0</v>
      </c>
      <c r="Q1295" s="13">
        <v>0</v>
      </c>
    </row>
    <row r="1296" spans="1:17" x14ac:dyDescent="0.3">
      <c r="A1296" s="9" t="s">
        <v>143</v>
      </c>
      <c r="B1296" s="9" t="s">
        <v>149</v>
      </c>
      <c r="C1296" s="9" t="s">
        <v>1102</v>
      </c>
      <c r="D1296" s="31">
        <v>822.60692976999997</v>
      </c>
      <c r="E1296" s="11">
        <v>5.0067372754331603E-2</v>
      </c>
      <c r="F1296" s="12">
        <v>723</v>
      </c>
      <c r="G1296" s="13">
        <v>0.87891309182400101</v>
      </c>
      <c r="H1296" s="13">
        <v>5.24178931341985E-2</v>
      </c>
      <c r="I1296" s="12">
        <v>672</v>
      </c>
      <c r="J1296" s="13">
        <v>0.81691507289865695</v>
      </c>
      <c r="K1296" s="13">
        <v>5.5372445616348097E-2</v>
      </c>
      <c r="L1296" s="12">
        <v>322</v>
      </c>
      <c r="M1296" s="13">
        <v>0.39143847243060598</v>
      </c>
      <c r="N1296" s="13">
        <v>4.5205671767513701E-2</v>
      </c>
      <c r="O1296" s="12">
        <v>3</v>
      </c>
      <c r="P1296" s="13">
        <v>3.64694228972615E-3</v>
      </c>
      <c r="Q1296" s="13">
        <v>2.0477815699658699E-3</v>
      </c>
    </row>
    <row r="1297" spans="1:17" x14ac:dyDescent="0.3">
      <c r="A1297" s="9" t="s">
        <v>143</v>
      </c>
      <c r="B1297" s="9" t="s">
        <v>149</v>
      </c>
      <c r="C1297" s="9" t="s">
        <v>359</v>
      </c>
      <c r="D1297" s="31">
        <v>1454.2834472699999</v>
      </c>
      <c r="E1297" s="11">
        <v>8.8513904770142898E-2</v>
      </c>
      <c r="F1297" s="12">
        <v>1486</v>
      </c>
      <c r="G1297" s="13" t="s">
        <v>1133</v>
      </c>
      <c r="H1297" s="13">
        <v>0.10773580801856</v>
      </c>
      <c r="I1297" s="12">
        <v>1284</v>
      </c>
      <c r="J1297" s="13">
        <v>0.88290903840674395</v>
      </c>
      <c r="K1297" s="13">
        <v>0.105800922874094</v>
      </c>
      <c r="L1297" s="12">
        <v>614</v>
      </c>
      <c r="M1297" s="13">
        <v>0.42220105107612199</v>
      </c>
      <c r="N1297" s="13">
        <v>8.6199634985258997E-2</v>
      </c>
      <c r="O1297" s="12">
        <v>9</v>
      </c>
      <c r="P1297" s="13">
        <v>6.1886147551874597E-3</v>
      </c>
      <c r="Q1297" s="13">
        <v>6.1433447098976097E-3</v>
      </c>
    </row>
    <row r="1298" spans="1:17" x14ac:dyDescent="0.3">
      <c r="A1298" s="9" t="s">
        <v>143</v>
      </c>
      <c r="B1298" s="9" t="s">
        <v>149</v>
      </c>
      <c r="C1298" s="9" t="s">
        <v>360</v>
      </c>
      <c r="D1298" s="31">
        <v>3690.1232299799999</v>
      </c>
      <c r="E1298" s="11">
        <v>0.22459666771404899</v>
      </c>
      <c r="F1298" s="12">
        <v>3018</v>
      </c>
      <c r="G1298" s="13">
        <v>0.81785886592637103</v>
      </c>
      <c r="H1298" s="13">
        <v>0.21880664104980799</v>
      </c>
      <c r="I1298" s="12">
        <v>2642</v>
      </c>
      <c r="J1298" s="13">
        <v>0.71596524976059395</v>
      </c>
      <c r="K1298" s="13">
        <v>0.21769940672379701</v>
      </c>
      <c r="L1298" s="12">
        <v>1473</v>
      </c>
      <c r="M1298" s="13">
        <v>0.39917366120263198</v>
      </c>
      <c r="N1298" s="13">
        <v>0.20679488979362601</v>
      </c>
      <c r="O1298" s="12">
        <v>40</v>
      </c>
      <c r="P1298" s="13">
        <v>1.08397464006146E-2</v>
      </c>
      <c r="Q1298" s="13">
        <v>2.7303754266211601E-2</v>
      </c>
    </row>
    <row r="1299" spans="1:17" x14ac:dyDescent="0.3">
      <c r="A1299" s="9" t="s">
        <v>143</v>
      </c>
      <c r="B1299" s="9" t="s">
        <v>149</v>
      </c>
      <c r="C1299" s="9" t="s">
        <v>361</v>
      </c>
      <c r="D1299" s="31">
        <v>3697.8425903299999</v>
      </c>
      <c r="E1299" s="11">
        <v>0.225066500969862</v>
      </c>
      <c r="F1299" s="12">
        <v>3340</v>
      </c>
      <c r="G1299" s="13">
        <v>0.90322936101559004</v>
      </c>
      <c r="H1299" s="13">
        <v>0.242151816138621</v>
      </c>
      <c r="I1299" s="12">
        <v>2972</v>
      </c>
      <c r="J1299" s="13">
        <v>0.80371187453243498</v>
      </c>
      <c r="K1299" s="13">
        <v>0.24489123269611099</v>
      </c>
      <c r="L1299" s="12">
        <v>1903</v>
      </c>
      <c r="M1299" s="13">
        <v>0.51462439341696598</v>
      </c>
      <c r="N1299" s="13">
        <v>0.26716271234030597</v>
      </c>
      <c r="O1299" s="12">
        <v>405</v>
      </c>
      <c r="P1299" s="13">
        <v>0.10952332072194999</v>
      </c>
      <c r="Q1299" s="13">
        <v>0.276450511945392</v>
      </c>
    </row>
    <row r="1300" spans="1:17" x14ac:dyDescent="0.3">
      <c r="A1300" s="9" t="s">
        <v>143</v>
      </c>
      <c r="B1300" s="9" t="s">
        <v>149</v>
      </c>
      <c r="C1300" s="9" t="s">
        <v>362</v>
      </c>
      <c r="D1300" s="31">
        <v>1851.53829956</v>
      </c>
      <c r="E1300" s="11">
        <v>0.1126925325549</v>
      </c>
      <c r="F1300" s="12">
        <v>2014</v>
      </c>
      <c r="G1300" s="13" t="s">
        <v>1133</v>
      </c>
      <c r="H1300" s="13">
        <v>0.14601609512071301</v>
      </c>
      <c r="I1300" s="12">
        <v>1794</v>
      </c>
      <c r="J1300" s="13" t="s">
        <v>1133</v>
      </c>
      <c r="K1300" s="13">
        <v>0.147824653922215</v>
      </c>
      <c r="L1300" s="12">
        <v>1362</v>
      </c>
      <c r="M1300" s="13">
        <v>0.73560455126619095</v>
      </c>
      <c r="N1300" s="13">
        <v>0.19121156815948301</v>
      </c>
      <c r="O1300" s="12">
        <v>545</v>
      </c>
      <c r="P1300" s="13">
        <v>0.29434983879594301</v>
      </c>
      <c r="Q1300" s="13">
        <v>0.37201365187713298</v>
      </c>
    </row>
    <row r="1301" spans="1:17" x14ac:dyDescent="0.3">
      <c r="A1301" s="9" t="s">
        <v>143</v>
      </c>
      <c r="B1301" s="9" t="s">
        <v>149</v>
      </c>
      <c r="C1301" s="9" t="s">
        <v>363</v>
      </c>
      <c r="D1301" s="31">
        <v>2076.0286560099998</v>
      </c>
      <c r="E1301" s="11">
        <v>0.126355974898228</v>
      </c>
      <c r="F1301" s="12">
        <v>1853</v>
      </c>
      <c r="G1301" s="13">
        <v>0.89256956768667794</v>
      </c>
      <c r="H1301" s="13">
        <v>0.134343507576307</v>
      </c>
      <c r="I1301" s="12">
        <v>1614</v>
      </c>
      <c r="J1301" s="13">
        <v>0.77744591594511503</v>
      </c>
      <c r="K1301" s="13">
        <v>0.13299274884640699</v>
      </c>
      <c r="L1301" s="12">
        <v>1218</v>
      </c>
      <c r="M1301" s="13">
        <v>0.58669710385449203</v>
      </c>
      <c r="N1301" s="13">
        <v>0.17099536712059499</v>
      </c>
      <c r="O1301" s="12">
        <v>463</v>
      </c>
      <c r="P1301" s="13">
        <v>0.22302196969181401</v>
      </c>
      <c r="Q1301" s="13">
        <v>0.316040955631399</v>
      </c>
    </row>
    <row r="1302" spans="1:17" x14ac:dyDescent="0.3">
      <c r="A1302" s="9" t="s">
        <v>143</v>
      </c>
      <c r="B1302" s="9" t="s">
        <v>149</v>
      </c>
      <c r="C1302" s="9" t="s">
        <v>14</v>
      </c>
      <c r="D1302" s="31">
        <v>16429.999908450001</v>
      </c>
      <c r="E1302" s="11">
        <v>1</v>
      </c>
      <c r="F1302" s="12">
        <v>13793</v>
      </c>
      <c r="G1302" s="13">
        <v>0.83950091764189305</v>
      </c>
      <c r="H1302" s="13">
        <v>1</v>
      </c>
      <c r="I1302" s="12">
        <v>12136</v>
      </c>
      <c r="J1302" s="13">
        <v>0.73864881726252596</v>
      </c>
      <c r="K1302" s="13">
        <v>1</v>
      </c>
      <c r="L1302" s="12">
        <v>7123</v>
      </c>
      <c r="M1302" s="13">
        <v>0.433536216657957</v>
      </c>
      <c r="N1302" s="13">
        <v>1</v>
      </c>
      <c r="O1302" s="12">
        <v>1465</v>
      </c>
      <c r="P1302" s="13">
        <v>8.9166159961239305E-2</v>
      </c>
      <c r="Q1302" s="13">
        <v>1</v>
      </c>
    </row>
    <row r="1303" spans="1:17" x14ac:dyDescent="0.3">
      <c r="A1303" s="9" t="s">
        <v>143</v>
      </c>
      <c r="B1303" s="9" t="s">
        <v>150</v>
      </c>
      <c r="C1303" s="9" t="s">
        <v>1113</v>
      </c>
      <c r="D1303" s="31">
        <v>83.734990479999993</v>
      </c>
      <c r="E1303" s="11">
        <v>4.1679935208542102E-2</v>
      </c>
      <c r="F1303" s="12">
        <v>3</v>
      </c>
      <c r="G1303" s="13">
        <v>3.5827316427731001E-2</v>
      </c>
      <c r="H1303" s="13">
        <v>2.34192037470726E-3</v>
      </c>
      <c r="I1303" s="12">
        <v>0</v>
      </c>
      <c r="J1303" s="13">
        <v>0</v>
      </c>
      <c r="K1303" s="13">
        <v>0</v>
      </c>
      <c r="L1303" s="12">
        <v>0</v>
      </c>
      <c r="M1303" s="13">
        <v>0</v>
      </c>
      <c r="N1303" s="13">
        <v>0</v>
      </c>
      <c r="O1303" s="12">
        <v>0</v>
      </c>
      <c r="P1303" s="13">
        <v>0</v>
      </c>
      <c r="Q1303" s="13">
        <v>0</v>
      </c>
    </row>
    <row r="1304" spans="1:17" x14ac:dyDescent="0.3">
      <c r="A1304" s="9" t="s">
        <v>143</v>
      </c>
      <c r="B1304" s="9" t="s">
        <v>150</v>
      </c>
      <c r="C1304" s="9" t="s">
        <v>1110</v>
      </c>
      <c r="D1304" s="31">
        <v>115.73659548000001</v>
      </c>
      <c r="E1304" s="11">
        <v>5.7609056539103802E-2</v>
      </c>
      <c r="F1304" s="12">
        <v>37</v>
      </c>
      <c r="G1304" s="13">
        <v>0.31969144976615299</v>
      </c>
      <c r="H1304" s="13">
        <v>2.8883684621389499E-2</v>
      </c>
      <c r="I1304" s="12">
        <v>35</v>
      </c>
      <c r="J1304" s="13">
        <v>0.30241083085987502</v>
      </c>
      <c r="K1304" s="13">
        <v>3.1503150315031501E-2</v>
      </c>
      <c r="L1304" s="12">
        <v>3</v>
      </c>
      <c r="M1304" s="13">
        <v>2.59209283594178E-2</v>
      </c>
      <c r="N1304" s="13">
        <v>5.0675675675675696E-3</v>
      </c>
      <c r="O1304" s="12">
        <v>0</v>
      </c>
      <c r="P1304" s="13">
        <v>0</v>
      </c>
      <c r="Q1304" s="13">
        <v>0</v>
      </c>
    </row>
    <row r="1305" spans="1:17" x14ac:dyDescent="0.3">
      <c r="A1305" s="9" t="s">
        <v>143</v>
      </c>
      <c r="B1305" s="9" t="s">
        <v>150</v>
      </c>
      <c r="C1305" s="9" t="s">
        <v>1101</v>
      </c>
      <c r="D1305" s="31">
        <v>86.234031810000005</v>
      </c>
      <c r="E1305" s="11">
        <v>4.2923858210393302E-2</v>
      </c>
      <c r="F1305" s="12">
        <v>45</v>
      </c>
      <c r="G1305" s="13">
        <v>0.52183574228732299</v>
      </c>
      <c r="H1305" s="13">
        <v>3.5128805620608897E-2</v>
      </c>
      <c r="I1305" s="12">
        <v>40</v>
      </c>
      <c r="J1305" s="13">
        <v>0.46385399314428699</v>
      </c>
      <c r="K1305" s="13">
        <v>3.6003600360035998E-2</v>
      </c>
      <c r="L1305" s="12">
        <v>5</v>
      </c>
      <c r="M1305" s="13">
        <v>5.7981749143035902E-2</v>
      </c>
      <c r="N1305" s="13">
        <v>8.4459459459459499E-3</v>
      </c>
      <c r="O1305" s="12">
        <v>0</v>
      </c>
      <c r="P1305" s="13">
        <v>0</v>
      </c>
      <c r="Q1305" s="13">
        <v>0</v>
      </c>
    </row>
    <row r="1306" spans="1:17" x14ac:dyDescent="0.3">
      <c r="A1306" s="9" t="s">
        <v>143</v>
      </c>
      <c r="B1306" s="9" t="s">
        <v>150</v>
      </c>
      <c r="C1306" s="9" t="s">
        <v>1102</v>
      </c>
      <c r="D1306" s="31">
        <v>88.853978580000003</v>
      </c>
      <c r="E1306" s="11">
        <v>4.42279631132238E-2</v>
      </c>
      <c r="F1306" s="12">
        <v>60</v>
      </c>
      <c r="G1306" s="13">
        <v>0.67526520431472603</v>
      </c>
      <c r="H1306" s="13">
        <v>4.6838407494145202E-2</v>
      </c>
      <c r="I1306" s="12">
        <v>48</v>
      </c>
      <c r="J1306" s="13">
        <v>0.54021216345178102</v>
      </c>
      <c r="K1306" s="13">
        <v>4.3204320432043197E-2</v>
      </c>
      <c r="L1306" s="12">
        <v>21</v>
      </c>
      <c r="M1306" s="13">
        <v>0.23634282151015401</v>
      </c>
      <c r="N1306" s="13">
        <v>3.5472972972972999E-2</v>
      </c>
      <c r="O1306" s="12">
        <v>0</v>
      </c>
      <c r="P1306" s="13">
        <v>0</v>
      </c>
      <c r="Q1306" s="13">
        <v>0</v>
      </c>
    </row>
    <row r="1307" spans="1:17" x14ac:dyDescent="0.3">
      <c r="A1307" s="9" t="s">
        <v>143</v>
      </c>
      <c r="B1307" s="9" t="s">
        <v>150</v>
      </c>
      <c r="C1307" s="9" t="s">
        <v>359</v>
      </c>
      <c r="D1307" s="31">
        <v>187.66104031</v>
      </c>
      <c r="E1307" s="11">
        <v>9.3410173649647696E-2</v>
      </c>
      <c r="F1307" s="12">
        <v>125</v>
      </c>
      <c r="G1307" s="13">
        <v>0.66609457026088503</v>
      </c>
      <c r="H1307" s="13">
        <v>9.7580015612802495E-2</v>
      </c>
      <c r="I1307" s="12">
        <v>104</v>
      </c>
      <c r="J1307" s="13">
        <v>0.55419068245705605</v>
      </c>
      <c r="K1307" s="13">
        <v>9.3609360936093594E-2</v>
      </c>
      <c r="L1307" s="12">
        <v>38</v>
      </c>
      <c r="M1307" s="13">
        <v>0.202492749359309</v>
      </c>
      <c r="N1307" s="13">
        <v>6.41891891891892E-2</v>
      </c>
      <c r="O1307" s="12">
        <v>0</v>
      </c>
      <c r="P1307" s="13">
        <v>0</v>
      </c>
      <c r="Q1307" s="13">
        <v>0</v>
      </c>
    </row>
    <row r="1308" spans="1:17" x14ac:dyDescent="0.3">
      <c r="A1308" s="9" t="s">
        <v>143</v>
      </c>
      <c r="B1308" s="9" t="s">
        <v>150</v>
      </c>
      <c r="C1308" s="9" t="s">
        <v>360</v>
      </c>
      <c r="D1308" s="31">
        <v>427.65601205000002</v>
      </c>
      <c r="E1308" s="11">
        <v>0.21287008897487</v>
      </c>
      <c r="F1308" s="12">
        <v>269</v>
      </c>
      <c r="G1308" s="13">
        <v>0.62901021479980801</v>
      </c>
      <c r="H1308" s="13">
        <v>0.20999219359875099</v>
      </c>
      <c r="I1308" s="12">
        <v>231</v>
      </c>
      <c r="J1308" s="13">
        <v>0.54015375322957504</v>
      </c>
      <c r="K1308" s="13">
        <v>0.20792079207920799</v>
      </c>
      <c r="L1308" s="12">
        <v>103</v>
      </c>
      <c r="M1308" s="13">
        <v>0.240847777414053</v>
      </c>
      <c r="N1308" s="13">
        <v>0.17398648648648599</v>
      </c>
      <c r="O1308" s="12">
        <v>0</v>
      </c>
      <c r="P1308" s="13">
        <v>0</v>
      </c>
      <c r="Q1308" s="13">
        <v>0</v>
      </c>
    </row>
    <row r="1309" spans="1:17" x14ac:dyDescent="0.3">
      <c r="A1309" s="9" t="s">
        <v>143</v>
      </c>
      <c r="B1309" s="9" t="s">
        <v>150</v>
      </c>
      <c r="C1309" s="9" t="s">
        <v>361</v>
      </c>
      <c r="D1309" s="31">
        <v>570.45579051000004</v>
      </c>
      <c r="E1309" s="11">
        <v>0.28395011752552202</v>
      </c>
      <c r="F1309" s="12">
        <v>374</v>
      </c>
      <c r="G1309" s="13">
        <v>0.65561609895419903</v>
      </c>
      <c r="H1309" s="13">
        <v>0.29195940671350501</v>
      </c>
      <c r="I1309" s="12">
        <v>329</v>
      </c>
      <c r="J1309" s="13">
        <v>0.57673180897307896</v>
      </c>
      <c r="K1309" s="13">
        <v>0.29612961296129597</v>
      </c>
      <c r="L1309" s="12">
        <v>179</v>
      </c>
      <c r="M1309" s="13">
        <v>0.31378417570267803</v>
      </c>
      <c r="N1309" s="13">
        <v>0.30236486486486502</v>
      </c>
      <c r="O1309" s="12">
        <v>47</v>
      </c>
      <c r="P1309" s="13">
        <v>8.2390258424725596E-2</v>
      </c>
      <c r="Q1309" s="13">
        <v>0.30322580645161301</v>
      </c>
    </row>
    <row r="1310" spans="1:17" x14ac:dyDescent="0.3">
      <c r="A1310" s="9" t="s">
        <v>143</v>
      </c>
      <c r="B1310" s="9" t="s">
        <v>150</v>
      </c>
      <c r="C1310" s="9" t="s">
        <v>362</v>
      </c>
      <c r="D1310" s="31">
        <v>291.22159957999997</v>
      </c>
      <c r="E1310" s="11">
        <v>0.14495848548190299</v>
      </c>
      <c r="F1310" s="12">
        <v>241</v>
      </c>
      <c r="G1310" s="13">
        <v>0.82754850721090201</v>
      </c>
      <c r="H1310" s="13">
        <v>0.18813427010148301</v>
      </c>
      <c r="I1310" s="12">
        <v>210</v>
      </c>
      <c r="J1310" s="13">
        <v>0.72110035898045399</v>
      </c>
      <c r="K1310" s="13">
        <v>0.189018901890189</v>
      </c>
      <c r="L1310" s="12">
        <v>161</v>
      </c>
      <c r="M1310" s="13">
        <v>0.55284360855168102</v>
      </c>
      <c r="N1310" s="13">
        <v>0.27195945945945899</v>
      </c>
      <c r="O1310" s="12">
        <v>65</v>
      </c>
      <c r="P1310" s="13">
        <v>0.223197730160617</v>
      </c>
      <c r="Q1310" s="13">
        <v>0.41935483870967699</v>
      </c>
    </row>
    <row r="1311" spans="1:17" x14ac:dyDescent="0.3">
      <c r="A1311" s="9" t="s">
        <v>143</v>
      </c>
      <c r="B1311" s="9" t="s">
        <v>150</v>
      </c>
      <c r="C1311" s="9" t="s">
        <v>363</v>
      </c>
      <c r="D1311" s="31">
        <v>157.4459722</v>
      </c>
      <c r="E1311" s="11">
        <v>7.8370319056874096E-2</v>
      </c>
      <c r="F1311" s="12">
        <v>127</v>
      </c>
      <c r="G1311" s="13">
        <v>0.80662590617862795</v>
      </c>
      <c r="H1311" s="13">
        <v>9.9141295862607295E-2</v>
      </c>
      <c r="I1311" s="12">
        <v>114</v>
      </c>
      <c r="J1311" s="13">
        <v>0.72405790003435899</v>
      </c>
      <c r="K1311" s="13">
        <v>0.102610261026103</v>
      </c>
      <c r="L1311" s="12">
        <v>82</v>
      </c>
      <c r="M1311" s="13">
        <v>0.52081357721769606</v>
      </c>
      <c r="N1311" s="13">
        <v>0.13851351351351401</v>
      </c>
      <c r="O1311" s="12">
        <v>43</v>
      </c>
      <c r="P1311" s="13">
        <v>0.27310955878489002</v>
      </c>
      <c r="Q1311" s="13">
        <v>0.27741935483871</v>
      </c>
    </row>
    <row r="1312" spans="1:17" x14ac:dyDescent="0.3">
      <c r="A1312" s="9" t="s">
        <v>143</v>
      </c>
      <c r="B1312" s="9" t="s">
        <v>150</v>
      </c>
      <c r="C1312" s="9" t="s">
        <v>14</v>
      </c>
      <c r="D1312" s="31">
        <v>2009.0000155</v>
      </c>
      <c r="E1312" s="11">
        <v>1</v>
      </c>
      <c r="F1312" s="12">
        <v>1281</v>
      </c>
      <c r="G1312" s="13">
        <v>0.63763065710140598</v>
      </c>
      <c r="H1312" s="13">
        <v>1</v>
      </c>
      <c r="I1312" s="12">
        <v>1111</v>
      </c>
      <c r="J1312" s="13">
        <v>0.55301144421519299</v>
      </c>
      <c r="K1312" s="13">
        <v>1</v>
      </c>
      <c r="L1312" s="12">
        <v>592</v>
      </c>
      <c r="M1312" s="13">
        <v>0.294673964874342</v>
      </c>
      <c r="N1312" s="13">
        <v>1</v>
      </c>
      <c r="O1312" s="12">
        <v>155</v>
      </c>
      <c r="P1312" s="13">
        <v>7.7152811749194306E-2</v>
      </c>
      <c r="Q1312" s="13">
        <v>1</v>
      </c>
    </row>
    <row r="1313" spans="1:17" x14ac:dyDescent="0.3">
      <c r="A1313" s="9" t="s">
        <v>143</v>
      </c>
      <c r="B1313" s="9" t="s">
        <v>143</v>
      </c>
      <c r="C1313" s="9" t="s">
        <v>1113</v>
      </c>
      <c r="D1313" s="31">
        <v>158.54949379000001</v>
      </c>
      <c r="E1313" s="11">
        <v>3.1927002349649201E-2</v>
      </c>
      <c r="F1313" s="12">
        <v>3</v>
      </c>
      <c r="G1313" s="13">
        <v>1.89215362867921E-2</v>
      </c>
      <c r="H1313" s="13">
        <v>7.5244544770504103E-4</v>
      </c>
      <c r="I1313" s="12">
        <v>2</v>
      </c>
      <c r="J1313" s="13">
        <v>1.2614357524528001E-2</v>
      </c>
      <c r="K1313" s="13">
        <v>5.5897149245388497E-4</v>
      </c>
      <c r="L1313" s="12">
        <v>0</v>
      </c>
      <c r="M1313" s="13">
        <v>0</v>
      </c>
      <c r="N1313" s="13">
        <v>0</v>
      </c>
      <c r="O1313" s="12">
        <v>0</v>
      </c>
      <c r="P1313" s="13">
        <v>0</v>
      </c>
      <c r="Q1313" s="13">
        <v>0</v>
      </c>
    </row>
    <row r="1314" spans="1:17" x14ac:dyDescent="0.3">
      <c r="A1314" s="9" t="s">
        <v>143</v>
      </c>
      <c r="B1314" s="9" t="s">
        <v>143</v>
      </c>
      <c r="C1314" s="9" t="s">
        <v>1110</v>
      </c>
      <c r="D1314" s="31">
        <v>324.78075123000002</v>
      </c>
      <c r="E1314" s="11">
        <v>6.54008761540118E-2</v>
      </c>
      <c r="F1314" s="12">
        <v>144</v>
      </c>
      <c r="G1314" s="13">
        <v>0.44337602968971401</v>
      </c>
      <c r="H1314" s="13">
        <v>3.6117381489841997E-2</v>
      </c>
      <c r="I1314" s="12">
        <v>125</v>
      </c>
      <c r="J1314" s="13">
        <v>0.38487502577232102</v>
      </c>
      <c r="K1314" s="13">
        <v>3.4935718278367799E-2</v>
      </c>
      <c r="L1314" s="12">
        <v>8</v>
      </c>
      <c r="M1314" s="13">
        <v>2.4632001649428501E-2</v>
      </c>
      <c r="N1314" s="13">
        <v>3.79867046533713E-3</v>
      </c>
      <c r="O1314" s="12">
        <v>0</v>
      </c>
      <c r="P1314" s="13">
        <v>0</v>
      </c>
      <c r="Q1314" s="13">
        <v>0</v>
      </c>
    </row>
    <row r="1315" spans="1:17" x14ac:dyDescent="0.3">
      <c r="A1315" s="9" t="s">
        <v>143</v>
      </c>
      <c r="B1315" s="9" t="s">
        <v>143</v>
      </c>
      <c r="C1315" s="9" t="s">
        <v>1101</v>
      </c>
      <c r="D1315" s="31">
        <v>202.59701157000001</v>
      </c>
      <c r="E1315" s="11">
        <v>4.0796820663424098E-2</v>
      </c>
      <c r="F1315" s="12">
        <v>133</v>
      </c>
      <c r="G1315" s="13">
        <v>0.65647562601902798</v>
      </c>
      <c r="H1315" s="13">
        <v>3.3358414848256801E-2</v>
      </c>
      <c r="I1315" s="12">
        <v>123</v>
      </c>
      <c r="J1315" s="13">
        <v>0.60711655639353701</v>
      </c>
      <c r="K1315" s="13">
        <v>3.4376746785913903E-2</v>
      </c>
      <c r="L1315" s="12">
        <v>37</v>
      </c>
      <c r="M1315" s="13">
        <v>0.18262855761431601</v>
      </c>
      <c r="N1315" s="13">
        <v>1.7568850902184199E-2</v>
      </c>
      <c r="O1315" s="12">
        <v>1</v>
      </c>
      <c r="P1315" s="13">
        <v>4.9359069625490798E-3</v>
      </c>
      <c r="Q1315" s="13">
        <v>2.26757369614512E-3</v>
      </c>
    </row>
    <row r="1316" spans="1:17" x14ac:dyDescent="0.3">
      <c r="A1316" s="9" t="s">
        <v>143</v>
      </c>
      <c r="B1316" s="9" t="s">
        <v>143</v>
      </c>
      <c r="C1316" s="9" t="s">
        <v>1102</v>
      </c>
      <c r="D1316" s="31">
        <v>211.58996200999999</v>
      </c>
      <c r="E1316" s="11">
        <v>4.2607724898845102E-2</v>
      </c>
      <c r="F1316" s="12">
        <v>189</v>
      </c>
      <c r="G1316" s="13">
        <v>0.893237080835941</v>
      </c>
      <c r="H1316" s="13">
        <v>4.7404063205417603E-2</v>
      </c>
      <c r="I1316" s="12">
        <v>167</v>
      </c>
      <c r="J1316" s="13">
        <v>0.78926239417778898</v>
      </c>
      <c r="K1316" s="13">
        <v>4.6674119619899403E-2</v>
      </c>
      <c r="L1316" s="12">
        <v>73</v>
      </c>
      <c r="M1316" s="13">
        <v>0.34500691482023099</v>
      </c>
      <c r="N1316" s="13">
        <v>3.4662867996201302E-2</v>
      </c>
      <c r="O1316" s="12">
        <v>0</v>
      </c>
      <c r="P1316" s="13">
        <v>0</v>
      </c>
      <c r="Q1316" s="13">
        <v>0</v>
      </c>
    </row>
    <row r="1317" spans="1:17" x14ac:dyDescent="0.3">
      <c r="A1317" s="9" t="s">
        <v>143</v>
      </c>
      <c r="B1317" s="9" t="s">
        <v>143</v>
      </c>
      <c r="C1317" s="9" t="s">
        <v>359</v>
      </c>
      <c r="D1317" s="31">
        <v>402.11659241000001</v>
      </c>
      <c r="E1317" s="11">
        <v>8.0973941220597895E-2</v>
      </c>
      <c r="F1317" s="12">
        <v>368</v>
      </c>
      <c r="G1317" s="13">
        <v>0.91515746165675604</v>
      </c>
      <c r="H1317" s="13">
        <v>9.22999749184851E-2</v>
      </c>
      <c r="I1317" s="12">
        <v>315</v>
      </c>
      <c r="J1317" s="13">
        <v>0.78335489245075596</v>
      </c>
      <c r="K1317" s="13">
        <v>8.8038010061486899E-2</v>
      </c>
      <c r="L1317" s="12">
        <v>137</v>
      </c>
      <c r="M1317" s="13">
        <v>0.340697207192869</v>
      </c>
      <c r="N1317" s="13">
        <v>6.5052231718898401E-2</v>
      </c>
      <c r="O1317" s="12">
        <v>2</v>
      </c>
      <c r="P1317" s="13">
        <v>4.9736818568302003E-3</v>
      </c>
      <c r="Q1317" s="13">
        <v>4.5351473922902504E-3</v>
      </c>
    </row>
    <row r="1318" spans="1:17" x14ac:dyDescent="0.3">
      <c r="A1318" s="9" t="s">
        <v>143</v>
      </c>
      <c r="B1318" s="9" t="s">
        <v>143</v>
      </c>
      <c r="C1318" s="9" t="s">
        <v>360</v>
      </c>
      <c r="D1318" s="31">
        <v>984.52383423000003</v>
      </c>
      <c r="E1318" s="11">
        <v>0.19825288632192001</v>
      </c>
      <c r="F1318" s="12">
        <v>762</v>
      </c>
      <c r="G1318" s="13">
        <v>0.77397821516018805</v>
      </c>
      <c r="H1318" s="13">
        <v>0.19112114371708</v>
      </c>
      <c r="I1318" s="12">
        <v>695</v>
      </c>
      <c r="J1318" s="13">
        <v>0.70592501251486905</v>
      </c>
      <c r="K1318" s="13">
        <v>0.194242593627725</v>
      </c>
      <c r="L1318" s="12">
        <v>315</v>
      </c>
      <c r="M1318" s="13">
        <v>0.319951624377243</v>
      </c>
      <c r="N1318" s="13">
        <v>0.14957264957265001</v>
      </c>
      <c r="O1318" s="12">
        <v>6</v>
      </c>
      <c r="P1318" s="13">
        <v>6.0943166548046296E-3</v>
      </c>
      <c r="Q1318" s="13">
        <v>1.3605442176870699E-2</v>
      </c>
    </row>
    <row r="1319" spans="1:17" x14ac:dyDescent="0.3">
      <c r="A1319" s="9" t="s">
        <v>143</v>
      </c>
      <c r="B1319" s="9" t="s">
        <v>143</v>
      </c>
      <c r="C1319" s="9" t="s">
        <v>361</v>
      </c>
      <c r="D1319" s="31">
        <v>1332.3101654</v>
      </c>
      <c r="E1319" s="11">
        <v>0.26828638026134299</v>
      </c>
      <c r="F1319" s="12">
        <v>1093</v>
      </c>
      <c r="G1319" s="13">
        <v>0.82037953952850595</v>
      </c>
      <c r="H1319" s="13">
        <v>0.27414095811387001</v>
      </c>
      <c r="I1319" s="12">
        <v>974</v>
      </c>
      <c r="J1319" s="13">
        <v>0.73106099862832996</v>
      </c>
      <c r="K1319" s="13">
        <v>0.27221911682504202</v>
      </c>
      <c r="L1319" s="12">
        <v>616</v>
      </c>
      <c r="M1319" s="13">
        <v>0.46235479995385198</v>
      </c>
      <c r="N1319" s="13">
        <v>0.29249762583095901</v>
      </c>
      <c r="O1319" s="12">
        <v>102</v>
      </c>
      <c r="P1319" s="13">
        <v>7.6558749343007895E-2</v>
      </c>
      <c r="Q1319" s="13">
        <v>0.23129251700680301</v>
      </c>
    </row>
    <row r="1320" spans="1:17" x14ac:dyDescent="0.3">
      <c r="A1320" s="9" t="s">
        <v>143</v>
      </c>
      <c r="B1320" s="9" t="s">
        <v>143</v>
      </c>
      <c r="C1320" s="9" t="s">
        <v>362</v>
      </c>
      <c r="D1320" s="31">
        <v>778.33515930999999</v>
      </c>
      <c r="E1320" s="11">
        <v>0.15673281488377899</v>
      </c>
      <c r="F1320" s="12">
        <v>711</v>
      </c>
      <c r="G1320" s="13">
        <v>0.91348822097450499</v>
      </c>
      <c r="H1320" s="13">
        <v>0.17832957110609499</v>
      </c>
      <c r="I1320" s="12">
        <v>650</v>
      </c>
      <c r="J1320" s="13">
        <v>0.83511581383042</v>
      </c>
      <c r="K1320" s="13">
        <v>0.18166573504751299</v>
      </c>
      <c r="L1320" s="12">
        <v>515</v>
      </c>
      <c r="M1320" s="13">
        <v>0.66166868326563999</v>
      </c>
      <c r="N1320" s="13">
        <v>0.244539411206078</v>
      </c>
      <c r="O1320" s="12">
        <v>174</v>
      </c>
      <c r="P1320" s="13">
        <v>0.223554079394605</v>
      </c>
      <c r="Q1320" s="13">
        <v>0.39455782312925203</v>
      </c>
    </row>
    <row r="1321" spans="1:17" x14ac:dyDescent="0.3">
      <c r="A1321" s="9" t="s">
        <v>143</v>
      </c>
      <c r="B1321" s="9" t="s">
        <v>143</v>
      </c>
      <c r="C1321" s="9" t="s">
        <v>363</v>
      </c>
      <c r="D1321" s="31">
        <v>571.19702529999995</v>
      </c>
      <c r="E1321" s="11">
        <v>0.115021551522708</v>
      </c>
      <c r="F1321" s="12">
        <v>584</v>
      </c>
      <c r="G1321" s="13" t="s">
        <v>1133</v>
      </c>
      <c r="H1321" s="13">
        <v>0.146476047153248</v>
      </c>
      <c r="I1321" s="12">
        <v>527</v>
      </c>
      <c r="J1321" s="13">
        <v>0.92262385246704104</v>
      </c>
      <c r="K1321" s="13">
        <v>0.147288988261599</v>
      </c>
      <c r="L1321" s="12">
        <v>405</v>
      </c>
      <c r="M1321" s="13">
        <v>0.70903730597561998</v>
      </c>
      <c r="N1321" s="13">
        <v>0.19230769230769201</v>
      </c>
      <c r="O1321" s="12">
        <v>156</v>
      </c>
      <c r="P1321" s="13">
        <v>0.273110666005424</v>
      </c>
      <c r="Q1321" s="13">
        <v>0.35374149659863902</v>
      </c>
    </row>
    <row r="1322" spans="1:17" x14ac:dyDescent="0.3">
      <c r="A1322" s="9" t="s">
        <v>143</v>
      </c>
      <c r="B1322" s="9" t="s">
        <v>143</v>
      </c>
      <c r="C1322" s="9" t="s">
        <v>14</v>
      </c>
      <c r="D1322" s="31">
        <v>4966.0000038099997</v>
      </c>
      <c r="E1322" s="11">
        <v>1</v>
      </c>
      <c r="F1322" s="12">
        <v>3987</v>
      </c>
      <c r="G1322" s="13">
        <v>0.80285944360473305</v>
      </c>
      <c r="H1322" s="13">
        <v>1</v>
      </c>
      <c r="I1322" s="12">
        <v>3578</v>
      </c>
      <c r="J1322" s="13">
        <v>0.72049939533928697</v>
      </c>
      <c r="K1322" s="13">
        <v>1</v>
      </c>
      <c r="L1322" s="12">
        <v>2106</v>
      </c>
      <c r="M1322" s="13">
        <v>0.42408376930814401</v>
      </c>
      <c r="N1322" s="13">
        <v>1</v>
      </c>
      <c r="O1322" s="12">
        <v>441</v>
      </c>
      <c r="P1322" s="13">
        <v>8.8803866222645494E-2</v>
      </c>
      <c r="Q1322" s="13">
        <v>1</v>
      </c>
    </row>
    <row r="1323" spans="1:17" x14ac:dyDescent="0.3">
      <c r="A1323" s="9" t="s">
        <v>143</v>
      </c>
      <c r="B1323" s="9" t="s">
        <v>151</v>
      </c>
      <c r="C1323" s="9" t="s">
        <v>1113</v>
      </c>
      <c r="D1323" s="31">
        <v>116.95769357</v>
      </c>
      <c r="E1323" s="11">
        <v>4.4931883798430501E-2</v>
      </c>
      <c r="F1323" s="12">
        <v>1</v>
      </c>
      <c r="G1323" s="13">
        <v>8.5501002069735006E-3</v>
      </c>
      <c r="H1323" s="13">
        <v>5.7175528873642102E-4</v>
      </c>
      <c r="I1323" s="12">
        <v>0</v>
      </c>
      <c r="J1323" s="13">
        <v>0</v>
      </c>
      <c r="K1323" s="13">
        <v>0</v>
      </c>
      <c r="L1323" s="12">
        <v>0</v>
      </c>
      <c r="M1323" s="13">
        <v>0</v>
      </c>
      <c r="N1323" s="13">
        <v>0</v>
      </c>
      <c r="O1323" s="12">
        <v>0</v>
      </c>
      <c r="P1323" s="13">
        <v>0</v>
      </c>
      <c r="Q1323" s="13">
        <v>0</v>
      </c>
    </row>
    <row r="1324" spans="1:17" x14ac:dyDescent="0.3">
      <c r="A1324" s="9" t="s">
        <v>143</v>
      </c>
      <c r="B1324" s="9" t="s">
        <v>151</v>
      </c>
      <c r="C1324" s="9" t="s">
        <v>1110</v>
      </c>
      <c r="D1324" s="31">
        <v>194.69575882000001</v>
      </c>
      <c r="E1324" s="11">
        <v>7.4796680272356197E-2</v>
      </c>
      <c r="F1324" s="12">
        <v>62</v>
      </c>
      <c r="G1324" s="13">
        <v>0.31844556027191201</v>
      </c>
      <c r="H1324" s="13">
        <v>3.5448827901658098E-2</v>
      </c>
      <c r="I1324" s="12">
        <v>52</v>
      </c>
      <c r="J1324" s="13">
        <v>0.267083373131281</v>
      </c>
      <c r="K1324" s="13">
        <v>3.2974001268230801E-2</v>
      </c>
      <c r="L1324" s="12">
        <v>2</v>
      </c>
      <c r="M1324" s="13">
        <v>1.02724374281262E-2</v>
      </c>
      <c r="N1324" s="13">
        <v>2.3174971031286202E-3</v>
      </c>
      <c r="O1324" s="12">
        <v>0</v>
      </c>
      <c r="P1324" s="13">
        <v>0</v>
      </c>
      <c r="Q1324" s="13">
        <v>0</v>
      </c>
    </row>
    <row r="1325" spans="1:17" x14ac:dyDescent="0.3">
      <c r="A1325" s="9" t="s">
        <v>143</v>
      </c>
      <c r="B1325" s="9" t="s">
        <v>151</v>
      </c>
      <c r="C1325" s="9" t="s">
        <v>1101</v>
      </c>
      <c r="D1325" s="31">
        <v>94.183779709999996</v>
      </c>
      <c r="E1325" s="11">
        <v>3.61827812814546E-2</v>
      </c>
      <c r="F1325" s="12">
        <v>46</v>
      </c>
      <c r="G1325" s="13">
        <v>0.48840681635031002</v>
      </c>
      <c r="H1325" s="13">
        <v>2.6300743281875399E-2</v>
      </c>
      <c r="I1325" s="12">
        <v>46</v>
      </c>
      <c r="J1325" s="13">
        <v>0.48840681635031002</v>
      </c>
      <c r="K1325" s="13">
        <v>2.9169308814204199E-2</v>
      </c>
      <c r="L1325" s="12">
        <v>13</v>
      </c>
      <c r="M1325" s="13">
        <v>0.138028013316392</v>
      </c>
      <c r="N1325" s="13">
        <v>1.5063731170336001E-2</v>
      </c>
      <c r="O1325" s="12">
        <v>0</v>
      </c>
      <c r="P1325" s="13">
        <v>0</v>
      </c>
      <c r="Q1325" s="13">
        <v>0</v>
      </c>
    </row>
    <row r="1326" spans="1:17" x14ac:dyDescent="0.3">
      <c r="A1326" s="9" t="s">
        <v>143</v>
      </c>
      <c r="B1326" s="9" t="s">
        <v>151</v>
      </c>
      <c r="C1326" s="9" t="s">
        <v>1102</v>
      </c>
      <c r="D1326" s="31">
        <v>108.0443325</v>
      </c>
      <c r="E1326" s="11">
        <v>4.1507619078205098E-2</v>
      </c>
      <c r="F1326" s="12">
        <v>79</v>
      </c>
      <c r="G1326" s="13">
        <v>0.73118134169601201</v>
      </c>
      <c r="H1326" s="13">
        <v>4.5168667810177199E-2</v>
      </c>
      <c r="I1326" s="12">
        <v>74</v>
      </c>
      <c r="J1326" s="13">
        <v>0.68490404158866902</v>
      </c>
      <c r="K1326" s="13">
        <v>4.6924540266328502E-2</v>
      </c>
      <c r="L1326" s="12">
        <v>25</v>
      </c>
      <c r="M1326" s="13">
        <v>0.231386500536713</v>
      </c>
      <c r="N1326" s="13">
        <v>2.89687137891078E-2</v>
      </c>
      <c r="O1326" s="12">
        <v>1</v>
      </c>
      <c r="P1326" s="13">
        <v>9.2554600214685007E-3</v>
      </c>
      <c r="Q1326" s="13">
        <v>5.3763440860215101E-3</v>
      </c>
    </row>
    <row r="1327" spans="1:17" x14ac:dyDescent="0.3">
      <c r="A1327" s="9" t="s">
        <v>143</v>
      </c>
      <c r="B1327" s="9" t="s">
        <v>151</v>
      </c>
      <c r="C1327" s="9" t="s">
        <v>359</v>
      </c>
      <c r="D1327" s="31">
        <v>268.60863495000001</v>
      </c>
      <c r="E1327" s="11">
        <v>0.103191945774863</v>
      </c>
      <c r="F1327" s="12">
        <v>186</v>
      </c>
      <c r="G1327" s="13">
        <v>0.69245726234610006</v>
      </c>
      <c r="H1327" s="13">
        <v>0.106346483704974</v>
      </c>
      <c r="I1327" s="12">
        <v>164</v>
      </c>
      <c r="J1327" s="13">
        <v>0.61055371518688395</v>
      </c>
      <c r="K1327" s="13">
        <v>0.103994927076728</v>
      </c>
      <c r="L1327" s="12">
        <v>68</v>
      </c>
      <c r="M1327" s="13">
        <v>0.253156418492123</v>
      </c>
      <c r="N1327" s="13">
        <v>7.8794901506373097E-2</v>
      </c>
      <c r="O1327" s="12">
        <v>1</v>
      </c>
      <c r="P1327" s="13">
        <v>3.7228885072371001E-3</v>
      </c>
      <c r="Q1327" s="13">
        <v>5.3763440860215101E-3</v>
      </c>
    </row>
    <row r="1328" spans="1:17" x14ac:dyDescent="0.3">
      <c r="A1328" s="9" t="s">
        <v>143</v>
      </c>
      <c r="B1328" s="9" t="s">
        <v>151</v>
      </c>
      <c r="C1328" s="9" t="s">
        <v>360</v>
      </c>
      <c r="D1328" s="31">
        <v>684.74801635999995</v>
      </c>
      <c r="E1328" s="11">
        <v>0.263061089554396</v>
      </c>
      <c r="F1328" s="12">
        <v>441</v>
      </c>
      <c r="G1328" s="13">
        <v>0.64403253381335601</v>
      </c>
      <c r="H1328" s="13">
        <v>0.25214408233276198</v>
      </c>
      <c r="I1328" s="12">
        <v>390</v>
      </c>
      <c r="J1328" s="13">
        <v>0.56955258092337602</v>
      </c>
      <c r="K1328" s="13">
        <v>0.24730500951173101</v>
      </c>
      <c r="L1328" s="12">
        <v>176</v>
      </c>
      <c r="M1328" s="13">
        <v>0.257028857032088</v>
      </c>
      <c r="N1328" s="13">
        <v>0.20393974507531901</v>
      </c>
      <c r="O1328" s="12">
        <v>11</v>
      </c>
      <c r="P1328" s="13">
        <v>1.60643035645055E-2</v>
      </c>
      <c r="Q1328" s="13">
        <v>5.9139784946236597E-2</v>
      </c>
    </row>
    <row r="1329" spans="1:17" x14ac:dyDescent="0.3">
      <c r="A1329" s="9" t="s">
        <v>143</v>
      </c>
      <c r="B1329" s="9" t="s">
        <v>151</v>
      </c>
      <c r="C1329" s="9" t="s">
        <v>361</v>
      </c>
      <c r="D1329" s="31">
        <v>668.65497588999995</v>
      </c>
      <c r="E1329" s="11">
        <v>0.25687859225738202</v>
      </c>
      <c r="F1329" s="12">
        <v>487</v>
      </c>
      <c r="G1329" s="13">
        <v>0.72832778871014603</v>
      </c>
      <c r="H1329" s="13">
        <v>0.27844482561463701</v>
      </c>
      <c r="I1329" s="12">
        <v>436</v>
      </c>
      <c r="J1329" s="13">
        <v>0.65205526874255404</v>
      </c>
      <c r="K1329" s="13">
        <v>0.276474318325935</v>
      </c>
      <c r="L1329" s="12">
        <v>255</v>
      </c>
      <c r="M1329" s="13">
        <v>0.381362599837962</v>
      </c>
      <c r="N1329" s="13">
        <v>0.29548088064889899</v>
      </c>
      <c r="O1329" s="12">
        <v>55</v>
      </c>
      <c r="P1329" s="13">
        <v>8.22546783964231E-2</v>
      </c>
      <c r="Q1329" s="13">
        <v>0.29569892473118298</v>
      </c>
    </row>
    <row r="1330" spans="1:17" x14ac:dyDescent="0.3">
      <c r="A1330" s="9" t="s">
        <v>143</v>
      </c>
      <c r="B1330" s="9" t="s">
        <v>151</v>
      </c>
      <c r="C1330" s="9" t="s">
        <v>362</v>
      </c>
      <c r="D1330" s="31">
        <v>334.15663527999999</v>
      </c>
      <c r="E1330" s="11">
        <v>0.12837365930005601</v>
      </c>
      <c r="F1330" s="12">
        <v>307</v>
      </c>
      <c r="G1330" s="13">
        <v>0.91873082137888795</v>
      </c>
      <c r="H1330" s="13">
        <v>0.175528873642081</v>
      </c>
      <c r="I1330" s="12">
        <v>285</v>
      </c>
      <c r="J1330" s="13">
        <v>0.85289343352763203</v>
      </c>
      <c r="K1330" s="13">
        <v>0.180722891566265</v>
      </c>
      <c r="L1330" s="12">
        <v>222</v>
      </c>
      <c r="M1330" s="13">
        <v>0.66435909558994499</v>
      </c>
      <c r="N1330" s="13">
        <v>0.25724217844727698</v>
      </c>
      <c r="O1330" s="12">
        <v>78</v>
      </c>
      <c r="P1330" s="13">
        <v>0.233423466018089</v>
      </c>
      <c r="Q1330" s="13">
        <v>0.41935483870967699</v>
      </c>
    </row>
    <row r="1331" spans="1:17" x14ac:dyDescent="0.3">
      <c r="A1331" s="9" t="s">
        <v>143</v>
      </c>
      <c r="B1331" s="9" t="s">
        <v>151</v>
      </c>
      <c r="C1331" s="9" t="s">
        <v>363</v>
      </c>
      <c r="D1331" s="31">
        <v>132.95018483000001</v>
      </c>
      <c r="E1331" s="11">
        <v>5.10757528933838E-2</v>
      </c>
      <c r="F1331" s="12">
        <v>140</v>
      </c>
      <c r="G1331" s="13" t="s">
        <v>1133</v>
      </c>
      <c r="H1331" s="13">
        <v>8.0045740423098893E-2</v>
      </c>
      <c r="I1331" s="12">
        <v>130</v>
      </c>
      <c r="J1331" s="13" t="s">
        <v>1133</v>
      </c>
      <c r="K1331" s="13">
        <v>8.2435003170577004E-2</v>
      </c>
      <c r="L1331" s="12">
        <v>102</v>
      </c>
      <c r="M1331" s="13">
        <v>0.76720464985005299</v>
      </c>
      <c r="N1331" s="13">
        <v>0.11819235225956</v>
      </c>
      <c r="O1331" s="12">
        <v>40</v>
      </c>
      <c r="P1331" s="13">
        <v>0.30086456856864802</v>
      </c>
      <c r="Q1331" s="13">
        <v>0.21505376344086</v>
      </c>
    </row>
    <row r="1332" spans="1:17" x14ac:dyDescent="0.3">
      <c r="A1332" s="9" t="s">
        <v>143</v>
      </c>
      <c r="B1332" s="9" t="s">
        <v>151</v>
      </c>
      <c r="C1332" s="9" t="s">
        <v>14</v>
      </c>
      <c r="D1332" s="31">
        <v>2603.00000095</v>
      </c>
      <c r="E1332" s="11">
        <v>1</v>
      </c>
      <c r="F1332" s="12">
        <v>1749</v>
      </c>
      <c r="G1332" s="13">
        <v>0.67191701857920805</v>
      </c>
      <c r="H1332" s="13">
        <v>1</v>
      </c>
      <c r="I1332" s="12">
        <v>1577</v>
      </c>
      <c r="J1332" s="13">
        <v>0.60583941583728496</v>
      </c>
      <c r="K1332" s="13">
        <v>1</v>
      </c>
      <c r="L1332" s="12">
        <v>863</v>
      </c>
      <c r="M1332" s="13">
        <v>0.33154053003651002</v>
      </c>
      <c r="N1332" s="13">
        <v>1</v>
      </c>
      <c r="O1332" s="12">
        <v>186</v>
      </c>
      <c r="P1332" s="13">
        <v>7.1456012267428703E-2</v>
      </c>
      <c r="Q1332" s="13">
        <v>1</v>
      </c>
    </row>
    <row r="1333" spans="1:17" x14ac:dyDescent="0.3">
      <c r="A1333" s="9" t="s">
        <v>143</v>
      </c>
      <c r="B1333" s="9" t="s">
        <v>152</v>
      </c>
      <c r="C1333" s="9" t="s">
        <v>1113</v>
      </c>
      <c r="D1333" s="31">
        <v>2372.7680664099998</v>
      </c>
      <c r="E1333" s="11">
        <v>6.2052620046739303E-2</v>
      </c>
      <c r="F1333" s="12">
        <v>103</v>
      </c>
      <c r="G1333" s="13">
        <v>4.3409215362477098E-2</v>
      </c>
      <c r="H1333" s="13">
        <v>3.39485827290705E-3</v>
      </c>
      <c r="I1333" s="12">
        <v>23</v>
      </c>
      <c r="J1333" s="13">
        <v>9.69331993531042E-3</v>
      </c>
      <c r="K1333" s="13">
        <v>8.6187514052312104E-4</v>
      </c>
      <c r="L1333" s="12">
        <v>0</v>
      </c>
      <c r="M1333" s="13">
        <v>0</v>
      </c>
      <c r="N1333" s="13">
        <v>0</v>
      </c>
      <c r="O1333" s="12">
        <v>0</v>
      </c>
      <c r="P1333" s="13">
        <v>0</v>
      </c>
      <c r="Q1333" s="13">
        <v>0</v>
      </c>
    </row>
    <row r="1334" spans="1:17" x14ac:dyDescent="0.3">
      <c r="A1334" s="9" t="s">
        <v>143</v>
      </c>
      <c r="B1334" s="9" t="s">
        <v>152</v>
      </c>
      <c r="C1334" s="9" t="s">
        <v>1110</v>
      </c>
      <c r="D1334" s="31">
        <v>3243.6089019800002</v>
      </c>
      <c r="E1334" s="11">
        <v>8.4826845752064894E-2</v>
      </c>
      <c r="F1334" s="12">
        <v>1491</v>
      </c>
      <c r="G1334" s="13">
        <v>0.4596731742504</v>
      </c>
      <c r="H1334" s="13">
        <v>4.9143045484508902E-2</v>
      </c>
      <c r="I1334" s="12">
        <v>1257</v>
      </c>
      <c r="J1334" s="13">
        <v>0.38753130786904899</v>
      </c>
      <c r="K1334" s="13">
        <v>4.7103350071198397E-2</v>
      </c>
      <c r="L1334" s="12">
        <v>95</v>
      </c>
      <c r="M1334" s="13">
        <v>2.92883645565312E-2</v>
      </c>
      <c r="N1334" s="13">
        <v>6.8061326837655801E-3</v>
      </c>
      <c r="O1334" s="12">
        <v>0</v>
      </c>
      <c r="P1334" s="13">
        <v>0</v>
      </c>
      <c r="Q1334" s="13">
        <v>0</v>
      </c>
    </row>
    <row r="1335" spans="1:17" x14ac:dyDescent="0.3">
      <c r="A1335" s="9" t="s">
        <v>143</v>
      </c>
      <c r="B1335" s="9" t="s">
        <v>152</v>
      </c>
      <c r="C1335" s="9" t="s">
        <v>1101</v>
      </c>
      <c r="D1335" s="31">
        <v>1922.58171081</v>
      </c>
      <c r="E1335" s="11">
        <v>5.0279348453220699E-2</v>
      </c>
      <c r="F1335" s="12">
        <v>1458</v>
      </c>
      <c r="G1335" s="13">
        <v>0.75835528435653998</v>
      </c>
      <c r="H1335" s="13">
        <v>4.80553724456163E-2</v>
      </c>
      <c r="I1335" s="12">
        <v>1285</v>
      </c>
      <c r="J1335" s="13">
        <v>0.668372112755935</v>
      </c>
      <c r="K1335" s="13">
        <v>4.81525893727048E-2</v>
      </c>
      <c r="L1335" s="12">
        <v>320</v>
      </c>
      <c r="M1335" s="13">
        <v>0.16644286076412401</v>
      </c>
      <c r="N1335" s="13">
        <v>2.2925920618999899E-2</v>
      </c>
      <c r="O1335" s="12">
        <v>0</v>
      </c>
      <c r="P1335" s="13">
        <v>0</v>
      </c>
      <c r="Q1335" s="13">
        <v>0</v>
      </c>
    </row>
    <row r="1336" spans="1:17" x14ac:dyDescent="0.3">
      <c r="A1336" s="9" t="s">
        <v>143</v>
      </c>
      <c r="B1336" s="9" t="s">
        <v>152</v>
      </c>
      <c r="C1336" s="9" t="s">
        <v>1102</v>
      </c>
      <c r="D1336" s="31">
        <v>1933.90234375</v>
      </c>
      <c r="E1336" s="11">
        <v>5.05754055961243E-2</v>
      </c>
      <c r="F1336" s="12">
        <v>1439</v>
      </c>
      <c r="G1336" s="13">
        <v>0.74409134703754398</v>
      </c>
      <c r="H1336" s="13">
        <v>4.7429136453526699E-2</v>
      </c>
      <c r="I1336" s="12">
        <v>1244</v>
      </c>
      <c r="J1336" s="13">
        <v>0.64325895463148297</v>
      </c>
      <c r="K1336" s="13">
        <v>4.6616203252641798E-2</v>
      </c>
      <c r="L1336" s="12">
        <v>489</v>
      </c>
      <c r="M1336" s="13">
        <v>0.25285661480289001</v>
      </c>
      <c r="N1336" s="13">
        <v>3.50336724459092E-2</v>
      </c>
      <c r="O1336" s="12">
        <v>0</v>
      </c>
      <c r="P1336" s="13">
        <v>0</v>
      </c>
      <c r="Q1336" s="13">
        <v>0</v>
      </c>
    </row>
    <row r="1337" spans="1:17" x14ac:dyDescent="0.3">
      <c r="A1337" s="9" t="s">
        <v>143</v>
      </c>
      <c r="B1337" s="9" t="s">
        <v>152</v>
      </c>
      <c r="C1337" s="9" t="s">
        <v>359</v>
      </c>
      <c r="D1337" s="31">
        <v>5559.2255859400002</v>
      </c>
      <c r="E1337" s="11">
        <v>0.14538484309609701</v>
      </c>
      <c r="F1337" s="12">
        <v>4047</v>
      </c>
      <c r="G1337" s="13">
        <v>0.727979093029681</v>
      </c>
      <c r="H1337" s="13">
        <v>0.13338826631509601</v>
      </c>
      <c r="I1337" s="12">
        <v>3416</v>
      </c>
      <c r="J1337" s="13">
        <v>0.61447407506533003</v>
      </c>
      <c r="K1337" s="13">
        <v>0.128007194783782</v>
      </c>
      <c r="L1337" s="12">
        <v>1199</v>
      </c>
      <c r="M1337" s="13">
        <v>0.21567752224921899</v>
      </c>
      <c r="N1337" s="13">
        <v>8.5900558819315104E-2</v>
      </c>
      <c r="O1337" s="12">
        <v>12</v>
      </c>
      <c r="P1337" s="13">
        <v>2.1585740341873399E-3</v>
      </c>
      <c r="Q1337" s="13">
        <v>4.4593088071348897E-3</v>
      </c>
    </row>
    <row r="1338" spans="1:17" x14ac:dyDescent="0.3">
      <c r="A1338" s="9" t="s">
        <v>143</v>
      </c>
      <c r="B1338" s="9" t="s">
        <v>152</v>
      </c>
      <c r="C1338" s="9" t="s">
        <v>360</v>
      </c>
      <c r="D1338" s="31">
        <v>10075.11010743</v>
      </c>
      <c r="E1338" s="11">
        <v>0.26348423525916898</v>
      </c>
      <c r="F1338" s="12">
        <v>8460</v>
      </c>
      <c r="G1338" s="13">
        <v>0.83969305643231396</v>
      </c>
      <c r="H1338" s="13">
        <v>0.27883981542518099</v>
      </c>
      <c r="I1338" s="12">
        <v>7474</v>
      </c>
      <c r="J1338" s="13">
        <v>0.74182812101360696</v>
      </c>
      <c r="K1338" s="13">
        <v>0.28007194783781802</v>
      </c>
      <c r="L1338" s="12">
        <v>3517</v>
      </c>
      <c r="M1338" s="13">
        <v>0.349078070859628</v>
      </c>
      <c r="N1338" s="13">
        <v>0.251970196303195</v>
      </c>
      <c r="O1338" s="12">
        <v>99</v>
      </c>
      <c r="P1338" s="13">
        <v>9.8261953412292092E-3</v>
      </c>
      <c r="Q1338" s="13">
        <v>3.67892976588629E-2</v>
      </c>
    </row>
    <row r="1339" spans="1:17" x14ac:dyDescent="0.3">
      <c r="A1339" s="9" t="s">
        <v>143</v>
      </c>
      <c r="B1339" s="9" t="s">
        <v>152</v>
      </c>
      <c r="C1339" s="9" t="s">
        <v>361</v>
      </c>
      <c r="D1339" s="31">
        <v>6855.2384033199996</v>
      </c>
      <c r="E1339" s="11">
        <v>0.17927816460149901</v>
      </c>
      <c r="F1339" s="12">
        <v>6833</v>
      </c>
      <c r="G1339" s="13" t="s">
        <v>1133</v>
      </c>
      <c r="H1339" s="13">
        <v>0.22521423862887299</v>
      </c>
      <c r="I1339" s="12">
        <v>6177</v>
      </c>
      <c r="J1339" s="13">
        <v>0.90106275472614805</v>
      </c>
      <c r="K1339" s="13">
        <v>0.23146968447875299</v>
      </c>
      <c r="L1339" s="12">
        <v>3883</v>
      </c>
      <c r="M1339" s="13">
        <v>0.56642814903701399</v>
      </c>
      <c r="N1339" s="13">
        <v>0.27819171801117598</v>
      </c>
      <c r="O1339" s="12">
        <v>893</v>
      </c>
      <c r="P1339" s="13">
        <v>0.130265345632257</v>
      </c>
      <c r="Q1339" s="13">
        <v>0.33184689706428799</v>
      </c>
    </row>
    <row r="1340" spans="1:17" x14ac:dyDescent="0.3">
      <c r="A1340" s="9" t="s">
        <v>143</v>
      </c>
      <c r="B1340" s="9" t="s">
        <v>152</v>
      </c>
      <c r="C1340" s="9" t="s">
        <v>362</v>
      </c>
      <c r="D1340" s="31">
        <v>3388.0710449200001</v>
      </c>
      <c r="E1340" s="11">
        <v>8.8604819079460703E-2</v>
      </c>
      <c r="F1340" s="12">
        <v>3623</v>
      </c>
      <c r="G1340" s="13" t="s">
        <v>1133</v>
      </c>
      <c r="H1340" s="13">
        <v>0.119413315754779</v>
      </c>
      <c r="I1340" s="12">
        <v>3272</v>
      </c>
      <c r="J1340" s="13" t="s">
        <v>1133</v>
      </c>
      <c r="K1340" s="13">
        <v>0.12261110694746299</v>
      </c>
      <c r="L1340" s="12">
        <v>2473</v>
      </c>
      <c r="M1340" s="13">
        <v>0.72991385576402301</v>
      </c>
      <c r="N1340" s="13">
        <v>0.17717438028370799</v>
      </c>
      <c r="O1340" s="12">
        <v>878</v>
      </c>
      <c r="P1340" s="13">
        <v>0.25914450681795898</v>
      </c>
      <c r="Q1340" s="13">
        <v>0.32627276105537001</v>
      </c>
    </row>
    <row r="1341" spans="1:17" x14ac:dyDescent="0.3">
      <c r="A1341" s="9" t="s">
        <v>143</v>
      </c>
      <c r="B1341" s="9" t="s">
        <v>152</v>
      </c>
      <c r="C1341" s="9" t="s">
        <v>363</v>
      </c>
      <c r="D1341" s="31">
        <v>2887.4937133799999</v>
      </c>
      <c r="E1341" s="11">
        <v>7.5513722904578695E-2</v>
      </c>
      <c r="F1341" s="12">
        <v>2886</v>
      </c>
      <c r="G1341" s="13" t="s">
        <v>1133</v>
      </c>
      <c r="H1341" s="13">
        <v>9.5121951219512196E-2</v>
      </c>
      <c r="I1341" s="12">
        <v>2538</v>
      </c>
      <c r="J1341" s="13">
        <v>0.87896295262548096</v>
      </c>
      <c r="K1341" s="13">
        <v>9.5106048115116498E-2</v>
      </c>
      <c r="L1341" s="12">
        <v>1982</v>
      </c>
      <c r="M1341" s="13">
        <v>0.68640842084464304</v>
      </c>
      <c r="N1341" s="13">
        <v>0.14199742083392999</v>
      </c>
      <c r="O1341" s="12">
        <v>809</v>
      </c>
      <c r="P1341" s="13">
        <v>0.280173770163126</v>
      </c>
      <c r="Q1341" s="13">
        <v>0.30063173541434401</v>
      </c>
    </row>
    <row r="1342" spans="1:17" x14ac:dyDescent="0.3">
      <c r="A1342" s="9" t="s">
        <v>143</v>
      </c>
      <c r="B1342" s="9" t="s">
        <v>152</v>
      </c>
      <c r="C1342" s="9" t="s">
        <v>14</v>
      </c>
      <c r="D1342" s="31">
        <v>38237.999694819999</v>
      </c>
      <c r="E1342" s="11">
        <v>1</v>
      </c>
      <c r="F1342" s="12">
        <v>30340</v>
      </c>
      <c r="G1342" s="13">
        <v>0.79345154668511797</v>
      </c>
      <c r="H1342" s="13">
        <v>1</v>
      </c>
      <c r="I1342" s="12">
        <v>26686</v>
      </c>
      <c r="J1342" s="13">
        <v>0.69789215474090505</v>
      </c>
      <c r="K1342" s="13">
        <v>1</v>
      </c>
      <c r="L1342" s="12">
        <v>13958</v>
      </c>
      <c r="M1342" s="13">
        <v>0.36502955466812398</v>
      </c>
      <c r="N1342" s="13">
        <v>1</v>
      </c>
      <c r="O1342" s="12">
        <v>2691</v>
      </c>
      <c r="P1342" s="13">
        <v>7.0375020175664202E-2</v>
      </c>
      <c r="Q1342" s="13">
        <v>1</v>
      </c>
    </row>
    <row r="1343" spans="1:17" x14ac:dyDescent="0.3">
      <c r="A1343" s="9" t="s">
        <v>143</v>
      </c>
      <c r="B1343" s="9" t="s">
        <v>153</v>
      </c>
      <c r="C1343" s="9" t="s">
        <v>1113</v>
      </c>
      <c r="D1343" s="31">
        <v>768.08550644000002</v>
      </c>
      <c r="E1343" s="11">
        <v>4.8450483011376701E-2</v>
      </c>
      <c r="F1343" s="12">
        <v>63</v>
      </c>
      <c r="G1343" s="13">
        <v>8.2022117943611195E-2</v>
      </c>
      <c r="H1343" s="13">
        <v>4.38413361169102E-3</v>
      </c>
      <c r="I1343" s="12">
        <v>3</v>
      </c>
      <c r="J1343" s="13">
        <v>3.90581514017196E-3</v>
      </c>
      <c r="K1343" s="13">
        <v>2.4125452352231601E-4</v>
      </c>
      <c r="L1343" s="12">
        <v>0</v>
      </c>
      <c r="M1343" s="13">
        <v>0</v>
      </c>
      <c r="N1343" s="13">
        <v>0</v>
      </c>
      <c r="O1343" s="12">
        <v>0</v>
      </c>
      <c r="P1343" s="13">
        <v>0</v>
      </c>
      <c r="Q1343" s="13">
        <v>0</v>
      </c>
    </row>
    <row r="1344" spans="1:17" x14ac:dyDescent="0.3">
      <c r="A1344" s="9" t="s">
        <v>143</v>
      </c>
      <c r="B1344" s="9" t="s">
        <v>153</v>
      </c>
      <c r="C1344" s="9" t="s">
        <v>1110</v>
      </c>
      <c r="D1344" s="31">
        <v>1460.05329895</v>
      </c>
      <c r="E1344" s="11">
        <v>9.2099495386074495E-2</v>
      </c>
      <c r="F1344" s="12">
        <v>896</v>
      </c>
      <c r="G1344" s="13">
        <v>0.61367622719277404</v>
      </c>
      <c r="H1344" s="13">
        <v>6.23521224773834E-2</v>
      </c>
      <c r="I1344" s="12">
        <v>786</v>
      </c>
      <c r="J1344" s="13">
        <v>0.538336511800804</v>
      </c>
      <c r="K1344" s="13">
        <v>6.3208685162846806E-2</v>
      </c>
      <c r="L1344" s="12">
        <v>83</v>
      </c>
      <c r="M1344" s="13">
        <v>5.6847239795759202E-2</v>
      </c>
      <c r="N1344" s="13">
        <v>1.0592138846350199E-2</v>
      </c>
      <c r="O1344" s="12">
        <v>0</v>
      </c>
      <c r="P1344" s="13">
        <v>0</v>
      </c>
      <c r="Q1344" s="13">
        <v>0</v>
      </c>
    </row>
    <row r="1345" spans="1:17" x14ac:dyDescent="0.3">
      <c r="A1345" s="9" t="s">
        <v>143</v>
      </c>
      <c r="B1345" s="9" t="s">
        <v>153</v>
      </c>
      <c r="C1345" s="9" t="s">
        <v>1101</v>
      </c>
      <c r="D1345" s="31">
        <v>936.99990845000002</v>
      </c>
      <c r="E1345" s="11">
        <v>5.91055263579102E-2</v>
      </c>
      <c r="F1345" s="12">
        <v>892</v>
      </c>
      <c r="G1345" s="13" t="s">
        <v>1133</v>
      </c>
      <c r="H1345" s="13">
        <v>6.2073764787752297E-2</v>
      </c>
      <c r="I1345" s="12">
        <v>817</v>
      </c>
      <c r="J1345" s="13">
        <v>0.871931782097497</v>
      </c>
      <c r="K1345" s="13">
        <v>6.5701648572577404E-2</v>
      </c>
      <c r="L1345" s="12">
        <v>336</v>
      </c>
      <c r="M1345" s="13">
        <v>0.358591283702275</v>
      </c>
      <c r="N1345" s="13">
        <v>4.2879019908116399E-2</v>
      </c>
      <c r="O1345" s="12">
        <v>0</v>
      </c>
      <c r="P1345" s="13">
        <v>0</v>
      </c>
      <c r="Q1345" s="13">
        <v>0</v>
      </c>
    </row>
    <row r="1346" spans="1:17" x14ac:dyDescent="0.3">
      <c r="A1346" s="9" t="s">
        <v>143</v>
      </c>
      <c r="B1346" s="9" t="s">
        <v>153</v>
      </c>
      <c r="C1346" s="9" t="s">
        <v>1102</v>
      </c>
      <c r="D1346" s="31">
        <v>989.06848145000004</v>
      </c>
      <c r="E1346" s="11">
        <v>6.2389988166408297E-2</v>
      </c>
      <c r="F1346" s="12">
        <v>928</v>
      </c>
      <c r="G1346" s="13">
        <v>0.93825656908966304</v>
      </c>
      <c r="H1346" s="13">
        <v>6.4578983994432806E-2</v>
      </c>
      <c r="I1346" s="12">
        <v>821</v>
      </c>
      <c r="J1346" s="13">
        <v>0.83007396898988495</v>
      </c>
      <c r="K1346" s="13">
        <v>6.6023321270607199E-2</v>
      </c>
      <c r="L1346" s="12">
        <v>511</v>
      </c>
      <c r="M1346" s="13">
        <v>0.51664774440174299</v>
      </c>
      <c r="N1346" s="13">
        <v>6.5211842776927001E-2</v>
      </c>
      <c r="O1346" s="12">
        <v>3</v>
      </c>
      <c r="P1346" s="13">
        <v>3.0331570121433101E-3</v>
      </c>
      <c r="Q1346" s="13">
        <v>1.5120967741935501E-3</v>
      </c>
    </row>
    <row r="1347" spans="1:17" x14ac:dyDescent="0.3">
      <c r="A1347" s="9" t="s">
        <v>143</v>
      </c>
      <c r="B1347" s="9" t="s">
        <v>153</v>
      </c>
      <c r="C1347" s="9" t="s">
        <v>359</v>
      </c>
      <c r="D1347" s="31">
        <v>1196.2358245800001</v>
      </c>
      <c r="E1347" s="11">
        <v>7.5458009571153006E-2</v>
      </c>
      <c r="F1347" s="12">
        <v>1380</v>
      </c>
      <c r="G1347" s="13" t="s">
        <v>1133</v>
      </c>
      <c r="H1347" s="13">
        <v>9.6033402922755695E-2</v>
      </c>
      <c r="I1347" s="12">
        <v>1123</v>
      </c>
      <c r="J1347" s="13">
        <v>0.93877810455499999</v>
      </c>
      <c r="K1347" s="13">
        <v>9.0309609971853597E-2</v>
      </c>
      <c r="L1347" s="12">
        <v>654</v>
      </c>
      <c r="M1347" s="13">
        <v>0.54671494245678498</v>
      </c>
      <c r="N1347" s="13">
        <v>8.3460949464012293E-2</v>
      </c>
      <c r="O1347" s="12">
        <v>11</v>
      </c>
      <c r="P1347" s="13">
        <v>9.1955112645636695E-3</v>
      </c>
      <c r="Q1347" s="13">
        <v>5.5443548387096803E-3</v>
      </c>
    </row>
    <row r="1348" spans="1:17" x14ac:dyDescent="0.3">
      <c r="A1348" s="9" t="s">
        <v>143</v>
      </c>
      <c r="B1348" s="9" t="s">
        <v>153</v>
      </c>
      <c r="C1348" s="9" t="s">
        <v>360</v>
      </c>
      <c r="D1348" s="31">
        <v>3331.76553345</v>
      </c>
      <c r="E1348" s="11">
        <v>0.210166248448693</v>
      </c>
      <c r="F1348" s="12">
        <v>3055</v>
      </c>
      <c r="G1348" s="13">
        <v>0.91693126942116698</v>
      </c>
      <c r="H1348" s="13">
        <v>0.21259568545581101</v>
      </c>
      <c r="I1348" s="12">
        <v>2590</v>
      </c>
      <c r="J1348" s="13">
        <v>0.77736562612138205</v>
      </c>
      <c r="K1348" s="13">
        <v>0.20828307197426599</v>
      </c>
      <c r="L1348" s="12">
        <v>1600</v>
      </c>
      <c r="M1348" s="13">
        <v>0.480225869418615</v>
      </c>
      <c r="N1348" s="13">
        <v>0.20418580908626899</v>
      </c>
      <c r="O1348" s="12">
        <v>55</v>
      </c>
      <c r="P1348" s="13">
        <v>1.65077642612649E-2</v>
      </c>
      <c r="Q1348" s="13">
        <v>2.7721774193548401E-2</v>
      </c>
    </row>
    <row r="1349" spans="1:17" x14ac:dyDescent="0.3">
      <c r="A1349" s="9" t="s">
        <v>143</v>
      </c>
      <c r="B1349" s="9" t="s">
        <v>153</v>
      </c>
      <c r="C1349" s="9" t="s">
        <v>361</v>
      </c>
      <c r="D1349" s="31">
        <v>3551.7300415099999</v>
      </c>
      <c r="E1349" s="11">
        <v>0.22404150917358701</v>
      </c>
      <c r="F1349" s="12">
        <v>3417</v>
      </c>
      <c r="G1349" s="13" t="s">
        <v>1133</v>
      </c>
      <c r="H1349" s="13">
        <v>0.237787056367432</v>
      </c>
      <c r="I1349" s="12">
        <v>2919</v>
      </c>
      <c r="J1349" s="13">
        <v>0.82185300287039897</v>
      </c>
      <c r="K1349" s="13">
        <v>0.23474065138721401</v>
      </c>
      <c r="L1349" s="12">
        <v>2042</v>
      </c>
      <c r="M1349" s="13">
        <v>0.57493108320019004</v>
      </c>
      <c r="N1349" s="13">
        <v>0.26059213884635002</v>
      </c>
      <c r="O1349" s="12">
        <v>583</v>
      </c>
      <c r="P1349" s="13">
        <v>0.16414535823002499</v>
      </c>
      <c r="Q1349" s="13">
        <v>0.29385080645161299</v>
      </c>
    </row>
    <row r="1350" spans="1:17" x14ac:dyDescent="0.3">
      <c r="A1350" s="9" t="s">
        <v>143</v>
      </c>
      <c r="B1350" s="9" t="s">
        <v>153</v>
      </c>
      <c r="C1350" s="9" t="s">
        <v>362</v>
      </c>
      <c r="D1350" s="31">
        <v>1839.4190673799999</v>
      </c>
      <c r="E1350" s="11">
        <v>0.116029714826885</v>
      </c>
      <c r="F1350" s="12">
        <v>1935</v>
      </c>
      <c r="G1350" s="13" t="s">
        <v>1133</v>
      </c>
      <c r="H1350" s="13">
        <v>0.13465553235908101</v>
      </c>
      <c r="I1350" s="12">
        <v>1745</v>
      </c>
      <c r="J1350" s="13">
        <v>0.94866908305213604</v>
      </c>
      <c r="K1350" s="13">
        <v>0.14032971451547999</v>
      </c>
      <c r="L1350" s="12">
        <v>1340</v>
      </c>
      <c r="M1350" s="13">
        <v>0.72849087179934802</v>
      </c>
      <c r="N1350" s="13">
        <v>0.17100561510974999</v>
      </c>
      <c r="O1350" s="12">
        <v>655</v>
      </c>
      <c r="P1350" s="13">
        <v>0.35609068733475602</v>
      </c>
      <c r="Q1350" s="13">
        <v>0.33014112903225801</v>
      </c>
    </row>
    <row r="1351" spans="1:17" x14ac:dyDescent="0.3">
      <c r="A1351" s="9" t="s">
        <v>143</v>
      </c>
      <c r="B1351" s="9" t="s">
        <v>153</v>
      </c>
      <c r="C1351" s="9" t="s">
        <v>363</v>
      </c>
      <c r="D1351" s="31">
        <v>1779.64227295</v>
      </c>
      <c r="E1351" s="11">
        <v>0.112259021930428</v>
      </c>
      <c r="F1351" s="12">
        <v>1804</v>
      </c>
      <c r="G1351" s="13" t="s">
        <v>1133</v>
      </c>
      <c r="H1351" s="13">
        <v>0.12553931802366</v>
      </c>
      <c r="I1351" s="12">
        <v>1631</v>
      </c>
      <c r="J1351" s="13">
        <v>0.91647631930904605</v>
      </c>
      <c r="K1351" s="13">
        <v>0.131162042621633</v>
      </c>
      <c r="L1351" s="12">
        <v>1270</v>
      </c>
      <c r="M1351" s="13">
        <v>0.71362656377834899</v>
      </c>
      <c r="N1351" s="13">
        <v>0.16207248596222601</v>
      </c>
      <c r="O1351" s="12">
        <v>677</v>
      </c>
      <c r="P1351" s="13">
        <v>0.38041353045507298</v>
      </c>
      <c r="Q1351" s="13">
        <v>0.34122983870967699</v>
      </c>
    </row>
    <row r="1352" spans="1:17" x14ac:dyDescent="0.3">
      <c r="A1352" s="9" t="s">
        <v>143</v>
      </c>
      <c r="B1352" s="9" t="s">
        <v>153</v>
      </c>
      <c r="C1352" s="9" t="s">
        <v>14</v>
      </c>
      <c r="D1352" s="31">
        <v>15852.999984739999</v>
      </c>
      <c r="E1352" s="11">
        <v>1</v>
      </c>
      <c r="F1352" s="12">
        <v>14370</v>
      </c>
      <c r="G1352" s="13">
        <v>0.90645303815255596</v>
      </c>
      <c r="H1352" s="13">
        <v>1</v>
      </c>
      <c r="I1352" s="12">
        <v>12435</v>
      </c>
      <c r="J1352" s="13">
        <v>0.78439412174161705</v>
      </c>
      <c r="K1352" s="13">
        <v>1</v>
      </c>
      <c r="L1352" s="12">
        <v>7836</v>
      </c>
      <c r="M1352" s="13">
        <v>0.49429130180677999</v>
      </c>
      <c r="N1352" s="13">
        <v>1</v>
      </c>
      <c r="O1352" s="12">
        <v>1984</v>
      </c>
      <c r="P1352" s="13">
        <v>0.12514981403581599</v>
      </c>
      <c r="Q1352" s="13">
        <v>1</v>
      </c>
    </row>
    <row r="1353" spans="1:17" x14ac:dyDescent="0.3">
      <c r="A1353" s="9" t="s">
        <v>143</v>
      </c>
      <c r="B1353" s="9" t="s">
        <v>154</v>
      </c>
      <c r="C1353" s="9" t="s">
        <v>1113</v>
      </c>
      <c r="D1353" s="31">
        <v>766.29833221000001</v>
      </c>
      <c r="E1353" s="11">
        <v>3.6486921614895799E-2</v>
      </c>
      <c r="F1353" s="12">
        <v>19</v>
      </c>
      <c r="G1353" s="13">
        <v>2.47945208822315E-2</v>
      </c>
      <c r="H1353" s="13">
        <v>1.1793916821849801E-3</v>
      </c>
      <c r="I1353" s="12">
        <v>0</v>
      </c>
      <c r="J1353" s="13">
        <v>0</v>
      </c>
      <c r="K1353" s="13">
        <v>0</v>
      </c>
      <c r="L1353" s="12">
        <v>0</v>
      </c>
      <c r="M1353" s="13">
        <v>0</v>
      </c>
      <c r="N1353" s="13">
        <v>0</v>
      </c>
      <c r="O1353" s="12">
        <v>0</v>
      </c>
      <c r="P1353" s="13">
        <v>0</v>
      </c>
      <c r="Q1353" s="13">
        <v>0</v>
      </c>
    </row>
    <row r="1354" spans="1:17" x14ac:dyDescent="0.3">
      <c r="A1354" s="9" t="s">
        <v>143</v>
      </c>
      <c r="B1354" s="9" t="s">
        <v>154</v>
      </c>
      <c r="C1354" s="9" t="s">
        <v>1110</v>
      </c>
      <c r="D1354" s="31">
        <v>1308.8930435300001</v>
      </c>
      <c r="E1354" s="11">
        <v>6.2322304348267597E-2</v>
      </c>
      <c r="F1354" s="12">
        <v>418</v>
      </c>
      <c r="G1354" s="13">
        <v>0.31935382502506199</v>
      </c>
      <c r="H1354" s="13">
        <v>2.5946617008069502E-2</v>
      </c>
      <c r="I1354" s="12">
        <v>352</v>
      </c>
      <c r="J1354" s="13">
        <v>0.26892953686320997</v>
      </c>
      <c r="K1354" s="13">
        <v>2.4104636033691701E-2</v>
      </c>
      <c r="L1354" s="12">
        <v>19</v>
      </c>
      <c r="M1354" s="13">
        <v>1.45160829556846E-2</v>
      </c>
      <c r="N1354" s="13">
        <v>2.23450546865812E-3</v>
      </c>
      <c r="O1354" s="12">
        <v>0</v>
      </c>
      <c r="P1354" s="13">
        <v>0</v>
      </c>
      <c r="Q1354" s="13">
        <v>0</v>
      </c>
    </row>
    <row r="1355" spans="1:17" x14ac:dyDescent="0.3">
      <c r="A1355" s="9" t="s">
        <v>143</v>
      </c>
      <c r="B1355" s="9" t="s">
        <v>154</v>
      </c>
      <c r="C1355" s="9" t="s">
        <v>1101</v>
      </c>
      <c r="D1355" s="31">
        <v>866.41069792999997</v>
      </c>
      <c r="E1355" s="11">
        <v>4.12537231165679E-2</v>
      </c>
      <c r="F1355" s="12">
        <v>583</v>
      </c>
      <c r="G1355" s="13">
        <v>0.67289104508160402</v>
      </c>
      <c r="H1355" s="13">
        <v>3.61887026691496E-2</v>
      </c>
      <c r="I1355" s="12">
        <v>538</v>
      </c>
      <c r="J1355" s="13">
        <v>0.62095262822281805</v>
      </c>
      <c r="K1355" s="13">
        <v>3.6841744846949298E-2</v>
      </c>
      <c r="L1355" s="12">
        <v>156</v>
      </c>
      <c r="M1355" s="13">
        <v>0.18005317844379101</v>
      </c>
      <c r="N1355" s="13">
        <v>1.8346465953193E-2</v>
      </c>
      <c r="O1355" s="12">
        <v>0</v>
      </c>
      <c r="P1355" s="13">
        <v>0</v>
      </c>
      <c r="Q1355" s="13">
        <v>0</v>
      </c>
    </row>
    <row r="1356" spans="1:17" x14ac:dyDescent="0.3">
      <c r="A1356" s="9" t="s">
        <v>143</v>
      </c>
      <c r="B1356" s="9" t="s">
        <v>154</v>
      </c>
      <c r="C1356" s="9" t="s">
        <v>1102</v>
      </c>
      <c r="D1356" s="31">
        <v>1022.55342864</v>
      </c>
      <c r="E1356" s="11">
        <v>4.86883831395395E-2</v>
      </c>
      <c r="F1356" s="12">
        <v>781</v>
      </c>
      <c r="G1356" s="13">
        <v>0.76377427147130394</v>
      </c>
      <c r="H1356" s="13">
        <v>4.8479205462445697E-2</v>
      </c>
      <c r="I1356" s="12">
        <v>719</v>
      </c>
      <c r="J1356" s="13">
        <v>0.70314174287819198</v>
      </c>
      <c r="K1356" s="13">
        <v>4.9236458262001001E-2</v>
      </c>
      <c r="L1356" s="12">
        <v>363</v>
      </c>
      <c r="M1356" s="13">
        <v>0.35499367547257799</v>
      </c>
      <c r="N1356" s="13">
        <v>4.2690815006468298E-2</v>
      </c>
      <c r="O1356" s="12">
        <v>2</v>
      </c>
      <c r="P1356" s="13">
        <v>1.9558880191326601E-3</v>
      </c>
      <c r="Q1356" s="13">
        <v>1.2277470841006799E-3</v>
      </c>
    </row>
    <row r="1357" spans="1:17" x14ac:dyDescent="0.3">
      <c r="A1357" s="9" t="s">
        <v>143</v>
      </c>
      <c r="B1357" s="9" t="s">
        <v>154</v>
      </c>
      <c r="C1357" s="9" t="s">
        <v>359</v>
      </c>
      <c r="D1357" s="31">
        <v>2759.6483459400001</v>
      </c>
      <c r="E1357" s="11">
        <v>0.13139931101324101</v>
      </c>
      <c r="F1357" s="12">
        <v>1794</v>
      </c>
      <c r="G1357" s="13">
        <v>0.65008282763249003</v>
      </c>
      <c r="H1357" s="13">
        <v>0.11135940409683399</v>
      </c>
      <c r="I1357" s="12">
        <v>1612</v>
      </c>
      <c r="J1357" s="13">
        <v>0.58413239584368704</v>
      </c>
      <c r="K1357" s="13">
        <v>0.110388276381565</v>
      </c>
      <c r="L1357" s="12">
        <v>724</v>
      </c>
      <c r="M1357" s="13">
        <v>0.26235226711589898</v>
      </c>
      <c r="N1357" s="13">
        <v>8.5146418910972604E-2</v>
      </c>
      <c r="O1357" s="12">
        <v>12</v>
      </c>
      <c r="P1357" s="13">
        <v>4.3483801179430804E-3</v>
      </c>
      <c r="Q1357" s="13">
        <v>7.3664825046040501E-3</v>
      </c>
    </row>
    <row r="1358" spans="1:17" x14ac:dyDescent="0.3">
      <c r="A1358" s="9" t="s">
        <v>143</v>
      </c>
      <c r="B1358" s="9" t="s">
        <v>154</v>
      </c>
      <c r="C1358" s="9" t="s">
        <v>360</v>
      </c>
      <c r="D1358" s="31">
        <v>5028.6452026300003</v>
      </c>
      <c r="E1358" s="11">
        <v>0.239436490496238</v>
      </c>
      <c r="F1358" s="12">
        <v>3729</v>
      </c>
      <c r="G1358" s="13">
        <v>0.741551620712815</v>
      </c>
      <c r="H1358" s="13">
        <v>0.23147113594040999</v>
      </c>
      <c r="I1358" s="12">
        <v>3355</v>
      </c>
      <c r="J1358" s="13">
        <v>0.66717771185076302</v>
      </c>
      <c r="K1358" s="13">
        <v>0.22974731219612399</v>
      </c>
      <c r="L1358" s="12">
        <v>1578</v>
      </c>
      <c r="M1358" s="13">
        <v>0.31380221439657302</v>
      </c>
      <c r="N1358" s="13">
        <v>0.185581559449606</v>
      </c>
      <c r="O1358" s="12">
        <v>38</v>
      </c>
      <c r="P1358" s="13">
        <v>7.5567073175347201E-3</v>
      </c>
      <c r="Q1358" s="13">
        <v>2.3327194597912802E-2</v>
      </c>
    </row>
    <row r="1359" spans="1:17" x14ac:dyDescent="0.3">
      <c r="A1359" s="9" t="s">
        <v>143</v>
      </c>
      <c r="B1359" s="9" t="s">
        <v>154</v>
      </c>
      <c r="C1359" s="9" t="s">
        <v>361</v>
      </c>
      <c r="D1359" s="31">
        <v>4962.8193359400002</v>
      </c>
      <c r="E1359" s="11">
        <v>0.236302223935558</v>
      </c>
      <c r="F1359" s="12">
        <v>4326</v>
      </c>
      <c r="G1359" s="13">
        <v>0.87168194269570698</v>
      </c>
      <c r="H1359" s="13">
        <v>0.26852886405958998</v>
      </c>
      <c r="I1359" s="12">
        <v>3942</v>
      </c>
      <c r="J1359" s="13">
        <v>0.79430656914158104</v>
      </c>
      <c r="K1359" s="13">
        <v>0.26994453194549101</v>
      </c>
      <c r="L1359" s="12">
        <v>2426</v>
      </c>
      <c r="M1359" s="13">
        <v>0.48883504229768499</v>
      </c>
      <c r="N1359" s="13">
        <v>0.28531106668234701</v>
      </c>
      <c r="O1359" s="12">
        <v>404</v>
      </c>
      <c r="P1359" s="13">
        <v>8.1405340926737402E-2</v>
      </c>
      <c r="Q1359" s="13">
        <v>0.24800491098833599</v>
      </c>
    </row>
    <row r="1360" spans="1:17" x14ac:dyDescent="0.3">
      <c r="A1360" s="9" t="s">
        <v>143</v>
      </c>
      <c r="B1360" s="9" t="s">
        <v>154</v>
      </c>
      <c r="C1360" s="9" t="s">
        <v>362</v>
      </c>
      <c r="D1360" s="31">
        <v>2342.4066162099998</v>
      </c>
      <c r="E1360" s="11">
        <v>0.11153254940459099</v>
      </c>
      <c r="F1360" s="12">
        <v>2526</v>
      </c>
      <c r="G1360" s="13" t="s">
        <v>1133</v>
      </c>
      <c r="H1360" s="13">
        <v>0.15679702048417099</v>
      </c>
      <c r="I1360" s="12">
        <v>2311</v>
      </c>
      <c r="J1360" s="13" t="s">
        <v>1133</v>
      </c>
      <c r="K1360" s="13">
        <v>0.158255153050743</v>
      </c>
      <c r="L1360" s="12">
        <v>1818</v>
      </c>
      <c r="M1360" s="13">
        <v>0.77612485698213796</v>
      </c>
      <c r="N1360" s="13">
        <v>0.21380689168528799</v>
      </c>
      <c r="O1360" s="12">
        <v>624</v>
      </c>
      <c r="P1360" s="13">
        <v>0.26639269018528799</v>
      </c>
      <c r="Q1360" s="13">
        <v>0.38305709023941098</v>
      </c>
    </row>
    <row r="1361" spans="1:17" x14ac:dyDescent="0.3">
      <c r="A1361" s="9" t="s">
        <v>143</v>
      </c>
      <c r="B1361" s="9" t="s">
        <v>154</v>
      </c>
      <c r="C1361" s="9" t="s">
        <v>363</v>
      </c>
      <c r="D1361" s="31">
        <v>1944.32513427</v>
      </c>
      <c r="E1361" s="11">
        <v>9.2578093656270496E-2</v>
      </c>
      <c r="F1361" s="12">
        <v>1934</v>
      </c>
      <c r="G1361" s="13" t="s">
        <v>1133</v>
      </c>
      <c r="H1361" s="13">
        <v>0.120049658597145</v>
      </c>
      <c r="I1361" s="12">
        <v>1774</v>
      </c>
      <c r="J1361" s="13">
        <v>0.91239884149625605</v>
      </c>
      <c r="K1361" s="13">
        <v>0.12148188728343499</v>
      </c>
      <c r="L1361" s="12">
        <v>1419</v>
      </c>
      <c r="M1361" s="13">
        <v>0.72981620974249595</v>
      </c>
      <c r="N1361" s="13">
        <v>0.16688227684346699</v>
      </c>
      <c r="O1361" s="12">
        <v>549</v>
      </c>
      <c r="P1361" s="13">
        <v>0.28236018262764601</v>
      </c>
      <c r="Q1361" s="13">
        <v>0.337016574585635</v>
      </c>
    </row>
    <row r="1362" spans="1:17" x14ac:dyDescent="0.3">
      <c r="A1362" s="9" t="s">
        <v>143</v>
      </c>
      <c r="B1362" s="9" t="s">
        <v>154</v>
      </c>
      <c r="C1362" s="9" t="s">
        <v>14</v>
      </c>
      <c r="D1362" s="31">
        <v>21002.00012207</v>
      </c>
      <c r="E1362" s="11">
        <v>1</v>
      </c>
      <c r="F1362" s="12">
        <v>16110</v>
      </c>
      <c r="G1362" s="13">
        <v>0.76706979841747402</v>
      </c>
      <c r="H1362" s="13">
        <v>1</v>
      </c>
      <c r="I1362" s="12">
        <v>14603</v>
      </c>
      <c r="J1362" s="13">
        <v>0.69531472788891202</v>
      </c>
      <c r="K1362" s="13">
        <v>1</v>
      </c>
      <c r="L1362" s="12">
        <v>8503</v>
      </c>
      <c r="M1362" s="13">
        <v>0.40486620086553599</v>
      </c>
      <c r="N1362" s="13">
        <v>1</v>
      </c>
      <c r="O1362" s="12">
        <v>1629</v>
      </c>
      <c r="P1362" s="13">
        <v>7.7564041069029505E-2</v>
      </c>
      <c r="Q1362" s="13">
        <v>1</v>
      </c>
    </row>
    <row r="1363" spans="1:17" x14ac:dyDescent="0.3">
      <c r="A1363" s="9" t="s">
        <v>143</v>
      </c>
      <c r="B1363" s="9" t="s">
        <v>155</v>
      </c>
      <c r="C1363" s="9" t="s">
        <v>1113</v>
      </c>
      <c r="D1363" s="31">
        <v>295.51770972999998</v>
      </c>
      <c r="E1363" s="11">
        <v>3.6259841973184097E-2</v>
      </c>
      <c r="F1363" s="12">
        <v>7</v>
      </c>
      <c r="G1363" s="13">
        <v>2.3687243672792301E-2</v>
      </c>
      <c r="H1363" s="13">
        <v>1.1556876341423099E-3</v>
      </c>
      <c r="I1363" s="12">
        <v>2</v>
      </c>
      <c r="J1363" s="13">
        <v>6.7677839065120697E-3</v>
      </c>
      <c r="K1363" s="13">
        <v>3.63570259952736E-4</v>
      </c>
      <c r="L1363" s="12">
        <v>0</v>
      </c>
      <c r="M1363" s="13">
        <v>0</v>
      </c>
      <c r="N1363" s="13">
        <v>0</v>
      </c>
      <c r="O1363" s="12">
        <v>0</v>
      </c>
      <c r="P1363" s="13">
        <v>0</v>
      </c>
      <c r="Q1363" s="13">
        <v>0</v>
      </c>
    </row>
    <row r="1364" spans="1:17" x14ac:dyDescent="0.3">
      <c r="A1364" s="9" t="s">
        <v>143</v>
      </c>
      <c r="B1364" s="9" t="s">
        <v>155</v>
      </c>
      <c r="C1364" s="9" t="s">
        <v>1110</v>
      </c>
      <c r="D1364" s="31">
        <v>514.86885832999997</v>
      </c>
      <c r="E1364" s="11">
        <v>6.3174093549305504E-2</v>
      </c>
      <c r="F1364" s="12">
        <v>183</v>
      </c>
      <c r="G1364" s="13">
        <v>0.35543031402903003</v>
      </c>
      <c r="H1364" s="13">
        <v>3.0212976721149101E-2</v>
      </c>
      <c r="I1364" s="12">
        <v>164</v>
      </c>
      <c r="J1364" s="13">
        <v>0.31852771311891198</v>
      </c>
      <c r="K1364" s="13">
        <v>2.98127613161243E-2</v>
      </c>
      <c r="L1364" s="12">
        <v>10</v>
      </c>
      <c r="M1364" s="13">
        <v>1.9422421531641001E-2</v>
      </c>
      <c r="N1364" s="13">
        <v>3.1796502384737698E-3</v>
      </c>
      <c r="O1364" s="12">
        <v>0</v>
      </c>
      <c r="P1364" s="13">
        <v>0</v>
      </c>
      <c r="Q1364" s="13">
        <v>0</v>
      </c>
    </row>
    <row r="1365" spans="1:17" x14ac:dyDescent="0.3">
      <c r="A1365" s="9" t="s">
        <v>143</v>
      </c>
      <c r="B1365" s="9" t="s">
        <v>155</v>
      </c>
      <c r="C1365" s="9" t="s">
        <v>1101</v>
      </c>
      <c r="D1365" s="31">
        <v>340.92157172999998</v>
      </c>
      <c r="E1365" s="11">
        <v>4.1830868029783003E-2</v>
      </c>
      <c r="F1365" s="12">
        <v>198</v>
      </c>
      <c r="G1365" s="13">
        <v>0.58077873745346398</v>
      </c>
      <c r="H1365" s="13">
        <v>3.2689450222882603E-2</v>
      </c>
      <c r="I1365" s="12">
        <v>181</v>
      </c>
      <c r="J1365" s="13">
        <v>0.53091389635897501</v>
      </c>
      <c r="K1365" s="13">
        <v>3.2903108525722598E-2</v>
      </c>
      <c r="L1365" s="12">
        <v>55</v>
      </c>
      <c r="M1365" s="13">
        <v>0.16132742707040701</v>
      </c>
      <c r="N1365" s="13">
        <v>1.7488076311605701E-2</v>
      </c>
      <c r="O1365" s="12">
        <v>0</v>
      </c>
      <c r="P1365" s="13">
        <v>0</v>
      </c>
      <c r="Q1365" s="13">
        <v>0</v>
      </c>
    </row>
    <row r="1366" spans="1:17" x14ac:dyDescent="0.3">
      <c r="A1366" s="9" t="s">
        <v>143</v>
      </c>
      <c r="B1366" s="9" t="s">
        <v>155</v>
      </c>
      <c r="C1366" s="9" t="s">
        <v>1102</v>
      </c>
      <c r="D1366" s="31">
        <v>413.64035797000003</v>
      </c>
      <c r="E1366" s="11">
        <v>5.0753418559676002E-2</v>
      </c>
      <c r="F1366" s="12">
        <v>284</v>
      </c>
      <c r="G1366" s="13">
        <v>0.68658677647841504</v>
      </c>
      <c r="H1366" s="13">
        <v>4.6887898299488202E-2</v>
      </c>
      <c r="I1366" s="12">
        <v>259</v>
      </c>
      <c r="J1366" s="13">
        <v>0.62614779967573797</v>
      </c>
      <c r="K1366" s="13">
        <v>4.7082348663879302E-2</v>
      </c>
      <c r="L1366" s="12">
        <v>104</v>
      </c>
      <c r="M1366" s="13">
        <v>0.251426143499138</v>
      </c>
      <c r="N1366" s="13">
        <v>3.3068362480127199E-2</v>
      </c>
      <c r="O1366" s="12">
        <v>3</v>
      </c>
      <c r="P1366" s="13">
        <v>7.2526772163212898E-3</v>
      </c>
      <c r="Q1366" s="13">
        <v>4.6367851622874804E-3</v>
      </c>
    </row>
    <row r="1367" spans="1:17" x14ac:dyDescent="0.3">
      <c r="A1367" s="9" t="s">
        <v>143</v>
      </c>
      <c r="B1367" s="9" t="s">
        <v>155</v>
      </c>
      <c r="C1367" s="9" t="s">
        <v>359</v>
      </c>
      <c r="D1367" s="31">
        <v>860.33572387000004</v>
      </c>
      <c r="E1367" s="11">
        <v>0.105562666345489</v>
      </c>
      <c r="F1367" s="12">
        <v>619</v>
      </c>
      <c r="G1367" s="13">
        <v>0.71948657114409598</v>
      </c>
      <c r="H1367" s="13">
        <v>0.10219580650486999</v>
      </c>
      <c r="I1367" s="12">
        <v>554</v>
      </c>
      <c r="J1367" s="13">
        <v>0.64393466948922296</v>
      </c>
      <c r="K1367" s="13">
        <v>0.100708962006908</v>
      </c>
      <c r="L1367" s="12">
        <v>230</v>
      </c>
      <c r="M1367" s="13">
        <v>0.26733749816339603</v>
      </c>
      <c r="N1367" s="13">
        <v>7.3131955484896705E-2</v>
      </c>
      <c r="O1367" s="12">
        <v>3</v>
      </c>
      <c r="P1367" s="13">
        <v>3.48701084560951E-3</v>
      </c>
      <c r="Q1367" s="13">
        <v>4.6367851622874804E-3</v>
      </c>
    </row>
    <row r="1368" spans="1:17" x14ac:dyDescent="0.3">
      <c r="A1368" s="9" t="s">
        <v>143</v>
      </c>
      <c r="B1368" s="9" t="s">
        <v>155</v>
      </c>
      <c r="C1368" s="9" t="s">
        <v>360</v>
      </c>
      <c r="D1368" s="31">
        <v>1874.0126800600001</v>
      </c>
      <c r="E1368" s="11">
        <v>0.22994020797197801</v>
      </c>
      <c r="F1368" s="12">
        <v>1356</v>
      </c>
      <c r="G1368" s="13">
        <v>0.72358101651509898</v>
      </c>
      <c r="H1368" s="13">
        <v>0.223873204556711</v>
      </c>
      <c r="I1368" s="12">
        <v>1216</v>
      </c>
      <c r="J1368" s="13">
        <v>0.64887501186014795</v>
      </c>
      <c r="K1368" s="13">
        <v>0.221050718051263</v>
      </c>
      <c r="L1368" s="12">
        <v>565</v>
      </c>
      <c r="M1368" s="13">
        <v>0.30149209021462497</v>
      </c>
      <c r="N1368" s="13">
        <v>0.17965023847376799</v>
      </c>
      <c r="O1368" s="12">
        <v>13</v>
      </c>
      <c r="P1368" s="13">
        <v>6.93698614653119E-3</v>
      </c>
      <c r="Q1368" s="13">
        <v>2.0092735703245799E-2</v>
      </c>
    </row>
    <row r="1369" spans="1:17" x14ac:dyDescent="0.3">
      <c r="A1369" s="9" t="s">
        <v>143</v>
      </c>
      <c r="B1369" s="9" t="s">
        <v>155</v>
      </c>
      <c r="C1369" s="9" t="s">
        <v>361</v>
      </c>
      <c r="D1369" s="31">
        <v>2290.6913757399998</v>
      </c>
      <c r="E1369" s="11">
        <v>0.28106642870762699</v>
      </c>
      <c r="F1369" s="12">
        <v>1727</v>
      </c>
      <c r="G1369" s="13">
        <v>0.75392085476468795</v>
      </c>
      <c r="H1369" s="13">
        <v>0.28512464916625402</v>
      </c>
      <c r="I1369" s="12">
        <v>1582</v>
      </c>
      <c r="J1369" s="13">
        <v>0.69062118832526698</v>
      </c>
      <c r="K1369" s="13">
        <v>0.28758407562261401</v>
      </c>
      <c r="L1369" s="12">
        <v>956</v>
      </c>
      <c r="M1369" s="13">
        <v>0.41734124907645698</v>
      </c>
      <c r="N1369" s="13">
        <v>0.30397456279809199</v>
      </c>
      <c r="O1369" s="12">
        <v>172</v>
      </c>
      <c r="P1369" s="13">
        <v>7.5086500879864695E-2</v>
      </c>
      <c r="Q1369" s="13">
        <v>0.26584234930448197</v>
      </c>
    </row>
    <row r="1370" spans="1:17" x14ac:dyDescent="0.3">
      <c r="A1370" s="9" t="s">
        <v>143</v>
      </c>
      <c r="B1370" s="9" t="s">
        <v>155</v>
      </c>
      <c r="C1370" s="9" t="s">
        <v>362</v>
      </c>
      <c r="D1370" s="31">
        <v>1015.15203858</v>
      </c>
      <c r="E1370" s="11">
        <v>0.124558533332223</v>
      </c>
      <c r="F1370" s="12">
        <v>1060</v>
      </c>
      <c r="G1370" s="13" t="s">
        <v>1133</v>
      </c>
      <c r="H1370" s="13">
        <v>0.17500412745583599</v>
      </c>
      <c r="I1370" s="12">
        <v>989</v>
      </c>
      <c r="J1370" s="13" t="s">
        <v>1133</v>
      </c>
      <c r="K1370" s="13">
        <v>0.17978549354662801</v>
      </c>
      <c r="L1370" s="12">
        <v>777</v>
      </c>
      <c r="M1370" s="13">
        <v>0.76540259042071301</v>
      </c>
      <c r="N1370" s="13">
        <v>0.247058823529412</v>
      </c>
      <c r="O1370" s="12">
        <v>274</v>
      </c>
      <c r="P1370" s="13">
        <v>0.269910308591088</v>
      </c>
      <c r="Q1370" s="13">
        <v>0.42349304482225703</v>
      </c>
    </row>
    <row r="1371" spans="1:17" x14ac:dyDescent="0.3">
      <c r="A1371" s="9" t="s">
        <v>143</v>
      </c>
      <c r="B1371" s="9" t="s">
        <v>155</v>
      </c>
      <c r="C1371" s="9" t="s">
        <v>363</v>
      </c>
      <c r="D1371" s="31">
        <v>544.85964583999998</v>
      </c>
      <c r="E1371" s="11">
        <v>6.6853944806807106E-2</v>
      </c>
      <c r="F1371" s="12">
        <v>623</v>
      </c>
      <c r="G1371" s="13" t="s">
        <v>1133</v>
      </c>
      <c r="H1371" s="13">
        <v>0.102856199438666</v>
      </c>
      <c r="I1371" s="12">
        <v>554</v>
      </c>
      <c r="J1371" s="13" t="s">
        <v>1133</v>
      </c>
      <c r="K1371" s="13">
        <v>0.100708962006908</v>
      </c>
      <c r="L1371" s="12">
        <v>448</v>
      </c>
      <c r="M1371" s="13">
        <v>0.82223009800868396</v>
      </c>
      <c r="N1371" s="13">
        <v>0.142448330683625</v>
      </c>
      <c r="O1371" s="12">
        <v>182</v>
      </c>
      <c r="P1371" s="13">
        <v>0.33403097731602799</v>
      </c>
      <c r="Q1371" s="13">
        <v>0.28129829984544003</v>
      </c>
    </row>
    <row r="1372" spans="1:17" x14ac:dyDescent="0.3">
      <c r="A1372" s="9" t="s">
        <v>143</v>
      </c>
      <c r="B1372" s="9" t="s">
        <v>155</v>
      </c>
      <c r="C1372" s="9" t="s">
        <v>14</v>
      </c>
      <c r="D1372" s="31">
        <v>8149.9999351500001</v>
      </c>
      <c r="E1372" s="11">
        <v>1</v>
      </c>
      <c r="F1372" s="12">
        <v>6057</v>
      </c>
      <c r="G1372" s="13">
        <v>0.74319018996268504</v>
      </c>
      <c r="H1372" s="13">
        <v>1</v>
      </c>
      <c r="I1372" s="12">
        <v>5501</v>
      </c>
      <c r="J1372" s="13">
        <v>0.67496933052414199</v>
      </c>
      <c r="K1372" s="13">
        <v>1</v>
      </c>
      <c r="L1372" s="12">
        <v>3145</v>
      </c>
      <c r="M1372" s="13">
        <v>0.38588957362269199</v>
      </c>
      <c r="N1372" s="13">
        <v>1</v>
      </c>
      <c r="O1372" s="12">
        <v>647</v>
      </c>
      <c r="P1372" s="13">
        <v>7.9386503699167499E-2</v>
      </c>
      <c r="Q1372" s="13">
        <v>1</v>
      </c>
    </row>
    <row r="1373" spans="1:17" x14ac:dyDescent="0.3">
      <c r="A1373" s="9" t="s">
        <v>143</v>
      </c>
      <c r="B1373" s="9" t="s">
        <v>156</v>
      </c>
      <c r="C1373" s="9" t="s">
        <v>1113</v>
      </c>
      <c r="D1373" s="31">
        <v>557.55000686999995</v>
      </c>
      <c r="E1373" s="11">
        <v>4.47903284252089E-2</v>
      </c>
      <c r="F1373" s="12">
        <v>17</v>
      </c>
      <c r="G1373" s="13">
        <v>3.0490538589418002E-2</v>
      </c>
      <c r="H1373" s="13">
        <v>1.8784530386740301E-3</v>
      </c>
      <c r="I1373" s="12">
        <v>6</v>
      </c>
      <c r="J1373" s="13">
        <v>1.0761366560971101E-2</v>
      </c>
      <c r="K1373" s="13">
        <v>7.2806698216235902E-4</v>
      </c>
      <c r="L1373" s="12">
        <v>0</v>
      </c>
      <c r="M1373" s="13">
        <v>0</v>
      </c>
      <c r="N1373" s="13">
        <v>0</v>
      </c>
      <c r="O1373" s="12">
        <v>0</v>
      </c>
      <c r="P1373" s="13">
        <v>0</v>
      </c>
      <c r="Q1373" s="13">
        <v>0</v>
      </c>
    </row>
    <row r="1374" spans="1:17" x14ac:dyDescent="0.3">
      <c r="A1374" s="9" t="s">
        <v>143</v>
      </c>
      <c r="B1374" s="9" t="s">
        <v>156</v>
      </c>
      <c r="C1374" s="9" t="s">
        <v>1110</v>
      </c>
      <c r="D1374" s="31">
        <v>861.28815459999998</v>
      </c>
      <c r="E1374" s="11">
        <v>6.9190886625297696E-2</v>
      </c>
      <c r="F1374" s="12">
        <v>290</v>
      </c>
      <c r="G1374" s="13">
        <v>0.33670496738072803</v>
      </c>
      <c r="H1374" s="13">
        <v>3.2044198895027597E-2</v>
      </c>
      <c r="I1374" s="12">
        <v>240</v>
      </c>
      <c r="J1374" s="13">
        <v>0.27865238679784299</v>
      </c>
      <c r="K1374" s="13">
        <v>2.91226792864944E-2</v>
      </c>
      <c r="L1374" s="12">
        <v>11</v>
      </c>
      <c r="M1374" s="13">
        <v>1.27715677282345E-2</v>
      </c>
      <c r="N1374" s="13">
        <v>2.4282560706401801E-3</v>
      </c>
      <c r="O1374" s="12">
        <v>0</v>
      </c>
      <c r="P1374" s="13">
        <v>0</v>
      </c>
      <c r="Q1374" s="13">
        <v>0</v>
      </c>
    </row>
    <row r="1375" spans="1:17" x14ac:dyDescent="0.3">
      <c r="A1375" s="9" t="s">
        <v>143</v>
      </c>
      <c r="B1375" s="9" t="s">
        <v>156</v>
      </c>
      <c r="C1375" s="9" t="s">
        <v>1101</v>
      </c>
      <c r="D1375" s="31">
        <v>537.03036881000003</v>
      </c>
      <c r="E1375" s="11">
        <v>4.31418999137766E-2</v>
      </c>
      <c r="F1375" s="12">
        <v>318</v>
      </c>
      <c r="G1375" s="13">
        <v>0.59214528352400797</v>
      </c>
      <c r="H1375" s="13">
        <v>3.5138121546961297E-2</v>
      </c>
      <c r="I1375" s="12">
        <v>282</v>
      </c>
      <c r="J1375" s="13">
        <v>0.525109968408082</v>
      </c>
      <c r="K1375" s="13">
        <v>3.4219148161630901E-2</v>
      </c>
      <c r="L1375" s="12">
        <v>59</v>
      </c>
      <c r="M1375" s="13">
        <v>0.109863433106656</v>
      </c>
      <c r="N1375" s="13">
        <v>1.30242825607064E-2</v>
      </c>
      <c r="O1375" s="12">
        <v>0</v>
      </c>
      <c r="P1375" s="13">
        <v>0</v>
      </c>
      <c r="Q1375" s="13">
        <v>0</v>
      </c>
    </row>
    <row r="1376" spans="1:17" x14ac:dyDescent="0.3">
      <c r="A1376" s="9" t="s">
        <v>143</v>
      </c>
      <c r="B1376" s="9" t="s">
        <v>156</v>
      </c>
      <c r="C1376" s="9" t="s">
        <v>1102</v>
      </c>
      <c r="D1376" s="31">
        <v>585.14722825000001</v>
      </c>
      <c r="E1376" s="11">
        <v>4.70073288628425E-2</v>
      </c>
      <c r="F1376" s="12">
        <v>384</v>
      </c>
      <c r="G1376" s="13">
        <v>0.65624509774818396</v>
      </c>
      <c r="H1376" s="13">
        <v>4.2430939226519297E-2</v>
      </c>
      <c r="I1376" s="12">
        <v>352</v>
      </c>
      <c r="J1376" s="13">
        <v>0.601558006269168</v>
      </c>
      <c r="K1376" s="13">
        <v>4.2713262953525101E-2</v>
      </c>
      <c r="L1376" s="12">
        <v>148</v>
      </c>
      <c r="M1376" s="13">
        <v>0.25292779809044602</v>
      </c>
      <c r="N1376" s="13">
        <v>3.2671081677704203E-2</v>
      </c>
      <c r="O1376" s="12">
        <v>0</v>
      </c>
      <c r="P1376" s="13">
        <v>0</v>
      </c>
      <c r="Q1376" s="13">
        <v>0</v>
      </c>
    </row>
    <row r="1377" spans="1:17" x14ac:dyDescent="0.3">
      <c r="A1377" s="9" t="s">
        <v>143</v>
      </c>
      <c r="B1377" s="9" t="s">
        <v>156</v>
      </c>
      <c r="C1377" s="9" t="s">
        <v>359</v>
      </c>
      <c r="D1377" s="31">
        <v>1486.70635986</v>
      </c>
      <c r="E1377" s="11">
        <v>0.119433351823996</v>
      </c>
      <c r="F1377" s="12">
        <v>1058</v>
      </c>
      <c r="G1377" s="13">
        <v>0.71164019241811105</v>
      </c>
      <c r="H1377" s="13">
        <v>0.116906077348066</v>
      </c>
      <c r="I1377" s="12">
        <v>941</v>
      </c>
      <c r="J1377" s="13">
        <v>0.63294274202782896</v>
      </c>
      <c r="K1377" s="13">
        <v>0.11418517170246301</v>
      </c>
      <c r="L1377" s="12">
        <v>340</v>
      </c>
      <c r="M1377" s="13">
        <v>0.228693445578599</v>
      </c>
      <c r="N1377" s="13">
        <v>7.5055187637969104E-2</v>
      </c>
      <c r="O1377" s="12">
        <v>2</v>
      </c>
      <c r="P1377" s="13">
        <v>1.3452555622270499E-3</v>
      </c>
      <c r="Q1377" s="13">
        <v>2.21238938053097E-3</v>
      </c>
    </row>
    <row r="1378" spans="1:17" x14ac:dyDescent="0.3">
      <c r="A1378" s="9" t="s">
        <v>143</v>
      </c>
      <c r="B1378" s="9" t="s">
        <v>156</v>
      </c>
      <c r="C1378" s="9" t="s">
        <v>360</v>
      </c>
      <c r="D1378" s="31">
        <v>3093.6985778899998</v>
      </c>
      <c r="E1378" s="11">
        <v>0.24852977068405599</v>
      </c>
      <c r="F1378" s="12">
        <v>2218</v>
      </c>
      <c r="G1378" s="13">
        <v>0.71694120941567197</v>
      </c>
      <c r="H1378" s="13">
        <v>0.24508287292817699</v>
      </c>
      <c r="I1378" s="12">
        <v>2008</v>
      </c>
      <c r="J1378" s="13">
        <v>0.64906129328524298</v>
      </c>
      <c r="K1378" s="13">
        <v>0.24365975003033599</v>
      </c>
      <c r="L1378" s="12">
        <v>935</v>
      </c>
      <c r="M1378" s="13">
        <v>0.30222724562833803</v>
      </c>
      <c r="N1378" s="13">
        <v>0.20640176600441501</v>
      </c>
      <c r="O1378" s="12">
        <v>22</v>
      </c>
      <c r="P1378" s="13">
        <v>7.1112293089020603E-3</v>
      </c>
      <c r="Q1378" s="13">
        <v>2.4336283185840701E-2</v>
      </c>
    </row>
    <row r="1379" spans="1:17" x14ac:dyDescent="0.3">
      <c r="A1379" s="9" t="s">
        <v>143</v>
      </c>
      <c r="B1379" s="9" t="s">
        <v>156</v>
      </c>
      <c r="C1379" s="9" t="s">
        <v>361</v>
      </c>
      <c r="D1379" s="31">
        <v>3076.5484619099998</v>
      </c>
      <c r="E1379" s="11">
        <v>0.24715203000105099</v>
      </c>
      <c r="F1379" s="12">
        <v>2520</v>
      </c>
      <c r="G1379" s="13">
        <v>0.81909972529264796</v>
      </c>
      <c r="H1379" s="13">
        <v>0.27845303867403298</v>
      </c>
      <c r="I1379" s="12">
        <v>2329</v>
      </c>
      <c r="J1379" s="13">
        <v>0.75701716674864195</v>
      </c>
      <c r="K1379" s="13">
        <v>0.28261133357602197</v>
      </c>
      <c r="L1379" s="12">
        <v>1411</v>
      </c>
      <c r="M1379" s="13">
        <v>0.458630838249177</v>
      </c>
      <c r="N1379" s="13">
        <v>0.31147902869757199</v>
      </c>
      <c r="O1379" s="12">
        <v>283</v>
      </c>
      <c r="P1379" s="13">
        <v>9.1986199308658506E-2</v>
      </c>
      <c r="Q1379" s="13">
        <v>0.31305309734513298</v>
      </c>
    </row>
    <row r="1380" spans="1:17" x14ac:dyDescent="0.3">
      <c r="A1380" s="9" t="s">
        <v>143</v>
      </c>
      <c r="B1380" s="9" t="s">
        <v>156</v>
      </c>
      <c r="C1380" s="9" t="s">
        <v>362</v>
      </c>
      <c r="D1380" s="31">
        <v>1359.8016357399999</v>
      </c>
      <c r="E1380" s="11">
        <v>0.10923856355028599</v>
      </c>
      <c r="F1380" s="12">
        <v>1371</v>
      </c>
      <c r="G1380" s="13" t="s">
        <v>1133</v>
      </c>
      <c r="H1380" s="13">
        <v>0.15149171270718201</v>
      </c>
      <c r="I1380" s="12">
        <v>1285</v>
      </c>
      <c r="J1380" s="13">
        <v>0.94499077382026198</v>
      </c>
      <c r="K1380" s="13">
        <v>0.155927678679772</v>
      </c>
      <c r="L1380" s="12">
        <v>990</v>
      </c>
      <c r="M1380" s="13">
        <v>0.72804736660082403</v>
      </c>
      <c r="N1380" s="13">
        <v>0.21854304635761601</v>
      </c>
      <c r="O1380" s="12">
        <v>336</v>
      </c>
      <c r="P1380" s="13">
        <v>0.24709486381603701</v>
      </c>
      <c r="Q1380" s="13">
        <v>0.37168141592920401</v>
      </c>
    </row>
    <row r="1381" spans="1:17" x14ac:dyDescent="0.3">
      <c r="A1381" s="9" t="s">
        <v>143</v>
      </c>
      <c r="B1381" s="9" t="s">
        <v>156</v>
      </c>
      <c r="C1381" s="9" t="s">
        <v>363</v>
      </c>
      <c r="D1381" s="31">
        <v>890.22918700000002</v>
      </c>
      <c r="E1381" s="11">
        <v>7.1515841033311697E-2</v>
      </c>
      <c r="F1381" s="12">
        <v>874</v>
      </c>
      <c r="G1381" s="13" t="s">
        <v>1133</v>
      </c>
      <c r="H1381" s="13">
        <v>9.6574585635359103E-2</v>
      </c>
      <c r="I1381" s="12">
        <v>798</v>
      </c>
      <c r="J1381" s="13">
        <v>0.89639837881433104</v>
      </c>
      <c r="K1381" s="13">
        <v>9.6832908627593695E-2</v>
      </c>
      <c r="L1381" s="12">
        <v>636</v>
      </c>
      <c r="M1381" s="13">
        <v>0.71442276807758698</v>
      </c>
      <c r="N1381" s="13">
        <v>0.140397350993377</v>
      </c>
      <c r="O1381" s="12">
        <v>261</v>
      </c>
      <c r="P1381" s="13">
        <v>0.29318292840919902</v>
      </c>
      <c r="Q1381" s="13">
        <v>0.28871681415929201</v>
      </c>
    </row>
    <row r="1382" spans="1:17" x14ac:dyDescent="0.3">
      <c r="A1382" s="9" t="s">
        <v>143</v>
      </c>
      <c r="B1382" s="9" t="s">
        <v>156</v>
      </c>
      <c r="C1382" s="9" t="s">
        <v>14</v>
      </c>
      <c r="D1382" s="31">
        <v>12447.999969480001</v>
      </c>
      <c r="E1382" s="11">
        <v>1</v>
      </c>
      <c r="F1382" s="12">
        <v>9050</v>
      </c>
      <c r="G1382" s="13">
        <v>0.72702442337634798</v>
      </c>
      <c r="H1382" s="13">
        <v>1</v>
      </c>
      <c r="I1382" s="12">
        <v>8241</v>
      </c>
      <c r="J1382" s="13">
        <v>0.66203406331983305</v>
      </c>
      <c r="K1382" s="13">
        <v>1</v>
      </c>
      <c r="L1382" s="12">
        <v>4530</v>
      </c>
      <c r="M1382" s="13">
        <v>0.36391388264031599</v>
      </c>
      <c r="N1382" s="13">
        <v>1</v>
      </c>
      <c r="O1382" s="12">
        <v>904</v>
      </c>
      <c r="P1382" s="13">
        <v>7.2622108147206502E-2</v>
      </c>
      <c r="Q1382" s="13">
        <v>1</v>
      </c>
    </row>
    <row r="1383" spans="1:17" x14ac:dyDescent="0.3">
      <c r="A1383" s="9" t="s">
        <v>143</v>
      </c>
      <c r="B1383" s="9" t="s">
        <v>157</v>
      </c>
      <c r="C1383" s="9" t="s">
        <v>1113</v>
      </c>
      <c r="D1383" s="31">
        <v>76.926171769999996</v>
      </c>
      <c r="E1383" s="11">
        <v>4.6820554806248298E-2</v>
      </c>
      <c r="F1383" s="12">
        <v>2</v>
      </c>
      <c r="G1383" s="13">
        <v>2.5998953983824399E-2</v>
      </c>
      <c r="H1383" s="13">
        <v>1.70794192997438E-3</v>
      </c>
      <c r="I1383" s="12">
        <v>0</v>
      </c>
      <c r="J1383" s="13">
        <v>0</v>
      </c>
      <c r="K1383" s="13">
        <v>0</v>
      </c>
      <c r="L1383" s="12">
        <v>0</v>
      </c>
      <c r="M1383" s="13">
        <v>0</v>
      </c>
      <c r="N1383" s="13">
        <v>0</v>
      </c>
      <c r="O1383" s="12">
        <v>0</v>
      </c>
      <c r="P1383" s="13">
        <v>0</v>
      </c>
      <c r="Q1383" s="13">
        <v>0</v>
      </c>
    </row>
    <row r="1384" spans="1:17" x14ac:dyDescent="0.3">
      <c r="A1384" s="9" t="s">
        <v>143</v>
      </c>
      <c r="B1384" s="9" t="s">
        <v>157</v>
      </c>
      <c r="C1384" s="9" t="s">
        <v>1110</v>
      </c>
      <c r="D1384" s="31">
        <v>142.33203078</v>
      </c>
      <c r="E1384" s="11">
        <v>8.6629355061946398E-2</v>
      </c>
      <c r="F1384" s="12">
        <v>48</v>
      </c>
      <c r="G1384" s="13">
        <v>0.33723962018214099</v>
      </c>
      <c r="H1384" s="13">
        <v>4.0990606319385101E-2</v>
      </c>
      <c r="I1384" s="12">
        <v>44</v>
      </c>
      <c r="J1384" s="13">
        <v>0.30913631850029599</v>
      </c>
      <c r="K1384" s="13">
        <v>4.1431261770244802E-2</v>
      </c>
      <c r="L1384" s="12">
        <v>3</v>
      </c>
      <c r="M1384" s="13">
        <v>2.1077476261383801E-2</v>
      </c>
      <c r="N1384" s="13">
        <v>4.9668874172185398E-3</v>
      </c>
      <c r="O1384" s="12">
        <v>0</v>
      </c>
      <c r="P1384" s="13">
        <v>0</v>
      </c>
      <c r="Q1384" s="13">
        <v>0</v>
      </c>
    </row>
    <row r="1385" spans="1:17" x14ac:dyDescent="0.3">
      <c r="A1385" s="9" t="s">
        <v>143</v>
      </c>
      <c r="B1385" s="9" t="s">
        <v>157</v>
      </c>
      <c r="C1385" s="9" t="s">
        <v>1101</v>
      </c>
      <c r="D1385" s="31">
        <v>82.646845339999999</v>
      </c>
      <c r="E1385" s="11">
        <v>5.0302401156456199E-2</v>
      </c>
      <c r="F1385" s="12">
        <v>53</v>
      </c>
      <c r="G1385" s="13">
        <v>0.64128279527142096</v>
      </c>
      <c r="H1385" s="13">
        <v>4.5260461144321099E-2</v>
      </c>
      <c r="I1385" s="12">
        <v>48</v>
      </c>
      <c r="J1385" s="13">
        <v>0.58078441835902295</v>
      </c>
      <c r="K1385" s="13">
        <v>4.5197740112994399E-2</v>
      </c>
      <c r="L1385" s="12">
        <v>18</v>
      </c>
      <c r="M1385" s="13">
        <v>0.21779415688463299</v>
      </c>
      <c r="N1385" s="13">
        <v>2.9801324503311299E-2</v>
      </c>
      <c r="O1385" s="12">
        <v>0</v>
      </c>
      <c r="P1385" s="13">
        <v>0</v>
      </c>
      <c r="Q1385" s="13">
        <v>0</v>
      </c>
    </row>
    <row r="1386" spans="1:17" x14ac:dyDescent="0.3">
      <c r="A1386" s="9" t="s">
        <v>143</v>
      </c>
      <c r="B1386" s="9" t="s">
        <v>157</v>
      </c>
      <c r="C1386" s="9" t="s">
        <v>1102</v>
      </c>
      <c r="D1386" s="31">
        <v>75.836980109999999</v>
      </c>
      <c r="E1386" s="11">
        <v>4.6157626226310498E-2</v>
      </c>
      <c r="F1386" s="12">
        <v>64</v>
      </c>
      <c r="G1386" s="13">
        <v>0.84391546059942402</v>
      </c>
      <c r="H1386" s="13">
        <v>5.4654141759180201E-2</v>
      </c>
      <c r="I1386" s="12">
        <v>61</v>
      </c>
      <c r="J1386" s="13">
        <v>0.80435692338382603</v>
      </c>
      <c r="K1386" s="13">
        <v>5.7438794726930302E-2</v>
      </c>
      <c r="L1386" s="12">
        <v>26</v>
      </c>
      <c r="M1386" s="13">
        <v>0.34284065586851598</v>
      </c>
      <c r="N1386" s="13">
        <v>4.3046357615894003E-2</v>
      </c>
      <c r="O1386" s="12">
        <v>1</v>
      </c>
      <c r="P1386" s="13">
        <v>1.3186179071866E-2</v>
      </c>
      <c r="Q1386" s="13">
        <v>9.7087378640776708E-3</v>
      </c>
    </row>
    <row r="1387" spans="1:17" x14ac:dyDescent="0.3">
      <c r="A1387" s="9" t="s">
        <v>143</v>
      </c>
      <c r="B1387" s="9" t="s">
        <v>157</v>
      </c>
      <c r="C1387" s="9" t="s">
        <v>359</v>
      </c>
      <c r="D1387" s="31">
        <v>173.15497589</v>
      </c>
      <c r="E1387" s="11">
        <v>0.10538951636475501</v>
      </c>
      <c r="F1387" s="12">
        <v>143</v>
      </c>
      <c r="G1387" s="13">
        <v>0.82584978724979596</v>
      </c>
      <c r="H1387" s="13">
        <v>0.12211784799316799</v>
      </c>
      <c r="I1387" s="12">
        <v>130</v>
      </c>
      <c r="J1387" s="13">
        <v>0.750772533863451</v>
      </c>
      <c r="K1387" s="13">
        <v>0.12241054613936</v>
      </c>
      <c r="L1387" s="12">
        <v>51</v>
      </c>
      <c r="M1387" s="13">
        <v>0.29453384020796902</v>
      </c>
      <c r="N1387" s="13">
        <v>8.4437086092715205E-2</v>
      </c>
      <c r="O1387" s="12">
        <v>0</v>
      </c>
      <c r="P1387" s="13">
        <v>0</v>
      </c>
      <c r="Q1387" s="13">
        <v>0</v>
      </c>
    </row>
    <row r="1388" spans="1:17" x14ac:dyDescent="0.3">
      <c r="A1388" s="9" t="s">
        <v>143</v>
      </c>
      <c r="B1388" s="9" t="s">
        <v>157</v>
      </c>
      <c r="C1388" s="9" t="s">
        <v>360</v>
      </c>
      <c r="D1388" s="31">
        <v>430.05079268999998</v>
      </c>
      <c r="E1388" s="11">
        <v>0.26174728633077599</v>
      </c>
      <c r="F1388" s="12">
        <v>273</v>
      </c>
      <c r="G1388" s="13">
        <v>0.63480873571320395</v>
      </c>
      <c r="H1388" s="13">
        <v>0.233134073441503</v>
      </c>
      <c r="I1388" s="12">
        <v>237</v>
      </c>
      <c r="J1388" s="13">
        <v>0.55109769364113304</v>
      </c>
      <c r="K1388" s="13">
        <v>0.22316384180790999</v>
      </c>
      <c r="L1388" s="12">
        <v>108</v>
      </c>
      <c r="M1388" s="13">
        <v>0.25113312621621198</v>
      </c>
      <c r="N1388" s="13">
        <v>0.17880794701986799</v>
      </c>
      <c r="O1388" s="12">
        <v>1</v>
      </c>
      <c r="P1388" s="13">
        <v>2.3253067242241898E-3</v>
      </c>
      <c r="Q1388" s="13">
        <v>9.7087378640776708E-3</v>
      </c>
    </row>
    <row r="1389" spans="1:17" x14ac:dyDescent="0.3">
      <c r="A1389" s="9" t="s">
        <v>143</v>
      </c>
      <c r="B1389" s="9" t="s">
        <v>157</v>
      </c>
      <c r="C1389" s="9" t="s">
        <v>361</v>
      </c>
      <c r="D1389" s="31">
        <v>424.18871307000001</v>
      </c>
      <c r="E1389" s="11">
        <v>0.25817937421697201</v>
      </c>
      <c r="F1389" s="12">
        <v>296</v>
      </c>
      <c r="G1389" s="13">
        <v>0.69780263095108297</v>
      </c>
      <c r="H1389" s="13">
        <v>0.25277540563620798</v>
      </c>
      <c r="I1389" s="12">
        <v>273</v>
      </c>
      <c r="J1389" s="13">
        <v>0.64358148057312703</v>
      </c>
      <c r="K1389" s="13">
        <v>0.257062146892655</v>
      </c>
      <c r="L1389" s="12">
        <v>172</v>
      </c>
      <c r="M1389" s="13">
        <v>0.40547990717427801</v>
      </c>
      <c r="N1389" s="13">
        <v>0.28476821192052998</v>
      </c>
      <c r="O1389" s="12">
        <v>30</v>
      </c>
      <c r="P1389" s="13">
        <v>7.07232396234206E-2</v>
      </c>
      <c r="Q1389" s="13">
        <v>0.29126213592233002</v>
      </c>
    </row>
    <row r="1390" spans="1:17" x14ac:dyDescent="0.3">
      <c r="A1390" s="9" t="s">
        <v>143</v>
      </c>
      <c r="B1390" s="9" t="s">
        <v>157</v>
      </c>
      <c r="C1390" s="9" t="s">
        <v>362</v>
      </c>
      <c r="D1390" s="31">
        <v>164.32482909999999</v>
      </c>
      <c r="E1390" s="11">
        <v>0.10001511176076</v>
      </c>
      <c r="F1390" s="12">
        <v>210</v>
      </c>
      <c r="G1390" s="13" t="s">
        <v>1133</v>
      </c>
      <c r="H1390" s="13">
        <v>0.17933390264731</v>
      </c>
      <c r="I1390" s="12">
        <v>194</v>
      </c>
      <c r="J1390" s="13" t="s">
        <v>1133</v>
      </c>
      <c r="K1390" s="13">
        <v>0.18267419962335199</v>
      </c>
      <c r="L1390" s="12">
        <v>157</v>
      </c>
      <c r="M1390" s="13" t="s">
        <v>1133</v>
      </c>
      <c r="N1390" s="13">
        <v>0.25993377483443703</v>
      </c>
      <c r="O1390" s="12">
        <v>47</v>
      </c>
      <c r="P1390" s="13">
        <v>0.28601885824203799</v>
      </c>
      <c r="Q1390" s="13">
        <v>0.456310679611651</v>
      </c>
    </row>
    <row r="1391" spans="1:17" x14ac:dyDescent="0.3">
      <c r="A1391" s="9" t="s">
        <v>143</v>
      </c>
      <c r="B1391" s="9" t="s">
        <v>157</v>
      </c>
      <c r="C1391" s="9" t="s">
        <v>363</v>
      </c>
      <c r="D1391" s="31">
        <v>73.538662909999999</v>
      </c>
      <c r="E1391" s="11">
        <v>4.4758772182897498E-2</v>
      </c>
      <c r="F1391" s="12">
        <v>82</v>
      </c>
      <c r="G1391" s="13" t="s">
        <v>1133</v>
      </c>
      <c r="H1391" s="13">
        <v>7.0025619128949598E-2</v>
      </c>
      <c r="I1391" s="12">
        <v>75</v>
      </c>
      <c r="J1391" s="13" t="s">
        <v>1133</v>
      </c>
      <c r="K1391" s="13">
        <v>7.0621468926553702E-2</v>
      </c>
      <c r="L1391" s="12">
        <v>69</v>
      </c>
      <c r="M1391" s="13">
        <v>0.93828194951607102</v>
      </c>
      <c r="N1391" s="13">
        <v>0.114238410596026</v>
      </c>
      <c r="O1391" s="12">
        <v>24</v>
      </c>
      <c r="P1391" s="13">
        <v>0.32635893896211199</v>
      </c>
      <c r="Q1391" s="13">
        <v>0.233009708737864</v>
      </c>
    </row>
    <row r="1392" spans="1:17" x14ac:dyDescent="0.3">
      <c r="A1392" s="9" t="s">
        <v>143</v>
      </c>
      <c r="B1392" s="9" t="s">
        <v>157</v>
      </c>
      <c r="C1392" s="9" t="s">
        <v>14</v>
      </c>
      <c r="D1392" s="31">
        <v>1643.00000477</v>
      </c>
      <c r="E1392" s="11">
        <v>1</v>
      </c>
      <c r="F1392" s="12">
        <v>1171</v>
      </c>
      <c r="G1392" s="13">
        <v>0.71272063091924698</v>
      </c>
      <c r="H1392" s="13">
        <v>1</v>
      </c>
      <c r="I1392" s="12">
        <v>1062</v>
      </c>
      <c r="J1392" s="13">
        <v>0.64637857389943698</v>
      </c>
      <c r="K1392" s="13">
        <v>1</v>
      </c>
      <c r="L1392" s="12">
        <v>604</v>
      </c>
      <c r="M1392" s="13">
        <v>0.367620205871243</v>
      </c>
      <c r="N1392" s="13">
        <v>1</v>
      </c>
      <c r="O1392" s="12">
        <v>103</v>
      </c>
      <c r="P1392" s="13">
        <v>6.2690200670095994E-2</v>
      </c>
      <c r="Q1392" s="13">
        <v>1</v>
      </c>
    </row>
    <row r="1393" spans="1:17" x14ac:dyDescent="0.3">
      <c r="A1393" s="9" t="s">
        <v>143</v>
      </c>
      <c r="B1393" s="9" t="s">
        <v>158</v>
      </c>
      <c r="C1393" s="9" t="s">
        <v>1113</v>
      </c>
      <c r="D1393" s="31">
        <v>363.67514037000001</v>
      </c>
      <c r="E1393" s="11">
        <v>3.9392887919378602E-2</v>
      </c>
      <c r="F1393" s="12">
        <v>17</v>
      </c>
      <c r="G1393" s="13">
        <v>4.6745015297730702E-2</v>
      </c>
      <c r="H1393" s="13">
        <v>2.47236765561373E-3</v>
      </c>
      <c r="I1393" s="12">
        <v>1</v>
      </c>
      <c r="J1393" s="13">
        <v>2.74970678221945E-3</v>
      </c>
      <c r="K1393" s="13">
        <v>1.6479894528674999E-4</v>
      </c>
      <c r="L1393" s="12">
        <v>0</v>
      </c>
      <c r="M1393" s="13">
        <v>0</v>
      </c>
      <c r="N1393" s="13">
        <v>0</v>
      </c>
      <c r="O1393" s="12">
        <v>0</v>
      </c>
      <c r="P1393" s="13">
        <v>0</v>
      </c>
      <c r="Q1393" s="13">
        <v>0</v>
      </c>
    </row>
    <row r="1394" spans="1:17" x14ac:dyDescent="0.3">
      <c r="A1394" s="9" t="s">
        <v>143</v>
      </c>
      <c r="B1394" s="9" t="s">
        <v>158</v>
      </c>
      <c r="C1394" s="9" t="s">
        <v>1110</v>
      </c>
      <c r="D1394" s="31">
        <v>630.57730865999997</v>
      </c>
      <c r="E1394" s="11">
        <v>6.8303434816233299E-2</v>
      </c>
      <c r="F1394" s="12">
        <v>211</v>
      </c>
      <c r="G1394" s="13">
        <v>0.33461400704123501</v>
      </c>
      <c r="H1394" s="13">
        <v>3.0686445607911599E-2</v>
      </c>
      <c r="I1394" s="12">
        <v>194</v>
      </c>
      <c r="J1394" s="13">
        <v>0.30765458467298301</v>
      </c>
      <c r="K1394" s="13">
        <v>3.1970995385629503E-2</v>
      </c>
      <c r="L1394" s="12">
        <v>17</v>
      </c>
      <c r="M1394" s="13">
        <v>2.69594223682511E-2</v>
      </c>
      <c r="N1394" s="13">
        <v>5.0445103857566804E-3</v>
      </c>
      <c r="O1394" s="12">
        <v>0</v>
      </c>
      <c r="P1394" s="13">
        <v>0</v>
      </c>
      <c r="Q1394" s="13">
        <v>0</v>
      </c>
    </row>
    <row r="1395" spans="1:17" x14ac:dyDescent="0.3">
      <c r="A1395" s="9" t="s">
        <v>143</v>
      </c>
      <c r="B1395" s="9" t="s">
        <v>158</v>
      </c>
      <c r="C1395" s="9" t="s">
        <v>1101</v>
      </c>
      <c r="D1395" s="31">
        <v>416.27371978999997</v>
      </c>
      <c r="E1395" s="11">
        <v>4.5090307714700698E-2</v>
      </c>
      <c r="F1395" s="12">
        <v>256</v>
      </c>
      <c r="G1395" s="13">
        <v>0.61497997070087895</v>
      </c>
      <c r="H1395" s="13">
        <v>3.7230948225712601E-2</v>
      </c>
      <c r="I1395" s="12">
        <v>235</v>
      </c>
      <c r="J1395" s="13">
        <v>0.56453239497932195</v>
      </c>
      <c r="K1395" s="13">
        <v>3.8727752142386301E-2</v>
      </c>
      <c r="L1395" s="12">
        <v>69</v>
      </c>
      <c r="M1395" s="13">
        <v>0.16575632022797099</v>
      </c>
      <c r="N1395" s="13">
        <v>2.0474777448071201E-2</v>
      </c>
      <c r="O1395" s="12">
        <v>0</v>
      </c>
      <c r="P1395" s="13">
        <v>0</v>
      </c>
      <c r="Q1395" s="13">
        <v>0</v>
      </c>
    </row>
    <row r="1396" spans="1:17" x14ac:dyDescent="0.3">
      <c r="A1396" s="9" t="s">
        <v>143</v>
      </c>
      <c r="B1396" s="9" t="s">
        <v>158</v>
      </c>
      <c r="C1396" s="9" t="s">
        <v>1102</v>
      </c>
      <c r="D1396" s="31">
        <v>400.01289749</v>
      </c>
      <c r="E1396" s="11">
        <v>4.3328953475064998E-2</v>
      </c>
      <c r="F1396" s="12">
        <v>311</v>
      </c>
      <c r="G1396" s="13">
        <v>0.77747493131211998</v>
      </c>
      <c r="H1396" s="13">
        <v>4.5229784758580603E-2</v>
      </c>
      <c r="I1396" s="12">
        <v>283</v>
      </c>
      <c r="J1396" s="13">
        <v>0.70747718830009698</v>
      </c>
      <c r="K1396" s="13">
        <v>4.6638101516150297E-2</v>
      </c>
      <c r="L1396" s="12">
        <v>134</v>
      </c>
      <c r="M1396" s="13">
        <v>0.334989198700399</v>
      </c>
      <c r="N1396" s="13">
        <v>3.97626112759644E-2</v>
      </c>
      <c r="O1396" s="12">
        <v>0</v>
      </c>
      <c r="P1396" s="13">
        <v>0</v>
      </c>
      <c r="Q1396" s="13">
        <v>0</v>
      </c>
    </row>
    <row r="1397" spans="1:17" x14ac:dyDescent="0.3">
      <c r="A1397" s="9" t="s">
        <v>143</v>
      </c>
      <c r="B1397" s="9" t="s">
        <v>158</v>
      </c>
      <c r="C1397" s="9" t="s">
        <v>359</v>
      </c>
      <c r="D1397" s="31">
        <v>909.83184815000004</v>
      </c>
      <c r="E1397" s="11">
        <v>9.8551976863719096E-2</v>
      </c>
      <c r="F1397" s="12">
        <v>724</v>
      </c>
      <c r="G1397" s="13">
        <v>0.79575143634743095</v>
      </c>
      <c r="H1397" s="13">
        <v>0.10529377545084399</v>
      </c>
      <c r="I1397" s="12">
        <v>635</v>
      </c>
      <c r="J1397" s="13">
        <v>0.69793116309477699</v>
      </c>
      <c r="K1397" s="13">
        <v>0.104647330257086</v>
      </c>
      <c r="L1397" s="12">
        <v>278</v>
      </c>
      <c r="M1397" s="13">
        <v>0.305550965890312</v>
      </c>
      <c r="N1397" s="13">
        <v>8.2492581602373896E-2</v>
      </c>
      <c r="O1397" s="12">
        <v>5</v>
      </c>
      <c r="P1397" s="13">
        <v>5.4955209692502099E-3</v>
      </c>
      <c r="Q1397" s="13">
        <v>7.1022727272727296E-3</v>
      </c>
    </row>
    <row r="1398" spans="1:17" x14ac:dyDescent="0.3">
      <c r="A1398" s="9" t="s">
        <v>143</v>
      </c>
      <c r="B1398" s="9" t="s">
        <v>158</v>
      </c>
      <c r="C1398" s="9" t="s">
        <v>360</v>
      </c>
      <c r="D1398" s="31">
        <v>2088.1318206800001</v>
      </c>
      <c r="E1398" s="11">
        <v>0.22618412325144699</v>
      </c>
      <c r="F1398" s="12">
        <v>1428</v>
      </c>
      <c r="G1398" s="13">
        <v>0.68386487187143796</v>
      </c>
      <c r="H1398" s="13">
        <v>0.20767888307155299</v>
      </c>
      <c r="I1398" s="12">
        <v>1272</v>
      </c>
      <c r="J1398" s="13">
        <v>0.60915694469220505</v>
      </c>
      <c r="K1398" s="13">
        <v>0.20962425840474599</v>
      </c>
      <c r="L1398" s="12">
        <v>574</v>
      </c>
      <c r="M1398" s="13">
        <v>0.27488686026204801</v>
      </c>
      <c r="N1398" s="13">
        <v>0.170326409495549</v>
      </c>
      <c r="O1398" s="12">
        <v>15</v>
      </c>
      <c r="P1398" s="13">
        <v>7.1834545364646797E-3</v>
      </c>
      <c r="Q1398" s="13">
        <v>2.1306818181818201E-2</v>
      </c>
    </row>
    <row r="1399" spans="1:17" x14ac:dyDescent="0.3">
      <c r="A1399" s="9" t="s">
        <v>143</v>
      </c>
      <c r="B1399" s="9" t="s">
        <v>158</v>
      </c>
      <c r="C1399" s="9" t="s">
        <v>361</v>
      </c>
      <c r="D1399" s="31">
        <v>2452.6559448200001</v>
      </c>
      <c r="E1399" s="11">
        <v>0.265668972151339</v>
      </c>
      <c r="F1399" s="12">
        <v>2033</v>
      </c>
      <c r="G1399" s="13">
        <v>0.82889734464945597</v>
      </c>
      <c r="H1399" s="13">
        <v>0.29566608493310098</v>
      </c>
      <c r="I1399" s="12">
        <v>1784</v>
      </c>
      <c r="J1399" s="13">
        <v>0.72737474808392999</v>
      </c>
      <c r="K1399" s="13">
        <v>0.29400131839156202</v>
      </c>
      <c r="L1399" s="12">
        <v>1007</v>
      </c>
      <c r="M1399" s="13">
        <v>0.410575320246927</v>
      </c>
      <c r="N1399" s="13">
        <v>0.29881305637982197</v>
      </c>
      <c r="O1399" s="12">
        <v>186</v>
      </c>
      <c r="P1399" s="13">
        <v>7.5836156470633895E-2</v>
      </c>
      <c r="Q1399" s="13">
        <v>0.26420454545454503</v>
      </c>
    </row>
    <row r="1400" spans="1:17" x14ac:dyDescent="0.3">
      <c r="A1400" s="9" t="s">
        <v>143</v>
      </c>
      <c r="B1400" s="9" t="s">
        <v>158</v>
      </c>
      <c r="C1400" s="9" t="s">
        <v>362</v>
      </c>
      <c r="D1400" s="31">
        <v>1113.1933593700001</v>
      </c>
      <c r="E1400" s="11">
        <v>0.120579870248058</v>
      </c>
      <c r="F1400" s="12">
        <v>1126</v>
      </c>
      <c r="G1400" s="13" t="s">
        <v>1133</v>
      </c>
      <c r="H1400" s="13">
        <v>0.163757998836533</v>
      </c>
      <c r="I1400" s="12">
        <v>1000</v>
      </c>
      <c r="J1400" s="13">
        <v>0.89831653376547205</v>
      </c>
      <c r="K1400" s="13">
        <v>0.16479894528674999</v>
      </c>
      <c r="L1400" s="12">
        <v>768</v>
      </c>
      <c r="M1400" s="13">
        <v>0.68990709793188298</v>
      </c>
      <c r="N1400" s="13">
        <v>0.227893175074184</v>
      </c>
      <c r="O1400" s="12">
        <v>259</v>
      </c>
      <c r="P1400" s="13">
        <v>0.232663982245257</v>
      </c>
      <c r="Q1400" s="13">
        <v>0.36789772727272702</v>
      </c>
    </row>
    <row r="1401" spans="1:17" x14ac:dyDescent="0.3">
      <c r="A1401" s="9" t="s">
        <v>143</v>
      </c>
      <c r="B1401" s="9" t="s">
        <v>158</v>
      </c>
      <c r="C1401" s="9" t="s">
        <v>363</v>
      </c>
      <c r="D1401" s="31">
        <v>857.64795685000001</v>
      </c>
      <c r="E1401" s="11">
        <v>9.2899475625700695E-2</v>
      </c>
      <c r="F1401" s="12">
        <v>770</v>
      </c>
      <c r="G1401" s="13">
        <v>0.89780427254567696</v>
      </c>
      <c r="H1401" s="13">
        <v>0.111983711460151</v>
      </c>
      <c r="I1401" s="12">
        <v>664</v>
      </c>
      <c r="J1401" s="13">
        <v>0.77421043762380404</v>
      </c>
      <c r="K1401" s="13">
        <v>0.10942649967040199</v>
      </c>
      <c r="L1401" s="12">
        <v>523</v>
      </c>
      <c r="M1401" s="13">
        <v>0.60980731758621898</v>
      </c>
      <c r="N1401" s="13">
        <v>0.15519287833827899</v>
      </c>
      <c r="O1401" s="12">
        <v>239</v>
      </c>
      <c r="P1401" s="13">
        <v>0.27866911836157998</v>
      </c>
      <c r="Q1401" s="13">
        <v>0.33948863636363602</v>
      </c>
    </row>
    <row r="1402" spans="1:17" x14ac:dyDescent="0.3">
      <c r="A1402" s="9" t="s">
        <v>143</v>
      </c>
      <c r="B1402" s="9" t="s">
        <v>158</v>
      </c>
      <c r="C1402" s="9" t="s">
        <v>14</v>
      </c>
      <c r="D1402" s="31">
        <v>9231.9999771099992</v>
      </c>
      <c r="E1402" s="11">
        <v>1</v>
      </c>
      <c r="F1402" s="12">
        <v>6876</v>
      </c>
      <c r="G1402" s="13">
        <v>0.74480069508757496</v>
      </c>
      <c r="H1402" s="13">
        <v>1</v>
      </c>
      <c r="I1402" s="12">
        <v>6068</v>
      </c>
      <c r="J1402" s="13">
        <v>0.65727903109240904</v>
      </c>
      <c r="K1402" s="13">
        <v>1</v>
      </c>
      <c r="L1402" s="12">
        <v>3370</v>
      </c>
      <c r="M1402" s="13">
        <v>0.36503466295013498</v>
      </c>
      <c r="N1402" s="13">
        <v>1</v>
      </c>
      <c r="O1402" s="12">
        <v>704</v>
      </c>
      <c r="P1402" s="13">
        <v>7.6256499322520696E-2</v>
      </c>
      <c r="Q1402" s="13">
        <v>1</v>
      </c>
    </row>
    <row r="1403" spans="1:17" x14ac:dyDescent="0.3">
      <c r="A1403" s="9" t="s">
        <v>143</v>
      </c>
      <c r="B1403" s="9" t="s">
        <v>159</v>
      </c>
      <c r="C1403" s="9" t="s">
        <v>1113</v>
      </c>
      <c r="D1403" s="31">
        <v>9823.9050293</v>
      </c>
      <c r="E1403" s="11">
        <v>6.3002424713394803E-2</v>
      </c>
      <c r="F1403" s="12">
        <v>140</v>
      </c>
      <c r="G1403" s="13">
        <v>1.42509520992362E-2</v>
      </c>
      <c r="H1403" s="13">
        <v>1.2193103928792299E-3</v>
      </c>
      <c r="I1403" s="12">
        <v>19</v>
      </c>
      <c r="J1403" s="13">
        <v>1.9340577848963401E-3</v>
      </c>
      <c r="K1403" s="13">
        <v>1.9280531736770001E-4</v>
      </c>
      <c r="L1403" s="12">
        <v>0</v>
      </c>
      <c r="M1403" s="13">
        <v>0</v>
      </c>
      <c r="N1403" s="13">
        <v>0</v>
      </c>
      <c r="O1403" s="12">
        <v>0</v>
      </c>
      <c r="P1403" s="13">
        <v>0</v>
      </c>
      <c r="Q1403" s="13">
        <v>0</v>
      </c>
    </row>
    <row r="1404" spans="1:17" x14ac:dyDescent="0.3">
      <c r="A1404" s="9" t="s">
        <v>143</v>
      </c>
      <c r="B1404" s="9" t="s">
        <v>159</v>
      </c>
      <c r="C1404" s="9" t="s">
        <v>1110</v>
      </c>
      <c r="D1404" s="31">
        <v>15115.97167968</v>
      </c>
      <c r="E1404" s="11">
        <v>9.6941375642218205E-2</v>
      </c>
      <c r="F1404" s="12">
        <v>5298</v>
      </c>
      <c r="G1404" s="13">
        <v>0.35049020415419002</v>
      </c>
      <c r="H1404" s="13">
        <v>4.6142189010529598E-2</v>
      </c>
      <c r="I1404" s="12">
        <v>4117</v>
      </c>
      <c r="J1404" s="13">
        <v>0.27236092308471099</v>
      </c>
      <c r="K1404" s="13">
        <v>4.1777867979095801E-2</v>
      </c>
      <c r="L1404" s="12">
        <v>155</v>
      </c>
      <c r="M1404" s="13">
        <v>1.02540546704227E-2</v>
      </c>
      <c r="N1404" s="13">
        <v>3.4789244512277201E-3</v>
      </c>
      <c r="O1404" s="12">
        <v>0</v>
      </c>
      <c r="P1404" s="13">
        <v>0</v>
      </c>
      <c r="Q1404" s="13">
        <v>0</v>
      </c>
    </row>
    <row r="1405" spans="1:17" x14ac:dyDescent="0.3">
      <c r="A1405" s="9" t="s">
        <v>143</v>
      </c>
      <c r="B1405" s="9" t="s">
        <v>159</v>
      </c>
      <c r="C1405" s="9" t="s">
        <v>1101</v>
      </c>
      <c r="D1405" s="31">
        <v>8673.1538085899992</v>
      </c>
      <c r="E1405" s="11">
        <v>5.56224554516404E-2</v>
      </c>
      <c r="F1405" s="12">
        <v>6141</v>
      </c>
      <c r="G1405" s="13">
        <v>0.70804693834875598</v>
      </c>
      <c r="H1405" s="13">
        <v>5.3484179447652401E-2</v>
      </c>
      <c r="I1405" s="12">
        <v>5154</v>
      </c>
      <c r="J1405" s="13">
        <v>0.59424750370452495</v>
      </c>
      <c r="K1405" s="13">
        <v>5.23009792480593E-2</v>
      </c>
      <c r="L1405" s="12">
        <v>969</v>
      </c>
      <c r="M1405" s="13">
        <v>0.111724065015461</v>
      </c>
      <c r="N1405" s="13">
        <v>2.1748888988642998E-2</v>
      </c>
      <c r="O1405" s="12">
        <v>4</v>
      </c>
      <c r="P1405" s="13">
        <v>4.6119325083781502E-4</v>
      </c>
      <c r="Q1405" s="13">
        <v>5.9997000149992498E-4</v>
      </c>
    </row>
    <row r="1406" spans="1:17" x14ac:dyDescent="0.3">
      <c r="A1406" s="9" t="s">
        <v>143</v>
      </c>
      <c r="B1406" s="9" t="s">
        <v>159</v>
      </c>
      <c r="C1406" s="9" t="s">
        <v>1102</v>
      </c>
      <c r="D1406" s="31">
        <v>10186.11877442</v>
      </c>
      <c r="E1406" s="11">
        <v>6.5325364943274594E-2</v>
      </c>
      <c r="F1406" s="12">
        <v>6515</v>
      </c>
      <c r="G1406" s="13">
        <v>0.63959591914055303</v>
      </c>
      <c r="H1406" s="13">
        <v>5.67414800686298E-2</v>
      </c>
      <c r="I1406" s="12">
        <v>5427</v>
      </c>
      <c r="J1406" s="13">
        <v>0.53278389150817795</v>
      </c>
      <c r="K1406" s="13">
        <v>5.5071287229184598E-2</v>
      </c>
      <c r="L1406" s="12">
        <v>1631</v>
      </c>
      <c r="M1406" s="13">
        <v>0.16011986862904701</v>
      </c>
      <c r="N1406" s="13">
        <v>3.6607263096467203E-2</v>
      </c>
      <c r="O1406" s="12">
        <v>8</v>
      </c>
      <c r="P1406" s="13">
        <v>7.8538255612040195E-4</v>
      </c>
      <c r="Q1406" s="13">
        <v>1.19994000299985E-3</v>
      </c>
    </row>
    <row r="1407" spans="1:17" x14ac:dyDescent="0.3">
      <c r="A1407" s="9" t="s">
        <v>143</v>
      </c>
      <c r="B1407" s="9" t="s">
        <v>159</v>
      </c>
      <c r="C1407" s="9" t="s">
        <v>359</v>
      </c>
      <c r="D1407" s="31">
        <v>26366.674804689999</v>
      </c>
      <c r="E1407" s="11">
        <v>0.16909410660736099</v>
      </c>
      <c r="F1407" s="12">
        <v>16454</v>
      </c>
      <c r="G1407" s="13">
        <v>0.62404531939967001</v>
      </c>
      <c r="H1407" s="13">
        <v>0.14330380860310599</v>
      </c>
      <c r="I1407" s="12">
        <v>13662</v>
      </c>
      <c r="J1407" s="13">
        <v>0.51815407521807999</v>
      </c>
      <c r="K1407" s="13">
        <v>0.13863717083565899</v>
      </c>
      <c r="L1407" s="12">
        <v>3988</v>
      </c>
      <c r="M1407" s="13">
        <v>0.15125153359462001</v>
      </c>
      <c r="N1407" s="13">
        <v>8.9509359429007507E-2</v>
      </c>
      <c r="O1407" s="12">
        <v>31</v>
      </c>
      <c r="P1407" s="13">
        <v>1.1757265650534699E-3</v>
      </c>
      <c r="Q1407" s="13">
        <v>4.6497675116244199E-3</v>
      </c>
    </row>
    <row r="1408" spans="1:17" x14ac:dyDescent="0.3">
      <c r="A1408" s="9" t="s">
        <v>143</v>
      </c>
      <c r="B1408" s="9" t="s">
        <v>159</v>
      </c>
      <c r="C1408" s="9" t="s">
        <v>360</v>
      </c>
      <c r="D1408" s="31">
        <v>39411.396972670002</v>
      </c>
      <c r="E1408" s="11">
        <v>0.25275219611902999</v>
      </c>
      <c r="F1408" s="12">
        <v>33162</v>
      </c>
      <c r="G1408" s="13">
        <v>0.84143173161297302</v>
      </c>
      <c r="H1408" s="13">
        <v>0.28881979463329199</v>
      </c>
      <c r="I1408" s="12">
        <v>28505</v>
      </c>
      <c r="J1408" s="13">
        <v>0.72326794251335202</v>
      </c>
      <c r="K1408" s="13">
        <v>0.28925871429296302</v>
      </c>
      <c r="L1408" s="12">
        <v>11160</v>
      </c>
      <c r="M1408" s="13">
        <v>0.28316682120501702</v>
      </c>
      <c r="N1408" s="13">
        <v>0.25048256048839601</v>
      </c>
      <c r="O1408" s="12">
        <v>273</v>
      </c>
      <c r="P1408" s="13">
        <v>6.9269303036711199E-3</v>
      </c>
      <c r="Q1408" s="13">
        <v>4.09479526023699E-2</v>
      </c>
    </row>
    <row r="1409" spans="1:17" x14ac:dyDescent="0.3">
      <c r="A1409" s="9" t="s">
        <v>143</v>
      </c>
      <c r="B1409" s="9" t="s">
        <v>159</v>
      </c>
      <c r="C1409" s="9" t="s">
        <v>361</v>
      </c>
      <c r="D1409" s="31">
        <v>26068.623535160001</v>
      </c>
      <c r="E1409" s="11">
        <v>0.16718265157870499</v>
      </c>
      <c r="F1409" s="12">
        <v>26203</v>
      </c>
      <c r="G1409" s="13" t="s">
        <v>1133</v>
      </c>
      <c r="H1409" s="13">
        <v>0.22821135874724599</v>
      </c>
      <c r="I1409" s="12">
        <v>23218</v>
      </c>
      <c r="J1409" s="13">
        <v>0.89064924999529704</v>
      </c>
      <c r="K1409" s="13">
        <v>0.235608097823329</v>
      </c>
      <c r="L1409" s="12">
        <v>13341</v>
      </c>
      <c r="M1409" s="13">
        <v>0.51176465002098603</v>
      </c>
      <c r="N1409" s="13">
        <v>0.29943439421825202</v>
      </c>
      <c r="O1409" s="12">
        <v>2231</v>
      </c>
      <c r="P1409" s="13">
        <v>8.5581810523710403E-2</v>
      </c>
      <c r="Q1409" s="13">
        <v>0.33463326833658302</v>
      </c>
    </row>
    <row r="1410" spans="1:17" x14ac:dyDescent="0.3">
      <c r="A1410" s="9" t="s">
        <v>143</v>
      </c>
      <c r="B1410" s="9" t="s">
        <v>159</v>
      </c>
      <c r="C1410" s="9" t="s">
        <v>362</v>
      </c>
      <c r="D1410" s="31">
        <v>12235.666259760001</v>
      </c>
      <c r="E1410" s="11">
        <v>7.8469472175229593E-2</v>
      </c>
      <c r="F1410" s="12">
        <v>12884</v>
      </c>
      <c r="G1410" s="13" t="s">
        <v>1133</v>
      </c>
      <c r="H1410" s="13">
        <v>0.112211393584685</v>
      </c>
      <c r="I1410" s="12">
        <v>11449</v>
      </c>
      <c r="J1410" s="13">
        <v>0.93570711695960995</v>
      </c>
      <c r="K1410" s="13">
        <v>0.116180425186463</v>
      </c>
      <c r="L1410" s="12">
        <v>8195</v>
      </c>
      <c r="M1410" s="13">
        <v>0.66976328268704699</v>
      </c>
      <c r="N1410" s="13">
        <v>0.183934102437492</v>
      </c>
      <c r="O1410" s="12">
        <v>2424</v>
      </c>
      <c r="P1410" s="13">
        <v>0.198109359027871</v>
      </c>
      <c r="Q1410" s="13">
        <v>0.36358182090895502</v>
      </c>
    </row>
    <row r="1411" spans="1:17" x14ac:dyDescent="0.3">
      <c r="A1411" s="9" t="s">
        <v>143</v>
      </c>
      <c r="B1411" s="9" t="s">
        <v>159</v>
      </c>
      <c r="C1411" s="9" t="s">
        <v>363</v>
      </c>
      <c r="D1411" s="31">
        <v>8047.4881591800004</v>
      </c>
      <c r="E1411" s="11">
        <v>5.1609951986354E-2</v>
      </c>
      <c r="F1411" s="12">
        <v>8022</v>
      </c>
      <c r="G1411" s="13" t="s">
        <v>1133</v>
      </c>
      <c r="H1411" s="13">
        <v>6.9866485511979701E-2</v>
      </c>
      <c r="I1411" s="12">
        <v>6994</v>
      </c>
      <c r="J1411" s="13">
        <v>0.86909105818586896</v>
      </c>
      <c r="K1411" s="13">
        <v>7.0972652087878604E-2</v>
      </c>
      <c r="L1411" s="12">
        <v>5115</v>
      </c>
      <c r="M1411" s="13">
        <v>0.63560205356315702</v>
      </c>
      <c r="N1411" s="13">
        <v>0.114804506890515</v>
      </c>
      <c r="O1411" s="12">
        <v>1696</v>
      </c>
      <c r="P1411" s="13">
        <v>0.21074898980314999</v>
      </c>
      <c r="Q1411" s="13">
        <v>0.25438728063596799</v>
      </c>
    </row>
    <row r="1412" spans="1:17" x14ac:dyDescent="0.3">
      <c r="A1412" s="9" t="s">
        <v>143</v>
      </c>
      <c r="B1412" s="9" t="s">
        <v>159</v>
      </c>
      <c r="C1412" s="9" t="s">
        <v>14</v>
      </c>
      <c r="D1412" s="31">
        <v>155928.99914551</v>
      </c>
      <c r="E1412" s="11">
        <v>1</v>
      </c>
      <c r="F1412" s="12">
        <v>114819</v>
      </c>
      <c r="G1412" s="13">
        <v>0.73635437044557095</v>
      </c>
      <c r="H1412" s="13">
        <v>1</v>
      </c>
      <c r="I1412" s="12">
        <v>98545</v>
      </c>
      <c r="J1412" s="13">
        <v>0.63198635622639798</v>
      </c>
      <c r="K1412" s="13">
        <v>1</v>
      </c>
      <c r="L1412" s="12">
        <v>44554</v>
      </c>
      <c r="M1412" s="13">
        <v>0.28573261063789102</v>
      </c>
      <c r="N1412" s="13">
        <v>1</v>
      </c>
      <c r="O1412" s="12">
        <v>6667</v>
      </c>
      <c r="P1412" s="13">
        <v>4.2756639473960099E-2</v>
      </c>
      <c r="Q1412" s="13">
        <v>1</v>
      </c>
    </row>
    <row r="1413" spans="1:17" x14ac:dyDescent="0.3">
      <c r="A1413" s="9" t="s">
        <v>143</v>
      </c>
      <c r="B1413" s="9" t="s">
        <v>160</v>
      </c>
      <c r="C1413" s="9" t="s">
        <v>1113</v>
      </c>
      <c r="D1413" s="31">
        <v>97.847920180000003</v>
      </c>
      <c r="E1413" s="11">
        <v>5.34104365013452E-2</v>
      </c>
      <c r="F1413" s="12">
        <v>2</v>
      </c>
      <c r="G1413" s="13">
        <v>2.0439882588416999E-2</v>
      </c>
      <c r="H1413" s="13">
        <v>1.81488203266788E-3</v>
      </c>
      <c r="I1413" s="12">
        <v>0</v>
      </c>
      <c r="J1413" s="13">
        <v>0</v>
      </c>
      <c r="K1413" s="13">
        <v>0</v>
      </c>
      <c r="L1413" s="12">
        <v>0</v>
      </c>
      <c r="M1413" s="13">
        <v>0</v>
      </c>
      <c r="N1413" s="13">
        <v>0</v>
      </c>
      <c r="O1413" s="12">
        <v>0</v>
      </c>
      <c r="P1413" s="13">
        <v>0</v>
      </c>
      <c r="Q1413" s="13">
        <v>0</v>
      </c>
    </row>
    <row r="1414" spans="1:17" x14ac:dyDescent="0.3">
      <c r="A1414" s="9" t="s">
        <v>143</v>
      </c>
      <c r="B1414" s="9" t="s">
        <v>160</v>
      </c>
      <c r="C1414" s="9" t="s">
        <v>1110</v>
      </c>
      <c r="D1414" s="31">
        <v>142.39601875</v>
      </c>
      <c r="E1414" s="11">
        <v>7.77270840657662E-2</v>
      </c>
      <c r="F1414" s="12">
        <v>22</v>
      </c>
      <c r="G1414" s="13">
        <v>0.15449870153058601</v>
      </c>
      <c r="H1414" s="13">
        <v>1.9963702359346601E-2</v>
      </c>
      <c r="I1414" s="12">
        <v>18</v>
      </c>
      <c r="J1414" s="13">
        <v>0.126408028525025</v>
      </c>
      <c r="K1414" s="13">
        <v>1.7751479289940801E-2</v>
      </c>
      <c r="L1414" s="12">
        <v>1</v>
      </c>
      <c r="M1414" s="13">
        <v>7.0226682513902803E-3</v>
      </c>
      <c r="N1414" s="13">
        <v>1.9120458891013401E-3</v>
      </c>
      <c r="O1414" s="12">
        <v>0</v>
      </c>
      <c r="P1414" s="13">
        <v>0</v>
      </c>
      <c r="Q1414" s="13">
        <v>0</v>
      </c>
    </row>
    <row r="1415" spans="1:17" x14ac:dyDescent="0.3">
      <c r="A1415" s="9" t="s">
        <v>143</v>
      </c>
      <c r="B1415" s="9" t="s">
        <v>160</v>
      </c>
      <c r="C1415" s="9" t="s">
        <v>1101</v>
      </c>
      <c r="D1415" s="31">
        <v>85.063314439999999</v>
      </c>
      <c r="E1415" s="11">
        <v>4.6431939954715798E-2</v>
      </c>
      <c r="F1415" s="12">
        <v>56</v>
      </c>
      <c r="G1415" s="13">
        <v>0.65833315300099204</v>
      </c>
      <c r="H1415" s="13">
        <v>5.0816696914700497E-2</v>
      </c>
      <c r="I1415" s="12">
        <v>55</v>
      </c>
      <c r="J1415" s="13">
        <v>0.64657720384025996</v>
      </c>
      <c r="K1415" s="13">
        <v>5.42406311637081E-2</v>
      </c>
      <c r="L1415" s="12">
        <v>12</v>
      </c>
      <c r="M1415" s="13">
        <v>0.14107138992878401</v>
      </c>
      <c r="N1415" s="13">
        <v>2.29445506692161E-2</v>
      </c>
      <c r="O1415" s="12">
        <v>0</v>
      </c>
      <c r="P1415" s="13">
        <v>0</v>
      </c>
      <c r="Q1415" s="13">
        <v>0</v>
      </c>
    </row>
    <row r="1416" spans="1:17" x14ac:dyDescent="0.3">
      <c r="A1416" s="9" t="s">
        <v>143</v>
      </c>
      <c r="B1416" s="9" t="s">
        <v>160</v>
      </c>
      <c r="C1416" s="9" t="s">
        <v>1102</v>
      </c>
      <c r="D1416" s="31">
        <v>84.793256270000001</v>
      </c>
      <c r="E1416" s="11">
        <v>4.6284528290636201E-2</v>
      </c>
      <c r="F1416" s="12">
        <v>60</v>
      </c>
      <c r="G1416" s="13">
        <v>0.70760344205849401</v>
      </c>
      <c r="H1416" s="13">
        <v>5.4446460980036297E-2</v>
      </c>
      <c r="I1416" s="12">
        <v>57</v>
      </c>
      <c r="J1416" s="13">
        <v>0.67222326995557002</v>
      </c>
      <c r="K1416" s="13">
        <v>5.6213017751479299E-2</v>
      </c>
      <c r="L1416" s="12">
        <v>22</v>
      </c>
      <c r="M1416" s="13">
        <v>0.259454595421448</v>
      </c>
      <c r="N1416" s="13">
        <v>4.2065009560229398E-2</v>
      </c>
      <c r="O1416" s="12">
        <v>0</v>
      </c>
      <c r="P1416" s="13">
        <v>0</v>
      </c>
      <c r="Q1416" s="13">
        <v>0</v>
      </c>
    </row>
    <row r="1417" spans="1:17" x14ac:dyDescent="0.3">
      <c r="A1417" s="9" t="s">
        <v>143</v>
      </c>
      <c r="B1417" s="9" t="s">
        <v>160</v>
      </c>
      <c r="C1417" s="9" t="s">
        <v>359</v>
      </c>
      <c r="D1417" s="31">
        <v>166.66483688</v>
      </c>
      <c r="E1417" s="11">
        <v>9.0974255465123097E-2</v>
      </c>
      <c r="F1417" s="12">
        <v>80</v>
      </c>
      <c r="G1417" s="13">
        <v>0.48000526984345598</v>
      </c>
      <c r="H1417" s="13">
        <v>7.2595281306715095E-2</v>
      </c>
      <c r="I1417" s="12">
        <v>72</v>
      </c>
      <c r="J1417" s="13">
        <v>0.432004742859111</v>
      </c>
      <c r="K1417" s="13">
        <v>7.1005917159763302E-2</v>
      </c>
      <c r="L1417" s="12">
        <v>26</v>
      </c>
      <c r="M1417" s="13">
        <v>0.156001712699123</v>
      </c>
      <c r="N1417" s="13">
        <v>4.9713193116634802E-2</v>
      </c>
      <c r="O1417" s="12">
        <v>0</v>
      </c>
      <c r="P1417" s="13">
        <v>0</v>
      </c>
      <c r="Q1417" s="13">
        <v>0</v>
      </c>
    </row>
    <row r="1418" spans="1:17" x14ac:dyDescent="0.3">
      <c r="A1418" s="9" t="s">
        <v>143</v>
      </c>
      <c r="B1418" s="9" t="s">
        <v>160</v>
      </c>
      <c r="C1418" s="9" t="s">
        <v>360</v>
      </c>
      <c r="D1418" s="31">
        <v>472.91267777000002</v>
      </c>
      <c r="E1418" s="11">
        <v>0.25814010660881198</v>
      </c>
      <c r="F1418" s="12">
        <v>239</v>
      </c>
      <c r="G1418" s="13">
        <v>0.50537871204255802</v>
      </c>
      <c r="H1418" s="13">
        <v>0.216878402903811</v>
      </c>
      <c r="I1418" s="12">
        <v>215</v>
      </c>
      <c r="J1418" s="13">
        <v>0.45462938531025099</v>
      </c>
      <c r="K1418" s="13">
        <v>0.21203155818540401</v>
      </c>
      <c r="L1418" s="12">
        <v>91</v>
      </c>
      <c r="M1418" s="13">
        <v>0.192424530526664</v>
      </c>
      <c r="N1418" s="13">
        <v>0.173996175908222</v>
      </c>
      <c r="O1418" s="12">
        <v>1</v>
      </c>
      <c r="P1418" s="13">
        <v>2.1145552805127998E-3</v>
      </c>
      <c r="Q1418" s="13">
        <v>1.1904761904761901E-2</v>
      </c>
    </row>
    <row r="1419" spans="1:17" x14ac:dyDescent="0.3">
      <c r="A1419" s="9" t="s">
        <v>143</v>
      </c>
      <c r="B1419" s="9" t="s">
        <v>160</v>
      </c>
      <c r="C1419" s="9" t="s">
        <v>361</v>
      </c>
      <c r="D1419" s="31">
        <v>446.94816589999999</v>
      </c>
      <c r="E1419" s="11">
        <v>0.24396733819462399</v>
      </c>
      <c r="F1419" s="12">
        <v>343</v>
      </c>
      <c r="G1419" s="13">
        <v>0.76742679838346795</v>
      </c>
      <c r="H1419" s="13">
        <v>0.31125226860254102</v>
      </c>
      <c r="I1419" s="12">
        <v>313</v>
      </c>
      <c r="J1419" s="13">
        <v>0.70030492097383501</v>
      </c>
      <c r="K1419" s="13">
        <v>0.30867850098619298</v>
      </c>
      <c r="L1419" s="12">
        <v>167</v>
      </c>
      <c r="M1419" s="13">
        <v>0.37364511758028901</v>
      </c>
      <c r="N1419" s="13">
        <v>0.31931166347992401</v>
      </c>
      <c r="O1419" s="12">
        <v>23</v>
      </c>
      <c r="P1419" s="13">
        <v>5.14601060140518E-2</v>
      </c>
      <c r="Q1419" s="13">
        <v>0.273809523809524</v>
      </c>
    </row>
    <row r="1420" spans="1:17" x14ac:dyDescent="0.3">
      <c r="A1420" s="9" t="s">
        <v>143</v>
      </c>
      <c r="B1420" s="9" t="s">
        <v>160</v>
      </c>
      <c r="C1420" s="9" t="s">
        <v>362</v>
      </c>
      <c r="D1420" s="31">
        <v>203.37950516000001</v>
      </c>
      <c r="E1420" s="11">
        <v>0.11101501315552199</v>
      </c>
      <c r="F1420" s="12">
        <v>192</v>
      </c>
      <c r="G1420" s="13">
        <v>0.94404792581706998</v>
      </c>
      <c r="H1420" s="13">
        <v>0.17422867513611601</v>
      </c>
      <c r="I1420" s="12">
        <v>181</v>
      </c>
      <c r="J1420" s="13">
        <v>0.88996184673379997</v>
      </c>
      <c r="K1420" s="13">
        <v>0.17850098619329399</v>
      </c>
      <c r="L1420" s="12">
        <v>125</v>
      </c>
      <c r="M1420" s="13">
        <v>0.61461453503715502</v>
      </c>
      <c r="N1420" s="13">
        <v>0.23900573613766701</v>
      </c>
      <c r="O1420" s="12">
        <v>31</v>
      </c>
      <c r="P1420" s="13">
        <v>0.152424404689214</v>
      </c>
      <c r="Q1420" s="13">
        <v>0.36904761904761901</v>
      </c>
    </row>
    <row r="1421" spans="1:17" x14ac:dyDescent="0.3">
      <c r="A1421" s="9" t="s">
        <v>143</v>
      </c>
      <c r="B1421" s="9" t="s">
        <v>160</v>
      </c>
      <c r="C1421" s="9" t="s">
        <v>363</v>
      </c>
      <c r="D1421" s="31">
        <v>131.99431419000001</v>
      </c>
      <c r="E1421" s="11">
        <v>7.2049297763455103E-2</v>
      </c>
      <c r="F1421" s="12">
        <v>108</v>
      </c>
      <c r="G1421" s="13">
        <v>0.81821706232390201</v>
      </c>
      <c r="H1421" s="13">
        <v>9.8003629764065306E-2</v>
      </c>
      <c r="I1421" s="12">
        <v>103</v>
      </c>
      <c r="J1421" s="13">
        <v>0.78033664277186998</v>
      </c>
      <c r="K1421" s="13">
        <v>0.101577909270217</v>
      </c>
      <c r="L1421" s="12">
        <v>79</v>
      </c>
      <c r="M1421" s="13">
        <v>0.59851062892211404</v>
      </c>
      <c r="N1421" s="13">
        <v>0.151051625239006</v>
      </c>
      <c r="O1421" s="12">
        <v>29</v>
      </c>
      <c r="P1421" s="13">
        <v>0.219706433401789</v>
      </c>
      <c r="Q1421" s="13">
        <v>0.34523809523809501</v>
      </c>
    </row>
    <row r="1422" spans="1:17" x14ac:dyDescent="0.3">
      <c r="A1422" s="9" t="s">
        <v>143</v>
      </c>
      <c r="B1422" s="9" t="s">
        <v>160</v>
      </c>
      <c r="C1422" s="9" t="s">
        <v>14</v>
      </c>
      <c r="D1422" s="31">
        <v>1832.0000095400001</v>
      </c>
      <c r="E1422" s="11">
        <v>1</v>
      </c>
      <c r="F1422" s="12">
        <v>1102</v>
      </c>
      <c r="G1422" s="13">
        <v>0.60152838114706297</v>
      </c>
      <c r="H1422" s="13">
        <v>1</v>
      </c>
      <c r="I1422" s="12">
        <v>1014</v>
      </c>
      <c r="J1422" s="13">
        <v>0.55349344689938496</v>
      </c>
      <c r="K1422" s="13">
        <v>1</v>
      </c>
      <c r="L1422" s="12">
        <v>523</v>
      </c>
      <c r="M1422" s="13">
        <v>0.28548034785836102</v>
      </c>
      <c r="N1422" s="13">
        <v>1</v>
      </c>
      <c r="O1422" s="12">
        <v>84</v>
      </c>
      <c r="P1422" s="13">
        <v>4.5851528145511099E-2</v>
      </c>
      <c r="Q1422" s="13">
        <v>1</v>
      </c>
    </row>
    <row r="1423" spans="1:17" x14ac:dyDescent="0.3">
      <c r="A1423" s="9" t="s">
        <v>143</v>
      </c>
      <c r="B1423" s="9" t="s">
        <v>161</v>
      </c>
      <c r="C1423" s="9" t="s">
        <v>1113</v>
      </c>
      <c r="D1423" s="31">
        <v>1641.0212402300001</v>
      </c>
      <c r="E1423" s="11">
        <v>5.6910741754572003E-2</v>
      </c>
      <c r="F1423" s="12">
        <v>52</v>
      </c>
      <c r="G1423" s="13">
        <v>3.1687584977700703E-2</v>
      </c>
      <c r="H1423" s="13">
        <v>2.3944375374130899E-3</v>
      </c>
      <c r="I1423" s="12">
        <v>3</v>
      </c>
      <c r="J1423" s="13">
        <v>1.82812990255966E-3</v>
      </c>
      <c r="K1423" s="13">
        <v>1.5469499303872499E-4</v>
      </c>
      <c r="L1423" s="12">
        <v>0</v>
      </c>
      <c r="M1423" s="13">
        <v>0</v>
      </c>
      <c r="N1423" s="13">
        <v>0</v>
      </c>
      <c r="O1423" s="12">
        <v>0</v>
      </c>
      <c r="P1423" s="13">
        <v>0</v>
      </c>
      <c r="Q1423" s="13">
        <v>0</v>
      </c>
    </row>
    <row r="1424" spans="1:17" x14ac:dyDescent="0.3">
      <c r="A1424" s="9" t="s">
        <v>143</v>
      </c>
      <c r="B1424" s="9" t="s">
        <v>161</v>
      </c>
      <c r="C1424" s="9" t="s">
        <v>1110</v>
      </c>
      <c r="D1424" s="31">
        <v>2181.50180817</v>
      </c>
      <c r="E1424" s="11">
        <v>7.5654649067488103E-2</v>
      </c>
      <c r="F1424" s="12">
        <v>994</v>
      </c>
      <c r="G1424" s="13">
        <v>0.45564940458786002</v>
      </c>
      <c r="H1424" s="13">
        <v>4.5770594465165501E-2</v>
      </c>
      <c r="I1424" s="12">
        <v>860</v>
      </c>
      <c r="J1424" s="13">
        <v>0.39422383093114599</v>
      </c>
      <c r="K1424" s="13">
        <v>4.43458980044346E-2</v>
      </c>
      <c r="L1424" s="12">
        <v>60</v>
      </c>
      <c r="M1424" s="13">
        <v>2.7503988204498599E-2</v>
      </c>
      <c r="N1424" s="13">
        <v>5.8066389238362499E-3</v>
      </c>
      <c r="O1424" s="12">
        <v>0</v>
      </c>
      <c r="P1424" s="13">
        <v>0</v>
      </c>
      <c r="Q1424" s="13">
        <v>0</v>
      </c>
    </row>
    <row r="1425" spans="1:17" x14ac:dyDescent="0.3">
      <c r="A1425" s="9" t="s">
        <v>143</v>
      </c>
      <c r="B1425" s="9" t="s">
        <v>161</v>
      </c>
      <c r="C1425" s="9" t="s">
        <v>1101</v>
      </c>
      <c r="D1425" s="31">
        <v>1365.8694763200001</v>
      </c>
      <c r="E1425" s="11">
        <v>4.7368457599248001E-2</v>
      </c>
      <c r="F1425" s="12">
        <v>902</v>
      </c>
      <c r="G1425" s="13">
        <v>0.66038520930288103</v>
      </c>
      <c r="H1425" s="13">
        <v>4.1534281898973201E-2</v>
      </c>
      <c r="I1425" s="12">
        <v>824</v>
      </c>
      <c r="J1425" s="13">
        <v>0.60327872778888503</v>
      </c>
      <c r="K1425" s="13">
        <v>4.2489558087969899E-2</v>
      </c>
      <c r="L1425" s="12">
        <v>204</v>
      </c>
      <c r="M1425" s="13">
        <v>0.14935541319045201</v>
      </c>
      <c r="N1425" s="13">
        <v>1.9742572341043301E-2</v>
      </c>
      <c r="O1425" s="12">
        <v>1</v>
      </c>
      <c r="P1425" s="13">
        <v>7.3213437838456896E-4</v>
      </c>
      <c r="Q1425" s="13">
        <v>5.5187637969094901E-4</v>
      </c>
    </row>
    <row r="1426" spans="1:17" x14ac:dyDescent="0.3">
      <c r="A1426" s="9" t="s">
        <v>143</v>
      </c>
      <c r="B1426" s="9" t="s">
        <v>161</v>
      </c>
      <c r="C1426" s="9" t="s">
        <v>1102</v>
      </c>
      <c r="D1426" s="31">
        <v>1229.82510376</v>
      </c>
      <c r="E1426" s="11">
        <v>4.2650428384196602E-2</v>
      </c>
      <c r="F1426" s="12">
        <v>984</v>
      </c>
      <c r="G1426" s="13">
        <v>0.80011376982919902</v>
      </c>
      <c r="H1426" s="13">
        <v>4.5310125707970703E-2</v>
      </c>
      <c r="I1426" s="12">
        <v>880</v>
      </c>
      <c r="J1426" s="13">
        <v>0.71554889984725201</v>
      </c>
      <c r="K1426" s="13">
        <v>4.5377197958026097E-2</v>
      </c>
      <c r="L1426" s="12">
        <v>366</v>
      </c>
      <c r="M1426" s="13">
        <v>0.29760329243647099</v>
      </c>
      <c r="N1426" s="13">
        <v>3.5420497435401099E-2</v>
      </c>
      <c r="O1426" s="12">
        <v>1</v>
      </c>
      <c r="P1426" s="13">
        <v>8.13123749826422E-4</v>
      </c>
      <c r="Q1426" s="13">
        <v>5.5187637969094901E-4</v>
      </c>
    </row>
    <row r="1427" spans="1:17" x14ac:dyDescent="0.3">
      <c r="A1427" s="9" t="s">
        <v>143</v>
      </c>
      <c r="B1427" s="9" t="s">
        <v>161</v>
      </c>
      <c r="C1427" s="9" t="s">
        <v>359</v>
      </c>
      <c r="D1427" s="31">
        <v>4067.15582275</v>
      </c>
      <c r="E1427" s="11">
        <v>0.14104927409208201</v>
      </c>
      <c r="F1427" s="12">
        <v>2701</v>
      </c>
      <c r="G1427" s="13">
        <v>0.66410044702288396</v>
      </c>
      <c r="H1427" s="13">
        <v>0.124372611318322</v>
      </c>
      <c r="I1427" s="12">
        <v>2336</v>
      </c>
      <c r="J1427" s="13">
        <v>0.57435714337114296</v>
      </c>
      <c r="K1427" s="13">
        <v>0.120455834579487</v>
      </c>
      <c r="L1427" s="12">
        <v>915</v>
      </c>
      <c r="M1427" s="13">
        <v>0.22497293929135101</v>
      </c>
      <c r="N1427" s="13">
        <v>8.8551243588502901E-2</v>
      </c>
      <c r="O1427" s="12">
        <v>8</v>
      </c>
      <c r="P1427" s="13">
        <v>1.9669765183943201E-3</v>
      </c>
      <c r="Q1427" s="13">
        <v>4.4150110375275903E-3</v>
      </c>
    </row>
    <row r="1428" spans="1:17" x14ac:dyDescent="0.3">
      <c r="A1428" s="9" t="s">
        <v>143</v>
      </c>
      <c r="B1428" s="9" t="s">
        <v>161</v>
      </c>
      <c r="C1428" s="9" t="s">
        <v>360</v>
      </c>
      <c r="D1428" s="31">
        <v>7303.4096069300003</v>
      </c>
      <c r="E1428" s="11">
        <v>0.253282802122414</v>
      </c>
      <c r="F1428" s="12">
        <v>5806</v>
      </c>
      <c r="G1428" s="13">
        <v>0.794971159017406</v>
      </c>
      <c r="H1428" s="13">
        <v>0.26734816042731502</v>
      </c>
      <c r="I1428" s="12">
        <v>5161</v>
      </c>
      <c r="J1428" s="13">
        <v>0.70665624383204195</v>
      </c>
      <c r="K1428" s="13">
        <v>0.26612695302428702</v>
      </c>
      <c r="L1428" s="12">
        <v>2401</v>
      </c>
      <c r="M1428" s="13">
        <v>0.32875056024815602</v>
      </c>
      <c r="N1428" s="13">
        <v>0.232362334268847</v>
      </c>
      <c r="O1428" s="12">
        <v>52</v>
      </c>
      <c r="P1428" s="13">
        <v>7.11996215447901E-3</v>
      </c>
      <c r="Q1428" s="13">
        <v>2.8697571743929399E-2</v>
      </c>
    </row>
    <row r="1429" spans="1:17" x14ac:dyDescent="0.3">
      <c r="A1429" s="9" t="s">
        <v>143</v>
      </c>
      <c r="B1429" s="9" t="s">
        <v>161</v>
      </c>
      <c r="C1429" s="9" t="s">
        <v>361</v>
      </c>
      <c r="D1429" s="31">
        <v>5993.2715454099998</v>
      </c>
      <c r="E1429" s="11">
        <v>0.20784711423847799</v>
      </c>
      <c r="F1429" s="12">
        <v>5282</v>
      </c>
      <c r="G1429" s="13">
        <v>0.88132165545632002</v>
      </c>
      <c r="H1429" s="13">
        <v>0.243219597550306</v>
      </c>
      <c r="I1429" s="12">
        <v>4776</v>
      </c>
      <c r="J1429" s="13">
        <v>0.79689364378254202</v>
      </c>
      <c r="K1429" s="13">
        <v>0.246274428917651</v>
      </c>
      <c r="L1429" s="12">
        <v>2970</v>
      </c>
      <c r="M1429" s="13">
        <v>0.49555572069391701</v>
      </c>
      <c r="N1429" s="13">
        <v>0.287428626729894</v>
      </c>
      <c r="O1429" s="12">
        <v>521</v>
      </c>
      <c r="P1429" s="13">
        <v>8.6930818343949806E-2</v>
      </c>
      <c r="Q1429" s="13">
        <v>0.28752759381898502</v>
      </c>
    </row>
    <row r="1430" spans="1:17" x14ac:dyDescent="0.3">
      <c r="A1430" s="9" t="s">
        <v>143</v>
      </c>
      <c r="B1430" s="9" t="s">
        <v>161</v>
      </c>
      <c r="C1430" s="9" t="s">
        <v>362</v>
      </c>
      <c r="D1430" s="31">
        <v>2974.7845459</v>
      </c>
      <c r="E1430" s="11">
        <v>0.103165754907279</v>
      </c>
      <c r="F1430" s="12">
        <v>2974</v>
      </c>
      <c r="G1430" s="13" t="s">
        <v>1133</v>
      </c>
      <c r="H1430" s="13">
        <v>0.13694340838974101</v>
      </c>
      <c r="I1430" s="12">
        <v>2706</v>
      </c>
      <c r="J1430" s="13">
        <v>0.90964570988159399</v>
      </c>
      <c r="K1430" s="13">
        <v>0.13953488372093001</v>
      </c>
      <c r="L1430" s="12">
        <v>2022</v>
      </c>
      <c r="M1430" s="13">
        <v>0.67971309141928404</v>
      </c>
      <c r="N1430" s="13">
        <v>0.19568373173328199</v>
      </c>
      <c r="O1430" s="12">
        <v>693</v>
      </c>
      <c r="P1430" s="13">
        <v>0.232958047652603</v>
      </c>
      <c r="Q1430" s="13">
        <v>0.38245033112582799</v>
      </c>
    </row>
    <row r="1431" spans="1:17" x14ac:dyDescent="0.3">
      <c r="A1431" s="9" t="s">
        <v>143</v>
      </c>
      <c r="B1431" s="9" t="s">
        <v>161</v>
      </c>
      <c r="C1431" s="9" t="s">
        <v>363</v>
      </c>
      <c r="D1431" s="31">
        <v>2078.16098023</v>
      </c>
      <c r="E1431" s="11">
        <v>7.2070781273813098E-2</v>
      </c>
      <c r="F1431" s="12">
        <v>2022</v>
      </c>
      <c r="G1431" s="13" t="s">
        <v>1133</v>
      </c>
      <c r="H1431" s="13">
        <v>9.31067827047935E-2</v>
      </c>
      <c r="I1431" s="12">
        <v>1847</v>
      </c>
      <c r="J1431" s="13">
        <v>0.88876656696517498</v>
      </c>
      <c r="K1431" s="13">
        <v>9.5240550714175198E-2</v>
      </c>
      <c r="L1431" s="12">
        <v>1395</v>
      </c>
      <c r="M1431" s="13">
        <v>0.67126657331695705</v>
      </c>
      <c r="N1431" s="13">
        <v>0.135004354979193</v>
      </c>
      <c r="O1431" s="12">
        <v>536</v>
      </c>
      <c r="P1431" s="13">
        <v>0.25792034645009998</v>
      </c>
      <c r="Q1431" s="13">
        <v>0.29580573951434902</v>
      </c>
    </row>
    <row r="1432" spans="1:17" x14ac:dyDescent="0.3">
      <c r="A1432" s="9" t="s">
        <v>143</v>
      </c>
      <c r="B1432" s="9" t="s">
        <v>161</v>
      </c>
      <c r="C1432" s="9" t="s">
        <v>14</v>
      </c>
      <c r="D1432" s="31">
        <v>28835.000030520001</v>
      </c>
      <c r="E1432" s="11">
        <v>1</v>
      </c>
      <c r="F1432" s="12">
        <v>21717</v>
      </c>
      <c r="G1432" s="13">
        <v>0.75314721612671898</v>
      </c>
      <c r="H1432" s="13">
        <v>1</v>
      </c>
      <c r="I1432" s="12">
        <v>19393</v>
      </c>
      <c r="J1432" s="13">
        <v>0.67255071889973095</v>
      </c>
      <c r="K1432" s="13">
        <v>1</v>
      </c>
      <c r="L1432" s="12">
        <v>10333</v>
      </c>
      <c r="M1432" s="13">
        <v>0.35834922798901298</v>
      </c>
      <c r="N1432" s="13">
        <v>1</v>
      </c>
      <c r="O1432" s="12">
        <v>1812</v>
      </c>
      <c r="P1432" s="13">
        <v>6.2840298182143706E-2</v>
      </c>
      <c r="Q1432" s="13">
        <v>1</v>
      </c>
    </row>
    <row r="1433" spans="1:17" x14ac:dyDescent="0.3">
      <c r="A1433" s="9" t="s">
        <v>143</v>
      </c>
      <c r="B1433" s="9" t="s">
        <v>162</v>
      </c>
      <c r="C1433" s="9" t="s">
        <v>1113</v>
      </c>
      <c r="D1433" s="31">
        <v>1993.0843772799999</v>
      </c>
      <c r="E1433" s="11">
        <v>4.7849719768281798E-2</v>
      </c>
      <c r="F1433" s="12">
        <v>53</v>
      </c>
      <c r="G1433" s="13">
        <v>2.6591949946609902E-2</v>
      </c>
      <c r="H1433" s="13">
        <v>1.8289105904275499E-3</v>
      </c>
      <c r="I1433" s="12">
        <v>2</v>
      </c>
      <c r="J1433" s="13">
        <v>1.00346980930604E-3</v>
      </c>
      <c r="K1433" s="13">
        <v>7.6502314195004399E-5</v>
      </c>
      <c r="L1433" s="12">
        <v>0</v>
      </c>
      <c r="M1433" s="13">
        <v>0</v>
      </c>
      <c r="N1433" s="13">
        <v>0</v>
      </c>
      <c r="O1433" s="12">
        <v>0</v>
      </c>
      <c r="P1433" s="13">
        <v>0</v>
      </c>
      <c r="Q1433" s="13">
        <v>0</v>
      </c>
    </row>
    <row r="1434" spans="1:17" x14ac:dyDescent="0.3">
      <c r="A1434" s="9" t="s">
        <v>143</v>
      </c>
      <c r="B1434" s="9" t="s">
        <v>162</v>
      </c>
      <c r="C1434" s="9" t="s">
        <v>1110</v>
      </c>
      <c r="D1434" s="31">
        <v>2848.9334203100002</v>
      </c>
      <c r="E1434" s="11">
        <v>6.8396836257562599E-2</v>
      </c>
      <c r="F1434" s="12">
        <v>1004</v>
      </c>
      <c r="G1434" s="13">
        <v>0.35241258810841303</v>
      </c>
      <c r="H1434" s="13">
        <v>3.46457779771559E-2</v>
      </c>
      <c r="I1434" s="12">
        <v>872</v>
      </c>
      <c r="J1434" s="13">
        <v>0.30607945899455802</v>
      </c>
      <c r="K1434" s="13">
        <v>3.3355008989021898E-2</v>
      </c>
      <c r="L1434" s="12">
        <v>68</v>
      </c>
      <c r="M1434" s="13">
        <v>2.3868581664713201E-2</v>
      </c>
      <c r="N1434" s="13">
        <v>4.56100342075257E-3</v>
      </c>
      <c r="O1434" s="12">
        <v>0</v>
      </c>
      <c r="P1434" s="13">
        <v>0</v>
      </c>
      <c r="Q1434" s="13">
        <v>0</v>
      </c>
    </row>
    <row r="1435" spans="1:17" x14ac:dyDescent="0.3">
      <c r="A1435" s="9" t="s">
        <v>143</v>
      </c>
      <c r="B1435" s="9" t="s">
        <v>162</v>
      </c>
      <c r="C1435" s="9" t="s">
        <v>1101</v>
      </c>
      <c r="D1435" s="31">
        <v>1883.79684675</v>
      </c>
      <c r="E1435" s="11">
        <v>4.5225958441546303E-2</v>
      </c>
      <c r="F1435" s="12">
        <v>1182</v>
      </c>
      <c r="G1435" s="13">
        <v>0.62745619414281995</v>
      </c>
      <c r="H1435" s="13">
        <v>4.0788156941233299E-2</v>
      </c>
      <c r="I1435" s="12">
        <v>1096</v>
      </c>
      <c r="J1435" s="13">
        <v>0.58180371301229294</v>
      </c>
      <c r="K1435" s="13">
        <v>4.1923268178862397E-2</v>
      </c>
      <c r="L1435" s="12">
        <v>300</v>
      </c>
      <c r="M1435" s="13">
        <v>0.15925284115300001</v>
      </c>
      <c r="N1435" s="13">
        <v>2.01220739150848E-2</v>
      </c>
      <c r="O1435" s="12">
        <v>2</v>
      </c>
      <c r="P1435" s="13">
        <v>1.06168560768667E-3</v>
      </c>
      <c r="Q1435" s="13">
        <v>6.3111391606184898E-4</v>
      </c>
    </row>
    <row r="1436" spans="1:17" x14ac:dyDescent="0.3">
      <c r="A1436" s="9" t="s">
        <v>143</v>
      </c>
      <c r="B1436" s="9" t="s">
        <v>162</v>
      </c>
      <c r="C1436" s="9" t="s">
        <v>1102</v>
      </c>
      <c r="D1436" s="31">
        <v>2945.3948237899999</v>
      </c>
      <c r="E1436" s="11">
        <v>7.0712669534662598E-2</v>
      </c>
      <c r="F1436" s="12">
        <v>1395</v>
      </c>
      <c r="G1436" s="13">
        <v>0.47362071418492502</v>
      </c>
      <c r="H1436" s="13">
        <v>4.8138307049932702E-2</v>
      </c>
      <c r="I1436" s="12">
        <v>1261</v>
      </c>
      <c r="J1436" s="13">
        <v>0.428125964578631</v>
      </c>
      <c r="K1436" s="13">
        <v>4.8234709099950299E-2</v>
      </c>
      <c r="L1436" s="12">
        <v>567</v>
      </c>
      <c r="M1436" s="13">
        <v>0.19250390318484001</v>
      </c>
      <c r="N1436" s="13">
        <v>3.8030719699510399E-2</v>
      </c>
      <c r="O1436" s="12">
        <v>4</v>
      </c>
      <c r="P1436" s="13">
        <v>1.35805222705355E-3</v>
      </c>
      <c r="Q1436" s="13">
        <v>1.2622278321236999E-3</v>
      </c>
    </row>
    <row r="1437" spans="1:17" x14ac:dyDescent="0.3">
      <c r="A1437" s="9" t="s">
        <v>143</v>
      </c>
      <c r="B1437" s="9" t="s">
        <v>162</v>
      </c>
      <c r="C1437" s="9" t="s">
        <v>359</v>
      </c>
      <c r="D1437" s="31">
        <v>6636.0123414899999</v>
      </c>
      <c r="E1437" s="11">
        <v>0.15931655204306899</v>
      </c>
      <c r="F1437" s="12">
        <v>3448</v>
      </c>
      <c r="G1437" s="13">
        <v>0.51958914820610702</v>
      </c>
      <c r="H1437" s="13">
        <v>0.11898271161875799</v>
      </c>
      <c r="I1437" s="12">
        <v>3032</v>
      </c>
      <c r="J1437" s="13">
        <v>0.45690089830653002</v>
      </c>
      <c r="K1437" s="13">
        <v>0.115977508319627</v>
      </c>
      <c r="L1437" s="12">
        <v>1239</v>
      </c>
      <c r="M1437" s="13">
        <v>0.18670851352301801</v>
      </c>
      <c r="N1437" s="13">
        <v>8.3104165269300395E-2</v>
      </c>
      <c r="O1437" s="12">
        <v>12</v>
      </c>
      <c r="P1437" s="13">
        <v>1.80831490094933E-3</v>
      </c>
      <c r="Q1437" s="13">
        <v>3.7866834963710999E-3</v>
      </c>
    </row>
    <row r="1438" spans="1:17" x14ac:dyDescent="0.3">
      <c r="A1438" s="9" t="s">
        <v>143</v>
      </c>
      <c r="B1438" s="9" t="s">
        <v>162</v>
      </c>
      <c r="C1438" s="9" t="s">
        <v>360</v>
      </c>
      <c r="D1438" s="31">
        <v>9192.1946716399998</v>
      </c>
      <c r="E1438" s="11">
        <v>0.220685056843269</v>
      </c>
      <c r="F1438" s="12">
        <v>7083</v>
      </c>
      <c r="G1438" s="13">
        <v>0.77054503880913805</v>
      </c>
      <c r="H1438" s="13">
        <v>0.244418371924497</v>
      </c>
      <c r="I1438" s="12">
        <v>6378</v>
      </c>
      <c r="J1438" s="13">
        <v>0.69384953515808101</v>
      </c>
      <c r="K1438" s="13">
        <v>0.243965879967869</v>
      </c>
      <c r="L1438" s="12">
        <v>3075</v>
      </c>
      <c r="M1438" s="13">
        <v>0.334522941456742</v>
      </c>
      <c r="N1438" s="13">
        <v>0.20625125762961999</v>
      </c>
      <c r="O1438" s="12">
        <v>69</v>
      </c>
      <c r="P1438" s="13">
        <v>7.5063684424439602E-3</v>
      </c>
      <c r="Q1438" s="13">
        <v>2.1773430104133799E-2</v>
      </c>
    </row>
    <row r="1439" spans="1:17" x14ac:dyDescent="0.3">
      <c r="A1439" s="9" t="s">
        <v>143</v>
      </c>
      <c r="B1439" s="9" t="s">
        <v>162</v>
      </c>
      <c r="C1439" s="9" t="s">
        <v>361</v>
      </c>
      <c r="D1439" s="31">
        <v>8677.3668594400006</v>
      </c>
      <c r="E1439" s="11">
        <v>0.208325135294786</v>
      </c>
      <c r="F1439" s="12">
        <v>7263</v>
      </c>
      <c r="G1439" s="13">
        <v>0.83700506359238103</v>
      </c>
      <c r="H1439" s="13">
        <v>0.25062976638255302</v>
      </c>
      <c r="I1439" s="12">
        <v>6657</v>
      </c>
      <c r="J1439" s="13">
        <v>0.76716820987670098</v>
      </c>
      <c r="K1439" s="13">
        <v>0.254637952798072</v>
      </c>
      <c r="L1439" s="12">
        <v>4272</v>
      </c>
      <c r="M1439" s="13">
        <v>0.49231524599568399</v>
      </c>
      <c r="N1439" s="13">
        <v>0.28653833255080802</v>
      </c>
      <c r="O1439" s="12">
        <v>847</v>
      </c>
      <c r="P1439" s="13">
        <v>9.7610255935941997E-2</v>
      </c>
      <c r="Q1439" s="13">
        <v>0.26727674345219299</v>
      </c>
    </row>
    <row r="1440" spans="1:17" x14ac:dyDescent="0.3">
      <c r="A1440" s="9" t="s">
        <v>143</v>
      </c>
      <c r="B1440" s="9" t="s">
        <v>162</v>
      </c>
      <c r="C1440" s="9" t="s">
        <v>362</v>
      </c>
      <c r="D1440" s="31">
        <v>4544.5198669499996</v>
      </c>
      <c r="E1440" s="11">
        <v>0.10910426301756</v>
      </c>
      <c r="F1440" s="12">
        <v>4436</v>
      </c>
      <c r="G1440" s="13" t="s">
        <v>1133</v>
      </c>
      <c r="H1440" s="13">
        <v>0.153076365644087</v>
      </c>
      <c r="I1440" s="12">
        <v>4042</v>
      </c>
      <c r="J1440" s="13">
        <v>0.88942289138076502</v>
      </c>
      <c r="K1440" s="13">
        <v>0.154611176988104</v>
      </c>
      <c r="L1440" s="12">
        <v>3118</v>
      </c>
      <c r="M1440" s="13">
        <v>0.68610108246542001</v>
      </c>
      <c r="N1440" s="13">
        <v>0.20913542155744899</v>
      </c>
      <c r="O1440" s="12">
        <v>1195</v>
      </c>
      <c r="P1440" s="13">
        <v>0.26295407105393698</v>
      </c>
      <c r="Q1440" s="13">
        <v>0.37709056484695502</v>
      </c>
    </row>
    <row r="1441" spans="1:17" x14ac:dyDescent="0.3">
      <c r="A1441" s="9" t="s">
        <v>143</v>
      </c>
      <c r="B1441" s="9" t="s">
        <v>162</v>
      </c>
      <c r="C1441" s="9" t="s">
        <v>363</v>
      </c>
      <c r="D1441" s="31">
        <v>2931.6967277600002</v>
      </c>
      <c r="E1441" s="11">
        <v>7.0383807363112602E-2</v>
      </c>
      <c r="F1441" s="12">
        <v>3115</v>
      </c>
      <c r="G1441" s="13" t="s">
        <v>1133</v>
      </c>
      <c r="H1441" s="13">
        <v>0.10749163187135501</v>
      </c>
      <c r="I1441" s="12">
        <v>2803</v>
      </c>
      <c r="J1441" s="13" t="s">
        <v>1133</v>
      </c>
      <c r="K1441" s="13">
        <v>0.107217993344299</v>
      </c>
      <c r="L1441" s="12">
        <v>2270</v>
      </c>
      <c r="M1441" s="13">
        <v>0.77429564201015499</v>
      </c>
      <c r="N1441" s="13">
        <v>0.15225702595747501</v>
      </c>
      <c r="O1441" s="12">
        <v>1040</v>
      </c>
      <c r="P1441" s="13">
        <v>0.35474337783725202</v>
      </c>
      <c r="Q1441" s="13">
        <v>0.32817923635216201</v>
      </c>
    </row>
    <row r="1442" spans="1:17" x14ac:dyDescent="0.3">
      <c r="A1442" s="9" t="s">
        <v>143</v>
      </c>
      <c r="B1442" s="9" t="s">
        <v>162</v>
      </c>
      <c r="C1442" s="9" t="s">
        <v>14</v>
      </c>
      <c r="D1442" s="31">
        <v>41652.999995229999</v>
      </c>
      <c r="E1442" s="11">
        <v>1</v>
      </c>
      <c r="F1442" s="12">
        <v>28979</v>
      </c>
      <c r="G1442" s="13">
        <v>0.69572419761646498</v>
      </c>
      <c r="H1442" s="13">
        <v>1</v>
      </c>
      <c r="I1442" s="12">
        <v>26143</v>
      </c>
      <c r="J1442" s="13">
        <v>0.62763786529166798</v>
      </c>
      <c r="K1442" s="13">
        <v>1</v>
      </c>
      <c r="L1442" s="12">
        <v>14909</v>
      </c>
      <c r="M1442" s="13">
        <v>0.35793340219689701</v>
      </c>
      <c r="N1442" s="13">
        <v>1</v>
      </c>
      <c r="O1442" s="12">
        <v>3169</v>
      </c>
      <c r="P1442" s="13">
        <v>7.6080954561805997E-2</v>
      </c>
      <c r="Q1442" s="13">
        <v>1</v>
      </c>
    </row>
    <row r="1443" spans="1:17" x14ac:dyDescent="0.3">
      <c r="A1443" s="9" t="s">
        <v>143</v>
      </c>
      <c r="B1443" s="9" t="s">
        <v>163</v>
      </c>
      <c r="C1443" s="9" t="s">
        <v>1113</v>
      </c>
      <c r="D1443" s="31">
        <v>616.91477584999996</v>
      </c>
      <c r="E1443" s="11">
        <v>4.2216846491664101E-2</v>
      </c>
      <c r="F1443" s="12">
        <v>41</v>
      </c>
      <c r="G1443" s="13">
        <v>6.6459747123918694E-2</v>
      </c>
      <c r="H1443" s="13">
        <v>3.26797385620915E-3</v>
      </c>
      <c r="I1443" s="12">
        <v>5</v>
      </c>
      <c r="J1443" s="13">
        <v>8.10484721023399E-3</v>
      </c>
      <c r="K1443" s="13">
        <v>4.4555337729459998E-4</v>
      </c>
      <c r="L1443" s="12">
        <v>0</v>
      </c>
      <c r="M1443" s="13">
        <v>0</v>
      </c>
      <c r="N1443" s="13">
        <v>0</v>
      </c>
      <c r="O1443" s="12">
        <v>0</v>
      </c>
      <c r="P1443" s="13">
        <v>0</v>
      </c>
      <c r="Q1443" s="13">
        <v>0</v>
      </c>
    </row>
    <row r="1444" spans="1:17" x14ac:dyDescent="0.3">
      <c r="A1444" s="9" t="s">
        <v>143</v>
      </c>
      <c r="B1444" s="9" t="s">
        <v>163</v>
      </c>
      <c r="C1444" s="9" t="s">
        <v>1110</v>
      </c>
      <c r="D1444" s="31">
        <v>1202.8034210200001</v>
      </c>
      <c r="E1444" s="11">
        <v>8.2310506041755604E-2</v>
      </c>
      <c r="F1444" s="12">
        <v>608</v>
      </c>
      <c r="G1444" s="13">
        <v>0.50548575883198299</v>
      </c>
      <c r="H1444" s="13">
        <v>4.8461661087199098E-2</v>
      </c>
      <c r="I1444" s="12">
        <v>559</v>
      </c>
      <c r="J1444" s="13">
        <v>0.46474759734716897</v>
      </c>
      <c r="K1444" s="13">
        <v>4.9812867581536302E-2</v>
      </c>
      <c r="L1444" s="12">
        <v>55</v>
      </c>
      <c r="M1444" s="13">
        <v>4.57265077890774E-2</v>
      </c>
      <c r="N1444" s="13">
        <v>7.9687047232686204E-3</v>
      </c>
      <c r="O1444" s="12">
        <v>0</v>
      </c>
      <c r="P1444" s="13">
        <v>0</v>
      </c>
      <c r="Q1444" s="13">
        <v>0</v>
      </c>
    </row>
    <row r="1445" spans="1:17" x14ac:dyDescent="0.3">
      <c r="A1445" s="9" t="s">
        <v>143</v>
      </c>
      <c r="B1445" s="9" t="s">
        <v>163</v>
      </c>
      <c r="C1445" s="9" t="s">
        <v>1101</v>
      </c>
      <c r="D1445" s="31">
        <v>772.78598784999997</v>
      </c>
      <c r="E1445" s="11">
        <v>5.2883459267159698E-2</v>
      </c>
      <c r="F1445" s="12">
        <v>601</v>
      </c>
      <c r="G1445" s="13">
        <v>0.77770561248408099</v>
      </c>
      <c r="H1445" s="13">
        <v>4.7903714331260998E-2</v>
      </c>
      <c r="I1445" s="12">
        <v>558</v>
      </c>
      <c r="J1445" s="13">
        <v>0.72206278164079396</v>
      </c>
      <c r="K1445" s="13">
        <v>4.9723756906077297E-2</v>
      </c>
      <c r="L1445" s="12">
        <v>201</v>
      </c>
      <c r="M1445" s="13">
        <v>0.26009788370931802</v>
      </c>
      <c r="N1445" s="13">
        <v>2.9121993625036199E-2</v>
      </c>
      <c r="O1445" s="12">
        <v>0</v>
      </c>
      <c r="P1445" s="13">
        <v>0</v>
      </c>
      <c r="Q1445" s="13">
        <v>0</v>
      </c>
    </row>
    <row r="1446" spans="1:17" x14ac:dyDescent="0.3">
      <c r="A1446" s="9" t="s">
        <v>143</v>
      </c>
      <c r="B1446" s="9" t="s">
        <v>163</v>
      </c>
      <c r="C1446" s="9" t="s">
        <v>1102</v>
      </c>
      <c r="D1446" s="31">
        <v>787.45784377999996</v>
      </c>
      <c r="E1446" s="11">
        <v>5.3887486912130897E-2</v>
      </c>
      <c r="F1446" s="12">
        <v>761</v>
      </c>
      <c r="G1446" s="13" t="s">
        <v>1133</v>
      </c>
      <c r="H1446" s="13">
        <v>6.06567830384186E-2</v>
      </c>
      <c r="I1446" s="12">
        <v>698</v>
      </c>
      <c r="J1446" s="13">
        <v>0.88639665667614798</v>
      </c>
      <c r="K1446" s="13">
        <v>6.2199251470326102E-2</v>
      </c>
      <c r="L1446" s="12">
        <v>348</v>
      </c>
      <c r="M1446" s="13">
        <v>0.44192841908782099</v>
      </c>
      <c r="N1446" s="13">
        <v>5.0420168067226899E-2</v>
      </c>
      <c r="O1446" s="12">
        <v>1</v>
      </c>
      <c r="P1446" s="13">
        <v>1.2699092502523599E-3</v>
      </c>
      <c r="Q1446" s="13">
        <v>6.4102564102564103E-4</v>
      </c>
    </row>
    <row r="1447" spans="1:17" x14ac:dyDescent="0.3">
      <c r="A1447" s="9" t="s">
        <v>143</v>
      </c>
      <c r="B1447" s="9" t="s">
        <v>163</v>
      </c>
      <c r="C1447" s="9" t="s">
        <v>359</v>
      </c>
      <c r="D1447" s="31">
        <v>1133.9256591799999</v>
      </c>
      <c r="E1447" s="11">
        <v>7.7597048021103995E-2</v>
      </c>
      <c r="F1447" s="12">
        <v>1282</v>
      </c>
      <c r="G1447" s="13" t="s">
        <v>1133</v>
      </c>
      <c r="H1447" s="13">
        <v>0.102183963016101</v>
      </c>
      <c r="I1447" s="12">
        <v>1092</v>
      </c>
      <c r="J1447" s="13" t="s">
        <v>1133</v>
      </c>
      <c r="K1447" s="13">
        <v>9.7308857601140594E-2</v>
      </c>
      <c r="L1447" s="12">
        <v>565</v>
      </c>
      <c r="M1447" s="13">
        <v>0.49826899623082899</v>
      </c>
      <c r="N1447" s="13">
        <v>8.18603303390322E-2</v>
      </c>
      <c r="O1447" s="12">
        <v>7</v>
      </c>
      <c r="P1447" s="13">
        <v>6.1732442010899204E-3</v>
      </c>
      <c r="Q1447" s="13">
        <v>4.4871794871794903E-3</v>
      </c>
    </row>
    <row r="1448" spans="1:17" x14ac:dyDescent="0.3">
      <c r="A1448" s="9" t="s">
        <v>143</v>
      </c>
      <c r="B1448" s="9" t="s">
        <v>163</v>
      </c>
      <c r="C1448" s="9" t="s">
        <v>360</v>
      </c>
      <c r="D1448" s="31">
        <v>3108.60290528</v>
      </c>
      <c r="E1448" s="11">
        <v>0.212728592008398</v>
      </c>
      <c r="F1448" s="12">
        <v>2658</v>
      </c>
      <c r="G1448" s="13">
        <v>0.85504648904668901</v>
      </c>
      <c r="H1448" s="13">
        <v>0.21186035389765701</v>
      </c>
      <c r="I1448" s="12">
        <v>2385</v>
      </c>
      <c r="J1448" s="13">
        <v>0.76722568712428596</v>
      </c>
      <c r="K1448" s="13">
        <v>0.21252896096952401</v>
      </c>
      <c r="L1448" s="12">
        <v>1343</v>
      </c>
      <c r="M1448" s="13">
        <v>0.43202687539116003</v>
      </c>
      <c r="N1448" s="13">
        <v>0.19458128078817699</v>
      </c>
      <c r="O1448" s="12">
        <v>35</v>
      </c>
      <c r="P1448" s="13">
        <v>1.1259077169538801E-2</v>
      </c>
      <c r="Q1448" s="13">
        <v>2.2435897435897401E-2</v>
      </c>
    </row>
    <row r="1449" spans="1:17" x14ac:dyDescent="0.3">
      <c r="A1449" s="9" t="s">
        <v>143</v>
      </c>
      <c r="B1449" s="9" t="s">
        <v>163</v>
      </c>
      <c r="C1449" s="9" t="s">
        <v>361</v>
      </c>
      <c r="D1449" s="31">
        <v>3588.06188965</v>
      </c>
      <c r="E1449" s="11">
        <v>0.24553903379804101</v>
      </c>
      <c r="F1449" s="12">
        <v>3159</v>
      </c>
      <c r="G1449" s="13">
        <v>0.88041959619268095</v>
      </c>
      <c r="H1449" s="13">
        <v>0.25179340028694402</v>
      </c>
      <c r="I1449" s="12">
        <v>2853</v>
      </c>
      <c r="J1449" s="13">
        <v>0.79513678630507101</v>
      </c>
      <c r="K1449" s="13">
        <v>0.25423275708429899</v>
      </c>
      <c r="L1449" s="12">
        <v>1918</v>
      </c>
      <c r="M1449" s="13">
        <v>0.53455042275959497</v>
      </c>
      <c r="N1449" s="13">
        <v>0.27789046653144001</v>
      </c>
      <c r="O1449" s="12">
        <v>437</v>
      </c>
      <c r="P1449" s="13">
        <v>0.121792770983286</v>
      </c>
      <c r="Q1449" s="13">
        <v>0.28012820512820502</v>
      </c>
    </row>
    <row r="1450" spans="1:17" x14ac:dyDescent="0.3">
      <c r="A1450" s="9" t="s">
        <v>143</v>
      </c>
      <c r="B1450" s="9" t="s">
        <v>163</v>
      </c>
      <c r="C1450" s="9" t="s">
        <v>362</v>
      </c>
      <c r="D1450" s="31">
        <v>1761.47189331</v>
      </c>
      <c r="E1450" s="11">
        <v>0.120541428784533</v>
      </c>
      <c r="F1450" s="12">
        <v>1858</v>
      </c>
      <c r="G1450" s="13" t="s">
        <v>1133</v>
      </c>
      <c r="H1450" s="13">
        <v>0.14809501036186801</v>
      </c>
      <c r="I1450" s="12">
        <v>1682</v>
      </c>
      <c r="J1450" s="13" t="s">
        <v>1133</v>
      </c>
      <c r="K1450" s="13">
        <v>0.14988415612190301</v>
      </c>
      <c r="L1450" s="12">
        <v>1336</v>
      </c>
      <c r="M1450" s="13">
        <v>0.75845660954005301</v>
      </c>
      <c r="N1450" s="13">
        <v>0.193567082005216</v>
      </c>
      <c r="O1450" s="12">
        <v>569</v>
      </c>
      <c r="P1450" s="13">
        <v>0.32302530750620501</v>
      </c>
      <c r="Q1450" s="13">
        <v>0.36474358974359</v>
      </c>
    </row>
    <row r="1451" spans="1:17" x14ac:dyDescent="0.3">
      <c r="A1451" s="9" t="s">
        <v>143</v>
      </c>
      <c r="B1451" s="9" t="s">
        <v>163</v>
      </c>
      <c r="C1451" s="9" t="s">
        <v>363</v>
      </c>
      <c r="D1451" s="31">
        <v>1640.97557067</v>
      </c>
      <c r="E1451" s="11">
        <v>0.11229559815307601</v>
      </c>
      <c r="F1451" s="12">
        <v>1578</v>
      </c>
      <c r="G1451" s="13" t="s">
        <v>1133</v>
      </c>
      <c r="H1451" s="13">
        <v>0.12577714012434199</v>
      </c>
      <c r="I1451" s="12">
        <v>1390</v>
      </c>
      <c r="J1451" s="13">
        <v>0.847057095086718</v>
      </c>
      <c r="K1451" s="13">
        <v>0.12386383888789899</v>
      </c>
      <c r="L1451" s="12">
        <v>1136</v>
      </c>
      <c r="M1451" s="13">
        <v>0.69227112231547605</v>
      </c>
      <c r="N1451" s="13">
        <v>0.16458997392060301</v>
      </c>
      <c r="O1451" s="12">
        <v>511</v>
      </c>
      <c r="P1451" s="13">
        <v>0.31140012632324698</v>
      </c>
      <c r="Q1451" s="13">
        <v>0.32756410256410301</v>
      </c>
    </row>
    <row r="1452" spans="1:17" x14ac:dyDescent="0.3">
      <c r="A1452" s="9" t="s">
        <v>143</v>
      </c>
      <c r="B1452" s="9" t="s">
        <v>163</v>
      </c>
      <c r="C1452" s="9" t="s">
        <v>14</v>
      </c>
      <c r="D1452" s="31">
        <v>14612.99995422</v>
      </c>
      <c r="E1452" s="11">
        <v>1</v>
      </c>
      <c r="F1452" s="12">
        <v>12546</v>
      </c>
      <c r="G1452" s="13">
        <v>0.858550608314819</v>
      </c>
      <c r="H1452" s="13">
        <v>1</v>
      </c>
      <c r="I1452" s="12">
        <v>11222</v>
      </c>
      <c r="J1452" s="13">
        <v>0.76794635154701896</v>
      </c>
      <c r="K1452" s="13">
        <v>1</v>
      </c>
      <c r="L1452" s="12">
        <v>6902</v>
      </c>
      <c r="M1452" s="13">
        <v>0.47231916934392498</v>
      </c>
      <c r="N1452" s="13">
        <v>1</v>
      </c>
      <c r="O1452" s="12">
        <v>1560</v>
      </c>
      <c r="P1452" s="13">
        <v>0.106754260240006</v>
      </c>
      <c r="Q1452" s="13">
        <v>1</v>
      </c>
    </row>
    <row r="1453" spans="1:17" x14ac:dyDescent="0.3">
      <c r="A1453" s="9" t="s">
        <v>164</v>
      </c>
      <c r="B1453" s="9" t="s">
        <v>165</v>
      </c>
      <c r="C1453" s="9" t="s">
        <v>1113</v>
      </c>
      <c r="D1453" s="31">
        <v>760.21366625999997</v>
      </c>
      <c r="E1453" s="11">
        <v>1.8750799528311501E-2</v>
      </c>
      <c r="F1453" s="12">
        <v>148</v>
      </c>
      <c r="G1453" s="13">
        <v>0.19468210921294199</v>
      </c>
      <c r="H1453" s="13">
        <v>6.1551258057808301E-3</v>
      </c>
      <c r="I1453" s="12">
        <v>47</v>
      </c>
      <c r="J1453" s="13">
        <v>6.1824723871677402E-2</v>
      </c>
      <c r="K1453" s="13">
        <v>2.4129787452510502E-3</v>
      </c>
      <c r="L1453" s="12">
        <v>0</v>
      </c>
      <c r="M1453" s="13">
        <v>0</v>
      </c>
      <c r="N1453" s="13">
        <v>0</v>
      </c>
      <c r="O1453" s="12">
        <v>0</v>
      </c>
      <c r="P1453" s="13">
        <v>0</v>
      </c>
      <c r="Q1453" s="13">
        <v>0</v>
      </c>
    </row>
    <row r="1454" spans="1:17" x14ac:dyDescent="0.3">
      <c r="A1454" s="9" t="s">
        <v>164</v>
      </c>
      <c r="B1454" s="9" t="s">
        <v>165</v>
      </c>
      <c r="C1454" s="9" t="s">
        <v>1110</v>
      </c>
      <c r="D1454" s="31">
        <v>1430.5165546000001</v>
      </c>
      <c r="E1454" s="11">
        <v>3.5283934409121302E-2</v>
      </c>
      <c r="F1454" s="12">
        <v>1093</v>
      </c>
      <c r="G1454" s="13">
        <v>0.76405966536026804</v>
      </c>
      <c r="H1454" s="13">
        <v>4.5456435849449001E-2</v>
      </c>
      <c r="I1454" s="12">
        <v>1003</v>
      </c>
      <c r="J1454" s="13">
        <v>0.70114532877982505</v>
      </c>
      <c r="K1454" s="13">
        <v>5.1493993223123501E-2</v>
      </c>
      <c r="L1454" s="12">
        <v>247</v>
      </c>
      <c r="M1454" s="13">
        <v>0.17266490150410499</v>
      </c>
      <c r="N1454" s="13">
        <v>1.92923533546825E-2</v>
      </c>
      <c r="O1454" s="12">
        <v>1</v>
      </c>
      <c r="P1454" s="13">
        <v>6.9904818422714403E-4</v>
      </c>
      <c r="Q1454" s="13">
        <v>2.7480076944215399E-4</v>
      </c>
    </row>
    <row r="1455" spans="1:17" x14ac:dyDescent="0.3">
      <c r="A1455" s="9" t="s">
        <v>164</v>
      </c>
      <c r="B1455" s="9" t="s">
        <v>165</v>
      </c>
      <c r="C1455" s="9" t="s">
        <v>1101</v>
      </c>
      <c r="D1455" s="31">
        <v>947.75804949999997</v>
      </c>
      <c r="E1455" s="11">
        <v>2.3376613676187302E-2</v>
      </c>
      <c r="F1455" s="12">
        <v>887</v>
      </c>
      <c r="G1455" s="13">
        <v>0.93589286893205104</v>
      </c>
      <c r="H1455" s="13">
        <v>3.6889166146808101E-2</v>
      </c>
      <c r="I1455" s="12">
        <v>789</v>
      </c>
      <c r="J1455" s="13">
        <v>0.83249095105680804</v>
      </c>
      <c r="K1455" s="13">
        <v>4.0507238936235798E-2</v>
      </c>
      <c r="L1455" s="12">
        <v>396</v>
      </c>
      <c r="M1455" s="13">
        <v>0.417828157944862</v>
      </c>
      <c r="N1455" s="13">
        <v>3.09302507224869E-2</v>
      </c>
      <c r="O1455" s="12">
        <v>0</v>
      </c>
      <c r="P1455" s="13">
        <v>0</v>
      </c>
      <c r="Q1455" s="13">
        <v>0</v>
      </c>
    </row>
    <row r="1456" spans="1:17" x14ac:dyDescent="0.3">
      <c r="A1456" s="9" t="s">
        <v>164</v>
      </c>
      <c r="B1456" s="9" t="s">
        <v>165</v>
      </c>
      <c r="C1456" s="9" t="s">
        <v>1102</v>
      </c>
      <c r="D1456" s="31">
        <v>8504.4196076400003</v>
      </c>
      <c r="E1456" s="11">
        <v>0.209762957764246</v>
      </c>
      <c r="F1456" s="12">
        <v>2113</v>
      </c>
      <c r="G1456" s="13">
        <v>0.24845904805799701</v>
      </c>
      <c r="H1456" s="13">
        <v>8.78768974838844E-2</v>
      </c>
      <c r="I1456" s="12">
        <v>1269</v>
      </c>
      <c r="J1456" s="13">
        <v>0.14921653193828599</v>
      </c>
      <c r="K1456" s="13">
        <v>6.5150426121778404E-2</v>
      </c>
      <c r="L1456" s="12">
        <v>624</v>
      </c>
      <c r="M1456" s="13">
        <v>7.3373613813625296E-2</v>
      </c>
      <c r="N1456" s="13">
        <v>4.8738576896039998E-2</v>
      </c>
      <c r="O1456" s="12">
        <v>12</v>
      </c>
      <c r="P1456" s="13">
        <v>1.4110310348774101E-3</v>
      </c>
      <c r="Q1456" s="13">
        <v>3.2976092333058499E-3</v>
      </c>
    </row>
    <row r="1457" spans="1:17" x14ac:dyDescent="0.3">
      <c r="A1457" s="9" t="s">
        <v>164</v>
      </c>
      <c r="B1457" s="9" t="s">
        <v>165</v>
      </c>
      <c r="C1457" s="9" t="s">
        <v>359</v>
      </c>
      <c r="D1457" s="31">
        <v>16733.018373499999</v>
      </c>
      <c r="E1457" s="11">
        <v>0.41272274749891602</v>
      </c>
      <c r="F1457" s="12">
        <v>6342</v>
      </c>
      <c r="G1457" s="13">
        <v>0.37901111792501202</v>
      </c>
      <c r="H1457" s="13">
        <v>0.26375545851528398</v>
      </c>
      <c r="I1457" s="12">
        <v>4589</v>
      </c>
      <c r="J1457" s="13">
        <v>0.27424818987036897</v>
      </c>
      <c r="K1457" s="13">
        <v>0.23559913748844899</v>
      </c>
      <c r="L1457" s="12">
        <v>2391</v>
      </c>
      <c r="M1457" s="13">
        <v>0.142891135755078</v>
      </c>
      <c r="N1457" s="13">
        <v>0.18675310474107601</v>
      </c>
      <c r="O1457" s="12">
        <v>35</v>
      </c>
      <c r="P1457" s="13">
        <v>2.0916728362307502E-3</v>
      </c>
      <c r="Q1457" s="13">
        <v>9.6180269304754103E-3</v>
      </c>
    </row>
    <row r="1458" spans="1:17" x14ac:dyDescent="0.3">
      <c r="A1458" s="9" t="s">
        <v>164</v>
      </c>
      <c r="B1458" s="9" t="s">
        <v>165</v>
      </c>
      <c r="C1458" s="9" t="s">
        <v>360</v>
      </c>
      <c r="D1458" s="31">
        <v>4379.73564721</v>
      </c>
      <c r="E1458" s="11">
        <v>0.108026925524577</v>
      </c>
      <c r="F1458" s="12">
        <v>4728</v>
      </c>
      <c r="G1458" s="13" t="s">
        <v>1133</v>
      </c>
      <c r="H1458" s="13">
        <v>0.196631316281971</v>
      </c>
      <c r="I1458" s="12">
        <v>3973</v>
      </c>
      <c r="J1458" s="13">
        <v>0.90713237510827804</v>
      </c>
      <c r="K1458" s="13">
        <v>0.203973713933669</v>
      </c>
      <c r="L1458" s="12">
        <v>2666</v>
      </c>
      <c r="M1458" s="13">
        <v>0.60871253763872901</v>
      </c>
      <c r="N1458" s="13">
        <v>0.20823244552058101</v>
      </c>
      <c r="O1458" s="12">
        <v>134</v>
      </c>
      <c r="P1458" s="13">
        <v>3.05954538798161E-2</v>
      </c>
      <c r="Q1458" s="13">
        <v>3.68233031052487E-2</v>
      </c>
    </row>
    <row r="1459" spans="1:17" x14ac:dyDescent="0.3">
      <c r="A1459" s="9" t="s">
        <v>164</v>
      </c>
      <c r="B1459" s="9" t="s">
        <v>165</v>
      </c>
      <c r="C1459" s="9" t="s">
        <v>361</v>
      </c>
      <c r="D1459" s="31">
        <v>3556.27261735</v>
      </c>
      <c r="E1459" s="11">
        <v>8.7716069672900798E-2</v>
      </c>
      <c r="F1459" s="12">
        <v>3898</v>
      </c>
      <c r="G1459" s="13" t="s">
        <v>1133</v>
      </c>
      <c r="H1459" s="13">
        <v>0.16211270534414601</v>
      </c>
      <c r="I1459" s="12">
        <v>3492</v>
      </c>
      <c r="J1459" s="13" t="s">
        <v>1133</v>
      </c>
      <c r="K1459" s="13">
        <v>0.17927918677482299</v>
      </c>
      <c r="L1459" s="12">
        <v>2702</v>
      </c>
      <c r="M1459" s="13">
        <v>0.75978427154817696</v>
      </c>
      <c r="N1459" s="13">
        <v>0.21104428649535301</v>
      </c>
      <c r="O1459" s="12">
        <v>1129</v>
      </c>
      <c r="P1459" s="13">
        <v>0.31746722523238102</v>
      </c>
      <c r="Q1459" s="13">
        <v>0.31025006870019201</v>
      </c>
    </row>
    <row r="1460" spans="1:17" x14ac:dyDescent="0.3">
      <c r="A1460" s="9" t="s">
        <v>164</v>
      </c>
      <c r="B1460" s="9" t="s">
        <v>165</v>
      </c>
      <c r="C1460" s="9" t="s">
        <v>362</v>
      </c>
      <c r="D1460" s="31">
        <v>2366.1598243600001</v>
      </c>
      <c r="E1460" s="11">
        <v>5.8361734980103698E-2</v>
      </c>
      <c r="F1460" s="12">
        <v>2828</v>
      </c>
      <c r="G1460" s="13" t="s">
        <v>1133</v>
      </c>
      <c r="H1460" s="13">
        <v>0.117612809315866</v>
      </c>
      <c r="I1460" s="12">
        <v>2550</v>
      </c>
      <c r="J1460" s="13" t="s">
        <v>1133</v>
      </c>
      <c r="K1460" s="13">
        <v>0.13091693192319501</v>
      </c>
      <c r="L1460" s="12">
        <v>2195</v>
      </c>
      <c r="M1460" s="13">
        <v>0.92766345595175703</v>
      </c>
      <c r="N1460" s="13">
        <v>0.17144419276732001</v>
      </c>
      <c r="O1460" s="12">
        <v>1340</v>
      </c>
      <c r="P1460" s="13">
        <v>0.56631846513683604</v>
      </c>
      <c r="Q1460" s="13">
        <v>0.368233031052487</v>
      </c>
    </row>
    <row r="1461" spans="1:17" x14ac:dyDescent="0.3">
      <c r="A1461" s="9" t="s">
        <v>164</v>
      </c>
      <c r="B1461" s="9" t="s">
        <v>165</v>
      </c>
      <c r="C1461" s="9" t="s">
        <v>363</v>
      </c>
      <c r="D1461" s="31">
        <v>1864.9056596800001</v>
      </c>
      <c r="E1461" s="11">
        <v>4.5998215654168E-2</v>
      </c>
      <c r="F1461" s="12">
        <v>2008</v>
      </c>
      <c r="G1461" s="13" t="s">
        <v>1133</v>
      </c>
      <c r="H1461" s="13">
        <v>8.3510085256810196E-2</v>
      </c>
      <c r="I1461" s="12">
        <v>1766</v>
      </c>
      <c r="J1461" s="13">
        <v>0.94696479193646099</v>
      </c>
      <c r="K1461" s="13">
        <v>9.0666392853475705E-2</v>
      </c>
      <c r="L1461" s="12">
        <v>1582</v>
      </c>
      <c r="M1461" s="13">
        <v>0.84830028360332999</v>
      </c>
      <c r="N1461" s="13">
        <v>0.12356478950246</v>
      </c>
      <c r="O1461" s="12">
        <v>988</v>
      </c>
      <c r="P1461" s="13">
        <v>0.52978551213659297</v>
      </c>
      <c r="Q1461" s="13">
        <v>0.27150316020884901</v>
      </c>
    </row>
    <row r="1462" spans="1:17" x14ac:dyDescent="0.3">
      <c r="A1462" s="9" t="s">
        <v>164</v>
      </c>
      <c r="B1462" s="9" t="s">
        <v>165</v>
      </c>
      <c r="C1462" s="9" t="s">
        <v>14</v>
      </c>
      <c r="D1462" s="31">
        <v>40543.000052459996</v>
      </c>
      <c r="E1462" s="11">
        <v>1</v>
      </c>
      <c r="F1462" s="12">
        <v>24045</v>
      </c>
      <c r="G1462" s="13">
        <v>0.59307401940870996</v>
      </c>
      <c r="H1462" s="13">
        <v>1</v>
      </c>
      <c r="I1462" s="12">
        <v>19478</v>
      </c>
      <c r="J1462" s="13">
        <v>0.48042818673499099</v>
      </c>
      <c r="K1462" s="13">
        <v>1</v>
      </c>
      <c r="L1462" s="12">
        <v>12803</v>
      </c>
      <c r="M1462" s="13">
        <v>0.31578817510874302</v>
      </c>
      <c r="N1462" s="13">
        <v>1</v>
      </c>
      <c r="O1462" s="12">
        <v>3639</v>
      </c>
      <c r="P1462" s="13">
        <v>8.9756554652871606E-2</v>
      </c>
      <c r="Q1462" s="13">
        <v>1</v>
      </c>
    </row>
    <row r="1463" spans="1:17" x14ac:dyDescent="0.3">
      <c r="A1463" s="9" t="s">
        <v>164</v>
      </c>
      <c r="B1463" s="9" t="s">
        <v>166</v>
      </c>
      <c r="C1463" s="9" t="s">
        <v>1113</v>
      </c>
      <c r="D1463" s="31">
        <v>652.62197113000002</v>
      </c>
      <c r="E1463" s="11">
        <v>4.2516089345563397E-2</v>
      </c>
      <c r="F1463" s="12">
        <v>67</v>
      </c>
      <c r="G1463" s="13">
        <v>0.102662801688995</v>
      </c>
      <c r="H1463" s="13">
        <v>5.0973828362751101E-3</v>
      </c>
      <c r="I1463" s="12">
        <v>21</v>
      </c>
      <c r="J1463" s="13">
        <v>3.2177893066699798E-2</v>
      </c>
      <c r="K1463" s="13">
        <v>1.7590886245602299E-3</v>
      </c>
      <c r="L1463" s="12">
        <v>0</v>
      </c>
      <c r="M1463" s="13">
        <v>0</v>
      </c>
      <c r="N1463" s="13">
        <v>0</v>
      </c>
      <c r="O1463" s="12">
        <v>0</v>
      </c>
      <c r="P1463" s="13">
        <v>0</v>
      </c>
      <c r="Q1463" s="13">
        <v>0</v>
      </c>
    </row>
    <row r="1464" spans="1:17" x14ac:dyDescent="0.3">
      <c r="A1464" s="9" t="s">
        <v>164</v>
      </c>
      <c r="B1464" s="9" t="s">
        <v>166</v>
      </c>
      <c r="C1464" s="9" t="s">
        <v>1110</v>
      </c>
      <c r="D1464" s="31">
        <v>1147.59165955</v>
      </c>
      <c r="E1464" s="11">
        <v>7.4761671669083499E-2</v>
      </c>
      <c r="F1464" s="12">
        <v>727</v>
      </c>
      <c r="G1464" s="13">
        <v>0.63350059574768502</v>
      </c>
      <c r="H1464" s="13">
        <v>5.5310407790626903E-2</v>
      </c>
      <c r="I1464" s="12">
        <v>672</v>
      </c>
      <c r="J1464" s="13">
        <v>0.585574140773651</v>
      </c>
      <c r="K1464" s="13">
        <v>5.6290835985927302E-2</v>
      </c>
      <c r="L1464" s="12">
        <v>69</v>
      </c>
      <c r="M1464" s="13">
        <v>6.0125916240151699E-2</v>
      </c>
      <c r="N1464" s="13">
        <v>9.1269841269841293E-3</v>
      </c>
      <c r="O1464" s="12">
        <v>0</v>
      </c>
      <c r="P1464" s="13">
        <v>0</v>
      </c>
      <c r="Q1464" s="13">
        <v>0</v>
      </c>
    </row>
    <row r="1465" spans="1:17" x14ac:dyDescent="0.3">
      <c r="A1465" s="9" t="s">
        <v>164</v>
      </c>
      <c r="B1465" s="9" t="s">
        <v>166</v>
      </c>
      <c r="C1465" s="9" t="s">
        <v>1101</v>
      </c>
      <c r="D1465" s="31">
        <v>845.08982848999995</v>
      </c>
      <c r="E1465" s="11">
        <v>5.5054711981111899E-2</v>
      </c>
      <c r="F1465" s="12">
        <v>692</v>
      </c>
      <c r="G1465" s="13">
        <v>0.81884786287921596</v>
      </c>
      <c r="H1465" s="13">
        <v>5.2647595861229503E-2</v>
      </c>
      <c r="I1465" s="12">
        <v>639</v>
      </c>
      <c r="J1465" s="13">
        <v>0.75613263638702199</v>
      </c>
      <c r="K1465" s="13">
        <v>5.3526553861618399E-2</v>
      </c>
      <c r="L1465" s="12">
        <v>268</v>
      </c>
      <c r="M1465" s="13">
        <v>0.31712605094166202</v>
      </c>
      <c r="N1465" s="13">
        <v>3.5449735449735398E-2</v>
      </c>
      <c r="O1465" s="12">
        <v>0</v>
      </c>
      <c r="P1465" s="13">
        <v>0</v>
      </c>
      <c r="Q1465" s="13">
        <v>0</v>
      </c>
    </row>
    <row r="1466" spans="1:17" x14ac:dyDescent="0.3">
      <c r="A1466" s="9" t="s">
        <v>164</v>
      </c>
      <c r="B1466" s="9" t="s">
        <v>166</v>
      </c>
      <c r="C1466" s="9" t="s">
        <v>1102</v>
      </c>
      <c r="D1466" s="31">
        <v>874.94674682000004</v>
      </c>
      <c r="E1466" s="11">
        <v>5.6999788094782303E-2</v>
      </c>
      <c r="F1466" s="12">
        <v>694</v>
      </c>
      <c r="G1466" s="13">
        <v>0.79319113137153496</v>
      </c>
      <c r="H1466" s="13">
        <v>5.2799756542909297E-2</v>
      </c>
      <c r="I1466" s="12">
        <v>635</v>
      </c>
      <c r="J1466" s="13">
        <v>0.72575845593793198</v>
      </c>
      <c r="K1466" s="13">
        <v>5.31914893617021E-2</v>
      </c>
      <c r="L1466" s="12">
        <v>365</v>
      </c>
      <c r="M1466" s="13">
        <v>0.41716824632652799</v>
      </c>
      <c r="N1466" s="13">
        <v>4.8280423280423299E-2</v>
      </c>
      <c r="O1466" s="12">
        <v>3</v>
      </c>
      <c r="P1466" s="13">
        <v>3.4287801067933799E-3</v>
      </c>
      <c r="Q1466" s="13">
        <v>1.76159718144451E-3</v>
      </c>
    </row>
    <row r="1467" spans="1:17" x14ac:dyDescent="0.3">
      <c r="A1467" s="9" t="s">
        <v>164</v>
      </c>
      <c r="B1467" s="9" t="s">
        <v>166</v>
      </c>
      <c r="C1467" s="9" t="s">
        <v>359</v>
      </c>
      <c r="D1467" s="31">
        <v>1684.9140625</v>
      </c>
      <c r="E1467" s="11">
        <v>0.109766388491043</v>
      </c>
      <c r="F1467" s="12">
        <v>1396</v>
      </c>
      <c r="G1467" s="13">
        <v>0.82852890308760196</v>
      </c>
      <c r="H1467" s="13">
        <v>0.10620815581253799</v>
      </c>
      <c r="I1467" s="12">
        <v>1242</v>
      </c>
      <c r="J1467" s="13">
        <v>0.73712958283295205</v>
      </c>
      <c r="K1467" s="13">
        <v>0.104037527223991</v>
      </c>
      <c r="L1467" s="12">
        <v>644</v>
      </c>
      <c r="M1467" s="13">
        <v>0.38221533924671602</v>
      </c>
      <c r="N1467" s="13">
        <v>8.5185185185185197E-2</v>
      </c>
      <c r="O1467" s="12">
        <v>9</v>
      </c>
      <c r="P1467" s="13">
        <v>5.3415187161808099E-3</v>
      </c>
      <c r="Q1467" s="13">
        <v>5.2847915443335301E-3</v>
      </c>
    </row>
    <row r="1468" spans="1:17" x14ac:dyDescent="0.3">
      <c r="A1468" s="9" t="s">
        <v>164</v>
      </c>
      <c r="B1468" s="9" t="s">
        <v>166</v>
      </c>
      <c r="C1468" s="9" t="s">
        <v>360</v>
      </c>
      <c r="D1468" s="31">
        <v>3603.9555664</v>
      </c>
      <c r="E1468" s="11">
        <v>0.234785379035271</v>
      </c>
      <c r="F1468" s="12">
        <v>3138</v>
      </c>
      <c r="G1468" s="13">
        <v>0.87070995804050799</v>
      </c>
      <c r="H1468" s="13">
        <v>0.238740109555691</v>
      </c>
      <c r="I1468" s="12">
        <v>2811</v>
      </c>
      <c r="J1468" s="13">
        <v>0.77997631996554095</v>
      </c>
      <c r="K1468" s="13">
        <v>0.23546657731613299</v>
      </c>
      <c r="L1468" s="12">
        <v>1697</v>
      </c>
      <c r="M1468" s="13">
        <v>0.47087151013216799</v>
      </c>
      <c r="N1468" s="13">
        <v>0.22447089947089899</v>
      </c>
      <c r="O1468" s="12">
        <v>48</v>
      </c>
      <c r="P1468" s="13">
        <v>1.3318699166967599E-2</v>
      </c>
      <c r="Q1468" s="13">
        <v>2.8185554903112201E-2</v>
      </c>
    </row>
    <row r="1469" spans="1:17" x14ac:dyDescent="0.3">
      <c r="A1469" s="9" t="s">
        <v>164</v>
      </c>
      <c r="B1469" s="9" t="s">
        <v>166</v>
      </c>
      <c r="C1469" s="9" t="s">
        <v>361</v>
      </c>
      <c r="D1469" s="31">
        <v>3789.0533447299999</v>
      </c>
      <c r="E1469" s="11">
        <v>0.24684386622888699</v>
      </c>
      <c r="F1469" s="12">
        <v>3422</v>
      </c>
      <c r="G1469" s="13">
        <v>0.90312795536634105</v>
      </c>
      <c r="H1469" s="13">
        <v>0.26034692635423001</v>
      </c>
      <c r="I1469" s="12">
        <v>3163</v>
      </c>
      <c r="J1469" s="13">
        <v>0.83477315102973004</v>
      </c>
      <c r="K1469" s="13">
        <v>0.26495225330876199</v>
      </c>
      <c r="L1469" s="12">
        <v>2216</v>
      </c>
      <c r="M1469" s="13">
        <v>0.58484265023138804</v>
      </c>
      <c r="N1469" s="13">
        <v>0.29312169312169301</v>
      </c>
      <c r="O1469" s="12">
        <v>555</v>
      </c>
      <c r="P1469" s="13">
        <v>0.14647458072130901</v>
      </c>
      <c r="Q1469" s="13">
        <v>0.325895478567234</v>
      </c>
    </row>
    <row r="1470" spans="1:17" x14ac:dyDescent="0.3">
      <c r="A1470" s="9" t="s">
        <v>164</v>
      </c>
      <c r="B1470" s="9" t="s">
        <v>166</v>
      </c>
      <c r="C1470" s="9" t="s">
        <v>362</v>
      </c>
      <c r="D1470" s="31">
        <v>1886.86450195</v>
      </c>
      <c r="E1470" s="11">
        <v>0.12292276891777899</v>
      </c>
      <c r="F1470" s="12">
        <v>2031</v>
      </c>
      <c r="G1470" s="13" t="s">
        <v>1133</v>
      </c>
      <c r="H1470" s="13">
        <v>0.15451917224589201</v>
      </c>
      <c r="I1470" s="12">
        <v>1869</v>
      </c>
      <c r="J1470" s="13" t="s">
        <v>1133</v>
      </c>
      <c r="K1470" s="13">
        <v>0.15655888758586001</v>
      </c>
      <c r="L1470" s="12">
        <v>1544</v>
      </c>
      <c r="M1470" s="13">
        <v>0.81828875279827296</v>
      </c>
      <c r="N1470" s="13">
        <v>0.20423280423280399</v>
      </c>
      <c r="O1470" s="12">
        <v>727</v>
      </c>
      <c r="P1470" s="13">
        <v>0.38529528710125899</v>
      </c>
      <c r="Q1470" s="13">
        <v>0.42689371697005302</v>
      </c>
    </row>
    <row r="1471" spans="1:17" x14ac:dyDescent="0.3">
      <c r="A1471" s="9" t="s">
        <v>164</v>
      </c>
      <c r="B1471" s="9" t="s">
        <v>166</v>
      </c>
      <c r="C1471" s="9" t="s">
        <v>363</v>
      </c>
      <c r="D1471" s="31">
        <v>864.96230317000004</v>
      </c>
      <c r="E1471" s="11">
        <v>5.6349335739410103E-2</v>
      </c>
      <c r="F1471" s="12">
        <v>977</v>
      </c>
      <c r="G1471" s="13" t="s">
        <v>1133</v>
      </c>
      <c r="H1471" s="13">
        <v>7.4330493000608594E-2</v>
      </c>
      <c r="I1471" s="12">
        <v>886</v>
      </c>
      <c r="J1471" s="13" t="s">
        <v>1133</v>
      </c>
      <c r="K1471" s="13">
        <v>7.42167867314458E-2</v>
      </c>
      <c r="L1471" s="12">
        <v>757</v>
      </c>
      <c r="M1471" s="13">
        <v>0.87518264926190503</v>
      </c>
      <c r="N1471" s="13">
        <v>0.100132275132275</v>
      </c>
      <c r="O1471" s="12">
        <v>361</v>
      </c>
      <c r="P1471" s="13">
        <v>0.417359229040354</v>
      </c>
      <c r="Q1471" s="13">
        <v>0.211978860833823</v>
      </c>
    </row>
    <row r="1472" spans="1:17" x14ac:dyDescent="0.3">
      <c r="A1472" s="9" t="s">
        <v>164</v>
      </c>
      <c r="B1472" s="9" t="s">
        <v>166</v>
      </c>
      <c r="C1472" s="9" t="s">
        <v>14</v>
      </c>
      <c r="D1472" s="31">
        <v>15349.99999237</v>
      </c>
      <c r="E1472" s="11">
        <v>1</v>
      </c>
      <c r="F1472" s="12">
        <v>13144</v>
      </c>
      <c r="G1472" s="13">
        <v>0.85628664537677301</v>
      </c>
      <c r="H1472" s="13">
        <v>1</v>
      </c>
      <c r="I1472" s="12">
        <v>11938</v>
      </c>
      <c r="J1472" s="13">
        <v>0.77771987009342003</v>
      </c>
      <c r="K1472" s="13">
        <v>1</v>
      </c>
      <c r="L1472" s="12">
        <v>7560</v>
      </c>
      <c r="M1472" s="13">
        <v>0.49250814356728601</v>
      </c>
      <c r="N1472" s="13">
        <v>1</v>
      </c>
      <c r="O1472" s="12">
        <v>1703</v>
      </c>
      <c r="P1472" s="13">
        <v>0.110944625462313</v>
      </c>
      <c r="Q1472" s="13">
        <v>1</v>
      </c>
    </row>
    <row r="1473" spans="1:17" x14ac:dyDescent="0.3">
      <c r="A1473" s="9" t="s">
        <v>164</v>
      </c>
      <c r="B1473" s="9" t="s">
        <v>167</v>
      </c>
      <c r="C1473" s="9" t="s">
        <v>1113</v>
      </c>
      <c r="D1473" s="31">
        <v>32.953267099999998</v>
      </c>
      <c r="E1473" s="11">
        <v>2.7785216578079999E-2</v>
      </c>
      <c r="F1473" s="12">
        <v>4</v>
      </c>
      <c r="G1473" s="13">
        <v>0.12138401900672199</v>
      </c>
      <c r="H1473" s="13">
        <v>5.8224163027656498E-3</v>
      </c>
      <c r="I1473" s="12">
        <v>0</v>
      </c>
      <c r="J1473" s="13">
        <v>0</v>
      </c>
      <c r="K1473" s="13">
        <v>0</v>
      </c>
      <c r="L1473" s="12">
        <v>0</v>
      </c>
      <c r="M1473" s="13">
        <v>0</v>
      </c>
      <c r="N1473" s="13">
        <v>0</v>
      </c>
      <c r="O1473" s="12">
        <v>0</v>
      </c>
      <c r="P1473" s="13">
        <v>0</v>
      </c>
      <c r="Q1473" s="13">
        <v>0</v>
      </c>
    </row>
    <row r="1474" spans="1:17" x14ac:dyDescent="0.3">
      <c r="A1474" s="9" t="s">
        <v>164</v>
      </c>
      <c r="B1474" s="9" t="s">
        <v>167</v>
      </c>
      <c r="C1474" s="9" t="s">
        <v>1110</v>
      </c>
      <c r="D1474" s="31">
        <v>75.712701080000002</v>
      </c>
      <c r="E1474" s="11">
        <v>6.3838701966495701E-2</v>
      </c>
      <c r="F1474" s="12">
        <v>21</v>
      </c>
      <c r="G1474" s="13">
        <v>0.27736429556001302</v>
      </c>
      <c r="H1474" s="13">
        <v>3.05676855895196E-2</v>
      </c>
      <c r="I1474" s="12">
        <v>19</v>
      </c>
      <c r="J1474" s="13">
        <v>0.25094864836382103</v>
      </c>
      <c r="K1474" s="13">
        <v>3.06451612903226E-2</v>
      </c>
      <c r="L1474" s="12">
        <v>1</v>
      </c>
      <c r="M1474" s="13">
        <v>1.3207823598095801E-2</v>
      </c>
      <c r="N1474" s="13">
        <v>2.4449877750611199E-3</v>
      </c>
      <c r="O1474" s="12">
        <v>0</v>
      </c>
      <c r="P1474" s="13">
        <v>0</v>
      </c>
      <c r="Q1474" s="13">
        <v>0</v>
      </c>
    </row>
    <row r="1475" spans="1:17" x14ac:dyDescent="0.3">
      <c r="A1475" s="9" t="s">
        <v>164</v>
      </c>
      <c r="B1475" s="9" t="s">
        <v>167</v>
      </c>
      <c r="C1475" s="9" t="s">
        <v>1101</v>
      </c>
      <c r="D1475" s="31">
        <v>44.885869980000002</v>
      </c>
      <c r="E1475" s="11">
        <v>3.7846433098885003E-2</v>
      </c>
      <c r="F1475" s="12">
        <v>17</v>
      </c>
      <c r="G1475" s="13">
        <v>0.37873834254688099</v>
      </c>
      <c r="H1475" s="13">
        <v>2.4745269286753999E-2</v>
      </c>
      <c r="I1475" s="12">
        <v>13</v>
      </c>
      <c r="J1475" s="13">
        <v>0.28962343841820298</v>
      </c>
      <c r="K1475" s="13">
        <v>2.09677419354839E-2</v>
      </c>
      <c r="L1475" s="12">
        <v>8</v>
      </c>
      <c r="M1475" s="13">
        <v>0.17822980825735599</v>
      </c>
      <c r="N1475" s="13">
        <v>1.9559902200489001E-2</v>
      </c>
      <c r="O1475" s="12">
        <v>0</v>
      </c>
      <c r="P1475" s="13">
        <v>0</v>
      </c>
      <c r="Q1475" s="13">
        <v>0</v>
      </c>
    </row>
    <row r="1476" spans="1:17" x14ac:dyDescent="0.3">
      <c r="A1476" s="9" t="s">
        <v>164</v>
      </c>
      <c r="B1476" s="9" t="s">
        <v>167</v>
      </c>
      <c r="C1476" s="9" t="s">
        <v>1102</v>
      </c>
      <c r="D1476" s="31">
        <v>63.598625429999998</v>
      </c>
      <c r="E1476" s="11">
        <v>5.3624472993172002E-2</v>
      </c>
      <c r="F1476" s="12">
        <v>26</v>
      </c>
      <c r="G1476" s="13">
        <v>0.40881386703265998</v>
      </c>
      <c r="H1476" s="13">
        <v>3.7845705967976699E-2</v>
      </c>
      <c r="I1476" s="12">
        <v>23</v>
      </c>
      <c r="J1476" s="13">
        <v>0.36164303622119998</v>
      </c>
      <c r="K1476" s="13">
        <v>3.7096774193548399E-2</v>
      </c>
      <c r="L1476" s="12">
        <v>14</v>
      </c>
      <c r="M1476" s="13">
        <v>0.22013054378681701</v>
      </c>
      <c r="N1476" s="13">
        <v>3.4229828850855702E-2</v>
      </c>
      <c r="O1476" s="12">
        <v>0</v>
      </c>
      <c r="P1476" s="13">
        <v>0</v>
      </c>
      <c r="Q1476" s="13">
        <v>0</v>
      </c>
    </row>
    <row r="1477" spans="1:17" x14ac:dyDescent="0.3">
      <c r="A1477" s="9" t="s">
        <v>164</v>
      </c>
      <c r="B1477" s="9" t="s">
        <v>167</v>
      </c>
      <c r="C1477" s="9" t="s">
        <v>359</v>
      </c>
      <c r="D1477" s="31">
        <v>102.35071945</v>
      </c>
      <c r="E1477" s="11">
        <v>8.6299088287988004E-2</v>
      </c>
      <c r="F1477" s="12">
        <v>67</v>
      </c>
      <c r="G1477" s="13">
        <v>0.65461191049790901</v>
      </c>
      <c r="H1477" s="13">
        <v>9.75254730713246E-2</v>
      </c>
      <c r="I1477" s="12">
        <v>56</v>
      </c>
      <c r="J1477" s="13">
        <v>0.54713831325198403</v>
      </c>
      <c r="K1477" s="13">
        <v>9.0322580645161299E-2</v>
      </c>
      <c r="L1477" s="12">
        <v>24</v>
      </c>
      <c r="M1477" s="13">
        <v>0.23448784853656399</v>
      </c>
      <c r="N1477" s="13">
        <v>5.8679706601466999E-2</v>
      </c>
      <c r="O1477" s="12">
        <v>0</v>
      </c>
      <c r="P1477" s="13">
        <v>0</v>
      </c>
      <c r="Q1477" s="13">
        <v>0</v>
      </c>
    </row>
    <row r="1478" spans="1:17" x14ac:dyDescent="0.3">
      <c r="A1478" s="9" t="s">
        <v>164</v>
      </c>
      <c r="B1478" s="9" t="s">
        <v>167</v>
      </c>
      <c r="C1478" s="9" t="s">
        <v>360</v>
      </c>
      <c r="D1478" s="31">
        <v>284.96333503</v>
      </c>
      <c r="E1478" s="11">
        <v>0.24027262476261499</v>
      </c>
      <c r="F1478" s="12">
        <v>146</v>
      </c>
      <c r="G1478" s="13">
        <v>0.51234661464300202</v>
      </c>
      <c r="H1478" s="13">
        <v>0.21251819505094599</v>
      </c>
      <c r="I1478" s="12">
        <v>132</v>
      </c>
      <c r="J1478" s="13">
        <v>0.46321748721148098</v>
      </c>
      <c r="K1478" s="13">
        <v>0.21290322580645199</v>
      </c>
      <c r="L1478" s="12">
        <v>73</v>
      </c>
      <c r="M1478" s="13">
        <v>0.25617330732150101</v>
      </c>
      <c r="N1478" s="13">
        <v>0.17848410757946201</v>
      </c>
      <c r="O1478" s="12">
        <v>2</v>
      </c>
      <c r="P1478" s="13">
        <v>7.0184467759315302E-3</v>
      </c>
      <c r="Q1478" s="13">
        <v>1.6666666666666701E-2</v>
      </c>
    </row>
    <row r="1479" spans="1:17" x14ac:dyDescent="0.3">
      <c r="A1479" s="9" t="s">
        <v>164</v>
      </c>
      <c r="B1479" s="9" t="s">
        <v>167</v>
      </c>
      <c r="C1479" s="9" t="s">
        <v>361</v>
      </c>
      <c r="D1479" s="31">
        <v>307.02832031000003</v>
      </c>
      <c r="E1479" s="11">
        <v>0.25887716533628502</v>
      </c>
      <c r="F1479" s="12">
        <v>184</v>
      </c>
      <c r="G1479" s="13">
        <v>0.59929325025853997</v>
      </c>
      <c r="H1479" s="13">
        <v>0.26783114992722001</v>
      </c>
      <c r="I1479" s="12">
        <v>171</v>
      </c>
      <c r="J1479" s="13">
        <v>0.55695187931636103</v>
      </c>
      <c r="K1479" s="13">
        <v>0.27580645161290301</v>
      </c>
      <c r="L1479" s="12">
        <v>112</v>
      </c>
      <c r="M1479" s="13">
        <v>0.36478719580954599</v>
      </c>
      <c r="N1479" s="13">
        <v>0.27383863080684601</v>
      </c>
      <c r="O1479" s="12">
        <v>28</v>
      </c>
      <c r="P1479" s="13">
        <v>9.1196798952386499E-2</v>
      </c>
      <c r="Q1479" s="13">
        <v>0.233333333333333</v>
      </c>
    </row>
    <row r="1480" spans="1:17" x14ac:dyDescent="0.3">
      <c r="A1480" s="9" t="s">
        <v>164</v>
      </c>
      <c r="B1480" s="9" t="s">
        <v>167</v>
      </c>
      <c r="C1480" s="9" t="s">
        <v>362</v>
      </c>
      <c r="D1480" s="31">
        <v>184.37105941999999</v>
      </c>
      <c r="E1480" s="11">
        <v>0.155456204119887</v>
      </c>
      <c r="F1480" s="12">
        <v>153</v>
      </c>
      <c r="G1480" s="13">
        <v>0.82984824452011097</v>
      </c>
      <c r="H1480" s="13">
        <v>0.22270742358078599</v>
      </c>
      <c r="I1480" s="12">
        <v>137</v>
      </c>
      <c r="J1480" s="13">
        <v>0.74306672875330204</v>
      </c>
      <c r="K1480" s="13">
        <v>0.22096774193548399</v>
      </c>
      <c r="L1480" s="12">
        <v>113</v>
      </c>
      <c r="M1480" s="13">
        <v>0.61289445510308804</v>
      </c>
      <c r="N1480" s="13">
        <v>0.27628361858190698</v>
      </c>
      <c r="O1480" s="12">
        <v>56</v>
      </c>
      <c r="P1480" s="13">
        <v>0.30373530518383102</v>
      </c>
      <c r="Q1480" s="13">
        <v>0.46666666666666701</v>
      </c>
    </row>
    <row r="1481" spans="1:17" x14ac:dyDescent="0.3">
      <c r="A1481" s="9" t="s">
        <v>164</v>
      </c>
      <c r="B1481" s="9" t="s">
        <v>167</v>
      </c>
      <c r="C1481" s="9" t="s">
        <v>363</v>
      </c>
      <c r="D1481" s="31">
        <v>90.136109360000006</v>
      </c>
      <c r="E1481" s="11">
        <v>7.60000916592911E-2</v>
      </c>
      <c r="F1481" s="12">
        <v>69</v>
      </c>
      <c r="G1481" s="13">
        <v>0.76550896738194896</v>
      </c>
      <c r="H1481" s="13">
        <v>0.10043668122270701</v>
      </c>
      <c r="I1481" s="12">
        <v>69</v>
      </c>
      <c r="J1481" s="13">
        <v>0.76550896738194896</v>
      </c>
      <c r="K1481" s="13">
        <v>0.111290322580645</v>
      </c>
      <c r="L1481" s="12">
        <v>64</v>
      </c>
      <c r="M1481" s="13">
        <v>0.710037303078909</v>
      </c>
      <c r="N1481" s="13">
        <v>0.15647921760391201</v>
      </c>
      <c r="O1481" s="12">
        <v>34</v>
      </c>
      <c r="P1481" s="13">
        <v>0.37720731726067003</v>
      </c>
      <c r="Q1481" s="13">
        <v>0.28333333333333299</v>
      </c>
    </row>
    <row r="1482" spans="1:17" x14ac:dyDescent="0.3">
      <c r="A1482" s="9" t="s">
        <v>164</v>
      </c>
      <c r="B1482" s="9" t="s">
        <v>167</v>
      </c>
      <c r="C1482" s="9" t="s">
        <v>14</v>
      </c>
      <c r="D1482" s="31">
        <v>1186.00000858</v>
      </c>
      <c r="E1482" s="11">
        <v>1</v>
      </c>
      <c r="F1482" s="12">
        <v>687</v>
      </c>
      <c r="G1482" s="13">
        <v>0.57925800592745902</v>
      </c>
      <c r="H1482" s="13">
        <v>1</v>
      </c>
      <c r="I1482" s="12">
        <v>620</v>
      </c>
      <c r="J1482" s="13">
        <v>0.52276559486903096</v>
      </c>
      <c r="K1482" s="13">
        <v>1</v>
      </c>
      <c r="L1482" s="12">
        <v>409</v>
      </c>
      <c r="M1482" s="13">
        <v>0.34485665855070002</v>
      </c>
      <c r="N1482" s="13">
        <v>1</v>
      </c>
      <c r="O1482" s="12">
        <v>120</v>
      </c>
      <c r="P1482" s="13">
        <v>0.101180437716587</v>
      </c>
      <c r="Q1482" s="13">
        <v>1</v>
      </c>
    </row>
    <row r="1483" spans="1:17" x14ac:dyDescent="0.3">
      <c r="A1483" s="9" t="s">
        <v>164</v>
      </c>
      <c r="B1483" s="9" t="s">
        <v>168</v>
      </c>
      <c r="C1483" s="9" t="s">
        <v>1113</v>
      </c>
      <c r="D1483" s="31">
        <v>17.950548170000001</v>
      </c>
      <c r="E1483" s="11">
        <v>2.16532547784773E-2</v>
      </c>
      <c r="F1483" s="12" t="s">
        <v>1106</v>
      </c>
      <c r="G1483" s="13" t="s">
        <v>1106</v>
      </c>
      <c r="H1483" s="13" t="s">
        <v>1106</v>
      </c>
      <c r="I1483" s="12" t="s">
        <v>1106</v>
      </c>
      <c r="J1483" s="13" t="s">
        <v>1106</v>
      </c>
      <c r="K1483" s="13" t="s">
        <v>1106</v>
      </c>
      <c r="L1483" s="12" t="s">
        <v>1106</v>
      </c>
      <c r="M1483" s="13" t="s">
        <v>1106</v>
      </c>
      <c r="N1483" s="13" t="s">
        <v>1106</v>
      </c>
      <c r="O1483" s="12" t="s">
        <v>1106</v>
      </c>
      <c r="P1483" s="13" t="s">
        <v>1106</v>
      </c>
      <c r="Q1483" s="13" t="s">
        <v>1106</v>
      </c>
    </row>
    <row r="1484" spans="1:17" x14ac:dyDescent="0.3">
      <c r="A1484" s="9" t="s">
        <v>164</v>
      </c>
      <c r="B1484" s="9" t="s">
        <v>168</v>
      </c>
      <c r="C1484" s="9" t="s">
        <v>1110</v>
      </c>
      <c r="D1484" s="31">
        <v>43.212059250000003</v>
      </c>
      <c r="E1484" s="11">
        <v>5.2125523943980401E-2</v>
      </c>
      <c r="F1484" s="12">
        <v>34</v>
      </c>
      <c r="G1484" s="13">
        <v>0.78681739750692403</v>
      </c>
      <c r="H1484" s="13">
        <v>4.2288557213930399E-2</v>
      </c>
      <c r="I1484" s="12">
        <v>30</v>
      </c>
      <c r="J1484" s="13">
        <v>0.69425064485905097</v>
      </c>
      <c r="K1484" s="13">
        <v>4.1152263374485597E-2</v>
      </c>
      <c r="L1484" s="12">
        <v>3</v>
      </c>
      <c r="M1484" s="13">
        <v>6.9425064485905005E-2</v>
      </c>
      <c r="N1484" s="13">
        <v>6.0728744939271299E-3</v>
      </c>
      <c r="O1484" s="12">
        <v>0</v>
      </c>
      <c r="P1484" s="13">
        <v>0</v>
      </c>
      <c r="Q1484" s="13">
        <v>0</v>
      </c>
    </row>
    <row r="1485" spans="1:17" x14ac:dyDescent="0.3">
      <c r="A1485" s="9" t="s">
        <v>164</v>
      </c>
      <c r="B1485" s="9" t="s">
        <v>168</v>
      </c>
      <c r="C1485" s="9" t="s">
        <v>1101</v>
      </c>
      <c r="D1485" s="31">
        <v>33.249155279999997</v>
      </c>
      <c r="E1485" s="11">
        <v>4.0107545665386497E-2</v>
      </c>
      <c r="F1485" s="12">
        <v>31</v>
      </c>
      <c r="G1485" s="13">
        <v>0.93235451363924104</v>
      </c>
      <c r="H1485" s="13">
        <v>3.8557213930348298E-2</v>
      </c>
      <c r="I1485" s="12">
        <v>28</v>
      </c>
      <c r="J1485" s="13">
        <v>0.842126657480605</v>
      </c>
      <c r="K1485" s="13">
        <v>3.84087791495199E-2</v>
      </c>
      <c r="L1485" s="12">
        <v>10</v>
      </c>
      <c r="M1485" s="13">
        <v>0.30075952052878702</v>
      </c>
      <c r="N1485" s="13">
        <v>2.0242914979757099E-2</v>
      </c>
      <c r="O1485" s="12">
        <v>0</v>
      </c>
      <c r="P1485" s="13">
        <v>0</v>
      </c>
      <c r="Q1485" s="13">
        <v>0</v>
      </c>
    </row>
    <row r="1486" spans="1:17" x14ac:dyDescent="0.3">
      <c r="A1486" s="9" t="s">
        <v>164</v>
      </c>
      <c r="B1486" s="9" t="s">
        <v>168</v>
      </c>
      <c r="C1486" s="9" t="s">
        <v>1102</v>
      </c>
      <c r="D1486" s="31">
        <v>51.366965049999997</v>
      </c>
      <c r="E1486" s="11">
        <v>6.1962563532386598E-2</v>
      </c>
      <c r="F1486" s="12">
        <v>35</v>
      </c>
      <c r="G1486" s="13">
        <v>0.68137177203152699</v>
      </c>
      <c r="H1486" s="13">
        <v>4.3532338308457701E-2</v>
      </c>
      <c r="I1486" s="12">
        <v>33</v>
      </c>
      <c r="J1486" s="13">
        <v>0.64243624220115403</v>
      </c>
      <c r="K1486" s="13">
        <v>4.52674897119342E-2</v>
      </c>
      <c r="L1486" s="12">
        <v>22</v>
      </c>
      <c r="M1486" s="13">
        <v>0.42829082813410302</v>
      </c>
      <c r="N1486" s="13">
        <v>4.4534412955465598E-2</v>
      </c>
      <c r="O1486" s="12">
        <v>0</v>
      </c>
      <c r="P1486" s="13">
        <v>0</v>
      </c>
      <c r="Q1486" s="13">
        <v>0</v>
      </c>
    </row>
    <row r="1487" spans="1:17" x14ac:dyDescent="0.3">
      <c r="A1487" s="9" t="s">
        <v>164</v>
      </c>
      <c r="B1487" s="9" t="s">
        <v>168</v>
      </c>
      <c r="C1487" s="9" t="s">
        <v>359</v>
      </c>
      <c r="D1487" s="31">
        <v>40.63861275</v>
      </c>
      <c r="E1487" s="11">
        <v>4.9021245890989801E-2</v>
      </c>
      <c r="F1487" s="12">
        <v>58</v>
      </c>
      <c r="G1487" s="13" t="s">
        <v>1133</v>
      </c>
      <c r="H1487" s="13">
        <v>7.2139303482587097E-2</v>
      </c>
      <c r="I1487" s="12">
        <v>52</v>
      </c>
      <c r="J1487" s="13" t="s">
        <v>1133</v>
      </c>
      <c r="K1487" s="13">
        <v>7.1330589849108395E-2</v>
      </c>
      <c r="L1487" s="12">
        <v>28</v>
      </c>
      <c r="M1487" s="13">
        <v>0.68899989702527398</v>
      </c>
      <c r="N1487" s="13">
        <v>5.6680161943319797E-2</v>
      </c>
      <c r="O1487" s="12">
        <v>0</v>
      </c>
      <c r="P1487" s="13">
        <v>0</v>
      </c>
      <c r="Q1487" s="13">
        <v>0</v>
      </c>
    </row>
    <row r="1488" spans="1:17" x14ac:dyDescent="0.3">
      <c r="A1488" s="9" t="s">
        <v>164</v>
      </c>
      <c r="B1488" s="9" t="s">
        <v>168</v>
      </c>
      <c r="C1488" s="9" t="s">
        <v>360</v>
      </c>
      <c r="D1488" s="31">
        <v>194.44574928</v>
      </c>
      <c r="E1488" s="11">
        <v>0.23455458350784</v>
      </c>
      <c r="F1488" s="12">
        <v>167</v>
      </c>
      <c r="G1488" s="13">
        <v>0.85885137946379897</v>
      </c>
      <c r="H1488" s="13">
        <v>0.20771144278607001</v>
      </c>
      <c r="I1488" s="12">
        <v>146</v>
      </c>
      <c r="J1488" s="13">
        <v>0.75085210420188397</v>
      </c>
      <c r="K1488" s="13">
        <v>0.200274348422497</v>
      </c>
      <c r="L1488" s="12">
        <v>97</v>
      </c>
      <c r="M1488" s="13">
        <v>0.49885379525741602</v>
      </c>
      <c r="N1488" s="13">
        <v>0.196356275303644</v>
      </c>
      <c r="O1488" s="12">
        <v>1</v>
      </c>
      <c r="P1488" s="13">
        <v>5.1428226315197497E-3</v>
      </c>
      <c r="Q1488" s="13">
        <v>7.9365079365079395E-3</v>
      </c>
    </row>
    <row r="1489" spans="1:17" x14ac:dyDescent="0.3">
      <c r="A1489" s="9" t="s">
        <v>164</v>
      </c>
      <c r="B1489" s="9" t="s">
        <v>168</v>
      </c>
      <c r="C1489" s="9" t="s">
        <v>361</v>
      </c>
      <c r="D1489" s="31">
        <v>261.31451797</v>
      </c>
      <c r="E1489" s="11">
        <v>0.31521654833783302</v>
      </c>
      <c r="F1489" s="12">
        <v>224</v>
      </c>
      <c r="G1489" s="13">
        <v>0.85720457378382697</v>
      </c>
      <c r="H1489" s="13">
        <v>0.27860696517412897</v>
      </c>
      <c r="I1489" s="12">
        <v>206</v>
      </c>
      <c r="J1489" s="13">
        <v>0.78832206339048405</v>
      </c>
      <c r="K1489" s="13">
        <v>0.28257887517146801</v>
      </c>
      <c r="L1489" s="12">
        <v>131</v>
      </c>
      <c r="M1489" s="13">
        <v>0.50131160341822001</v>
      </c>
      <c r="N1489" s="13">
        <v>0.26518218623481798</v>
      </c>
      <c r="O1489" s="12">
        <v>31</v>
      </c>
      <c r="P1489" s="13">
        <v>0.11863099012186901</v>
      </c>
      <c r="Q1489" s="13">
        <v>0.24603174603174599</v>
      </c>
    </row>
    <row r="1490" spans="1:17" x14ac:dyDescent="0.3">
      <c r="A1490" s="9" t="s">
        <v>164</v>
      </c>
      <c r="B1490" s="9" t="s">
        <v>168</v>
      </c>
      <c r="C1490" s="9" t="s">
        <v>362</v>
      </c>
      <c r="D1490" s="31">
        <v>115.63347435</v>
      </c>
      <c r="E1490" s="11">
        <v>0.13948549410906799</v>
      </c>
      <c r="F1490" s="12">
        <v>163</v>
      </c>
      <c r="G1490" s="13" t="s">
        <v>1133</v>
      </c>
      <c r="H1490" s="13">
        <v>0.20273631840796</v>
      </c>
      <c r="I1490" s="12">
        <v>150</v>
      </c>
      <c r="J1490" s="13" t="s">
        <v>1133</v>
      </c>
      <c r="K1490" s="13">
        <v>0.20576131687242799</v>
      </c>
      <c r="L1490" s="12">
        <v>126</v>
      </c>
      <c r="M1490" s="13" t="s">
        <v>1133</v>
      </c>
      <c r="N1490" s="13">
        <v>0.25506072874493901</v>
      </c>
      <c r="O1490" s="12">
        <v>52</v>
      </c>
      <c r="P1490" s="13">
        <v>0.44969677069985903</v>
      </c>
      <c r="Q1490" s="13">
        <v>0.41269841269841301</v>
      </c>
    </row>
    <row r="1491" spans="1:17" x14ac:dyDescent="0.3">
      <c r="A1491" s="9" t="s">
        <v>164</v>
      </c>
      <c r="B1491" s="9" t="s">
        <v>168</v>
      </c>
      <c r="C1491" s="9" t="s">
        <v>363</v>
      </c>
      <c r="D1491" s="31">
        <v>71.188918110000003</v>
      </c>
      <c r="E1491" s="11">
        <v>8.5873242791336402E-2</v>
      </c>
      <c r="F1491" s="12">
        <v>89</v>
      </c>
      <c r="G1491" s="13" t="s">
        <v>1133</v>
      </c>
      <c r="H1491" s="13">
        <v>0.110696517412935</v>
      </c>
      <c r="I1491" s="12">
        <v>82</v>
      </c>
      <c r="J1491" s="13" t="s">
        <v>1133</v>
      </c>
      <c r="K1491" s="13">
        <v>0.112482853223594</v>
      </c>
      <c r="L1491" s="12">
        <v>77</v>
      </c>
      <c r="M1491" s="13" t="s">
        <v>1133</v>
      </c>
      <c r="N1491" s="13">
        <v>0.15587044534413</v>
      </c>
      <c r="O1491" s="12">
        <v>42</v>
      </c>
      <c r="P1491" s="13">
        <v>0.58997946752192898</v>
      </c>
      <c r="Q1491" s="13">
        <v>0.33333333333333298</v>
      </c>
    </row>
    <row r="1492" spans="1:17" x14ac:dyDescent="0.3">
      <c r="A1492" s="9" t="s">
        <v>164</v>
      </c>
      <c r="B1492" s="9" t="s">
        <v>168</v>
      </c>
      <c r="C1492" s="9" t="s">
        <v>14</v>
      </c>
      <c r="D1492" s="31">
        <v>828.99999808999996</v>
      </c>
      <c r="E1492" s="11">
        <v>1</v>
      </c>
      <c r="F1492" s="12" t="s">
        <v>1106</v>
      </c>
      <c r="G1492" s="13" t="s">
        <v>1106</v>
      </c>
      <c r="H1492" s="13" t="s">
        <v>1106</v>
      </c>
      <c r="I1492" s="12" t="s">
        <v>1106</v>
      </c>
      <c r="J1492" s="13" t="s">
        <v>1106</v>
      </c>
      <c r="K1492" s="13" t="s">
        <v>1106</v>
      </c>
      <c r="L1492" s="12" t="s">
        <v>1106</v>
      </c>
      <c r="M1492" s="13" t="s">
        <v>1106</v>
      </c>
      <c r="N1492" s="13" t="s">
        <v>1106</v>
      </c>
      <c r="O1492" s="12" t="s">
        <v>1106</v>
      </c>
      <c r="P1492" s="13" t="s">
        <v>1106</v>
      </c>
      <c r="Q1492" s="13" t="s">
        <v>1106</v>
      </c>
    </row>
    <row r="1493" spans="1:17" x14ac:dyDescent="0.3">
      <c r="A1493" s="9" t="s">
        <v>164</v>
      </c>
      <c r="B1493" s="9" t="s">
        <v>169</v>
      </c>
      <c r="C1493" s="9" t="s">
        <v>1113</v>
      </c>
      <c r="D1493" s="31">
        <v>714.01159382000003</v>
      </c>
      <c r="E1493" s="11">
        <v>4.0038781282061897E-2</v>
      </c>
      <c r="F1493" s="12">
        <v>127</v>
      </c>
      <c r="G1493" s="13">
        <v>0.17786826026247499</v>
      </c>
      <c r="H1493" s="13">
        <v>7.7203647416413399E-3</v>
      </c>
      <c r="I1493" s="12">
        <v>49</v>
      </c>
      <c r="J1493" s="13">
        <v>6.8626336636702798E-2</v>
      </c>
      <c r="K1493" s="13">
        <v>3.3340137443015599E-3</v>
      </c>
      <c r="L1493" s="12">
        <v>0</v>
      </c>
      <c r="M1493" s="13">
        <v>0</v>
      </c>
      <c r="N1493" s="13">
        <v>0</v>
      </c>
      <c r="O1493" s="12">
        <v>0</v>
      </c>
      <c r="P1493" s="13">
        <v>0</v>
      </c>
      <c r="Q1493" s="13">
        <v>0</v>
      </c>
    </row>
    <row r="1494" spans="1:17" x14ac:dyDescent="0.3">
      <c r="A1494" s="9" t="s">
        <v>164</v>
      </c>
      <c r="B1494" s="9" t="s">
        <v>169</v>
      </c>
      <c r="C1494" s="9" t="s">
        <v>1110</v>
      </c>
      <c r="D1494" s="31">
        <v>1036.99983572</v>
      </c>
      <c r="E1494" s="11">
        <v>5.8150609837848498E-2</v>
      </c>
      <c r="F1494" s="12">
        <v>771</v>
      </c>
      <c r="G1494" s="13">
        <v>0.74349095674126797</v>
      </c>
      <c r="H1494" s="13">
        <v>4.6869300911854102E-2</v>
      </c>
      <c r="I1494" s="12">
        <v>698</v>
      </c>
      <c r="J1494" s="13">
        <v>0.67309557432607603</v>
      </c>
      <c r="K1494" s="13">
        <v>4.7492685582091597E-2</v>
      </c>
      <c r="L1494" s="12">
        <v>133</v>
      </c>
      <c r="M1494" s="13">
        <v>0.12825460083863599</v>
      </c>
      <c r="N1494" s="13">
        <v>1.34765427094944E-2</v>
      </c>
      <c r="O1494" s="12">
        <v>0</v>
      </c>
      <c r="P1494" s="13">
        <v>0</v>
      </c>
      <c r="Q1494" s="13">
        <v>0</v>
      </c>
    </row>
    <row r="1495" spans="1:17" x14ac:dyDescent="0.3">
      <c r="A1495" s="9" t="s">
        <v>164</v>
      </c>
      <c r="B1495" s="9" t="s">
        <v>169</v>
      </c>
      <c r="C1495" s="9" t="s">
        <v>1101</v>
      </c>
      <c r="D1495" s="31">
        <v>648.39332628</v>
      </c>
      <c r="E1495" s="11">
        <v>3.6359183520790497E-2</v>
      </c>
      <c r="F1495" s="12">
        <v>640</v>
      </c>
      <c r="G1495" s="13" t="s">
        <v>1133</v>
      </c>
      <c r="H1495" s="13">
        <v>3.8905775075987803E-2</v>
      </c>
      <c r="I1495" s="12">
        <v>576</v>
      </c>
      <c r="J1495" s="13">
        <v>0.88834967396203901</v>
      </c>
      <c r="K1495" s="13">
        <v>3.9191671769748901E-2</v>
      </c>
      <c r="L1495" s="12">
        <v>278</v>
      </c>
      <c r="M1495" s="13">
        <v>0.42875209958584498</v>
      </c>
      <c r="N1495" s="13">
        <v>2.8169014084507001E-2</v>
      </c>
      <c r="O1495" s="12">
        <v>1</v>
      </c>
      <c r="P1495" s="13">
        <v>1.54227373951743E-3</v>
      </c>
      <c r="Q1495" s="13">
        <v>4.4622936189201199E-4</v>
      </c>
    </row>
    <row r="1496" spans="1:17" x14ac:dyDescent="0.3">
      <c r="A1496" s="9" t="s">
        <v>164</v>
      </c>
      <c r="B1496" s="9" t="s">
        <v>169</v>
      </c>
      <c r="C1496" s="9" t="s">
        <v>1102</v>
      </c>
      <c r="D1496" s="31">
        <v>767.37733792999995</v>
      </c>
      <c r="E1496" s="11">
        <v>4.3031308819245599E-2</v>
      </c>
      <c r="F1496" s="12">
        <v>751</v>
      </c>
      <c r="G1496" s="13" t="s">
        <v>1133</v>
      </c>
      <c r="H1496" s="13">
        <v>4.5653495440729497E-2</v>
      </c>
      <c r="I1496" s="12">
        <v>658</v>
      </c>
      <c r="J1496" s="13">
        <v>0.85746603069482696</v>
      </c>
      <c r="K1496" s="13">
        <v>4.4771041709192397E-2</v>
      </c>
      <c r="L1496" s="12">
        <v>382</v>
      </c>
      <c r="M1496" s="13">
        <v>0.49779942815414002</v>
      </c>
      <c r="N1496" s="13">
        <v>3.87070625189989E-2</v>
      </c>
      <c r="O1496" s="12">
        <v>0</v>
      </c>
      <c r="P1496" s="13">
        <v>0</v>
      </c>
      <c r="Q1496" s="13">
        <v>0</v>
      </c>
    </row>
    <row r="1497" spans="1:17" x14ac:dyDescent="0.3">
      <c r="A1497" s="9" t="s">
        <v>164</v>
      </c>
      <c r="B1497" s="9" t="s">
        <v>169</v>
      </c>
      <c r="C1497" s="9" t="s">
        <v>359</v>
      </c>
      <c r="D1497" s="31">
        <v>2046.5006656600001</v>
      </c>
      <c r="E1497" s="11">
        <v>0.114759190544196</v>
      </c>
      <c r="F1497" s="12">
        <v>1693</v>
      </c>
      <c r="G1497" s="13">
        <v>0.82726579492902597</v>
      </c>
      <c r="H1497" s="13">
        <v>0.102917933130699</v>
      </c>
      <c r="I1497" s="12">
        <v>1427</v>
      </c>
      <c r="J1497" s="13">
        <v>0.69728782596793804</v>
      </c>
      <c r="K1497" s="13">
        <v>9.7094645165680102E-2</v>
      </c>
      <c r="L1497" s="12">
        <v>735</v>
      </c>
      <c r="M1497" s="13">
        <v>0.359149651076689</v>
      </c>
      <c r="N1497" s="13">
        <v>7.4475630762995196E-2</v>
      </c>
      <c r="O1497" s="12">
        <v>10</v>
      </c>
      <c r="P1497" s="13">
        <v>4.8863898105671903E-3</v>
      </c>
      <c r="Q1497" s="13">
        <v>4.4622936189201304E-3</v>
      </c>
    </row>
    <row r="1498" spans="1:17" x14ac:dyDescent="0.3">
      <c r="A1498" s="9" t="s">
        <v>164</v>
      </c>
      <c r="B1498" s="9" t="s">
        <v>169</v>
      </c>
      <c r="C1498" s="9" t="s">
        <v>360</v>
      </c>
      <c r="D1498" s="31">
        <v>4660.5774269100002</v>
      </c>
      <c r="E1498" s="11">
        <v>0.26134567261831698</v>
      </c>
      <c r="F1498" s="12">
        <v>4544</v>
      </c>
      <c r="G1498" s="13" t="s">
        <v>1133</v>
      </c>
      <c r="H1498" s="13">
        <v>0.27623100303951398</v>
      </c>
      <c r="I1498" s="12">
        <v>4066</v>
      </c>
      <c r="J1498" s="13">
        <v>0.87242408559142703</v>
      </c>
      <c r="K1498" s="13">
        <v>0.27665509968020702</v>
      </c>
      <c r="L1498" s="12">
        <v>2636</v>
      </c>
      <c r="M1498" s="13">
        <v>0.56559515239031</v>
      </c>
      <c r="N1498" s="13">
        <v>0.26709899685885102</v>
      </c>
      <c r="O1498" s="12">
        <v>92</v>
      </c>
      <c r="P1498" s="13">
        <v>1.9740043254897002E-2</v>
      </c>
      <c r="Q1498" s="13">
        <v>4.10531012940651E-2</v>
      </c>
    </row>
    <row r="1499" spans="1:17" x14ac:dyDescent="0.3">
      <c r="A1499" s="9" t="s">
        <v>164</v>
      </c>
      <c r="B1499" s="9" t="s">
        <v>169</v>
      </c>
      <c r="C1499" s="9" t="s">
        <v>361</v>
      </c>
      <c r="D1499" s="31">
        <v>4095.7543373100002</v>
      </c>
      <c r="E1499" s="11">
        <v>0.229672758140049</v>
      </c>
      <c r="F1499" s="12">
        <v>3878</v>
      </c>
      <c r="G1499" s="13">
        <v>0.94683413130363303</v>
      </c>
      <c r="H1499" s="13">
        <v>0.23574468085106401</v>
      </c>
      <c r="I1499" s="12">
        <v>3539</v>
      </c>
      <c r="J1499" s="13">
        <v>0.86406549527683296</v>
      </c>
      <c r="K1499" s="13">
        <v>0.240797441654759</v>
      </c>
      <c r="L1499" s="12">
        <v>2582</v>
      </c>
      <c r="M1499" s="13">
        <v>0.63040890330736998</v>
      </c>
      <c r="N1499" s="13">
        <v>0.26162731786401899</v>
      </c>
      <c r="O1499" s="12">
        <v>722</v>
      </c>
      <c r="P1499" s="13">
        <v>0.17628010386828899</v>
      </c>
      <c r="Q1499" s="13">
        <v>0.32217759928603301</v>
      </c>
    </row>
    <row r="1500" spans="1:17" x14ac:dyDescent="0.3">
      <c r="A1500" s="9" t="s">
        <v>164</v>
      </c>
      <c r="B1500" s="9" t="s">
        <v>169</v>
      </c>
      <c r="C1500" s="9" t="s">
        <v>362</v>
      </c>
      <c r="D1500" s="31">
        <v>2408.7992591799998</v>
      </c>
      <c r="E1500" s="11">
        <v>0.135075379063122</v>
      </c>
      <c r="F1500" s="12">
        <v>2585</v>
      </c>
      <c r="G1500" s="13" t="s">
        <v>1133</v>
      </c>
      <c r="H1500" s="13">
        <v>0.157142857142857</v>
      </c>
      <c r="I1500" s="12">
        <v>2370</v>
      </c>
      <c r="J1500" s="13" t="s">
        <v>1133</v>
      </c>
      <c r="K1500" s="13">
        <v>0.161257399469279</v>
      </c>
      <c r="L1500" s="12">
        <v>1993</v>
      </c>
      <c r="M1500" s="13">
        <v>0.82738318371886799</v>
      </c>
      <c r="N1500" s="13">
        <v>0.20194548586482899</v>
      </c>
      <c r="O1500" s="12">
        <v>851</v>
      </c>
      <c r="P1500" s="13">
        <v>0.35328805285737902</v>
      </c>
      <c r="Q1500" s="13">
        <v>0.37974118697010301</v>
      </c>
    </row>
    <row r="1501" spans="1:17" x14ac:dyDescent="0.3">
      <c r="A1501" s="9" t="s">
        <v>164</v>
      </c>
      <c r="B1501" s="9" t="s">
        <v>169</v>
      </c>
      <c r="C1501" s="9" t="s">
        <v>363</v>
      </c>
      <c r="D1501" s="31">
        <v>1454.5863809699999</v>
      </c>
      <c r="E1501" s="11">
        <v>8.1567115250800598E-2</v>
      </c>
      <c r="F1501" s="12">
        <v>1461</v>
      </c>
      <c r="G1501" s="13" t="s">
        <v>1133</v>
      </c>
      <c r="H1501" s="13">
        <v>8.8814589665653504E-2</v>
      </c>
      <c r="I1501" s="12">
        <v>1314</v>
      </c>
      <c r="J1501" s="13">
        <v>0.903349582527887</v>
      </c>
      <c r="K1501" s="13">
        <v>8.9406001224739698E-2</v>
      </c>
      <c r="L1501" s="12">
        <v>1130</v>
      </c>
      <c r="M1501" s="13">
        <v>0.77685314174772602</v>
      </c>
      <c r="N1501" s="13">
        <v>0.114499949336306</v>
      </c>
      <c r="O1501" s="12">
        <v>565</v>
      </c>
      <c r="P1501" s="13">
        <v>0.38842657087386301</v>
      </c>
      <c r="Q1501" s="13">
        <v>0.25211958946898699</v>
      </c>
    </row>
    <row r="1502" spans="1:17" x14ac:dyDescent="0.3">
      <c r="A1502" s="9" t="s">
        <v>164</v>
      </c>
      <c r="B1502" s="9" t="s">
        <v>169</v>
      </c>
      <c r="C1502" s="9" t="s">
        <v>14</v>
      </c>
      <c r="D1502" s="31">
        <v>17833.000180250001</v>
      </c>
      <c r="E1502" s="11">
        <v>1</v>
      </c>
      <c r="F1502" s="12">
        <v>16450</v>
      </c>
      <c r="G1502" s="13">
        <v>0.92244713922104504</v>
      </c>
      <c r="H1502" s="13">
        <v>1</v>
      </c>
      <c r="I1502" s="12">
        <v>14697</v>
      </c>
      <c r="J1502" s="13">
        <v>0.82414623739402504</v>
      </c>
      <c r="K1502" s="13">
        <v>1</v>
      </c>
      <c r="L1502" s="12">
        <v>9869</v>
      </c>
      <c r="M1502" s="13">
        <v>0.55341220771869304</v>
      </c>
      <c r="N1502" s="13">
        <v>1</v>
      </c>
      <c r="O1502" s="12">
        <v>2241</v>
      </c>
      <c r="P1502" s="13">
        <v>0.125665899027013</v>
      </c>
      <c r="Q1502" s="13">
        <v>1</v>
      </c>
    </row>
    <row r="1503" spans="1:17" x14ac:dyDescent="0.3">
      <c r="A1503" s="9" t="s">
        <v>164</v>
      </c>
      <c r="B1503" s="9" t="s">
        <v>170</v>
      </c>
      <c r="C1503" s="9" t="s">
        <v>1113</v>
      </c>
      <c r="D1503" s="31">
        <v>38.699609510000002</v>
      </c>
      <c r="E1503" s="11">
        <v>4.0312093414688999E-2</v>
      </c>
      <c r="F1503" s="12">
        <v>5</v>
      </c>
      <c r="G1503" s="13">
        <v>0.12920027006236301</v>
      </c>
      <c r="H1503" s="13">
        <v>1.0460251046025101E-2</v>
      </c>
      <c r="I1503" s="12">
        <v>5</v>
      </c>
      <c r="J1503" s="13">
        <v>0.12920027006236301</v>
      </c>
      <c r="K1503" s="13">
        <v>1.14678899082569E-2</v>
      </c>
      <c r="L1503" s="12">
        <v>0</v>
      </c>
      <c r="M1503" s="13">
        <v>0</v>
      </c>
      <c r="N1503" s="13">
        <v>0</v>
      </c>
      <c r="O1503" s="12">
        <v>0</v>
      </c>
      <c r="P1503" s="13">
        <v>0</v>
      </c>
      <c r="Q1503" s="13">
        <v>0</v>
      </c>
    </row>
    <row r="1504" spans="1:17" x14ac:dyDescent="0.3">
      <c r="A1504" s="9" t="s">
        <v>164</v>
      </c>
      <c r="B1504" s="9" t="s">
        <v>170</v>
      </c>
      <c r="C1504" s="9" t="s">
        <v>1110</v>
      </c>
      <c r="D1504" s="31">
        <v>53.986528640000003</v>
      </c>
      <c r="E1504" s="11">
        <v>5.6235967577608299E-2</v>
      </c>
      <c r="F1504" s="12">
        <v>17</v>
      </c>
      <c r="G1504" s="13">
        <v>0.314893371147488</v>
      </c>
      <c r="H1504" s="13">
        <v>3.55648535564854E-2</v>
      </c>
      <c r="I1504" s="12">
        <v>16</v>
      </c>
      <c r="J1504" s="13">
        <v>0.29637023166822402</v>
      </c>
      <c r="K1504" s="13">
        <v>3.6697247706422E-2</v>
      </c>
      <c r="L1504" s="12">
        <v>3</v>
      </c>
      <c r="M1504" s="13">
        <v>5.5569418437791999E-2</v>
      </c>
      <c r="N1504" s="13">
        <v>1.0273972602739699E-2</v>
      </c>
      <c r="O1504" s="12">
        <v>0</v>
      </c>
      <c r="P1504" s="13">
        <v>0</v>
      </c>
      <c r="Q1504" s="13">
        <v>0</v>
      </c>
    </row>
    <row r="1505" spans="1:17" x14ac:dyDescent="0.3">
      <c r="A1505" s="9" t="s">
        <v>164</v>
      </c>
      <c r="B1505" s="9" t="s">
        <v>170</v>
      </c>
      <c r="C1505" s="9" t="s">
        <v>1101</v>
      </c>
      <c r="D1505" s="31">
        <v>45.146789560000002</v>
      </c>
      <c r="E1505" s="11">
        <v>4.70279059959441E-2</v>
      </c>
      <c r="F1505" s="12">
        <v>12</v>
      </c>
      <c r="G1505" s="13">
        <v>0.26579963086969899</v>
      </c>
      <c r="H1505" s="13">
        <v>2.5104602510460299E-2</v>
      </c>
      <c r="I1505" s="12">
        <v>12</v>
      </c>
      <c r="J1505" s="13">
        <v>0.26579963086969899</v>
      </c>
      <c r="K1505" s="13">
        <v>2.7522935779816501E-2</v>
      </c>
      <c r="L1505" s="12">
        <v>5</v>
      </c>
      <c r="M1505" s="13">
        <v>0.110749846195708</v>
      </c>
      <c r="N1505" s="13">
        <v>1.71232876712329E-2</v>
      </c>
      <c r="O1505" s="12">
        <v>0</v>
      </c>
      <c r="P1505" s="13">
        <v>0</v>
      </c>
      <c r="Q1505" s="13">
        <v>0</v>
      </c>
    </row>
    <row r="1506" spans="1:17" x14ac:dyDescent="0.3">
      <c r="A1506" s="9" t="s">
        <v>164</v>
      </c>
      <c r="B1506" s="9" t="s">
        <v>170</v>
      </c>
      <c r="C1506" s="9" t="s">
        <v>1102</v>
      </c>
      <c r="D1506" s="31">
        <v>60.054095740000001</v>
      </c>
      <c r="E1506" s="11">
        <v>6.2556350000895794E-2</v>
      </c>
      <c r="F1506" s="12">
        <v>21</v>
      </c>
      <c r="G1506" s="13">
        <v>0.34968472576654902</v>
      </c>
      <c r="H1506" s="13">
        <v>4.3933054393305401E-2</v>
      </c>
      <c r="I1506" s="12">
        <v>16</v>
      </c>
      <c r="J1506" s="13">
        <v>0.26642645772689499</v>
      </c>
      <c r="K1506" s="13">
        <v>3.6697247706422E-2</v>
      </c>
      <c r="L1506" s="12">
        <v>9</v>
      </c>
      <c r="M1506" s="13">
        <v>0.149864882471378</v>
      </c>
      <c r="N1506" s="13">
        <v>3.0821917808219201E-2</v>
      </c>
      <c r="O1506" s="12">
        <v>0</v>
      </c>
      <c r="P1506" s="13">
        <v>0</v>
      </c>
      <c r="Q1506" s="13">
        <v>0</v>
      </c>
    </row>
    <row r="1507" spans="1:17" x14ac:dyDescent="0.3">
      <c r="A1507" s="9" t="s">
        <v>164</v>
      </c>
      <c r="B1507" s="9" t="s">
        <v>170</v>
      </c>
      <c r="C1507" s="9" t="s">
        <v>359</v>
      </c>
      <c r="D1507" s="31">
        <v>84.789190289999993</v>
      </c>
      <c r="E1507" s="11">
        <v>8.8322073602399007E-2</v>
      </c>
      <c r="F1507" s="12">
        <v>43</v>
      </c>
      <c r="G1507" s="13">
        <v>0.50714011836802997</v>
      </c>
      <c r="H1507" s="13">
        <v>8.9958158995815898E-2</v>
      </c>
      <c r="I1507" s="12">
        <v>36</v>
      </c>
      <c r="J1507" s="13">
        <v>0.42458242468021101</v>
      </c>
      <c r="K1507" s="13">
        <v>8.2568807339449504E-2</v>
      </c>
      <c r="L1507" s="12">
        <v>17</v>
      </c>
      <c r="M1507" s="13">
        <v>0.200497256098989</v>
      </c>
      <c r="N1507" s="13">
        <v>5.8219178082191798E-2</v>
      </c>
      <c r="O1507" s="12">
        <v>0</v>
      </c>
      <c r="P1507" s="13">
        <v>0</v>
      </c>
      <c r="Q1507" s="13">
        <v>0</v>
      </c>
    </row>
    <row r="1508" spans="1:17" x14ac:dyDescent="0.3">
      <c r="A1508" s="9" t="s">
        <v>164</v>
      </c>
      <c r="B1508" s="9" t="s">
        <v>170</v>
      </c>
      <c r="C1508" s="9" t="s">
        <v>360</v>
      </c>
      <c r="D1508" s="31">
        <v>234.73949719000001</v>
      </c>
      <c r="E1508" s="11">
        <v>0.244520310635052</v>
      </c>
      <c r="F1508" s="12">
        <v>88</v>
      </c>
      <c r="G1508" s="13">
        <v>0.374883652105517</v>
      </c>
      <c r="H1508" s="13">
        <v>0.18410041841004199</v>
      </c>
      <c r="I1508" s="12">
        <v>81</v>
      </c>
      <c r="J1508" s="13">
        <v>0.34506336159712397</v>
      </c>
      <c r="K1508" s="13">
        <v>0.18577981651376099</v>
      </c>
      <c r="L1508" s="12">
        <v>43</v>
      </c>
      <c r="M1508" s="13">
        <v>0.18318178455156001</v>
      </c>
      <c r="N1508" s="13">
        <v>0.147260273972603</v>
      </c>
      <c r="O1508" s="12">
        <v>1</v>
      </c>
      <c r="P1508" s="13">
        <v>4.2600415011990597E-3</v>
      </c>
      <c r="Q1508" s="13">
        <v>1.0752688172042999E-2</v>
      </c>
    </row>
    <row r="1509" spans="1:17" x14ac:dyDescent="0.3">
      <c r="A1509" s="9" t="s">
        <v>164</v>
      </c>
      <c r="B1509" s="9" t="s">
        <v>170</v>
      </c>
      <c r="C1509" s="9" t="s">
        <v>361</v>
      </c>
      <c r="D1509" s="31">
        <v>244.2003746</v>
      </c>
      <c r="E1509" s="11">
        <v>0.25437539131327602</v>
      </c>
      <c r="F1509" s="12">
        <v>134</v>
      </c>
      <c r="G1509" s="13">
        <v>0.54872970698546997</v>
      </c>
      <c r="H1509" s="13">
        <v>0.28033472803347298</v>
      </c>
      <c r="I1509" s="12">
        <v>125</v>
      </c>
      <c r="J1509" s="13">
        <v>0.51187472666555001</v>
      </c>
      <c r="K1509" s="13">
        <v>0.28669724770642202</v>
      </c>
      <c r="L1509" s="12">
        <v>88</v>
      </c>
      <c r="M1509" s="13">
        <v>0.36035980757254699</v>
      </c>
      <c r="N1509" s="13">
        <v>0.301369863013699</v>
      </c>
      <c r="O1509" s="12">
        <v>28</v>
      </c>
      <c r="P1509" s="13">
        <v>0.114659938773083</v>
      </c>
      <c r="Q1509" s="13">
        <v>0.30107526881720398</v>
      </c>
    </row>
    <row r="1510" spans="1:17" x14ac:dyDescent="0.3">
      <c r="A1510" s="9" t="s">
        <v>164</v>
      </c>
      <c r="B1510" s="9" t="s">
        <v>170</v>
      </c>
      <c r="C1510" s="9" t="s">
        <v>362</v>
      </c>
      <c r="D1510" s="31">
        <v>134.99977111999999</v>
      </c>
      <c r="E1510" s="11">
        <v>0.140624762194172</v>
      </c>
      <c r="F1510" s="12">
        <v>98</v>
      </c>
      <c r="G1510" s="13">
        <v>0.72592715666820495</v>
      </c>
      <c r="H1510" s="13">
        <v>0.205020920502092</v>
      </c>
      <c r="I1510" s="12">
        <v>86</v>
      </c>
      <c r="J1510" s="13">
        <v>0.63703811707617997</v>
      </c>
      <c r="K1510" s="13">
        <v>0.197247706422018</v>
      </c>
      <c r="L1510" s="12">
        <v>75</v>
      </c>
      <c r="M1510" s="13">
        <v>0.55555649745015701</v>
      </c>
      <c r="N1510" s="13">
        <v>0.25684931506849301</v>
      </c>
      <c r="O1510" s="12">
        <v>32</v>
      </c>
      <c r="P1510" s="13">
        <v>0.23703743891206699</v>
      </c>
      <c r="Q1510" s="13">
        <v>0.34408602150537598</v>
      </c>
    </row>
    <row r="1511" spans="1:17" x14ac:dyDescent="0.3">
      <c r="A1511" s="9" t="s">
        <v>164</v>
      </c>
      <c r="B1511" s="9" t="s">
        <v>170</v>
      </c>
      <c r="C1511" s="9" t="s">
        <v>363</v>
      </c>
      <c r="D1511" s="31">
        <v>63.384142519999997</v>
      </c>
      <c r="E1511" s="11">
        <v>6.6025148745130102E-2</v>
      </c>
      <c r="F1511" s="12">
        <v>60</v>
      </c>
      <c r="G1511" s="13">
        <v>0.94660900368050005</v>
      </c>
      <c r="H1511" s="13">
        <v>0.125523012552301</v>
      </c>
      <c r="I1511" s="12">
        <v>59</v>
      </c>
      <c r="J1511" s="13">
        <v>0.93083218695249104</v>
      </c>
      <c r="K1511" s="13">
        <v>0.13532110091743099</v>
      </c>
      <c r="L1511" s="12">
        <v>52</v>
      </c>
      <c r="M1511" s="13">
        <v>0.82039446985643305</v>
      </c>
      <c r="N1511" s="13">
        <v>0.17808219178082199</v>
      </c>
      <c r="O1511" s="12">
        <v>32</v>
      </c>
      <c r="P1511" s="13">
        <v>0.504858135296267</v>
      </c>
      <c r="Q1511" s="13">
        <v>0.34408602150537598</v>
      </c>
    </row>
    <row r="1512" spans="1:17" x14ac:dyDescent="0.3">
      <c r="A1512" s="9" t="s">
        <v>164</v>
      </c>
      <c r="B1512" s="9" t="s">
        <v>170</v>
      </c>
      <c r="C1512" s="9" t="s">
        <v>14</v>
      </c>
      <c r="D1512" s="31">
        <v>959.99999582999999</v>
      </c>
      <c r="E1512" s="11">
        <v>1</v>
      </c>
      <c r="F1512" s="12">
        <v>478</v>
      </c>
      <c r="G1512" s="13">
        <v>0.49791666882949198</v>
      </c>
      <c r="H1512" s="13">
        <v>1</v>
      </c>
      <c r="I1512" s="12">
        <v>436</v>
      </c>
      <c r="J1512" s="13">
        <v>0.45416666863945299</v>
      </c>
      <c r="K1512" s="13">
        <v>1</v>
      </c>
      <c r="L1512" s="12">
        <v>292</v>
      </c>
      <c r="M1512" s="13">
        <v>0.30416666798789099</v>
      </c>
      <c r="N1512" s="13">
        <v>1</v>
      </c>
      <c r="O1512" s="12">
        <v>93</v>
      </c>
      <c r="P1512" s="13">
        <v>9.68750004208008E-2</v>
      </c>
      <c r="Q1512" s="13">
        <v>1</v>
      </c>
    </row>
    <row r="1513" spans="1:17" x14ac:dyDescent="0.3">
      <c r="A1513" s="9" t="s">
        <v>164</v>
      </c>
      <c r="B1513" s="9" t="s">
        <v>171</v>
      </c>
      <c r="C1513" s="9" t="s">
        <v>1113</v>
      </c>
      <c r="D1513" s="31">
        <v>205.51018905999999</v>
      </c>
      <c r="E1513" s="11">
        <v>3.3635055639616399E-2</v>
      </c>
      <c r="F1513" s="12">
        <v>17</v>
      </c>
      <c r="G1513" s="13">
        <v>8.2720959373146899E-2</v>
      </c>
      <c r="H1513" s="13">
        <v>3.36833762631266E-3</v>
      </c>
      <c r="I1513" s="12">
        <v>5</v>
      </c>
      <c r="J1513" s="13">
        <v>2.4329693933278499E-2</v>
      </c>
      <c r="K1513" s="13">
        <v>1.0886131069018101E-3</v>
      </c>
      <c r="L1513" s="12">
        <v>0</v>
      </c>
      <c r="M1513" s="13">
        <v>0</v>
      </c>
      <c r="N1513" s="13">
        <v>0</v>
      </c>
      <c r="O1513" s="12">
        <v>0</v>
      </c>
      <c r="P1513" s="13">
        <v>0</v>
      </c>
      <c r="Q1513" s="13">
        <v>0</v>
      </c>
    </row>
    <row r="1514" spans="1:17" x14ac:dyDescent="0.3">
      <c r="A1514" s="9" t="s">
        <v>164</v>
      </c>
      <c r="B1514" s="9" t="s">
        <v>171</v>
      </c>
      <c r="C1514" s="9" t="s">
        <v>1110</v>
      </c>
      <c r="D1514" s="31">
        <v>393.76081847</v>
      </c>
      <c r="E1514" s="11">
        <v>6.4445306086855905E-2</v>
      </c>
      <c r="F1514" s="12">
        <v>200</v>
      </c>
      <c r="G1514" s="13">
        <v>0.50792255252089702</v>
      </c>
      <c r="H1514" s="13">
        <v>3.9627501486031301E-2</v>
      </c>
      <c r="I1514" s="12">
        <v>173</v>
      </c>
      <c r="J1514" s="13">
        <v>0.43935300793057602</v>
      </c>
      <c r="K1514" s="13">
        <v>3.7666013498802497E-2</v>
      </c>
      <c r="L1514" s="12">
        <v>16</v>
      </c>
      <c r="M1514" s="13">
        <v>4.06338042016718E-2</v>
      </c>
      <c r="N1514" s="13">
        <v>5.8013052936910798E-3</v>
      </c>
      <c r="O1514" s="12">
        <v>0</v>
      </c>
      <c r="P1514" s="13">
        <v>0</v>
      </c>
      <c r="Q1514" s="13">
        <v>0</v>
      </c>
    </row>
    <row r="1515" spans="1:17" x14ac:dyDescent="0.3">
      <c r="A1515" s="9" t="s">
        <v>164</v>
      </c>
      <c r="B1515" s="9" t="s">
        <v>171</v>
      </c>
      <c r="C1515" s="9" t="s">
        <v>1101</v>
      </c>
      <c r="D1515" s="31">
        <v>279.36255454000002</v>
      </c>
      <c r="E1515" s="11">
        <v>4.5722185885561803E-2</v>
      </c>
      <c r="F1515" s="12">
        <v>183</v>
      </c>
      <c r="G1515" s="13">
        <v>0.65506273845945096</v>
      </c>
      <c r="H1515" s="13">
        <v>3.6259163859718599E-2</v>
      </c>
      <c r="I1515" s="12">
        <v>169</v>
      </c>
      <c r="J1515" s="13">
        <v>0.60494864917839997</v>
      </c>
      <c r="K1515" s="13">
        <v>3.6795123013281097E-2</v>
      </c>
      <c r="L1515" s="12">
        <v>62</v>
      </c>
      <c r="M1515" s="13">
        <v>0.22193382395894001</v>
      </c>
      <c r="N1515" s="13">
        <v>2.24800580130529E-2</v>
      </c>
      <c r="O1515" s="12">
        <v>1</v>
      </c>
      <c r="P1515" s="13">
        <v>3.5795778057893502E-3</v>
      </c>
      <c r="Q1515" s="13">
        <v>1.79856115107914E-3</v>
      </c>
    </row>
    <row r="1516" spans="1:17" x14ac:dyDescent="0.3">
      <c r="A1516" s="9" t="s">
        <v>164</v>
      </c>
      <c r="B1516" s="9" t="s">
        <v>171</v>
      </c>
      <c r="C1516" s="9" t="s">
        <v>1102</v>
      </c>
      <c r="D1516" s="31">
        <v>326.43820382000001</v>
      </c>
      <c r="E1516" s="11">
        <v>5.3426874835760599E-2</v>
      </c>
      <c r="F1516" s="12">
        <v>290</v>
      </c>
      <c r="G1516" s="13">
        <v>0.88837641123619104</v>
      </c>
      <c r="H1516" s="13">
        <v>5.7459877154745397E-2</v>
      </c>
      <c r="I1516" s="12">
        <v>257</v>
      </c>
      <c r="J1516" s="13">
        <v>0.78728530237138294</v>
      </c>
      <c r="K1516" s="13">
        <v>5.5954713694752897E-2</v>
      </c>
      <c r="L1516" s="12">
        <v>115</v>
      </c>
      <c r="M1516" s="13">
        <v>0.35228719755917898</v>
      </c>
      <c r="N1516" s="13">
        <v>4.1696881798404598E-2</v>
      </c>
      <c r="O1516" s="12">
        <v>0</v>
      </c>
      <c r="P1516" s="13">
        <v>0</v>
      </c>
      <c r="Q1516" s="13">
        <v>0</v>
      </c>
    </row>
    <row r="1517" spans="1:17" x14ac:dyDescent="0.3">
      <c r="A1517" s="9" t="s">
        <v>164</v>
      </c>
      <c r="B1517" s="9" t="s">
        <v>171</v>
      </c>
      <c r="C1517" s="9" t="s">
        <v>359</v>
      </c>
      <c r="D1517" s="31">
        <v>744.46330261000003</v>
      </c>
      <c r="E1517" s="11">
        <v>0.121843421581542</v>
      </c>
      <c r="F1517" s="12">
        <v>566</v>
      </c>
      <c r="G1517" s="13">
        <v>0.76027924817203396</v>
      </c>
      <c r="H1517" s="13">
        <v>0.11214582920546901</v>
      </c>
      <c r="I1517" s="12">
        <v>498</v>
      </c>
      <c r="J1517" s="13">
        <v>0.66893827842698395</v>
      </c>
      <c r="K1517" s="13">
        <v>0.10842586544742</v>
      </c>
      <c r="L1517" s="12">
        <v>241</v>
      </c>
      <c r="M1517" s="13">
        <v>0.32372314277289799</v>
      </c>
      <c r="N1517" s="13">
        <v>8.7382160986221896E-2</v>
      </c>
      <c r="O1517" s="12">
        <v>6</v>
      </c>
      <c r="P1517" s="13">
        <v>8.0594973304455898E-3</v>
      </c>
      <c r="Q1517" s="13">
        <v>1.07913669064748E-2</v>
      </c>
    </row>
    <row r="1518" spans="1:17" x14ac:dyDescent="0.3">
      <c r="A1518" s="9" t="s">
        <v>164</v>
      </c>
      <c r="B1518" s="9" t="s">
        <v>171</v>
      </c>
      <c r="C1518" s="9" t="s">
        <v>360</v>
      </c>
      <c r="D1518" s="31">
        <v>1447.9420166100001</v>
      </c>
      <c r="E1518" s="11">
        <v>0.236979054490563</v>
      </c>
      <c r="F1518" s="12">
        <v>1136</v>
      </c>
      <c r="G1518" s="13">
        <v>0.78456180355872596</v>
      </c>
      <c r="H1518" s="13">
        <v>0.22508420844065799</v>
      </c>
      <c r="I1518" s="12">
        <v>1022</v>
      </c>
      <c r="J1518" s="13">
        <v>0.70582936904667104</v>
      </c>
      <c r="K1518" s="13">
        <v>0.222512519050729</v>
      </c>
      <c r="L1518" s="12">
        <v>539</v>
      </c>
      <c r="M1518" s="13">
        <v>0.372252475456121</v>
      </c>
      <c r="N1518" s="13">
        <v>0.195431472081218</v>
      </c>
      <c r="O1518" s="12">
        <v>22</v>
      </c>
      <c r="P1518" s="13">
        <v>1.51939785900457E-2</v>
      </c>
      <c r="Q1518" s="13">
        <v>3.9568345323740997E-2</v>
      </c>
    </row>
    <row r="1519" spans="1:17" x14ac:dyDescent="0.3">
      <c r="A1519" s="9" t="s">
        <v>164</v>
      </c>
      <c r="B1519" s="9" t="s">
        <v>171</v>
      </c>
      <c r="C1519" s="9" t="s">
        <v>361</v>
      </c>
      <c r="D1519" s="31">
        <v>1531.87619019</v>
      </c>
      <c r="E1519" s="11">
        <v>0.25071623516925101</v>
      </c>
      <c r="F1519" s="12">
        <v>1378</v>
      </c>
      <c r="G1519" s="13">
        <v>0.89955050468477205</v>
      </c>
      <c r="H1519" s="13">
        <v>0.27303348523875598</v>
      </c>
      <c r="I1519" s="12">
        <v>1278</v>
      </c>
      <c r="J1519" s="13">
        <v>0.83427107763943298</v>
      </c>
      <c r="K1519" s="13">
        <v>0.27824951012410198</v>
      </c>
      <c r="L1519" s="12">
        <v>843</v>
      </c>
      <c r="M1519" s="13">
        <v>0.55030556999220803</v>
      </c>
      <c r="N1519" s="13">
        <v>0.30565627266134898</v>
      </c>
      <c r="O1519" s="12">
        <v>167</v>
      </c>
      <c r="P1519" s="13">
        <v>0.10901664316571601</v>
      </c>
      <c r="Q1519" s="13">
        <v>0.30035971223021601</v>
      </c>
    </row>
    <row r="1520" spans="1:17" x14ac:dyDescent="0.3">
      <c r="A1520" s="9" t="s">
        <v>164</v>
      </c>
      <c r="B1520" s="9" t="s">
        <v>171</v>
      </c>
      <c r="C1520" s="9" t="s">
        <v>362</v>
      </c>
      <c r="D1520" s="31">
        <v>744.04895020000004</v>
      </c>
      <c r="E1520" s="11">
        <v>0.12177560612952699</v>
      </c>
      <c r="F1520" s="12">
        <v>822</v>
      </c>
      <c r="G1520" s="13" t="s">
        <v>1133</v>
      </c>
      <c r="H1520" s="13">
        <v>0.16286903110758899</v>
      </c>
      <c r="I1520" s="12">
        <v>766</v>
      </c>
      <c r="J1520" s="13" t="s">
        <v>1133</v>
      </c>
      <c r="K1520" s="13">
        <v>0.16677552797735701</v>
      </c>
      <c r="L1520" s="12">
        <v>582</v>
      </c>
      <c r="M1520" s="13">
        <v>0.78220660057857605</v>
      </c>
      <c r="N1520" s="13">
        <v>0.211022480058013</v>
      </c>
      <c r="O1520" s="12">
        <v>212</v>
      </c>
      <c r="P1520" s="13">
        <v>0.28492749024511699</v>
      </c>
      <c r="Q1520" s="13">
        <v>0.38129496402877699</v>
      </c>
    </row>
    <row r="1521" spans="1:17" x14ac:dyDescent="0.3">
      <c r="A1521" s="9" t="s">
        <v>164</v>
      </c>
      <c r="B1521" s="9" t="s">
        <v>171</v>
      </c>
      <c r="C1521" s="9" t="s">
        <v>363</v>
      </c>
      <c r="D1521" s="31">
        <v>436.59776686999999</v>
      </c>
      <c r="E1521" s="11">
        <v>7.1456263302435694E-2</v>
      </c>
      <c r="F1521" s="12">
        <v>455</v>
      </c>
      <c r="G1521" s="13" t="s">
        <v>1133</v>
      </c>
      <c r="H1521" s="13">
        <v>9.0152565880721194E-2</v>
      </c>
      <c r="I1521" s="12">
        <v>425</v>
      </c>
      <c r="J1521" s="13" t="s">
        <v>1133</v>
      </c>
      <c r="K1521" s="13">
        <v>9.25321140866536E-2</v>
      </c>
      <c r="L1521" s="12">
        <v>360</v>
      </c>
      <c r="M1521" s="13">
        <v>0.82455758438909399</v>
      </c>
      <c r="N1521" s="13">
        <v>0.13052936910804899</v>
      </c>
      <c r="O1521" s="12">
        <v>148</v>
      </c>
      <c r="P1521" s="13">
        <v>0.33898478469329402</v>
      </c>
      <c r="Q1521" s="13">
        <v>0.26618705035971202</v>
      </c>
    </row>
    <row r="1522" spans="1:17" x14ac:dyDescent="0.3">
      <c r="A1522" s="9" t="s">
        <v>164</v>
      </c>
      <c r="B1522" s="9" t="s">
        <v>171</v>
      </c>
      <c r="C1522" s="9" t="s">
        <v>14</v>
      </c>
      <c r="D1522" s="31">
        <v>6109.9999733000004</v>
      </c>
      <c r="E1522" s="11">
        <v>1</v>
      </c>
      <c r="F1522" s="12">
        <v>5047</v>
      </c>
      <c r="G1522" s="13">
        <v>0.82602291686658103</v>
      </c>
      <c r="H1522" s="13">
        <v>1</v>
      </c>
      <c r="I1522" s="12">
        <v>4593</v>
      </c>
      <c r="J1522" s="13">
        <v>0.75171849755660902</v>
      </c>
      <c r="K1522" s="13">
        <v>1</v>
      </c>
      <c r="L1522" s="12">
        <v>2758</v>
      </c>
      <c r="M1522" s="13">
        <v>0.45139116400198798</v>
      </c>
      <c r="N1522" s="13">
        <v>1</v>
      </c>
      <c r="O1522" s="12">
        <v>556</v>
      </c>
      <c r="P1522" s="13">
        <v>9.0998363736441296E-2</v>
      </c>
      <c r="Q1522" s="13">
        <v>1</v>
      </c>
    </row>
    <row r="1523" spans="1:17" x14ac:dyDescent="0.3">
      <c r="A1523" s="9" t="s">
        <v>164</v>
      </c>
      <c r="B1523" s="9" t="s">
        <v>172</v>
      </c>
      <c r="C1523" s="9" t="s">
        <v>1113</v>
      </c>
      <c r="D1523" s="31">
        <v>152.93262672</v>
      </c>
      <c r="E1523" s="11">
        <v>2.8719741777830401E-2</v>
      </c>
      <c r="F1523" s="12">
        <v>35</v>
      </c>
      <c r="G1523" s="13">
        <v>0.228858947568333</v>
      </c>
      <c r="H1523" s="13">
        <v>7.14285714285714E-3</v>
      </c>
      <c r="I1523" s="12">
        <v>16</v>
      </c>
      <c r="J1523" s="13">
        <v>0.104621233174095</v>
      </c>
      <c r="K1523" s="13">
        <v>3.6604895904827298E-3</v>
      </c>
      <c r="L1523" s="12">
        <v>0</v>
      </c>
      <c r="M1523" s="13">
        <v>0</v>
      </c>
      <c r="N1523" s="13">
        <v>0</v>
      </c>
      <c r="O1523" s="12">
        <v>0</v>
      </c>
      <c r="P1523" s="13">
        <v>0</v>
      </c>
      <c r="Q1523" s="13">
        <v>0</v>
      </c>
    </row>
    <row r="1524" spans="1:17" x14ac:dyDescent="0.3">
      <c r="A1524" s="9" t="s">
        <v>164</v>
      </c>
      <c r="B1524" s="9" t="s">
        <v>172</v>
      </c>
      <c r="C1524" s="9" t="s">
        <v>1110</v>
      </c>
      <c r="D1524" s="31">
        <v>297.88416862999998</v>
      </c>
      <c r="E1524" s="11">
        <v>5.59406883033578E-2</v>
      </c>
      <c r="F1524" s="12">
        <v>164</v>
      </c>
      <c r="G1524" s="13">
        <v>0.55054956681401701</v>
      </c>
      <c r="H1524" s="13">
        <v>3.3469387755101998E-2</v>
      </c>
      <c r="I1524" s="12">
        <v>149</v>
      </c>
      <c r="J1524" s="13">
        <v>0.50019442350785703</v>
      </c>
      <c r="K1524" s="13">
        <v>3.4088309311370399E-2</v>
      </c>
      <c r="L1524" s="12">
        <v>31</v>
      </c>
      <c r="M1524" s="13">
        <v>0.104067296166064</v>
      </c>
      <c r="N1524" s="13">
        <v>1.03058510638298E-2</v>
      </c>
      <c r="O1524" s="12">
        <v>0</v>
      </c>
      <c r="P1524" s="13">
        <v>0</v>
      </c>
      <c r="Q1524" s="13">
        <v>0</v>
      </c>
    </row>
    <row r="1525" spans="1:17" x14ac:dyDescent="0.3">
      <c r="A1525" s="9" t="s">
        <v>164</v>
      </c>
      <c r="B1525" s="9" t="s">
        <v>172</v>
      </c>
      <c r="C1525" s="9" t="s">
        <v>1101</v>
      </c>
      <c r="D1525" s="31">
        <v>183.68024826000001</v>
      </c>
      <c r="E1525" s="11">
        <v>3.4493942939810299E-2</v>
      </c>
      <c r="F1525" s="12">
        <v>199</v>
      </c>
      <c r="G1525" s="13" t="s">
        <v>1133</v>
      </c>
      <c r="H1525" s="13">
        <v>4.0612244897959199E-2</v>
      </c>
      <c r="I1525" s="12">
        <v>178</v>
      </c>
      <c r="J1525" s="13" t="s">
        <v>1133</v>
      </c>
      <c r="K1525" s="13">
        <v>4.0722946694120299E-2</v>
      </c>
      <c r="L1525" s="12">
        <v>100</v>
      </c>
      <c r="M1525" s="13">
        <v>0.54442435126965705</v>
      </c>
      <c r="N1525" s="13">
        <v>3.3244680851063801E-2</v>
      </c>
      <c r="O1525" s="12">
        <v>0</v>
      </c>
      <c r="P1525" s="13">
        <v>0</v>
      </c>
      <c r="Q1525" s="13">
        <v>0</v>
      </c>
    </row>
    <row r="1526" spans="1:17" x14ac:dyDescent="0.3">
      <c r="A1526" s="9" t="s">
        <v>164</v>
      </c>
      <c r="B1526" s="9" t="s">
        <v>172</v>
      </c>
      <c r="C1526" s="9" t="s">
        <v>1102</v>
      </c>
      <c r="D1526" s="31">
        <v>228.64975834000001</v>
      </c>
      <c r="E1526" s="11">
        <v>4.2938921261785598E-2</v>
      </c>
      <c r="F1526" s="12">
        <v>215</v>
      </c>
      <c r="G1526" s="13">
        <v>0.94030276507135901</v>
      </c>
      <c r="H1526" s="13">
        <v>4.3877551020408197E-2</v>
      </c>
      <c r="I1526" s="12">
        <v>206</v>
      </c>
      <c r="J1526" s="13">
        <v>0.90094125397534897</v>
      </c>
      <c r="K1526" s="13">
        <v>4.7128803477465099E-2</v>
      </c>
      <c r="L1526" s="12">
        <v>116</v>
      </c>
      <c r="M1526" s="13">
        <v>0.50732614301524503</v>
      </c>
      <c r="N1526" s="13">
        <v>3.8563829787234001E-2</v>
      </c>
      <c r="O1526" s="12">
        <v>0</v>
      </c>
      <c r="P1526" s="13">
        <v>0</v>
      </c>
      <c r="Q1526" s="13">
        <v>0</v>
      </c>
    </row>
    <row r="1527" spans="1:17" x14ac:dyDescent="0.3">
      <c r="A1527" s="9" t="s">
        <v>164</v>
      </c>
      <c r="B1527" s="9" t="s">
        <v>172</v>
      </c>
      <c r="C1527" s="9" t="s">
        <v>359</v>
      </c>
      <c r="D1527" s="31">
        <v>846.17919921999999</v>
      </c>
      <c r="E1527" s="11">
        <v>0.158906890050765</v>
      </c>
      <c r="F1527" s="12">
        <v>660</v>
      </c>
      <c r="G1527" s="13">
        <v>0.77997662978288995</v>
      </c>
      <c r="H1527" s="13">
        <v>0.13469387755102</v>
      </c>
      <c r="I1527" s="12">
        <v>550</v>
      </c>
      <c r="J1527" s="13">
        <v>0.64998052481907498</v>
      </c>
      <c r="K1527" s="13">
        <v>0.12582932967284399</v>
      </c>
      <c r="L1527" s="12">
        <v>303</v>
      </c>
      <c r="M1527" s="13">
        <v>0.35808018003669001</v>
      </c>
      <c r="N1527" s="13">
        <v>0.100731382978723</v>
      </c>
      <c r="O1527" s="12">
        <v>4</v>
      </c>
      <c r="P1527" s="13">
        <v>4.7271310895932702E-3</v>
      </c>
      <c r="Q1527" s="13">
        <v>4.97512437810945E-3</v>
      </c>
    </row>
    <row r="1528" spans="1:17" x14ac:dyDescent="0.3">
      <c r="A1528" s="9" t="s">
        <v>164</v>
      </c>
      <c r="B1528" s="9" t="s">
        <v>172</v>
      </c>
      <c r="C1528" s="9" t="s">
        <v>360</v>
      </c>
      <c r="D1528" s="31">
        <v>1142.62880707</v>
      </c>
      <c r="E1528" s="11">
        <v>0.21457817727176501</v>
      </c>
      <c r="F1528" s="12">
        <v>1083</v>
      </c>
      <c r="G1528" s="13">
        <v>0.94781436744719905</v>
      </c>
      <c r="H1528" s="13">
        <v>0.22102040816326499</v>
      </c>
      <c r="I1528" s="12">
        <v>965</v>
      </c>
      <c r="J1528" s="13">
        <v>0.84454373461361698</v>
      </c>
      <c r="K1528" s="13">
        <v>0.22077327842598901</v>
      </c>
      <c r="L1528" s="12">
        <v>625</v>
      </c>
      <c r="M1528" s="13">
        <v>0.54698428407617705</v>
      </c>
      <c r="N1528" s="13">
        <v>0.20777925531914901</v>
      </c>
      <c r="O1528" s="12">
        <v>23</v>
      </c>
      <c r="P1528" s="13">
        <v>2.01290216540033E-2</v>
      </c>
      <c r="Q1528" s="13">
        <v>2.86069651741294E-2</v>
      </c>
    </row>
    <row r="1529" spans="1:17" x14ac:dyDescent="0.3">
      <c r="A1529" s="9" t="s">
        <v>164</v>
      </c>
      <c r="B1529" s="9" t="s">
        <v>172</v>
      </c>
      <c r="C1529" s="9" t="s">
        <v>361</v>
      </c>
      <c r="D1529" s="31">
        <v>1121.4308013899999</v>
      </c>
      <c r="E1529" s="11">
        <v>0.21059733118030799</v>
      </c>
      <c r="F1529" s="12">
        <v>1146</v>
      </c>
      <c r="G1529" s="13" t="s">
        <v>1133</v>
      </c>
      <c r="H1529" s="13">
        <v>0.233877551020408</v>
      </c>
      <c r="I1529" s="12">
        <v>1052</v>
      </c>
      <c r="J1529" s="13">
        <v>0.93808730658731598</v>
      </c>
      <c r="K1529" s="13">
        <v>0.240677190574239</v>
      </c>
      <c r="L1529" s="12">
        <v>775</v>
      </c>
      <c r="M1529" s="13">
        <v>0.69108142833191</v>
      </c>
      <c r="N1529" s="13">
        <v>0.25764627659574502</v>
      </c>
      <c r="O1529" s="12">
        <v>245</v>
      </c>
      <c r="P1529" s="13">
        <v>0.21847090315008799</v>
      </c>
      <c r="Q1529" s="13">
        <v>0.30472636815920401</v>
      </c>
    </row>
    <row r="1530" spans="1:17" x14ac:dyDescent="0.3">
      <c r="A1530" s="9" t="s">
        <v>164</v>
      </c>
      <c r="B1530" s="9" t="s">
        <v>172</v>
      </c>
      <c r="C1530" s="9" t="s">
        <v>362</v>
      </c>
      <c r="D1530" s="31">
        <v>695.27624512</v>
      </c>
      <c r="E1530" s="11">
        <v>0.13056830744603001</v>
      </c>
      <c r="F1530" s="12">
        <v>801</v>
      </c>
      <c r="G1530" s="13" t="s">
        <v>1133</v>
      </c>
      <c r="H1530" s="13">
        <v>0.163469387755102</v>
      </c>
      <c r="I1530" s="12">
        <v>740</v>
      </c>
      <c r="J1530" s="13" t="s">
        <v>1133</v>
      </c>
      <c r="K1530" s="13">
        <v>0.16929764355982599</v>
      </c>
      <c r="L1530" s="12">
        <v>624</v>
      </c>
      <c r="M1530" s="13">
        <v>0.89748499877527399</v>
      </c>
      <c r="N1530" s="13">
        <v>0.20744680851063799</v>
      </c>
      <c r="O1530" s="12">
        <v>314</v>
      </c>
      <c r="P1530" s="13">
        <v>0.45161905387089102</v>
      </c>
      <c r="Q1530" s="13">
        <v>0.39054726368159198</v>
      </c>
    </row>
    <row r="1531" spans="1:17" x14ac:dyDescent="0.3">
      <c r="A1531" s="9" t="s">
        <v>164</v>
      </c>
      <c r="B1531" s="9" t="s">
        <v>172</v>
      </c>
      <c r="C1531" s="9" t="s">
        <v>363</v>
      </c>
      <c r="D1531" s="31">
        <v>656.33819581</v>
      </c>
      <c r="E1531" s="11">
        <v>0.12325599780027301</v>
      </c>
      <c r="F1531" s="12">
        <v>597</v>
      </c>
      <c r="G1531" s="13">
        <v>0.90959204235132196</v>
      </c>
      <c r="H1531" s="13">
        <v>0.121836734693878</v>
      </c>
      <c r="I1531" s="12">
        <v>515</v>
      </c>
      <c r="J1531" s="13">
        <v>0.78465645194460798</v>
      </c>
      <c r="K1531" s="13">
        <v>0.11782200869366299</v>
      </c>
      <c r="L1531" s="12">
        <v>434</v>
      </c>
      <c r="M1531" s="13">
        <v>0.66124446629895095</v>
      </c>
      <c r="N1531" s="13">
        <v>0.144281914893617</v>
      </c>
      <c r="O1531" s="12">
        <v>218</v>
      </c>
      <c r="P1531" s="13">
        <v>0.33214583791053298</v>
      </c>
      <c r="Q1531" s="13">
        <v>0.27114427860696499</v>
      </c>
    </row>
    <row r="1532" spans="1:17" x14ac:dyDescent="0.3">
      <c r="A1532" s="9" t="s">
        <v>164</v>
      </c>
      <c r="B1532" s="9" t="s">
        <v>172</v>
      </c>
      <c r="C1532" s="9" t="s">
        <v>14</v>
      </c>
      <c r="D1532" s="31">
        <v>5325.0000610400002</v>
      </c>
      <c r="E1532" s="11">
        <v>1</v>
      </c>
      <c r="F1532" s="12">
        <v>4900</v>
      </c>
      <c r="G1532" s="13">
        <v>0.9201877828792</v>
      </c>
      <c r="H1532" s="13">
        <v>1</v>
      </c>
      <c r="I1532" s="12">
        <v>4371</v>
      </c>
      <c r="J1532" s="13">
        <v>0.82084506101326105</v>
      </c>
      <c r="K1532" s="13">
        <v>1</v>
      </c>
      <c r="L1532" s="12">
        <v>3008</v>
      </c>
      <c r="M1532" s="13">
        <v>0.56488262263278199</v>
      </c>
      <c r="N1532" s="13">
        <v>1</v>
      </c>
      <c r="O1532" s="12">
        <v>804</v>
      </c>
      <c r="P1532" s="13">
        <v>0.15098591376222001</v>
      </c>
      <c r="Q1532" s="13">
        <v>1</v>
      </c>
    </row>
    <row r="1533" spans="1:17" x14ac:dyDescent="0.3">
      <c r="A1533" s="9" t="s">
        <v>164</v>
      </c>
      <c r="B1533" s="9" t="s">
        <v>173</v>
      </c>
      <c r="C1533" s="9" t="s">
        <v>1113</v>
      </c>
      <c r="D1533" s="31">
        <v>102.79954146999999</v>
      </c>
      <c r="E1533" s="11">
        <v>3.0668120893795399E-2</v>
      </c>
      <c r="F1533" s="12">
        <v>14</v>
      </c>
      <c r="G1533" s="13">
        <v>0.136187377879362</v>
      </c>
      <c r="H1533" s="13">
        <v>4.59619172685489E-3</v>
      </c>
      <c r="I1533" s="12">
        <v>4</v>
      </c>
      <c r="J1533" s="13">
        <v>3.8910679394103302E-2</v>
      </c>
      <c r="K1533" s="13">
        <v>1.4587892049598801E-3</v>
      </c>
      <c r="L1533" s="12">
        <v>0</v>
      </c>
      <c r="M1533" s="13">
        <v>0</v>
      </c>
      <c r="N1533" s="13">
        <v>0</v>
      </c>
      <c r="O1533" s="12">
        <v>0</v>
      </c>
      <c r="P1533" s="13">
        <v>0</v>
      </c>
      <c r="Q1533" s="13">
        <v>0</v>
      </c>
    </row>
    <row r="1534" spans="1:17" x14ac:dyDescent="0.3">
      <c r="A1534" s="9" t="s">
        <v>164</v>
      </c>
      <c r="B1534" s="9" t="s">
        <v>173</v>
      </c>
      <c r="C1534" s="9" t="s">
        <v>1110</v>
      </c>
      <c r="D1534" s="31">
        <v>173.20565031999999</v>
      </c>
      <c r="E1534" s="11">
        <v>5.1672329930113399E-2</v>
      </c>
      <c r="F1534" s="12">
        <v>115</v>
      </c>
      <c r="G1534" s="13">
        <v>0.66395062624998602</v>
      </c>
      <c r="H1534" s="13">
        <v>3.77544320420223E-2</v>
      </c>
      <c r="I1534" s="12">
        <v>105</v>
      </c>
      <c r="J1534" s="13">
        <v>0.60621578918476904</v>
      </c>
      <c r="K1534" s="13">
        <v>3.82932166301969E-2</v>
      </c>
      <c r="L1534" s="12">
        <v>21</v>
      </c>
      <c r="M1534" s="13">
        <v>0.121243157836954</v>
      </c>
      <c r="N1534" s="13">
        <v>1.08864696734059E-2</v>
      </c>
      <c r="O1534" s="12">
        <v>0</v>
      </c>
      <c r="P1534" s="13">
        <v>0</v>
      </c>
      <c r="Q1534" s="13">
        <v>0</v>
      </c>
    </row>
    <row r="1535" spans="1:17" x14ac:dyDescent="0.3">
      <c r="A1535" s="9" t="s">
        <v>164</v>
      </c>
      <c r="B1535" s="9" t="s">
        <v>173</v>
      </c>
      <c r="C1535" s="9" t="s">
        <v>1101</v>
      </c>
      <c r="D1535" s="31">
        <v>124.37122346</v>
      </c>
      <c r="E1535" s="11">
        <v>3.71035868666168E-2</v>
      </c>
      <c r="F1535" s="12">
        <v>124</v>
      </c>
      <c r="G1535" s="13" t="s">
        <v>1133</v>
      </c>
      <c r="H1535" s="13">
        <v>4.0709126723571902E-2</v>
      </c>
      <c r="I1535" s="12">
        <v>116</v>
      </c>
      <c r="J1535" s="13">
        <v>0.93269163696301205</v>
      </c>
      <c r="K1535" s="13">
        <v>4.2304886943836599E-2</v>
      </c>
      <c r="L1535" s="12">
        <v>69</v>
      </c>
      <c r="M1535" s="13">
        <v>0.55479071509006805</v>
      </c>
      <c r="N1535" s="13">
        <v>3.5769828926905098E-2</v>
      </c>
      <c r="O1535" s="12">
        <v>0</v>
      </c>
      <c r="P1535" s="13">
        <v>0</v>
      </c>
      <c r="Q1535" s="13">
        <v>0</v>
      </c>
    </row>
    <row r="1536" spans="1:17" x14ac:dyDescent="0.3">
      <c r="A1536" s="9" t="s">
        <v>164</v>
      </c>
      <c r="B1536" s="9" t="s">
        <v>173</v>
      </c>
      <c r="C1536" s="9" t="s">
        <v>1102</v>
      </c>
      <c r="D1536" s="31">
        <v>121.23250174</v>
      </c>
      <c r="E1536" s="11">
        <v>3.6167214040586003E-2</v>
      </c>
      <c r="F1536" s="12">
        <v>125</v>
      </c>
      <c r="G1536" s="13" t="s">
        <v>1133</v>
      </c>
      <c r="H1536" s="13">
        <v>4.1037426132632997E-2</v>
      </c>
      <c r="I1536" s="12">
        <v>112</v>
      </c>
      <c r="J1536" s="13">
        <v>0.92384466535384702</v>
      </c>
      <c r="K1536" s="13">
        <v>4.0846097738876701E-2</v>
      </c>
      <c r="L1536" s="12">
        <v>84</v>
      </c>
      <c r="M1536" s="13">
        <v>0.69288349901538504</v>
      </c>
      <c r="N1536" s="13">
        <v>4.3545878693623599E-2</v>
      </c>
      <c r="O1536" s="12">
        <v>0</v>
      </c>
      <c r="P1536" s="13">
        <v>0</v>
      </c>
      <c r="Q1536" s="13">
        <v>0</v>
      </c>
    </row>
    <row r="1537" spans="1:17" x14ac:dyDescent="0.3">
      <c r="A1537" s="9" t="s">
        <v>164</v>
      </c>
      <c r="B1537" s="9" t="s">
        <v>173</v>
      </c>
      <c r="C1537" s="9" t="s">
        <v>359</v>
      </c>
      <c r="D1537" s="31">
        <v>312.92862701000001</v>
      </c>
      <c r="E1537" s="11">
        <v>9.3355795434873295E-2</v>
      </c>
      <c r="F1537" s="12">
        <v>302</v>
      </c>
      <c r="G1537" s="13" t="s">
        <v>1133</v>
      </c>
      <c r="H1537" s="13">
        <v>9.9146421536441195E-2</v>
      </c>
      <c r="I1537" s="12">
        <v>259</v>
      </c>
      <c r="J1537" s="13">
        <v>0.82766476967836899</v>
      </c>
      <c r="K1537" s="13">
        <v>9.44566010211524E-2</v>
      </c>
      <c r="L1537" s="12">
        <v>129</v>
      </c>
      <c r="M1537" s="13">
        <v>0.41223457640351202</v>
      </c>
      <c r="N1537" s="13">
        <v>6.68740279937792E-2</v>
      </c>
      <c r="O1537" s="12">
        <v>1</v>
      </c>
      <c r="P1537" s="13">
        <v>3.19561687134506E-3</v>
      </c>
      <c r="Q1537" s="13">
        <v>1.9230769230769199E-3</v>
      </c>
    </row>
    <row r="1538" spans="1:17" x14ac:dyDescent="0.3">
      <c r="A1538" s="9" t="s">
        <v>164</v>
      </c>
      <c r="B1538" s="9" t="s">
        <v>173</v>
      </c>
      <c r="C1538" s="9" t="s">
        <v>360</v>
      </c>
      <c r="D1538" s="31">
        <v>727.35637664000001</v>
      </c>
      <c r="E1538" s="11">
        <v>0.216991758646883</v>
      </c>
      <c r="F1538" s="12">
        <v>652</v>
      </c>
      <c r="G1538" s="13">
        <v>0.89639689832911595</v>
      </c>
      <c r="H1538" s="13">
        <v>0.21405121470781399</v>
      </c>
      <c r="I1538" s="12">
        <v>571</v>
      </c>
      <c r="J1538" s="13">
        <v>0.78503470697227795</v>
      </c>
      <c r="K1538" s="13">
        <v>0.20824215900802301</v>
      </c>
      <c r="L1538" s="12">
        <v>369</v>
      </c>
      <c r="M1538" s="13">
        <v>0.50731664951448396</v>
      </c>
      <c r="N1538" s="13">
        <v>0.191290824261275</v>
      </c>
      <c r="O1538" s="12">
        <v>10</v>
      </c>
      <c r="P1538" s="13">
        <v>1.37484186860294E-2</v>
      </c>
      <c r="Q1538" s="13">
        <v>1.9230769230769201E-2</v>
      </c>
    </row>
    <row r="1539" spans="1:17" x14ac:dyDescent="0.3">
      <c r="A1539" s="9" t="s">
        <v>164</v>
      </c>
      <c r="B1539" s="9" t="s">
        <v>173</v>
      </c>
      <c r="C1539" s="9" t="s">
        <v>361</v>
      </c>
      <c r="D1539" s="31">
        <v>866.65973663</v>
      </c>
      <c r="E1539" s="11">
        <v>0.258550040172215</v>
      </c>
      <c r="F1539" s="12">
        <v>781</v>
      </c>
      <c r="G1539" s="13">
        <v>0.90116105201438401</v>
      </c>
      <c r="H1539" s="13">
        <v>0.25640183847669101</v>
      </c>
      <c r="I1539" s="12">
        <v>724</v>
      </c>
      <c r="J1539" s="13">
        <v>0.83539129533727796</v>
      </c>
      <c r="K1539" s="13">
        <v>0.26404084609773898</v>
      </c>
      <c r="L1539" s="12">
        <v>527</v>
      </c>
      <c r="M1539" s="13">
        <v>0.60808178541815705</v>
      </c>
      <c r="N1539" s="13">
        <v>0.27319854847071001</v>
      </c>
      <c r="O1539" s="12">
        <v>145</v>
      </c>
      <c r="P1539" s="13">
        <v>0.167309030143516</v>
      </c>
      <c r="Q1539" s="13">
        <v>0.27884615384615402</v>
      </c>
    </row>
    <row r="1540" spans="1:17" x14ac:dyDescent="0.3">
      <c r="A1540" s="9" t="s">
        <v>164</v>
      </c>
      <c r="B1540" s="9" t="s">
        <v>173</v>
      </c>
      <c r="C1540" s="9" t="s">
        <v>362</v>
      </c>
      <c r="D1540" s="31">
        <v>584.26201629000002</v>
      </c>
      <c r="E1540" s="11">
        <v>0.174302510429616</v>
      </c>
      <c r="F1540" s="12">
        <v>578</v>
      </c>
      <c r="G1540" s="13" t="s">
        <v>1133</v>
      </c>
      <c r="H1540" s="13">
        <v>0.18975705843729501</v>
      </c>
      <c r="I1540" s="12">
        <v>522</v>
      </c>
      <c r="J1540" s="13">
        <v>0.89343476975389002</v>
      </c>
      <c r="K1540" s="13">
        <v>0.190371991247265</v>
      </c>
      <c r="L1540" s="12">
        <v>438</v>
      </c>
      <c r="M1540" s="13">
        <v>0.74966365737970098</v>
      </c>
      <c r="N1540" s="13">
        <v>0.22706065318818</v>
      </c>
      <c r="O1540" s="12">
        <v>214</v>
      </c>
      <c r="P1540" s="13">
        <v>0.36627402438186302</v>
      </c>
      <c r="Q1540" s="13">
        <v>0.41153846153846202</v>
      </c>
    </row>
    <row r="1541" spans="1:17" x14ac:dyDescent="0.3">
      <c r="A1541" s="9" t="s">
        <v>164</v>
      </c>
      <c r="B1541" s="9" t="s">
        <v>173</v>
      </c>
      <c r="C1541" s="9" t="s">
        <v>363</v>
      </c>
      <c r="D1541" s="31">
        <v>339.18433379999999</v>
      </c>
      <c r="E1541" s="11">
        <v>0.101188643504753</v>
      </c>
      <c r="F1541" s="12">
        <v>355</v>
      </c>
      <c r="G1541" s="13" t="s">
        <v>1133</v>
      </c>
      <c r="H1541" s="13">
        <v>0.11654629021667801</v>
      </c>
      <c r="I1541" s="12">
        <v>329</v>
      </c>
      <c r="J1541" s="13" t="s">
        <v>1133</v>
      </c>
      <c r="K1541" s="13">
        <v>0.11998541210795</v>
      </c>
      <c r="L1541" s="12">
        <v>292</v>
      </c>
      <c r="M1541" s="13">
        <v>0.86088881738322798</v>
      </c>
      <c r="N1541" s="13">
        <v>0.15137376879212</v>
      </c>
      <c r="O1541" s="12">
        <v>150</v>
      </c>
      <c r="P1541" s="13">
        <v>0.442237406190014</v>
      </c>
      <c r="Q1541" s="13">
        <v>0.28846153846153799</v>
      </c>
    </row>
    <row r="1542" spans="1:17" x14ac:dyDescent="0.3">
      <c r="A1542" s="9" t="s">
        <v>164</v>
      </c>
      <c r="B1542" s="9" t="s">
        <v>173</v>
      </c>
      <c r="C1542" s="9" t="s">
        <v>14</v>
      </c>
      <c r="D1542" s="31">
        <v>3352.0000076299998</v>
      </c>
      <c r="E1542" s="11">
        <v>1</v>
      </c>
      <c r="F1542" s="12">
        <v>3046</v>
      </c>
      <c r="G1542" s="13">
        <v>0.90871121511531405</v>
      </c>
      <c r="H1542" s="13">
        <v>1</v>
      </c>
      <c r="I1542" s="12">
        <v>2742</v>
      </c>
      <c r="J1542" s="13">
        <v>0.81801909121674099</v>
      </c>
      <c r="K1542" s="13">
        <v>1</v>
      </c>
      <c r="L1542" s="12">
        <v>1929</v>
      </c>
      <c r="M1542" s="13">
        <v>0.57547732565904197</v>
      </c>
      <c r="N1542" s="13">
        <v>1</v>
      </c>
      <c r="O1542" s="12">
        <v>520</v>
      </c>
      <c r="P1542" s="13">
        <v>0.15513126456335</v>
      </c>
      <c r="Q1542" s="13">
        <v>1</v>
      </c>
    </row>
    <row r="1543" spans="1:17" x14ac:dyDescent="0.3">
      <c r="A1543" s="9" t="s">
        <v>164</v>
      </c>
      <c r="B1543" s="9" t="s">
        <v>174</v>
      </c>
      <c r="C1543" s="9" t="s">
        <v>1113</v>
      </c>
      <c r="D1543" s="31">
        <v>87.095887660000002</v>
      </c>
      <c r="E1543" s="11">
        <v>4.1593069636327397E-2</v>
      </c>
      <c r="F1543" s="12">
        <v>11</v>
      </c>
      <c r="G1543" s="13">
        <v>0.126297581843831</v>
      </c>
      <c r="H1543" s="13">
        <v>6.13496932515337E-3</v>
      </c>
      <c r="I1543" s="12">
        <v>1</v>
      </c>
      <c r="J1543" s="13">
        <v>1.1481598349439201E-2</v>
      </c>
      <c r="K1543" s="13">
        <v>6.0938452163315099E-4</v>
      </c>
      <c r="L1543" s="12">
        <v>0</v>
      </c>
      <c r="M1543" s="13">
        <v>0</v>
      </c>
      <c r="N1543" s="13">
        <v>0</v>
      </c>
      <c r="O1543" s="12">
        <v>0</v>
      </c>
      <c r="P1543" s="13">
        <v>0</v>
      </c>
      <c r="Q1543" s="13">
        <v>0</v>
      </c>
    </row>
    <row r="1544" spans="1:17" x14ac:dyDescent="0.3">
      <c r="A1544" s="9" t="s">
        <v>164</v>
      </c>
      <c r="B1544" s="9" t="s">
        <v>174</v>
      </c>
      <c r="C1544" s="9" t="s">
        <v>1110</v>
      </c>
      <c r="D1544" s="31">
        <v>149.27770376000001</v>
      </c>
      <c r="E1544" s="11">
        <v>7.1288301829803502E-2</v>
      </c>
      <c r="F1544" s="12">
        <v>93</v>
      </c>
      <c r="G1544" s="13">
        <v>0.62299993674554399</v>
      </c>
      <c r="H1544" s="13">
        <v>5.1868377021751302E-2</v>
      </c>
      <c r="I1544" s="12">
        <v>73</v>
      </c>
      <c r="J1544" s="13">
        <v>0.489021455724997</v>
      </c>
      <c r="K1544" s="13">
        <v>4.448507007922E-2</v>
      </c>
      <c r="L1544" s="12">
        <v>5</v>
      </c>
      <c r="M1544" s="13">
        <v>3.3494620255136803E-2</v>
      </c>
      <c r="N1544" s="13">
        <v>5.1867219917012403E-3</v>
      </c>
      <c r="O1544" s="12">
        <v>0</v>
      </c>
      <c r="P1544" s="13">
        <v>0</v>
      </c>
      <c r="Q1544" s="13">
        <v>0</v>
      </c>
    </row>
    <row r="1545" spans="1:17" x14ac:dyDescent="0.3">
      <c r="A1545" s="9" t="s">
        <v>164</v>
      </c>
      <c r="B1545" s="9" t="s">
        <v>174</v>
      </c>
      <c r="C1545" s="9" t="s">
        <v>1101</v>
      </c>
      <c r="D1545" s="31">
        <v>110.14661312</v>
      </c>
      <c r="E1545" s="11">
        <v>5.26010569820487E-2</v>
      </c>
      <c r="F1545" s="12">
        <v>76</v>
      </c>
      <c r="G1545" s="13">
        <v>0.68998944086643199</v>
      </c>
      <c r="H1545" s="13">
        <v>4.23870607919688E-2</v>
      </c>
      <c r="I1545" s="12">
        <v>71</v>
      </c>
      <c r="J1545" s="13">
        <v>0.64459539870416704</v>
      </c>
      <c r="K1545" s="13">
        <v>4.3266301035953698E-2</v>
      </c>
      <c r="L1545" s="12">
        <v>18</v>
      </c>
      <c r="M1545" s="13">
        <v>0.16341855178415499</v>
      </c>
      <c r="N1545" s="13">
        <v>1.8672199170124502E-2</v>
      </c>
      <c r="O1545" s="12">
        <v>0</v>
      </c>
      <c r="P1545" s="13">
        <v>0</v>
      </c>
      <c r="Q1545" s="13">
        <v>0</v>
      </c>
    </row>
    <row r="1546" spans="1:17" x14ac:dyDescent="0.3">
      <c r="A1546" s="9" t="s">
        <v>164</v>
      </c>
      <c r="B1546" s="9" t="s">
        <v>174</v>
      </c>
      <c r="C1546" s="9" t="s">
        <v>1102</v>
      </c>
      <c r="D1546" s="31">
        <v>98.741287240000005</v>
      </c>
      <c r="E1546" s="11">
        <v>4.7154387497448998E-2</v>
      </c>
      <c r="F1546" s="12">
        <v>65</v>
      </c>
      <c r="G1546" s="13">
        <v>0.65828592898542404</v>
      </c>
      <c r="H1546" s="13">
        <v>3.6252091466815399E-2</v>
      </c>
      <c r="I1546" s="12">
        <v>56</v>
      </c>
      <c r="J1546" s="13">
        <v>0.56713864651051904</v>
      </c>
      <c r="K1546" s="13">
        <v>3.4125533211456401E-2</v>
      </c>
      <c r="L1546" s="12">
        <v>24</v>
      </c>
      <c r="M1546" s="13">
        <v>0.24305941993308</v>
      </c>
      <c r="N1546" s="13">
        <v>2.4896265560166001E-2</v>
      </c>
      <c r="O1546" s="12">
        <v>0</v>
      </c>
      <c r="P1546" s="13">
        <v>0</v>
      </c>
      <c r="Q1546" s="13">
        <v>0</v>
      </c>
    </row>
    <row r="1547" spans="1:17" x14ac:dyDescent="0.3">
      <c r="A1547" s="9" t="s">
        <v>164</v>
      </c>
      <c r="B1547" s="9" t="s">
        <v>174</v>
      </c>
      <c r="C1547" s="9" t="s">
        <v>359</v>
      </c>
      <c r="D1547" s="31">
        <v>203.73468781</v>
      </c>
      <c r="E1547" s="11">
        <v>9.7294502474065001E-2</v>
      </c>
      <c r="F1547" s="12">
        <v>169</v>
      </c>
      <c r="G1547" s="13">
        <v>0.82951019198854803</v>
      </c>
      <c r="H1547" s="13">
        <v>9.4255437813720006E-2</v>
      </c>
      <c r="I1547" s="12">
        <v>159</v>
      </c>
      <c r="J1547" s="13">
        <v>0.78042674867561601</v>
      </c>
      <c r="K1547" s="13">
        <v>9.6892138939670899E-2</v>
      </c>
      <c r="L1547" s="12">
        <v>53</v>
      </c>
      <c r="M1547" s="13">
        <v>0.26014224955853898</v>
      </c>
      <c r="N1547" s="13">
        <v>5.4979253112033201E-2</v>
      </c>
      <c r="O1547" s="12">
        <v>0</v>
      </c>
      <c r="P1547" s="13">
        <v>0</v>
      </c>
      <c r="Q1547" s="13">
        <v>0</v>
      </c>
    </row>
    <row r="1548" spans="1:17" x14ac:dyDescent="0.3">
      <c r="A1548" s="9" t="s">
        <v>164</v>
      </c>
      <c r="B1548" s="9" t="s">
        <v>174</v>
      </c>
      <c r="C1548" s="9" t="s">
        <v>360</v>
      </c>
      <c r="D1548" s="31">
        <v>513.49657821999995</v>
      </c>
      <c r="E1548" s="11">
        <v>0.24522281717015201</v>
      </c>
      <c r="F1548" s="12">
        <v>420</v>
      </c>
      <c r="G1548" s="13">
        <v>0.81792171129143798</v>
      </c>
      <c r="H1548" s="13">
        <v>0.23424428332403799</v>
      </c>
      <c r="I1548" s="12">
        <v>381</v>
      </c>
      <c r="J1548" s="13">
        <v>0.74197183810009004</v>
      </c>
      <c r="K1548" s="13">
        <v>0.23217550274223001</v>
      </c>
      <c r="L1548" s="12">
        <v>205</v>
      </c>
      <c r="M1548" s="13">
        <v>0.39922369241605898</v>
      </c>
      <c r="N1548" s="13">
        <v>0.212655601659751</v>
      </c>
      <c r="O1548" s="12">
        <v>1</v>
      </c>
      <c r="P1548" s="13">
        <v>1.94743264593199E-3</v>
      </c>
      <c r="Q1548" s="13">
        <v>4.65116279069767E-3</v>
      </c>
    </row>
    <row r="1549" spans="1:17" x14ac:dyDescent="0.3">
      <c r="A1549" s="9" t="s">
        <v>164</v>
      </c>
      <c r="B1549" s="9" t="s">
        <v>174</v>
      </c>
      <c r="C1549" s="9" t="s">
        <v>361</v>
      </c>
      <c r="D1549" s="31">
        <v>570.06116485999996</v>
      </c>
      <c r="E1549" s="11">
        <v>0.27223551380000799</v>
      </c>
      <c r="F1549" s="12">
        <v>515</v>
      </c>
      <c r="G1549" s="13">
        <v>0.90341182972265399</v>
      </c>
      <c r="H1549" s="13">
        <v>0.287228109313999</v>
      </c>
      <c r="I1549" s="12">
        <v>481</v>
      </c>
      <c r="J1549" s="13">
        <v>0.84376910698368301</v>
      </c>
      <c r="K1549" s="13">
        <v>0.29311395490554498</v>
      </c>
      <c r="L1549" s="12">
        <v>315</v>
      </c>
      <c r="M1549" s="13">
        <v>0.55257228419929305</v>
      </c>
      <c r="N1549" s="13">
        <v>0.32676348547717798</v>
      </c>
      <c r="O1549" s="12">
        <v>73</v>
      </c>
      <c r="P1549" s="13">
        <v>0.12805643411602699</v>
      </c>
      <c r="Q1549" s="13">
        <v>0.33953488372092999</v>
      </c>
    </row>
    <row r="1550" spans="1:17" x14ac:dyDescent="0.3">
      <c r="A1550" s="9" t="s">
        <v>164</v>
      </c>
      <c r="B1550" s="9" t="s">
        <v>174</v>
      </c>
      <c r="C1550" s="9" t="s">
        <v>362</v>
      </c>
      <c r="D1550" s="31">
        <v>238.16518783999999</v>
      </c>
      <c r="E1550" s="11">
        <v>0.113736957150591</v>
      </c>
      <c r="F1550" s="12">
        <v>292</v>
      </c>
      <c r="G1550" s="13" t="s">
        <v>1133</v>
      </c>
      <c r="H1550" s="13">
        <v>0.16285554935861701</v>
      </c>
      <c r="I1550" s="12">
        <v>275</v>
      </c>
      <c r="J1550" s="13" t="s">
        <v>1133</v>
      </c>
      <c r="K1550" s="13">
        <v>0.167580743449116</v>
      </c>
      <c r="L1550" s="12">
        <v>218</v>
      </c>
      <c r="M1550" s="13">
        <v>0.91533108586152001</v>
      </c>
      <c r="N1550" s="13">
        <v>0.226141078838174</v>
      </c>
      <c r="O1550" s="12">
        <v>84</v>
      </c>
      <c r="P1550" s="13">
        <v>0.35269638170810902</v>
      </c>
      <c r="Q1550" s="13">
        <v>0.39069767441860498</v>
      </c>
    </row>
    <row r="1551" spans="1:17" x14ac:dyDescent="0.3">
      <c r="A1551" s="9" t="s">
        <v>164</v>
      </c>
      <c r="B1551" s="9" t="s">
        <v>174</v>
      </c>
      <c r="C1551" s="9" t="s">
        <v>363</v>
      </c>
      <c r="D1551" s="31">
        <v>123.28088379</v>
      </c>
      <c r="E1551" s="11">
        <v>5.88733925569759E-2</v>
      </c>
      <c r="F1551" s="12">
        <v>152</v>
      </c>
      <c r="G1551" s="13" t="s">
        <v>1133</v>
      </c>
      <c r="H1551" s="13">
        <v>8.4774121583937503E-2</v>
      </c>
      <c r="I1551" s="12">
        <v>144</v>
      </c>
      <c r="J1551" s="13" t="s">
        <v>1133</v>
      </c>
      <c r="K1551" s="13">
        <v>8.7751371115173699E-2</v>
      </c>
      <c r="L1551" s="12">
        <v>126</v>
      </c>
      <c r="M1551" s="13" t="s">
        <v>1133</v>
      </c>
      <c r="N1551" s="13">
        <v>0.13070539419087099</v>
      </c>
      <c r="O1551" s="12">
        <v>57</v>
      </c>
      <c r="P1551" s="13">
        <v>0.46235878789687601</v>
      </c>
      <c r="Q1551" s="13">
        <v>0.26511627906976698</v>
      </c>
    </row>
    <row r="1552" spans="1:17" x14ac:dyDescent="0.3">
      <c r="A1552" s="9" t="s">
        <v>164</v>
      </c>
      <c r="B1552" s="9" t="s">
        <v>174</v>
      </c>
      <c r="C1552" s="9" t="s">
        <v>14</v>
      </c>
      <c r="D1552" s="31">
        <v>2093.9999961899998</v>
      </c>
      <c r="E1552" s="11">
        <v>1</v>
      </c>
      <c r="F1552" s="12">
        <v>1793</v>
      </c>
      <c r="G1552" s="13">
        <v>0.85625597099442996</v>
      </c>
      <c r="H1552" s="13">
        <v>1</v>
      </c>
      <c r="I1552" s="12">
        <v>1641</v>
      </c>
      <c r="J1552" s="13">
        <v>0.78366762320237504</v>
      </c>
      <c r="K1552" s="13">
        <v>1</v>
      </c>
      <c r="L1552" s="12">
        <v>964</v>
      </c>
      <c r="M1552" s="13">
        <v>0.46036294257592297</v>
      </c>
      <c r="N1552" s="13">
        <v>1</v>
      </c>
      <c r="O1552" s="12">
        <v>215</v>
      </c>
      <c r="P1552" s="13">
        <v>0.102674307732182</v>
      </c>
      <c r="Q1552" s="13">
        <v>1</v>
      </c>
    </row>
    <row r="1553" spans="1:17" x14ac:dyDescent="0.3">
      <c r="A1553" s="9" t="s">
        <v>164</v>
      </c>
      <c r="B1553" s="9" t="s">
        <v>175</v>
      </c>
      <c r="C1553" s="9" t="s">
        <v>1113</v>
      </c>
      <c r="D1553" s="31">
        <v>10.817354160000001</v>
      </c>
      <c r="E1553" s="11">
        <v>2.8097024018443599E-2</v>
      </c>
      <c r="F1553" s="12" t="s">
        <v>1106</v>
      </c>
      <c r="G1553" s="13" t="s">
        <v>1106</v>
      </c>
      <c r="H1553" s="13" t="s">
        <v>1106</v>
      </c>
      <c r="I1553" s="12" t="s">
        <v>1106</v>
      </c>
      <c r="J1553" s="13" t="s">
        <v>1106</v>
      </c>
      <c r="K1553" s="13" t="s">
        <v>1106</v>
      </c>
      <c r="L1553" s="12" t="s">
        <v>1106</v>
      </c>
      <c r="M1553" s="13" t="s">
        <v>1106</v>
      </c>
      <c r="N1553" s="13" t="s">
        <v>1106</v>
      </c>
      <c r="O1553" s="12" t="s">
        <v>1106</v>
      </c>
      <c r="P1553" s="13" t="s">
        <v>1106</v>
      </c>
      <c r="Q1553" s="13" t="s">
        <v>1106</v>
      </c>
    </row>
    <row r="1554" spans="1:17" x14ac:dyDescent="0.3">
      <c r="A1554" s="9" t="s">
        <v>164</v>
      </c>
      <c r="B1554" s="9" t="s">
        <v>175</v>
      </c>
      <c r="C1554" s="9" t="s">
        <v>1110</v>
      </c>
      <c r="D1554" s="31">
        <v>10.51132177</v>
      </c>
      <c r="E1554" s="11">
        <v>2.73021346873678E-2</v>
      </c>
      <c r="F1554" s="12" t="s">
        <v>1106</v>
      </c>
      <c r="G1554" s="13" t="s">
        <v>1106</v>
      </c>
      <c r="H1554" s="13" t="s">
        <v>1106</v>
      </c>
      <c r="I1554" s="12" t="s">
        <v>1106</v>
      </c>
      <c r="J1554" s="13" t="s">
        <v>1106</v>
      </c>
      <c r="K1554" s="13" t="s">
        <v>1106</v>
      </c>
      <c r="L1554" s="12" t="s">
        <v>1106</v>
      </c>
      <c r="M1554" s="13" t="s">
        <v>1106</v>
      </c>
      <c r="N1554" s="13" t="s">
        <v>1106</v>
      </c>
      <c r="O1554" s="12" t="s">
        <v>1106</v>
      </c>
      <c r="P1554" s="13" t="s">
        <v>1106</v>
      </c>
      <c r="Q1554" s="13" t="s">
        <v>1106</v>
      </c>
    </row>
    <row r="1555" spans="1:17" x14ac:dyDescent="0.3">
      <c r="A1555" s="9" t="s">
        <v>164</v>
      </c>
      <c r="B1555" s="9" t="s">
        <v>175</v>
      </c>
      <c r="C1555" s="9" t="s">
        <v>1101</v>
      </c>
      <c r="D1555" s="31">
        <v>13.09399616</v>
      </c>
      <c r="E1555" s="11">
        <v>3.4010379910213398E-2</v>
      </c>
      <c r="F1555" s="12" t="s">
        <v>1106</v>
      </c>
      <c r="G1555" s="13" t="s">
        <v>1106</v>
      </c>
      <c r="H1555" s="13" t="s">
        <v>1106</v>
      </c>
      <c r="I1555" s="12" t="s">
        <v>1106</v>
      </c>
      <c r="J1555" s="13" t="s">
        <v>1106</v>
      </c>
      <c r="K1555" s="13" t="s">
        <v>1106</v>
      </c>
      <c r="L1555" s="12" t="s">
        <v>1106</v>
      </c>
      <c r="M1555" s="13" t="s">
        <v>1106</v>
      </c>
      <c r="N1555" s="13" t="s">
        <v>1106</v>
      </c>
      <c r="O1555" s="12" t="s">
        <v>1106</v>
      </c>
      <c r="P1555" s="13" t="s">
        <v>1106</v>
      </c>
      <c r="Q1555" s="13" t="s">
        <v>1106</v>
      </c>
    </row>
    <row r="1556" spans="1:17" x14ac:dyDescent="0.3">
      <c r="A1556" s="9" t="s">
        <v>164</v>
      </c>
      <c r="B1556" s="9" t="s">
        <v>175</v>
      </c>
      <c r="C1556" s="9" t="s">
        <v>1102</v>
      </c>
      <c r="D1556" s="31">
        <v>14.9631288</v>
      </c>
      <c r="E1556" s="11">
        <v>3.8865269923330698E-2</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
      <c r="A1557" s="9" t="s">
        <v>164</v>
      </c>
      <c r="B1557" s="9" t="s">
        <v>175</v>
      </c>
      <c r="C1557" s="9" t="s">
        <v>359</v>
      </c>
      <c r="D1557" s="31">
        <v>34.439211370000002</v>
      </c>
      <c r="E1557" s="11">
        <v>8.9452497785201895E-2</v>
      </c>
      <c r="F1557" s="12">
        <v>23</v>
      </c>
      <c r="G1557" s="13">
        <v>0.66784339957433803</v>
      </c>
      <c r="H1557" s="13">
        <v>9.46502057613169E-2</v>
      </c>
      <c r="I1557" s="12">
        <v>20</v>
      </c>
      <c r="J1557" s="13">
        <v>0.58073339093420695</v>
      </c>
      <c r="K1557" s="13">
        <v>9.7087378640776698E-2</v>
      </c>
      <c r="L1557" s="12">
        <v>9</v>
      </c>
      <c r="M1557" s="13">
        <v>0.26133002592039301</v>
      </c>
      <c r="N1557" s="13">
        <v>6.6666666666666693E-2</v>
      </c>
      <c r="O1557" s="12">
        <v>0</v>
      </c>
      <c r="P1557" s="13">
        <v>0</v>
      </c>
      <c r="Q1557" s="13">
        <v>0</v>
      </c>
    </row>
    <row r="1558" spans="1:17" x14ac:dyDescent="0.3">
      <c r="A1558" s="9" t="s">
        <v>164</v>
      </c>
      <c r="B1558" s="9" t="s">
        <v>175</v>
      </c>
      <c r="C1558" s="9" t="s">
        <v>360</v>
      </c>
      <c r="D1558" s="31">
        <v>71.552422050000004</v>
      </c>
      <c r="E1558" s="11">
        <v>0.18585044837957501</v>
      </c>
      <c r="F1558" s="12">
        <v>44</v>
      </c>
      <c r="G1558" s="13">
        <v>0.61493376100187502</v>
      </c>
      <c r="H1558" s="13">
        <v>0.18106995884773699</v>
      </c>
      <c r="I1558" s="12">
        <v>40</v>
      </c>
      <c r="J1558" s="13">
        <v>0.55903069181988596</v>
      </c>
      <c r="K1558" s="13">
        <v>0.19417475728155301</v>
      </c>
      <c r="L1558" s="12">
        <v>22</v>
      </c>
      <c r="M1558" s="13">
        <v>0.30746688050093801</v>
      </c>
      <c r="N1558" s="13">
        <v>0.162962962962963</v>
      </c>
      <c r="O1558" s="12">
        <v>0</v>
      </c>
      <c r="P1558" s="13">
        <v>0</v>
      </c>
      <c r="Q1558" s="13">
        <v>0</v>
      </c>
    </row>
    <row r="1559" spans="1:17" x14ac:dyDescent="0.3">
      <c r="A1559" s="9" t="s">
        <v>164</v>
      </c>
      <c r="B1559" s="9" t="s">
        <v>175</v>
      </c>
      <c r="C1559" s="9" t="s">
        <v>361</v>
      </c>
      <c r="D1559" s="31">
        <v>126.37984084999999</v>
      </c>
      <c r="E1559" s="11">
        <v>0.32825932952624398</v>
      </c>
      <c r="F1559" s="12">
        <v>79</v>
      </c>
      <c r="G1559" s="13">
        <v>0.62509969524146602</v>
      </c>
      <c r="H1559" s="13">
        <v>0.32510288065843601</v>
      </c>
      <c r="I1559" s="12">
        <v>67</v>
      </c>
      <c r="J1559" s="13">
        <v>0.53014784279972405</v>
      </c>
      <c r="K1559" s="13">
        <v>0.32524271844660202</v>
      </c>
      <c r="L1559" s="12">
        <v>45</v>
      </c>
      <c r="M1559" s="13">
        <v>0.35606944665653101</v>
      </c>
      <c r="N1559" s="13">
        <v>0.33333333333333298</v>
      </c>
      <c r="O1559" s="12">
        <v>8</v>
      </c>
      <c r="P1559" s="13">
        <v>6.3301234961161107E-2</v>
      </c>
      <c r="Q1559" s="13">
        <v>0.25</v>
      </c>
    </row>
    <row r="1560" spans="1:17" x14ac:dyDescent="0.3">
      <c r="A1560" s="9" t="s">
        <v>164</v>
      </c>
      <c r="B1560" s="9" t="s">
        <v>175</v>
      </c>
      <c r="C1560" s="9" t="s">
        <v>362</v>
      </c>
      <c r="D1560" s="31">
        <v>73.657633779999998</v>
      </c>
      <c r="E1560" s="11">
        <v>0.19131853083918801</v>
      </c>
      <c r="F1560" s="12">
        <v>59</v>
      </c>
      <c r="G1560" s="13">
        <v>0.80100319508254503</v>
      </c>
      <c r="H1560" s="13">
        <v>0.242798353909465</v>
      </c>
      <c r="I1560" s="12">
        <v>49</v>
      </c>
      <c r="J1560" s="13">
        <v>0.66523994167872402</v>
      </c>
      <c r="K1560" s="13">
        <v>0.237864077669903</v>
      </c>
      <c r="L1560" s="12">
        <v>41</v>
      </c>
      <c r="M1560" s="13">
        <v>0.55662933895566702</v>
      </c>
      <c r="N1560" s="13">
        <v>0.30370370370370398</v>
      </c>
      <c r="O1560" s="12">
        <v>19</v>
      </c>
      <c r="P1560" s="13">
        <v>0.25795018146726001</v>
      </c>
      <c r="Q1560" s="13">
        <v>0.59375</v>
      </c>
    </row>
    <row r="1561" spans="1:17" x14ac:dyDescent="0.3">
      <c r="A1561" s="9" t="s">
        <v>164</v>
      </c>
      <c r="B1561" s="9" t="s">
        <v>175</v>
      </c>
      <c r="C1561" s="9" t="s">
        <v>363</v>
      </c>
      <c r="D1561" s="31">
        <v>29.58508754</v>
      </c>
      <c r="E1561" s="11">
        <v>7.6844383839526201E-2</v>
      </c>
      <c r="F1561" s="12" t="s">
        <v>1106</v>
      </c>
      <c r="G1561" s="13" t="s">
        <v>1106</v>
      </c>
      <c r="H1561" s="13" t="s">
        <v>1106</v>
      </c>
      <c r="I1561" s="12" t="s">
        <v>1106</v>
      </c>
      <c r="J1561" s="13" t="s">
        <v>1106</v>
      </c>
      <c r="K1561" s="13" t="s">
        <v>1106</v>
      </c>
      <c r="L1561" s="12" t="s">
        <v>1106</v>
      </c>
      <c r="M1561" s="13" t="s">
        <v>1106</v>
      </c>
      <c r="N1561" s="13" t="s">
        <v>1106</v>
      </c>
      <c r="O1561" s="12" t="s">
        <v>1106</v>
      </c>
      <c r="P1561" s="13" t="s">
        <v>1106</v>
      </c>
      <c r="Q1561" s="13" t="s">
        <v>1106</v>
      </c>
    </row>
    <row r="1562" spans="1:17" x14ac:dyDescent="0.3">
      <c r="A1562" s="9" t="s">
        <v>164</v>
      </c>
      <c r="B1562" s="9" t="s">
        <v>175</v>
      </c>
      <c r="C1562" s="9" t="s">
        <v>14</v>
      </c>
      <c r="D1562" s="31">
        <v>384.99999689999999</v>
      </c>
      <c r="E1562" s="11">
        <v>1</v>
      </c>
      <c r="F1562" s="12" t="s">
        <v>1106</v>
      </c>
      <c r="G1562" s="13" t="s">
        <v>1106</v>
      </c>
      <c r="H1562" s="13" t="s">
        <v>1106</v>
      </c>
      <c r="I1562" s="12" t="s">
        <v>1106</v>
      </c>
      <c r="J1562" s="13" t="s">
        <v>1106</v>
      </c>
      <c r="K1562" s="13" t="s">
        <v>1106</v>
      </c>
      <c r="L1562" s="12" t="s">
        <v>1106</v>
      </c>
      <c r="M1562" s="13" t="s">
        <v>1106</v>
      </c>
      <c r="N1562" s="13" t="s">
        <v>1106</v>
      </c>
      <c r="O1562" s="12" t="s">
        <v>1106</v>
      </c>
      <c r="P1562" s="13" t="s">
        <v>1106</v>
      </c>
      <c r="Q1562" s="13" t="s">
        <v>1106</v>
      </c>
    </row>
    <row r="1563" spans="1:17" x14ac:dyDescent="0.3">
      <c r="A1563" s="9" t="s">
        <v>164</v>
      </c>
      <c r="B1563" s="9" t="s">
        <v>176</v>
      </c>
      <c r="C1563" s="9" t="s">
        <v>1113</v>
      </c>
      <c r="D1563" s="31">
        <v>952.59734344000003</v>
      </c>
      <c r="E1563" s="11">
        <v>3.2213903586230302E-2</v>
      </c>
      <c r="F1563" s="12">
        <v>243</v>
      </c>
      <c r="G1563" s="13">
        <v>0.255092040381389</v>
      </c>
      <c r="H1563" s="13">
        <v>8.7776332899869997E-3</v>
      </c>
      <c r="I1563" s="12">
        <v>81</v>
      </c>
      <c r="J1563" s="13">
        <v>8.5030680127129499E-2</v>
      </c>
      <c r="K1563" s="13">
        <v>3.3895468050382902E-3</v>
      </c>
      <c r="L1563" s="12">
        <v>0</v>
      </c>
      <c r="M1563" s="13">
        <v>0</v>
      </c>
      <c r="N1563" s="13">
        <v>0</v>
      </c>
      <c r="O1563" s="12">
        <v>0</v>
      </c>
      <c r="P1563" s="13">
        <v>0</v>
      </c>
      <c r="Q1563" s="13">
        <v>0</v>
      </c>
    </row>
    <row r="1564" spans="1:17" x14ac:dyDescent="0.3">
      <c r="A1564" s="9" t="s">
        <v>164</v>
      </c>
      <c r="B1564" s="9" t="s">
        <v>176</v>
      </c>
      <c r="C1564" s="9" t="s">
        <v>1110</v>
      </c>
      <c r="D1564" s="31">
        <v>1599.86919403</v>
      </c>
      <c r="E1564" s="11">
        <v>5.4102640871272298E-2</v>
      </c>
      <c r="F1564" s="12">
        <v>1346</v>
      </c>
      <c r="G1564" s="13">
        <v>0.84131878094951296</v>
      </c>
      <c r="H1564" s="13">
        <v>4.8620141598035002E-2</v>
      </c>
      <c r="I1564" s="12">
        <v>1251</v>
      </c>
      <c r="J1564" s="13">
        <v>0.78193892642484497</v>
      </c>
      <c r="K1564" s="13">
        <v>5.2349667322258001E-2</v>
      </c>
      <c r="L1564" s="12">
        <v>378</v>
      </c>
      <c r="M1564" s="13">
        <v>0.236269315898155</v>
      </c>
      <c r="N1564" s="13">
        <v>2.2163588390501299E-2</v>
      </c>
      <c r="O1564" s="12">
        <v>0</v>
      </c>
      <c r="P1564" s="13">
        <v>0</v>
      </c>
      <c r="Q1564" s="13">
        <v>0</v>
      </c>
    </row>
    <row r="1565" spans="1:17" x14ac:dyDescent="0.3">
      <c r="A1565" s="9" t="s">
        <v>164</v>
      </c>
      <c r="B1565" s="9" t="s">
        <v>176</v>
      </c>
      <c r="C1565" s="9" t="s">
        <v>1101</v>
      </c>
      <c r="D1565" s="31">
        <v>1069.8074646099999</v>
      </c>
      <c r="E1565" s="11">
        <v>3.6177588314833101E-2</v>
      </c>
      <c r="F1565" s="12">
        <v>1091</v>
      </c>
      <c r="G1565" s="13" t="s">
        <v>1133</v>
      </c>
      <c r="H1565" s="13">
        <v>3.9409044935702901E-2</v>
      </c>
      <c r="I1565" s="12">
        <v>992</v>
      </c>
      <c r="J1565" s="13">
        <v>0.92726965628496105</v>
      </c>
      <c r="K1565" s="13">
        <v>4.1511486797505999E-2</v>
      </c>
      <c r="L1565" s="12">
        <v>672</v>
      </c>
      <c r="M1565" s="13">
        <v>0.62815041232207003</v>
      </c>
      <c r="N1565" s="13">
        <v>3.94019349164468E-2</v>
      </c>
      <c r="O1565" s="12">
        <v>3</v>
      </c>
      <c r="P1565" s="13">
        <v>2.8042429121521001E-3</v>
      </c>
      <c r="Q1565" s="13">
        <v>6.1728395061728405E-4</v>
      </c>
    </row>
    <row r="1566" spans="1:17" x14ac:dyDescent="0.3">
      <c r="A1566" s="9" t="s">
        <v>164</v>
      </c>
      <c r="B1566" s="9" t="s">
        <v>176</v>
      </c>
      <c r="C1566" s="9" t="s">
        <v>1102</v>
      </c>
      <c r="D1566" s="31">
        <v>2186.1683425800002</v>
      </c>
      <c r="E1566" s="11">
        <v>7.3929469461696803E-2</v>
      </c>
      <c r="F1566" s="12">
        <v>1505</v>
      </c>
      <c r="G1566" s="13">
        <v>0.68841908040067901</v>
      </c>
      <c r="H1566" s="13">
        <v>5.4363531281606703E-2</v>
      </c>
      <c r="I1566" s="12">
        <v>1184</v>
      </c>
      <c r="J1566" s="13">
        <v>0.54158683800292595</v>
      </c>
      <c r="K1566" s="13">
        <v>4.9545968113152303E-2</v>
      </c>
      <c r="L1566" s="12">
        <v>703</v>
      </c>
      <c r="M1566" s="13">
        <v>0.32156718506423698</v>
      </c>
      <c r="N1566" s="13">
        <v>4.1219583699794803E-2</v>
      </c>
      <c r="O1566" s="12">
        <v>5</v>
      </c>
      <c r="P1566" s="13">
        <v>2.28710657940425E-3</v>
      </c>
      <c r="Q1566" s="13">
        <v>1.02880658436214E-3</v>
      </c>
    </row>
    <row r="1567" spans="1:17" x14ac:dyDescent="0.3">
      <c r="A1567" s="9" t="s">
        <v>164</v>
      </c>
      <c r="B1567" s="9" t="s">
        <v>176</v>
      </c>
      <c r="C1567" s="9" t="s">
        <v>359</v>
      </c>
      <c r="D1567" s="31">
        <v>5531.0055542</v>
      </c>
      <c r="E1567" s="11">
        <v>0.18704154581670401</v>
      </c>
      <c r="F1567" s="12">
        <v>4002</v>
      </c>
      <c r="G1567" s="13">
        <v>0.72355740032860005</v>
      </c>
      <c r="H1567" s="13">
        <v>0.14456003467706999</v>
      </c>
      <c r="I1567" s="12">
        <v>3191</v>
      </c>
      <c r="J1567" s="13">
        <v>0.57692945138644702</v>
      </c>
      <c r="K1567" s="13">
        <v>0.13353140561576801</v>
      </c>
      <c r="L1567" s="12">
        <v>1822</v>
      </c>
      <c r="M1567" s="13">
        <v>0.329415688005675</v>
      </c>
      <c r="N1567" s="13">
        <v>0.106830841395485</v>
      </c>
      <c r="O1567" s="12">
        <v>29</v>
      </c>
      <c r="P1567" s="13">
        <v>5.2431695675985504E-3</v>
      </c>
      <c r="Q1567" s="13">
        <v>5.9670781893004102E-3</v>
      </c>
    </row>
    <row r="1568" spans="1:17" x14ac:dyDescent="0.3">
      <c r="A1568" s="9" t="s">
        <v>164</v>
      </c>
      <c r="B1568" s="9" t="s">
        <v>176</v>
      </c>
      <c r="C1568" s="9" t="s">
        <v>360</v>
      </c>
      <c r="D1568" s="31">
        <v>6726.33758545</v>
      </c>
      <c r="E1568" s="11">
        <v>0.22746398775756299</v>
      </c>
      <c r="F1568" s="12">
        <v>6776</v>
      </c>
      <c r="G1568" s="13" t="s">
        <v>1133</v>
      </c>
      <c r="H1568" s="13">
        <v>0.244762317584164</v>
      </c>
      <c r="I1568" s="12">
        <v>5873</v>
      </c>
      <c r="J1568" s="13">
        <v>0.87313488587074695</v>
      </c>
      <c r="K1568" s="13">
        <v>0.245763066493702</v>
      </c>
      <c r="L1568" s="12">
        <v>4120</v>
      </c>
      <c r="M1568" s="13">
        <v>0.61251757701131904</v>
      </c>
      <c r="N1568" s="13">
        <v>0.24157138669011999</v>
      </c>
      <c r="O1568" s="12">
        <v>200</v>
      </c>
      <c r="P1568" s="13">
        <v>2.9733862961714499E-2</v>
      </c>
      <c r="Q1568" s="13">
        <v>4.1152263374485597E-2</v>
      </c>
    </row>
    <row r="1569" spans="1:17" x14ac:dyDescent="0.3">
      <c r="A1569" s="9" t="s">
        <v>164</v>
      </c>
      <c r="B1569" s="9" t="s">
        <v>176</v>
      </c>
      <c r="C1569" s="9" t="s">
        <v>361</v>
      </c>
      <c r="D1569" s="31">
        <v>5828.2933349599998</v>
      </c>
      <c r="E1569" s="11">
        <v>0.19709490148971401</v>
      </c>
      <c r="F1569" s="12">
        <v>6014</v>
      </c>
      <c r="G1569" s="13" t="s">
        <v>1133</v>
      </c>
      <c r="H1569" s="13">
        <v>0.217237393440254</v>
      </c>
      <c r="I1569" s="12">
        <v>5344</v>
      </c>
      <c r="J1569" s="13">
        <v>0.91690649266826496</v>
      </c>
      <c r="K1569" s="13">
        <v>0.223626396618822</v>
      </c>
      <c r="L1569" s="12">
        <v>4185</v>
      </c>
      <c r="M1569" s="13">
        <v>0.71804896553455999</v>
      </c>
      <c r="N1569" s="13">
        <v>0.24538258575197899</v>
      </c>
      <c r="O1569" s="12">
        <v>1645</v>
      </c>
      <c r="P1569" s="13">
        <v>0.28224385861513801</v>
      </c>
      <c r="Q1569" s="13">
        <v>0.33847736625514402</v>
      </c>
    </row>
    <row r="1570" spans="1:17" x14ac:dyDescent="0.3">
      <c r="A1570" s="9" t="s">
        <v>164</v>
      </c>
      <c r="B1570" s="9" t="s">
        <v>176</v>
      </c>
      <c r="C1570" s="9" t="s">
        <v>362</v>
      </c>
      <c r="D1570" s="31">
        <v>3586.1499633799999</v>
      </c>
      <c r="E1570" s="11">
        <v>0.121272529218808</v>
      </c>
      <c r="F1570" s="12">
        <v>4174</v>
      </c>
      <c r="G1570" s="13" t="s">
        <v>1133</v>
      </c>
      <c r="H1570" s="13">
        <v>0.150773009680682</v>
      </c>
      <c r="I1570" s="12">
        <v>3740</v>
      </c>
      <c r="J1570" s="13" t="s">
        <v>1133</v>
      </c>
      <c r="K1570" s="13">
        <v>0.15650500062769401</v>
      </c>
      <c r="L1570" s="12">
        <v>3182</v>
      </c>
      <c r="M1570" s="13">
        <v>0.88730254799520902</v>
      </c>
      <c r="N1570" s="13">
        <v>0.18657285253591299</v>
      </c>
      <c r="O1570" s="12">
        <v>1799</v>
      </c>
      <c r="P1570" s="13">
        <v>0.50165219479678902</v>
      </c>
      <c r="Q1570" s="13">
        <v>0.37016460905349802</v>
      </c>
    </row>
    <row r="1571" spans="1:17" x14ac:dyDescent="0.3">
      <c r="A1571" s="9" t="s">
        <v>164</v>
      </c>
      <c r="B1571" s="9" t="s">
        <v>176</v>
      </c>
      <c r="C1571" s="9" t="s">
        <v>363</v>
      </c>
      <c r="D1571" s="31">
        <v>2090.7712554899999</v>
      </c>
      <c r="E1571" s="11">
        <v>7.0703434256909295E-2</v>
      </c>
      <c r="F1571" s="12">
        <v>2533</v>
      </c>
      <c r="G1571" s="13" t="s">
        <v>1133</v>
      </c>
      <c r="H1571" s="13">
        <v>9.1496893512498206E-2</v>
      </c>
      <c r="I1571" s="12">
        <v>2241</v>
      </c>
      <c r="J1571" s="13" t="s">
        <v>1133</v>
      </c>
      <c r="K1571" s="13">
        <v>9.3777461606059306E-2</v>
      </c>
      <c r="L1571" s="12">
        <v>1993</v>
      </c>
      <c r="M1571" s="13" t="s">
        <v>1133</v>
      </c>
      <c r="N1571" s="13">
        <v>0.11685722661976</v>
      </c>
      <c r="O1571" s="12">
        <v>1179</v>
      </c>
      <c r="P1571" s="13">
        <v>0.56390673867557295</v>
      </c>
      <c r="Q1571" s="13">
        <v>0.242592592592593</v>
      </c>
    </row>
    <row r="1572" spans="1:17" x14ac:dyDescent="0.3">
      <c r="A1572" s="9" t="s">
        <v>164</v>
      </c>
      <c r="B1572" s="9" t="s">
        <v>176</v>
      </c>
      <c r="C1572" s="9" t="s">
        <v>14</v>
      </c>
      <c r="D1572" s="31">
        <v>29571.000015260001</v>
      </c>
      <c r="E1572" s="11">
        <v>1</v>
      </c>
      <c r="F1572" s="12">
        <v>27684</v>
      </c>
      <c r="G1572" s="13">
        <v>0.936187480494869</v>
      </c>
      <c r="H1572" s="13">
        <v>1</v>
      </c>
      <c r="I1572" s="12">
        <v>23897</v>
      </c>
      <c r="J1572" s="13">
        <v>0.80812282261905399</v>
      </c>
      <c r="K1572" s="13">
        <v>1</v>
      </c>
      <c r="L1572" s="12">
        <v>17055</v>
      </c>
      <c r="M1572" s="13">
        <v>0.57674748879641702</v>
      </c>
      <c r="N1572" s="13">
        <v>1</v>
      </c>
      <c r="O1572" s="12">
        <v>4860</v>
      </c>
      <c r="P1572" s="13">
        <v>0.164350207889216</v>
      </c>
      <c r="Q1572" s="13">
        <v>1</v>
      </c>
    </row>
    <row r="1573" spans="1:17" x14ac:dyDescent="0.3">
      <c r="A1573" s="9" t="s">
        <v>164</v>
      </c>
      <c r="B1573" s="9" t="s">
        <v>177</v>
      </c>
      <c r="C1573" s="9" t="s">
        <v>1113</v>
      </c>
      <c r="D1573" s="31">
        <v>22.51632386</v>
      </c>
      <c r="E1573" s="11">
        <v>3.5570811517104603E-2</v>
      </c>
      <c r="F1573" s="12" t="s">
        <v>1106</v>
      </c>
      <c r="G1573" s="13" t="s">
        <v>1106</v>
      </c>
      <c r="H1573" s="13" t="s">
        <v>1106</v>
      </c>
      <c r="I1573" s="12" t="s">
        <v>1106</v>
      </c>
      <c r="J1573" s="13" t="s">
        <v>1106</v>
      </c>
      <c r="K1573" s="13" t="s">
        <v>1106</v>
      </c>
      <c r="L1573" s="12" t="s">
        <v>1106</v>
      </c>
      <c r="M1573" s="13" t="s">
        <v>1106</v>
      </c>
      <c r="N1573" s="13" t="s">
        <v>1106</v>
      </c>
      <c r="O1573" s="12" t="s">
        <v>1106</v>
      </c>
      <c r="P1573" s="13" t="s">
        <v>1106</v>
      </c>
      <c r="Q1573" s="13" t="s">
        <v>1106</v>
      </c>
    </row>
    <row r="1574" spans="1:17" x14ac:dyDescent="0.3">
      <c r="A1574" s="9" t="s">
        <v>164</v>
      </c>
      <c r="B1574" s="9" t="s">
        <v>177</v>
      </c>
      <c r="C1574" s="9" t="s">
        <v>1110</v>
      </c>
      <c r="D1574" s="31">
        <v>34.22984958</v>
      </c>
      <c r="E1574" s="11">
        <v>5.4075591346065502E-2</v>
      </c>
      <c r="F1574" s="12">
        <v>17</v>
      </c>
      <c r="G1574" s="13">
        <v>0.49664255638250998</v>
      </c>
      <c r="H1574" s="13">
        <v>3.4979423868312799E-2</v>
      </c>
      <c r="I1574" s="12">
        <v>16</v>
      </c>
      <c r="J1574" s="13">
        <v>0.46742828836000999</v>
      </c>
      <c r="K1574" s="13">
        <v>3.7037037037037E-2</v>
      </c>
      <c r="L1574" s="12">
        <v>2</v>
      </c>
      <c r="M1574" s="13">
        <v>5.84285360450012E-2</v>
      </c>
      <c r="N1574" s="13">
        <v>6.6666666666666697E-3</v>
      </c>
      <c r="O1574" s="12">
        <v>0</v>
      </c>
      <c r="P1574" s="13">
        <v>0</v>
      </c>
      <c r="Q1574" s="13">
        <v>0</v>
      </c>
    </row>
    <row r="1575" spans="1:17" x14ac:dyDescent="0.3">
      <c r="A1575" s="9" t="s">
        <v>164</v>
      </c>
      <c r="B1575" s="9" t="s">
        <v>177</v>
      </c>
      <c r="C1575" s="9" t="s">
        <v>1101</v>
      </c>
      <c r="D1575" s="31">
        <v>24.00042534</v>
      </c>
      <c r="E1575" s="11">
        <v>3.7915363600542998E-2</v>
      </c>
      <c r="F1575" s="12" t="s">
        <v>1106</v>
      </c>
      <c r="G1575" s="13" t="s">
        <v>1106</v>
      </c>
      <c r="H1575" s="13" t="s">
        <v>1106</v>
      </c>
      <c r="I1575" s="12" t="s">
        <v>1106</v>
      </c>
      <c r="J1575" s="13" t="s">
        <v>1106</v>
      </c>
      <c r="K1575" s="13" t="s">
        <v>1106</v>
      </c>
      <c r="L1575" s="12" t="s">
        <v>1106</v>
      </c>
      <c r="M1575" s="13" t="s">
        <v>1106</v>
      </c>
      <c r="N1575" s="13" t="s">
        <v>1106</v>
      </c>
      <c r="O1575" s="12" t="s">
        <v>1106</v>
      </c>
      <c r="P1575" s="13" t="s">
        <v>1106</v>
      </c>
      <c r="Q1575" s="13" t="s">
        <v>1106</v>
      </c>
    </row>
    <row r="1576" spans="1:17" x14ac:dyDescent="0.3">
      <c r="A1576" s="9" t="s">
        <v>164</v>
      </c>
      <c r="B1576" s="9" t="s">
        <v>177</v>
      </c>
      <c r="C1576" s="9" t="s">
        <v>1102</v>
      </c>
      <c r="D1576" s="31">
        <v>23.620198129999999</v>
      </c>
      <c r="E1576" s="11">
        <v>3.7314688707754999E-2</v>
      </c>
      <c r="F1576" s="12" t="s">
        <v>1106</v>
      </c>
      <c r="G1576" s="13" t="s">
        <v>1106</v>
      </c>
      <c r="H1576" s="13" t="s">
        <v>1106</v>
      </c>
      <c r="I1576" s="12" t="s">
        <v>1106</v>
      </c>
      <c r="J1576" s="13" t="s">
        <v>1106</v>
      </c>
      <c r="K1576" s="13" t="s">
        <v>1106</v>
      </c>
      <c r="L1576" s="12" t="s">
        <v>1106</v>
      </c>
      <c r="M1576" s="13" t="s">
        <v>1106</v>
      </c>
      <c r="N1576" s="13" t="s">
        <v>1106</v>
      </c>
      <c r="O1576" s="12" t="s">
        <v>1106</v>
      </c>
      <c r="P1576" s="13" t="s">
        <v>1106</v>
      </c>
      <c r="Q1576" s="13" t="s">
        <v>1106</v>
      </c>
    </row>
    <row r="1577" spans="1:17" x14ac:dyDescent="0.3">
      <c r="A1577" s="9" t="s">
        <v>164</v>
      </c>
      <c r="B1577" s="9" t="s">
        <v>177</v>
      </c>
      <c r="C1577" s="9" t="s">
        <v>359</v>
      </c>
      <c r="D1577" s="31">
        <v>67.579959869999996</v>
      </c>
      <c r="E1577" s="11">
        <v>0.10676138919549499</v>
      </c>
      <c r="F1577" s="12">
        <v>30</v>
      </c>
      <c r="G1577" s="13">
        <v>0.44391858263469502</v>
      </c>
      <c r="H1577" s="13">
        <v>6.1728395061728399E-2</v>
      </c>
      <c r="I1577" s="12">
        <v>25</v>
      </c>
      <c r="J1577" s="13">
        <v>0.36993215219558001</v>
      </c>
      <c r="K1577" s="13">
        <v>5.7870370370370398E-2</v>
      </c>
      <c r="L1577" s="12">
        <v>15</v>
      </c>
      <c r="M1577" s="13">
        <v>0.22195929131734801</v>
      </c>
      <c r="N1577" s="13">
        <v>0.05</v>
      </c>
      <c r="O1577" s="12">
        <v>0</v>
      </c>
      <c r="P1577" s="13">
        <v>0</v>
      </c>
      <c r="Q1577" s="13">
        <v>0</v>
      </c>
    </row>
    <row r="1578" spans="1:17" x14ac:dyDescent="0.3">
      <c r="A1578" s="9" t="s">
        <v>164</v>
      </c>
      <c r="B1578" s="9" t="s">
        <v>177</v>
      </c>
      <c r="C1578" s="9" t="s">
        <v>360</v>
      </c>
      <c r="D1578" s="31">
        <v>127.70083094</v>
      </c>
      <c r="E1578" s="11">
        <v>0.20173906789526799</v>
      </c>
      <c r="F1578" s="12">
        <v>93</v>
      </c>
      <c r="G1578" s="13">
        <v>0.72826464256678103</v>
      </c>
      <c r="H1578" s="13">
        <v>0.19135802469135799</v>
      </c>
      <c r="I1578" s="12">
        <v>82</v>
      </c>
      <c r="J1578" s="13">
        <v>0.64212581387608603</v>
      </c>
      <c r="K1578" s="13">
        <v>0.18981481481481499</v>
      </c>
      <c r="L1578" s="12">
        <v>46</v>
      </c>
      <c r="M1578" s="13">
        <v>0.36021691997926802</v>
      </c>
      <c r="N1578" s="13">
        <v>0.15333333333333299</v>
      </c>
      <c r="O1578" s="12">
        <v>2</v>
      </c>
      <c r="P1578" s="13">
        <v>1.5661605216489901E-2</v>
      </c>
      <c r="Q1578" s="13">
        <v>2.3809523809523801E-2</v>
      </c>
    </row>
    <row r="1579" spans="1:17" x14ac:dyDescent="0.3">
      <c r="A1579" s="9" t="s">
        <v>164</v>
      </c>
      <c r="B1579" s="9" t="s">
        <v>177</v>
      </c>
      <c r="C1579" s="9" t="s">
        <v>361</v>
      </c>
      <c r="D1579" s="31">
        <v>156.66399956000001</v>
      </c>
      <c r="E1579" s="11">
        <v>0.24749446821398299</v>
      </c>
      <c r="F1579" s="12">
        <v>126</v>
      </c>
      <c r="G1579" s="13">
        <v>0.80426901109302895</v>
      </c>
      <c r="H1579" s="13">
        <v>0.25925925925925902</v>
      </c>
      <c r="I1579" s="12">
        <v>117</v>
      </c>
      <c r="J1579" s="13">
        <v>0.746821224586384</v>
      </c>
      <c r="K1579" s="13">
        <v>0.27083333333333298</v>
      </c>
      <c r="L1579" s="12">
        <v>83</v>
      </c>
      <c r="M1579" s="13">
        <v>0.529796253339059</v>
      </c>
      <c r="N1579" s="13">
        <v>0.276666666666667</v>
      </c>
      <c r="O1579" s="12">
        <v>23</v>
      </c>
      <c r="P1579" s="13">
        <v>0.14681100996142599</v>
      </c>
      <c r="Q1579" s="13">
        <v>0.273809523809524</v>
      </c>
    </row>
    <row r="1580" spans="1:17" x14ac:dyDescent="0.3">
      <c r="A1580" s="9" t="s">
        <v>164</v>
      </c>
      <c r="B1580" s="9" t="s">
        <v>177</v>
      </c>
      <c r="C1580" s="9" t="s">
        <v>362</v>
      </c>
      <c r="D1580" s="31">
        <v>122.7192192</v>
      </c>
      <c r="E1580" s="11">
        <v>0.193869223183639</v>
      </c>
      <c r="F1580" s="12">
        <v>115</v>
      </c>
      <c r="G1580" s="13">
        <v>0.93709853069208604</v>
      </c>
      <c r="H1580" s="13">
        <v>0.23662551440329199</v>
      </c>
      <c r="I1580" s="12">
        <v>104</v>
      </c>
      <c r="J1580" s="13">
        <v>0.84746301906066901</v>
      </c>
      <c r="K1580" s="13">
        <v>0.240740740740741</v>
      </c>
      <c r="L1580" s="12">
        <v>80</v>
      </c>
      <c r="M1580" s="13">
        <v>0.65189463004666803</v>
      </c>
      <c r="N1580" s="13">
        <v>0.266666666666667</v>
      </c>
      <c r="O1580" s="12">
        <v>32</v>
      </c>
      <c r="P1580" s="13">
        <v>0.26075785201866702</v>
      </c>
      <c r="Q1580" s="13">
        <v>0.38095238095238099</v>
      </c>
    </row>
    <row r="1581" spans="1:17" x14ac:dyDescent="0.3">
      <c r="A1581" s="9" t="s">
        <v>164</v>
      </c>
      <c r="B1581" s="9" t="s">
        <v>177</v>
      </c>
      <c r="C1581" s="9" t="s">
        <v>363</v>
      </c>
      <c r="D1581" s="31">
        <v>53.969195839999998</v>
      </c>
      <c r="E1581" s="11">
        <v>8.5259392469688305E-2</v>
      </c>
      <c r="F1581" s="12">
        <v>73</v>
      </c>
      <c r="G1581" s="13" t="s">
        <v>1133</v>
      </c>
      <c r="H1581" s="13">
        <v>0.15020576131687199</v>
      </c>
      <c r="I1581" s="12">
        <v>60</v>
      </c>
      <c r="J1581" s="13" t="s">
        <v>1133</v>
      </c>
      <c r="K1581" s="13">
        <v>0.13888888888888901</v>
      </c>
      <c r="L1581" s="12">
        <v>58</v>
      </c>
      <c r="M1581" s="13" t="s">
        <v>1133</v>
      </c>
      <c r="N1581" s="13">
        <v>0.193333333333333</v>
      </c>
      <c r="O1581" s="12">
        <v>27</v>
      </c>
      <c r="P1581" s="13">
        <v>0.50028538650169396</v>
      </c>
      <c r="Q1581" s="13">
        <v>0.32142857142857101</v>
      </c>
    </row>
    <row r="1582" spans="1:17" x14ac:dyDescent="0.3">
      <c r="A1582" s="9" t="s">
        <v>164</v>
      </c>
      <c r="B1582" s="9" t="s">
        <v>177</v>
      </c>
      <c r="C1582" s="9" t="s">
        <v>14</v>
      </c>
      <c r="D1582" s="31">
        <v>633.00000477000003</v>
      </c>
      <c r="E1582" s="11">
        <v>1</v>
      </c>
      <c r="F1582" s="12" t="s">
        <v>1106</v>
      </c>
      <c r="G1582" s="13" t="s">
        <v>1106</v>
      </c>
      <c r="H1582" s="13" t="s">
        <v>1106</v>
      </c>
      <c r="I1582" s="12" t="s">
        <v>1106</v>
      </c>
      <c r="J1582" s="13" t="s">
        <v>1106</v>
      </c>
      <c r="K1582" s="13" t="s">
        <v>1106</v>
      </c>
      <c r="L1582" s="12" t="s">
        <v>1106</v>
      </c>
      <c r="M1582" s="13" t="s">
        <v>1106</v>
      </c>
      <c r="N1582" s="13" t="s">
        <v>1106</v>
      </c>
      <c r="O1582" s="12" t="s">
        <v>1106</v>
      </c>
      <c r="P1582" s="13" t="s">
        <v>1106</v>
      </c>
      <c r="Q1582" s="13" t="s">
        <v>1106</v>
      </c>
    </row>
    <row r="1583" spans="1:17" x14ac:dyDescent="0.3">
      <c r="A1583" s="9" t="s">
        <v>164</v>
      </c>
      <c r="B1583" s="9" t="s">
        <v>178</v>
      </c>
      <c r="C1583" s="9" t="s">
        <v>1113</v>
      </c>
      <c r="D1583" s="31">
        <v>643.75021362999996</v>
      </c>
      <c r="E1583" s="11">
        <v>3.5468331120750797E-2</v>
      </c>
      <c r="F1583" s="12">
        <v>80</v>
      </c>
      <c r="G1583" s="13">
        <v>0.12427180342029499</v>
      </c>
      <c r="H1583" s="13">
        <v>5.5271521348625096E-3</v>
      </c>
      <c r="I1583" s="12">
        <v>23</v>
      </c>
      <c r="J1583" s="13">
        <v>3.5728143483334703E-2</v>
      </c>
      <c r="K1583" s="13">
        <v>1.79589287108612E-3</v>
      </c>
      <c r="L1583" s="12">
        <v>0</v>
      </c>
      <c r="M1583" s="13">
        <v>0</v>
      </c>
      <c r="N1583" s="13">
        <v>0</v>
      </c>
      <c r="O1583" s="12">
        <v>0</v>
      </c>
      <c r="P1583" s="13">
        <v>0</v>
      </c>
      <c r="Q1583" s="13">
        <v>0</v>
      </c>
    </row>
    <row r="1584" spans="1:17" x14ac:dyDescent="0.3">
      <c r="A1584" s="9" t="s">
        <v>164</v>
      </c>
      <c r="B1584" s="9" t="s">
        <v>178</v>
      </c>
      <c r="C1584" s="9" t="s">
        <v>1110</v>
      </c>
      <c r="D1584" s="31">
        <v>1028.17095184</v>
      </c>
      <c r="E1584" s="11">
        <v>5.6648536958092001E-2</v>
      </c>
      <c r="F1584" s="12">
        <v>713</v>
      </c>
      <c r="G1584" s="13">
        <v>0.69346444647558403</v>
      </c>
      <c r="H1584" s="13">
        <v>4.9260743401962098E-2</v>
      </c>
      <c r="I1584" s="12">
        <v>646</v>
      </c>
      <c r="J1584" s="13">
        <v>0.628300185726826</v>
      </c>
      <c r="K1584" s="13">
        <v>5.0441164987897198E-2</v>
      </c>
      <c r="L1584" s="12">
        <v>105</v>
      </c>
      <c r="M1584" s="13">
        <v>0.102123095203277</v>
      </c>
      <c r="N1584" s="13">
        <v>1.28771155261221E-2</v>
      </c>
      <c r="O1584" s="12">
        <v>0</v>
      </c>
      <c r="P1584" s="13">
        <v>0</v>
      </c>
      <c r="Q1584" s="13">
        <v>0</v>
      </c>
    </row>
    <row r="1585" spans="1:17" x14ac:dyDescent="0.3">
      <c r="A1585" s="9" t="s">
        <v>164</v>
      </c>
      <c r="B1585" s="9" t="s">
        <v>178</v>
      </c>
      <c r="C1585" s="9" t="s">
        <v>1101</v>
      </c>
      <c r="D1585" s="31">
        <v>660.14929199000005</v>
      </c>
      <c r="E1585" s="11">
        <v>3.6371861603587997E-2</v>
      </c>
      <c r="F1585" s="12">
        <v>551</v>
      </c>
      <c r="G1585" s="13">
        <v>0.83465968484041997</v>
      </c>
      <c r="H1585" s="13">
        <v>3.8068260328865601E-2</v>
      </c>
      <c r="I1585" s="12">
        <v>511</v>
      </c>
      <c r="J1585" s="13">
        <v>0.77406733022405605</v>
      </c>
      <c r="K1585" s="13">
        <v>3.9900054657609103E-2</v>
      </c>
      <c r="L1585" s="12">
        <v>204</v>
      </c>
      <c r="M1585" s="13">
        <v>0.30902100854345899</v>
      </c>
      <c r="N1585" s="13">
        <v>2.5018395879322999E-2</v>
      </c>
      <c r="O1585" s="12">
        <v>1</v>
      </c>
      <c r="P1585" s="13">
        <v>1.5148088654091099E-3</v>
      </c>
      <c r="Q1585" s="13">
        <v>5.2603892688058904E-4</v>
      </c>
    </row>
    <row r="1586" spans="1:17" x14ac:dyDescent="0.3">
      <c r="A1586" s="9" t="s">
        <v>164</v>
      </c>
      <c r="B1586" s="9" t="s">
        <v>178</v>
      </c>
      <c r="C1586" s="9" t="s">
        <v>1102</v>
      </c>
      <c r="D1586" s="31">
        <v>1682.1459922700001</v>
      </c>
      <c r="E1586" s="11">
        <v>9.2680219414370602E-2</v>
      </c>
      <c r="F1586" s="12">
        <v>810</v>
      </c>
      <c r="G1586" s="13">
        <v>0.48152776496345101</v>
      </c>
      <c r="H1586" s="13">
        <v>5.5962415365482902E-2</v>
      </c>
      <c r="I1586" s="12">
        <v>665</v>
      </c>
      <c r="J1586" s="13">
        <v>0.39532835024777202</v>
      </c>
      <c r="K1586" s="13">
        <v>5.1924728664011897E-2</v>
      </c>
      <c r="L1586" s="12">
        <v>351</v>
      </c>
      <c r="M1586" s="13">
        <v>0.20866203148416201</v>
      </c>
      <c r="N1586" s="13">
        <v>4.3046357615894003E-2</v>
      </c>
      <c r="O1586" s="12">
        <v>4</v>
      </c>
      <c r="P1586" s="13">
        <v>2.3779148887083999E-3</v>
      </c>
      <c r="Q1586" s="13">
        <v>2.1041557075223601E-3</v>
      </c>
    </row>
    <row r="1587" spans="1:17" x14ac:dyDescent="0.3">
      <c r="A1587" s="9" t="s">
        <v>164</v>
      </c>
      <c r="B1587" s="9" t="s">
        <v>178</v>
      </c>
      <c r="C1587" s="9" t="s">
        <v>359</v>
      </c>
      <c r="D1587" s="31">
        <v>3085.7628784100002</v>
      </c>
      <c r="E1587" s="11">
        <v>0.17001448265844399</v>
      </c>
      <c r="F1587" s="12">
        <v>1844</v>
      </c>
      <c r="G1587" s="13">
        <v>0.59758318207203198</v>
      </c>
      <c r="H1587" s="13">
        <v>0.12740085670858101</v>
      </c>
      <c r="I1587" s="12">
        <v>1511</v>
      </c>
      <c r="J1587" s="13">
        <v>0.48966821481065098</v>
      </c>
      <c r="K1587" s="13">
        <v>0.11798235340048401</v>
      </c>
      <c r="L1587" s="12">
        <v>744</v>
      </c>
      <c r="M1587" s="13">
        <v>0.241107314241644</v>
      </c>
      <c r="N1587" s="13">
        <v>9.1243561442236901E-2</v>
      </c>
      <c r="O1587" s="12">
        <v>7</v>
      </c>
      <c r="P1587" s="13">
        <v>2.2684827952842899E-3</v>
      </c>
      <c r="Q1587" s="13">
        <v>3.6822724881641201E-3</v>
      </c>
    </row>
    <row r="1588" spans="1:17" x14ac:dyDescent="0.3">
      <c r="A1588" s="9" t="s">
        <v>164</v>
      </c>
      <c r="B1588" s="9" t="s">
        <v>178</v>
      </c>
      <c r="C1588" s="9" t="s">
        <v>360</v>
      </c>
      <c r="D1588" s="31">
        <v>3858.3637084900001</v>
      </c>
      <c r="E1588" s="11">
        <v>0.21258202125532299</v>
      </c>
      <c r="F1588" s="12">
        <v>3285</v>
      </c>
      <c r="G1588" s="13">
        <v>0.85139718497031203</v>
      </c>
      <c r="H1588" s="13">
        <v>0.226958684537792</v>
      </c>
      <c r="I1588" s="12">
        <v>2922</v>
      </c>
      <c r="J1588" s="13">
        <v>0.75731585220190301</v>
      </c>
      <c r="K1588" s="13">
        <v>0.22815647692668101</v>
      </c>
      <c r="L1588" s="12">
        <v>1806</v>
      </c>
      <c r="M1588" s="13">
        <v>0.46807406881472902</v>
      </c>
      <c r="N1588" s="13">
        <v>0.22148638704930099</v>
      </c>
      <c r="O1588" s="12">
        <v>65</v>
      </c>
      <c r="P1588" s="13">
        <v>1.68465196417261E-2</v>
      </c>
      <c r="Q1588" s="13">
        <v>3.4192530247238298E-2</v>
      </c>
    </row>
    <row r="1589" spans="1:17" x14ac:dyDescent="0.3">
      <c r="A1589" s="9" t="s">
        <v>164</v>
      </c>
      <c r="B1589" s="9" t="s">
        <v>178</v>
      </c>
      <c r="C1589" s="9" t="s">
        <v>361</v>
      </c>
      <c r="D1589" s="31">
        <v>3527.1146850599998</v>
      </c>
      <c r="E1589" s="11">
        <v>0.19433138646300099</v>
      </c>
      <c r="F1589" s="12">
        <v>3326</v>
      </c>
      <c r="G1589" s="13">
        <v>0.94298039530388</v>
      </c>
      <c r="H1589" s="13">
        <v>0.22979135000690901</v>
      </c>
      <c r="I1589" s="12">
        <v>3050</v>
      </c>
      <c r="J1589" s="13">
        <v>0.86472946652941496</v>
      </c>
      <c r="K1589" s="13">
        <v>0.23815101116576901</v>
      </c>
      <c r="L1589" s="12">
        <v>2131</v>
      </c>
      <c r="M1589" s="13">
        <v>0.60417655513907698</v>
      </c>
      <c r="N1589" s="13">
        <v>0.261344125582536</v>
      </c>
      <c r="O1589" s="12">
        <v>550</v>
      </c>
      <c r="P1589" s="13">
        <v>0.155934821833173</v>
      </c>
      <c r="Q1589" s="13">
        <v>0.28932140978432402</v>
      </c>
    </row>
    <row r="1590" spans="1:17" x14ac:dyDescent="0.3">
      <c r="A1590" s="9" t="s">
        <v>164</v>
      </c>
      <c r="B1590" s="9" t="s">
        <v>178</v>
      </c>
      <c r="C1590" s="9" t="s">
        <v>362</v>
      </c>
      <c r="D1590" s="31">
        <v>1945.2349243199999</v>
      </c>
      <c r="E1590" s="11">
        <v>0.10717547729325499</v>
      </c>
      <c r="F1590" s="12">
        <v>2073</v>
      </c>
      <c r="G1590" s="13" t="s">
        <v>1133</v>
      </c>
      <c r="H1590" s="13">
        <v>0.14322232969462501</v>
      </c>
      <c r="I1590" s="12">
        <v>1891</v>
      </c>
      <c r="J1590" s="13" t="s">
        <v>1133</v>
      </c>
      <c r="K1590" s="13">
        <v>0.147653626922777</v>
      </c>
      <c r="L1590" s="12">
        <v>1538</v>
      </c>
      <c r="M1590" s="13">
        <v>0.79065000364294902</v>
      </c>
      <c r="N1590" s="13">
        <v>0.18861908265881799</v>
      </c>
      <c r="O1590" s="12">
        <v>693</v>
      </c>
      <c r="P1590" s="13">
        <v>0.35625517069217399</v>
      </c>
      <c r="Q1590" s="13">
        <v>0.364544976328248</v>
      </c>
    </row>
    <row r="1591" spans="1:17" x14ac:dyDescent="0.3">
      <c r="A1591" s="9" t="s">
        <v>164</v>
      </c>
      <c r="B1591" s="9" t="s">
        <v>178</v>
      </c>
      <c r="C1591" s="9" t="s">
        <v>363</v>
      </c>
      <c r="D1591" s="31">
        <v>1719.3074493399999</v>
      </c>
      <c r="E1591" s="11">
        <v>9.4727682601770599E-2</v>
      </c>
      <c r="F1591" s="12">
        <v>1792</v>
      </c>
      <c r="G1591" s="13" t="s">
        <v>1133</v>
      </c>
      <c r="H1591" s="13">
        <v>0.12380820782092</v>
      </c>
      <c r="I1591" s="12">
        <v>1588</v>
      </c>
      <c r="J1591" s="13">
        <v>0.92362770870887201</v>
      </c>
      <c r="K1591" s="13">
        <v>0.12399469040368501</v>
      </c>
      <c r="L1591" s="12">
        <v>1275</v>
      </c>
      <c r="M1591" s="13">
        <v>0.74157766284874804</v>
      </c>
      <c r="N1591" s="13">
        <v>0.15636497424576901</v>
      </c>
      <c r="O1591" s="12">
        <v>581</v>
      </c>
      <c r="P1591" s="13">
        <v>0.337926762443234</v>
      </c>
      <c r="Q1591" s="13">
        <v>0.30562861651762202</v>
      </c>
    </row>
    <row r="1592" spans="1:17" x14ac:dyDescent="0.3">
      <c r="A1592" s="9" t="s">
        <v>164</v>
      </c>
      <c r="B1592" s="9" t="s">
        <v>178</v>
      </c>
      <c r="C1592" s="9" t="s">
        <v>14</v>
      </c>
      <c r="D1592" s="31">
        <v>18150.000106809999</v>
      </c>
      <c r="E1592" s="11">
        <v>1</v>
      </c>
      <c r="F1592" s="12">
        <v>14474</v>
      </c>
      <c r="G1592" s="13">
        <v>0.79746556004532798</v>
      </c>
      <c r="H1592" s="13">
        <v>1</v>
      </c>
      <c r="I1592" s="12">
        <v>12807</v>
      </c>
      <c r="J1592" s="13">
        <v>0.70561983055827804</v>
      </c>
      <c r="K1592" s="13">
        <v>1</v>
      </c>
      <c r="L1592" s="12">
        <v>8154</v>
      </c>
      <c r="M1592" s="13">
        <v>0.449256195703303</v>
      </c>
      <c r="N1592" s="13">
        <v>1</v>
      </c>
      <c r="O1592" s="12">
        <v>1901</v>
      </c>
      <c r="P1592" s="13">
        <v>0.10473829139465</v>
      </c>
      <c r="Q1592" s="13">
        <v>1</v>
      </c>
    </row>
    <row r="1593" spans="1:17" x14ac:dyDescent="0.3">
      <c r="A1593" s="9" t="s">
        <v>164</v>
      </c>
      <c r="B1593" s="9" t="s">
        <v>179</v>
      </c>
      <c r="C1593" s="9" t="s">
        <v>1113</v>
      </c>
      <c r="D1593" s="31">
        <v>248.27326583999999</v>
      </c>
      <c r="E1593" s="11">
        <v>3.98896637303073E-2</v>
      </c>
      <c r="F1593" s="12">
        <v>31</v>
      </c>
      <c r="G1593" s="13">
        <v>0.124862416801566</v>
      </c>
      <c r="H1593" s="13">
        <v>5.7846613174099603E-3</v>
      </c>
      <c r="I1593" s="12">
        <v>10</v>
      </c>
      <c r="J1593" s="13">
        <v>4.0278198968246998E-2</v>
      </c>
      <c r="K1593" s="13">
        <v>2.0567667626491199E-3</v>
      </c>
      <c r="L1593" s="12">
        <v>0</v>
      </c>
      <c r="M1593" s="13">
        <v>0</v>
      </c>
      <c r="N1593" s="13">
        <v>0</v>
      </c>
      <c r="O1593" s="12">
        <v>0</v>
      </c>
      <c r="P1593" s="13">
        <v>0</v>
      </c>
      <c r="Q1593" s="13">
        <v>0</v>
      </c>
    </row>
    <row r="1594" spans="1:17" x14ac:dyDescent="0.3">
      <c r="A1594" s="9" t="s">
        <v>164</v>
      </c>
      <c r="B1594" s="9" t="s">
        <v>179</v>
      </c>
      <c r="C1594" s="9" t="s">
        <v>1110</v>
      </c>
      <c r="D1594" s="31">
        <v>455.53483390999997</v>
      </c>
      <c r="E1594" s="11">
        <v>7.3190044367570706E-2</v>
      </c>
      <c r="F1594" s="12">
        <v>263</v>
      </c>
      <c r="G1594" s="13">
        <v>0.57734333452084796</v>
      </c>
      <c r="H1594" s="13">
        <v>4.9076320208994197E-2</v>
      </c>
      <c r="I1594" s="12">
        <v>238</v>
      </c>
      <c r="J1594" s="13">
        <v>0.52246278941430302</v>
      </c>
      <c r="K1594" s="13">
        <v>4.8951048951049E-2</v>
      </c>
      <c r="L1594" s="12">
        <v>32</v>
      </c>
      <c r="M1594" s="13">
        <v>7.0247097736376898E-2</v>
      </c>
      <c r="N1594" s="13">
        <v>1.01169775529561E-2</v>
      </c>
      <c r="O1594" s="12">
        <v>0</v>
      </c>
      <c r="P1594" s="13">
        <v>0</v>
      </c>
      <c r="Q1594" s="13">
        <v>0</v>
      </c>
    </row>
    <row r="1595" spans="1:17" x14ac:dyDescent="0.3">
      <c r="A1595" s="9" t="s">
        <v>164</v>
      </c>
      <c r="B1595" s="9" t="s">
        <v>179</v>
      </c>
      <c r="C1595" s="9" t="s">
        <v>1101</v>
      </c>
      <c r="D1595" s="31">
        <v>317.79262542999999</v>
      </c>
      <c r="E1595" s="11">
        <v>5.1059226701209402E-2</v>
      </c>
      <c r="F1595" s="12">
        <v>236</v>
      </c>
      <c r="G1595" s="13">
        <v>0.74262264481648099</v>
      </c>
      <c r="H1595" s="13">
        <v>4.4038066803508101E-2</v>
      </c>
      <c r="I1595" s="12">
        <v>229</v>
      </c>
      <c r="J1595" s="13">
        <v>0.72059570196175504</v>
      </c>
      <c r="K1595" s="13">
        <v>4.7099958864664698E-2</v>
      </c>
      <c r="L1595" s="12">
        <v>99</v>
      </c>
      <c r="M1595" s="13">
        <v>0.31152390608827002</v>
      </c>
      <c r="N1595" s="13">
        <v>3.1299399304457798E-2</v>
      </c>
      <c r="O1595" s="12">
        <v>0</v>
      </c>
      <c r="P1595" s="13">
        <v>0</v>
      </c>
      <c r="Q1595" s="13">
        <v>0</v>
      </c>
    </row>
    <row r="1596" spans="1:17" x14ac:dyDescent="0.3">
      <c r="A1596" s="9" t="s">
        <v>164</v>
      </c>
      <c r="B1596" s="9" t="s">
        <v>179</v>
      </c>
      <c r="C1596" s="9" t="s">
        <v>1102</v>
      </c>
      <c r="D1596" s="31">
        <v>323.00962256999998</v>
      </c>
      <c r="E1596" s="11">
        <v>5.18974331866821E-2</v>
      </c>
      <c r="F1596" s="12">
        <v>265</v>
      </c>
      <c r="G1596" s="13">
        <v>0.82040899553254398</v>
      </c>
      <c r="H1596" s="13">
        <v>4.9449524164956099E-2</v>
      </c>
      <c r="I1596" s="12">
        <v>237</v>
      </c>
      <c r="J1596" s="13">
        <v>0.73372427147627595</v>
      </c>
      <c r="K1596" s="13">
        <v>4.8745372274784003E-2</v>
      </c>
      <c r="L1596" s="12">
        <v>139</v>
      </c>
      <c r="M1596" s="13">
        <v>0.43032773727933499</v>
      </c>
      <c r="N1596" s="13">
        <v>4.3945621245652898E-2</v>
      </c>
      <c r="O1596" s="12">
        <v>1</v>
      </c>
      <c r="P1596" s="13">
        <v>3.0958830020096002E-3</v>
      </c>
      <c r="Q1596" s="13">
        <v>1.40845070422535E-3</v>
      </c>
    </row>
    <row r="1597" spans="1:17" x14ac:dyDescent="0.3">
      <c r="A1597" s="9" t="s">
        <v>164</v>
      </c>
      <c r="B1597" s="9" t="s">
        <v>179</v>
      </c>
      <c r="C1597" s="9" t="s">
        <v>359</v>
      </c>
      <c r="D1597" s="31">
        <v>591.51779175000001</v>
      </c>
      <c r="E1597" s="11">
        <v>9.5038206081389104E-2</v>
      </c>
      <c r="F1597" s="12">
        <v>491</v>
      </c>
      <c r="G1597" s="13">
        <v>0.83006801629310401</v>
      </c>
      <c r="H1597" s="13">
        <v>9.1621571188654605E-2</v>
      </c>
      <c r="I1597" s="12">
        <v>432</v>
      </c>
      <c r="J1597" s="13">
        <v>0.73032460903996099</v>
      </c>
      <c r="K1597" s="13">
        <v>8.88523241464418E-2</v>
      </c>
      <c r="L1597" s="12">
        <v>227</v>
      </c>
      <c r="M1597" s="13">
        <v>0.38375853299090601</v>
      </c>
      <c r="N1597" s="13">
        <v>7.1767309516282005E-2</v>
      </c>
      <c r="O1597" s="12">
        <v>2</v>
      </c>
      <c r="P1597" s="13">
        <v>3.3811324492590798E-3</v>
      </c>
      <c r="Q1597" s="13">
        <v>2.8169014084507E-3</v>
      </c>
    </row>
    <row r="1598" spans="1:17" x14ac:dyDescent="0.3">
      <c r="A1598" s="9" t="s">
        <v>164</v>
      </c>
      <c r="B1598" s="9" t="s">
        <v>179</v>
      </c>
      <c r="C1598" s="9" t="s">
        <v>360</v>
      </c>
      <c r="D1598" s="31">
        <v>1347.65145874</v>
      </c>
      <c r="E1598" s="11">
        <v>0.216524978365736</v>
      </c>
      <c r="F1598" s="12">
        <v>1200</v>
      </c>
      <c r="G1598" s="13">
        <v>0.89043794834159296</v>
      </c>
      <c r="H1598" s="13">
        <v>0.22392237357715999</v>
      </c>
      <c r="I1598" s="12">
        <v>1075</v>
      </c>
      <c r="J1598" s="13">
        <v>0.79768399538934298</v>
      </c>
      <c r="K1598" s="13">
        <v>0.22110242698478</v>
      </c>
      <c r="L1598" s="12">
        <v>631</v>
      </c>
      <c r="M1598" s="13">
        <v>0.46822195450295401</v>
      </c>
      <c r="N1598" s="13">
        <v>0.199494151122352</v>
      </c>
      <c r="O1598" s="12">
        <v>13</v>
      </c>
      <c r="P1598" s="13">
        <v>9.6464111070339205E-3</v>
      </c>
      <c r="Q1598" s="13">
        <v>1.8309859154929602E-2</v>
      </c>
    </row>
    <row r="1599" spans="1:17" x14ac:dyDescent="0.3">
      <c r="A1599" s="9" t="s">
        <v>164</v>
      </c>
      <c r="B1599" s="9" t="s">
        <v>179</v>
      </c>
      <c r="C1599" s="9" t="s">
        <v>361</v>
      </c>
      <c r="D1599" s="31">
        <v>1605.6730957</v>
      </c>
      <c r="E1599" s="11">
        <v>0.25798089710372402</v>
      </c>
      <c r="F1599" s="12">
        <v>1432</v>
      </c>
      <c r="G1599" s="13">
        <v>0.89183782417162205</v>
      </c>
      <c r="H1599" s="13">
        <v>0.26721403246874398</v>
      </c>
      <c r="I1599" s="12">
        <v>1317</v>
      </c>
      <c r="J1599" s="13">
        <v>0.82021676985616299</v>
      </c>
      <c r="K1599" s="13">
        <v>0.27087618264088897</v>
      </c>
      <c r="L1599" s="12">
        <v>907</v>
      </c>
      <c r="M1599" s="13">
        <v>0.56487214142713704</v>
      </c>
      <c r="N1599" s="13">
        <v>0.28675308251659798</v>
      </c>
      <c r="O1599" s="12">
        <v>207</v>
      </c>
      <c r="P1599" s="13">
        <v>0.128917897767825</v>
      </c>
      <c r="Q1599" s="13">
        <v>0.291549295774648</v>
      </c>
    </row>
    <row r="1600" spans="1:17" x14ac:dyDescent="0.3">
      <c r="A1600" s="9" t="s">
        <v>164</v>
      </c>
      <c r="B1600" s="9" t="s">
        <v>179</v>
      </c>
      <c r="C1600" s="9" t="s">
        <v>362</v>
      </c>
      <c r="D1600" s="31">
        <v>895.39916991999996</v>
      </c>
      <c r="E1600" s="11">
        <v>0.143862335204158</v>
      </c>
      <c r="F1600" s="12">
        <v>968</v>
      </c>
      <c r="G1600" s="13" t="s">
        <v>1133</v>
      </c>
      <c r="H1600" s="13">
        <v>0.18063071468557601</v>
      </c>
      <c r="I1600" s="12">
        <v>880</v>
      </c>
      <c r="J1600" s="13" t="s">
        <v>1133</v>
      </c>
      <c r="K1600" s="13">
        <v>0.180995475113122</v>
      </c>
      <c r="L1600" s="12">
        <v>744</v>
      </c>
      <c r="M1600" s="13">
        <v>0.830914328484885</v>
      </c>
      <c r="N1600" s="13">
        <v>0.23521972810622799</v>
      </c>
      <c r="O1600" s="12">
        <v>288</v>
      </c>
      <c r="P1600" s="13">
        <v>0.32164425618769699</v>
      </c>
      <c r="Q1600" s="13">
        <v>0.40563380281690098</v>
      </c>
    </row>
    <row r="1601" spans="1:17" x14ac:dyDescent="0.3">
      <c r="A1601" s="9" t="s">
        <v>164</v>
      </c>
      <c r="B1601" s="9" t="s">
        <v>179</v>
      </c>
      <c r="C1601" s="9" t="s">
        <v>363</v>
      </c>
      <c r="D1601" s="31">
        <v>439.14809418999999</v>
      </c>
      <c r="E1601" s="11">
        <v>7.0557213422783802E-2</v>
      </c>
      <c r="F1601" s="12">
        <v>473</v>
      </c>
      <c r="G1601" s="13" t="s">
        <v>1133</v>
      </c>
      <c r="H1601" s="13">
        <v>8.8262735584997198E-2</v>
      </c>
      <c r="I1601" s="12">
        <v>444</v>
      </c>
      <c r="J1601" s="13" t="s">
        <v>1133</v>
      </c>
      <c r="K1601" s="13">
        <v>9.1320444261620698E-2</v>
      </c>
      <c r="L1601" s="12">
        <v>384</v>
      </c>
      <c r="M1601" s="13">
        <v>0.87442028117708304</v>
      </c>
      <c r="N1601" s="13">
        <v>0.121403730635473</v>
      </c>
      <c r="O1601" s="12">
        <v>199</v>
      </c>
      <c r="P1601" s="13">
        <v>0.45315009363083197</v>
      </c>
      <c r="Q1601" s="13">
        <v>0.28028169014084497</v>
      </c>
    </row>
    <row r="1602" spans="1:17" x14ac:dyDescent="0.3">
      <c r="A1602" s="9" t="s">
        <v>164</v>
      </c>
      <c r="B1602" s="9" t="s">
        <v>179</v>
      </c>
      <c r="C1602" s="9" t="s">
        <v>14</v>
      </c>
      <c r="D1602" s="31">
        <v>6223.9999694799999</v>
      </c>
      <c r="E1602" s="11">
        <v>1</v>
      </c>
      <c r="F1602" s="12">
        <v>5359</v>
      </c>
      <c r="G1602" s="13">
        <v>0.86102185512184903</v>
      </c>
      <c r="H1602" s="13">
        <v>1</v>
      </c>
      <c r="I1602" s="12">
        <v>4862</v>
      </c>
      <c r="J1602" s="13">
        <v>0.78116966964031098</v>
      </c>
      <c r="K1602" s="13">
        <v>1</v>
      </c>
      <c r="L1602" s="12">
        <v>3163</v>
      </c>
      <c r="M1602" s="13">
        <v>0.50819408989557902</v>
      </c>
      <c r="N1602" s="13">
        <v>1</v>
      </c>
      <c r="O1602" s="12">
        <v>710</v>
      </c>
      <c r="P1602" s="13">
        <v>0.114074550687911</v>
      </c>
      <c r="Q1602" s="13">
        <v>1</v>
      </c>
    </row>
    <row r="1603" spans="1:17" x14ac:dyDescent="0.3">
      <c r="A1603" s="9" t="s">
        <v>164</v>
      </c>
      <c r="B1603" s="9" t="s">
        <v>180</v>
      </c>
      <c r="C1603" s="9" t="s">
        <v>1113</v>
      </c>
      <c r="D1603" s="31">
        <v>514.52068709000002</v>
      </c>
      <c r="E1603" s="11">
        <v>5.1114712115990203E-2</v>
      </c>
      <c r="F1603" s="12">
        <v>11</v>
      </c>
      <c r="G1603" s="13">
        <v>2.1379120948884001E-2</v>
      </c>
      <c r="H1603" s="13">
        <v>1.4676450967311501E-3</v>
      </c>
      <c r="I1603" s="12">
        <v>2</v>
      </c>
      <c r="J1603" s="13">
        <v>3.88711289979709E-3</v>
      </c>
      <c r="K1603" s="13">
        <v>2.9239766081871302E-4</v>
      </c>
      <c r="L1603" s="12">
        <v>0</v>
      </c>
      <c r="M1603" s="13">
        <v>0</v>
      </c>
      <c r="N1603" s="13">
        <v>0</v>
      </c>
      <c r="O1603" s="12">
        <v>0</v>
      </c>
      <c r="P1603" s="13">
        <v>0</v>
      </c>
      <c r="Q1603" s="13">
        <v>0</v>
      </c>
    </row>
    <row r="1604" spans="1:17" x14ac:dyDescent="0.3">
      <c r="A1604" s="9" t="s">
        <v>164</v>
      </c>
      <c r="B1604" s="9" t="s">
        <v>180</v>
      </c>
      <c r="C1604" s="9" t="s">
        <v>1110</v>
      </c>
      <c r="D1604" s="31">
        <v>792.83830642999999</v>
      </c>
      <c r="E1604" s="11">
        <v>7.8763989096146694E-2</v>
      </c>
      <c r="F1604" s="12">
        <v>253</v>
      </c>
      <c r="G1604" s="13">
        <v>0.31910668032579198</v>
      </c>
      <c r="H1604" s="13">
        <v>3.3755837224816503E-2</v>
      </c>
      <c r="I1604" s="12">
        <v>212</v>
      </c>
      <c r="J1604" s="13">
        <v>0.26739374003584099</v>
      </c>
      <c r="K1604" s="13">
        <v>3.0994152046783598E-2</v>
      </c>
      <c r="L1604" s="12">
        <v>13</v>
      </c>
      <c r="M1604" s="13">
        <v>1.6396785945593999E-2</v>
      </c>
      <c r="N1604" s="13">
        <v>3.4712950600801098E-3</v>
      </c>
      <c r="O1604" s="12">
        <v>0</v>
      </c>
      <c r="P1604" s="13">
        <v>0</v>
      </c>
      <c r="Q1604" s="13">
        <v>0</v>
      </c>
    </row>
    <row r="1605" spans="1:17" x14ac:dyDescent="0.3">
      <c r="A1605" s="9" t="s">
        <v>164</v>
      </c>
      <c r="B1605" s="9" t="s">
        <v>180</v>
      </c>
      <c r="C1605" s="9" t="s">
        <v>1101</v>
      </c>
      <c r="D1605" s="31">
        <v>446.83572006000003</v>
      </c>
      <c r="E1605" s="11">
        <v>4.4390594522418003E-2</v>
      </c>
      <c r="F1605" s="12">
        <v>339</v>
      </c>
      <c r="G1605" s="13">
        <v>0.75866808489366</v>
      </c>
      <c r="H1605" s="13">
        <v>4.5230153435623699E-2</v>
      </c>
      <c r="I1605" s="12">
        <v>318</v>
      </c>
      <c r="J1605" s="13">
        <v>0.71167094689139798</v>
      </c>
      <c r="K1605" s="13">
        <v>4.6491228070175403E-2</v>
      </c>
      <c r="L1605" s="12">
        <v>71</v>
      </c>
      <c r="M1605" s="13">
        <v>0.15889508562669599</v>
      </c>
      <c r="N1605" s="13">
        <v>1.8958611481976001E-2</v>
      </c>
      <c r="O1605" s="12">
        <v>1</v>
      </c>
      <c r="P1605" s="13">
        <v>2.2379589524886699E-3</v>
      </c>
      <c r="Q1605" s="13">
        <v>1.3869625520111001E-3</v>
      </c>
    </row>
    <row r="1606" spans="1:17" x14ac:dyDescent="0.3">
      <c r="A1606" s="9" t="s">
        <v>164</v>
      </c>
      <c r="B1606" s="9" t="s">
        <v>180</v>
      </c>
      <c r="C1606" s="9" t="s">
        <v>1102</v>
      </c>
      <c r="D1606" s="31">
        <v>538.04924392999999</v>
      </c>
      <c r="E1606" s="11">
        <v>5.3452140793898602E-2</v>
      </c>
      <c r="F1606" s="12">
        <v>317</v>
      </c>
      <c r="G1606" s="13">
        <v>0.58916540368048798</v>
      </c>
      <c r="H1606" s="13">
        <v>4.2294863242161397E-2</v>
      </c>
      <c r="I1606" s="12">
        <v>286</v>
      </c>
      <c r="J1606" s="13">
        <v>0.53154985947198596</v>
      </c>
      <c r="K1606" s="13">
        <v>4.1812865497076003E-2</v>
      </c>
      <c r="L1606" s="12">
        <v>112</v>
      </c>
      <c r="M1606" s="13">
        <v>0.208159385527491</v>
      </c>
      <c r="N1606" s="13">
        <v>2.9906542056074799E-2</v>
      </c>
      <c r="O1606" s="12">
        <v>2</v>
      </c>
      <c r="P1606" s="13">
        <v>3.7171318844194802E-3</v>
      </c>
      <c r="Q1606" s="13">
        <v>2.7739251040221902E-3</v>
      </c>
    </row>
    <row r="1607" spans="1:17" x14ac:dyDescent="0.3">
      <c r="A1607" s="9" t="s">
        <v>164</v>
      </c>
      <c r="B1607" s="9" t="s">
        <v>180</v>
      </c>
      <c r="C1607" s="9" t="s">
        <v>359</v>
      </c>
      <c r="D1607" s="31">
        <v>1076.6814575200001</v>
      </c>
      <c r="E1607" s="11">
        <v>0.106962196317158</v>
      </c>
      <c r="F1607" s="12">
        <v>782</v>
      </c>
      <c r="G1607" s="13">
        <v>0.72630581174978004</v>
      </c>
      <c r="H1607" s="13">
        <v>0.104336224149433</v>
      </c>
      <c r="I1607" s="12">
        <v>704</v>
      </c>
      <c r="J1607" s="13">
        <v>0.65386098653688596</v>
      </c>
      <c r="K1607" s="13">
        <v>0.102923976608187</v>
      </c>
      <c r="L1607" s="12">
        <v>276</v>
      </c>
      <c r="M1607" s="13">
        <v>0.256343227676393</v>
      </c>
      <c r="N1607" s="13">
        <v>7.3698264352469997E-2</v>
      </c>
      <c r="O1607" s="12">
        <v>2</v>
      </c>
      <c r="P1607" s="13">
        <v>1.85755962084343E-3</v>
      </c>
      <c r="Q1607" s="13">
        <v>2.7739251040221902E-3</v>
      </c>
    </row>
    <row r="1608" spans="1:17" x14ac:dyDescent="0.3">
      <c r="A1608" s="9" t="s">
        <v>164</v>
      </c>
      <c r="B1608" s="9" t="s">
        <v>180</v>
      </c>
      <c r="C1608" s="9" t="s">
        <v>360</v>
      </c>
      <c r="D1608" s="31">
        <v>2553.8034057599998</v>
      </c>
      <c r="E1608" s="11">
        <v>0.25370588425616403</v>
      </c>
      <c r="F1608" s="12">
        <v>1823</v>
      </c>
      <c r="G1608" s="13">
        <v>0.71383724991841502</v>
      </c>
      <c r="H1608" s="13">
        <v>0.24322881921280901</v>
      </c>
      <c r="I1608" s="12">
        <v>1649</v>
      </c>
      <c r="J1608" s="13">
        <v>0.64570357932828604</v>
      </c>
      <c r="K1608" s="13">
        <v>0.24108187134502901</v>
      </c>
      <c r="L1608" s="12">
        <v>731</v>
      </c>
      <c r="M1608" s="13">
        <v>0.286239731042436</v>
      </c>
      <c r="N1608" s="13">
        <v>0.19519359145527401</v>
      </c>
      <c r="O1608" s="12">
        <v>20</v>
      </c>
      <c r="P1608" s="13">
        <v>7.8314563896699392E-3</v>
      </c>
      <c r="Q1608" s="13">
        <v>2.7739251040221902E-2</v>
      </c>
    </row>
    <row r="1609" spans="1:17" x14ac:dyDescent="0.3">
      <c r="A1609" s="9" t="s">
        <v>164</v>
      </c>
      <c r="B1609" s="9" t="s">
        <v>180</v>
      </c>
      <c r="C1609" s="9" t="s">
        <v>361</v>
      </c>
      <c r="D1609" s="31">
        <v>2227.2798156700001</v>
      </c>
      <c r="E1609" s="11">
        <v>0.221267617486124</v>
      </c>
      <c r="F1609" s="12">
        <v>2061</v>
      </c>
      <c r="G1609" s="13">
        <v>0.92534399382594801</v>
      </c>
      <c r="H1609" s="13">
        <v>0.27498332221480998</v>
      </c>
      <c r="I1609" s="12">
        <v>1904</v>
      </c>
      <c r="J1609" s="13">
        <v>0.85485442224386499</v>
      </c>
      <c r="K1609" s="13">
        <v>0.27836257309941498</v>
      </c>
      <c r="L1609" s="12">
        <v>1176</v>
      </c>
      <c r="M1609" s="13">
        <v>0.52799831962121102</v>
      </c>
      <c r="N1609" s="13">
        <v>0.31401869158878498</v>
      </c>
      <c r="O1609" s="12">
        <v>231</v>
      </c>
      <c r="P1609" s="13">
        <v>0.10371395563988101</v>
      </c>
      <c r="Q1609" s="13">
        <v>0.32038834951456302</v>
      </c>
    </row>
    <row r="1610" spans="1:17" x14ac:dyDescent="0.3">
      <c r="A1610" s="9" t="s">
        <v>164</v>
      </c>
      <c r="B1610" s="9" t="s">
        <v>180</v>
      </c>
      <c r="C1610" s="9" t="s">
        <v>362</v>
      </c>
      <c r="D1610" s="31">
        <v>1155.6468811</v>
      </c>
      <c r="E1610" s="11">
        <v>0.114806963290935</v>
      </c>
      <c r="F1610" s="12">
        <v>1138</v>
      </c>
      <c r="G1610" s="13" t="s">
        <v>1133</v>
      </c>
      <c r="H1610" s="13">
        <v>0.151834556370914</v>
      </c>
      <c r="I1610" s="12">
        <v>1061</v>
      </c>
      <c r="J1610" s="13">
        <v>0.91810051785895797</v>
      </c>
      <c r="K1610" s="13">
        <v>0.15511695906432699</v>
      </c>
      <c r="L1610" s="12">
        <v>821</v>
      </c>
      <c r="M1610" s="13">
        <v>0.71042462315005195</v>
      </c>
      <c r="N1610" s="13">
        <v>0.219225634178905</v>
      </c>
      <c r="O1610" s="12">
        <v>267</v>
      </c>
      <c r="P1610" s="13">
        <v>0.23103943286365899</v>
      </c>
      <c r="Q1610" s="13">
        <v>0.370319001386963</v>
      </c>
    </row>
    <row r="1611" spans="1:17" x14ac:dyDescent="0.3">
      <c r="A1611" s="9" t="s">
        <v>164</v>
      </c>
      <c r="B1611" s="9" t="s">
        <v>180</v>
      </c>
      <c r="C1611" s="9" t="s">
        <v>363</v>
      </c>
      <c r="D1611" s="31">
        <v>760.34441375999995</v>
      </c>
      <c r="E1611" s="11">
        <v>7.5535905151167398E-2</v>
      </c>
      <c r="F1611" s="12">
        <v>771</v>
      </c>
      <c r="G1611" s="13" t="s">
        <v>1133</v>
      </c>
      <c r="H1611" s="13">
        <v>0.102868579052702</v>
      </c>
      <c r="I1611" s="12">
        <v>704</v>
      </c>
      <c r="J1611" s="13">
        <v>0.92589619553937497</v>
      </c>
      <c r="K1611" s="13">
        <v>0.102923976608187</v>
      </c>
      <c r="L1611" s="12">
        <v>545</v>
      </c>
      <c r="M1611" s="13">
        <v>0.71678043546727099</v>
      </c>
      <c r="N1611" s="13">
        <v>0.14552736982643499</v>
      </c>
      <c r="O1611" s="12">
        <v>198</v>
      </c>
      <c r="P1611" s="13">
        <v>0.26040830499544898</v>
      </c>
      <c r="Q1611" s="13">
        <v>0.27461858529819699</v>
      </c>
    </row>
    <row r="1612" spans="1:17" x14ac:dyDescent="0.3">
      <c r="A1612" s="9" t="s">
        <v>164</v>
      </c>
      <c r="B1612" s="9" t="s">
        <v>180</v>
      </c>
      <c r="C1612" s="9" t="s">
        <v>14</v>
      </c>
      <c r="D1612" s="31">
        <v>10065.999900819999</v>
      </c>
      <c r="E1612" s="11">
        <v>1</v>
      </c>
      <c r="F1612" s="12">
        <v>7495</v>
      </c>
      <c r="G1612" s="13">
        <v>0.74458574149096102</v>
      </c>
      <c r="H1612" s="13">
        <v>1</v>
      </c>
      <c r="I1612" s="12">
        <v>6840</v>
      </c>
      <c r="J1612" s="13">
        <v>0.67951520637734097</v>
      </c>
      <c r="K1612" s="13">
        <v>1</v>
      </c>
      <c r="L1612" s="12">
        <v>3745</v>
      </c>
      <c r="M1612" s="13">
        <v>0.372044509924436</v>
      </c>
      <c r="N1612" s="13">
        <v>1</v>
      </c>
      <c r="O1612" s="12">
        <v>721</v>
      </c>
      <c r="P1612" s="13">
        <v>7.1627260789190503E-2</v>
      </c>
      <c r="Q1612" s="13">
        <v>1</v>
      </c>
    </row>
    <row r="1613" spans="1:17" x14ac:dyDescent="0.3">
      <c r="A1613" s="9" t="s">
        <v>164</v>
      </c>
      <c r="B1613" s="9" t="s">
        <v>181</v>
      </c>
      <c r="C1613" s="9" t="s">
        <v>1113</v>
      </c>
      <c r="D1613" s="31">
        <v>87.761039260000004</v>
      </c>
      <c r="E1613" s="11">
        <v>3.5048338469416497E-2</v>
      </c>
      <c r="F1613" s="12">
        <v>15</v>
      </c>
      <c r="G1613" s="13">
        <v>0.17091866876782499</v>
      </c>
      <c r="H1613" s="13">
        <v>4.3528728961114297E-3</v>
      </c>
      <c r="I1613" s="12">
        <v>8</v>
      </c>
      <c r="J1613" s="13">
        <v>9.1156623342839901E-2</v>
      </c>
      <c r="K1613" s="13">
        <v>2.5616394492475199E-3</v>
      </c>
      <c r="L1613" s="12">
        <v>0</v>
      </c>
      <c r="M1613" s="13">
        <v>0</v>
      </c>
      <c r="N1613" s="13">
        <v>0</v>
      </c>
      <c r="O1613" s="12">
        <v>0</v>
      </c>
      <c r="P1613" s="13">
        <v>0</v>
      </c>
      <c r="Q1613" s="13">
        <v>0</v>
      </c>
    </row>
    <row r="1614" spans="1:17" x14ac:dyDescent="0.3">
      <c r="A1614" s="9" t="s">
        <v>164</v>
      </c>
      <c r="B1614" s="9" t="s">
        <v>181</v>
      </c>
      <c r="C1614" s="9" t="s">
        <v>1110</v>
      </c>
      <c r="D1614" s="31">
        <v>139.01836155999999</v>
      </c>
      <c r="E1614" s="11">
        <v>5.5518515169171799E-2</v>
      </c>
      <c r="F1614" s="12">
        <v>168</v>
      </c>
      <c r="G1614" s="13" t="s">
        <v>1133</v>
      </c>
      <c r="H1614" s="13">
        <v>4.8752176436448101E-2</v>
      </c>
      <c r="I1614" s="12">
        <v>157</v>
      </c>
      <c r="J1614" s="13" t="s">
        <v>1133</v>
      </c>
      <c r="K1614" s="13">
        <v>5.0272174191482499E-2</v>
      </c>
      <c r="L1614" s="12">
        <v>31</v>
      </c>
      <c r="M1614" s="13">
        <v>0.22299212601941401</v>
      </c>
      <c r="N1614" s="13">
        <v>1.3626373626373599E-2</v>
      </c>
      <c r="O1614" s="12">
        <v>0</v>
      </c>
      <c r="P1614" s="13">
        <v>0</v>
      </c>
      <c r="Q1614" s="13">
        <v>0</v>
      </c>
    </row>
    <row r="1615" spans="1:17" x14ac:dyDescent="0.3">
      <c r="A1615" s="9" t="s">
        <v>164</v>
      </c>
      <c r="B1615" s="9" t="s">
        <v>181</v>
      </c>
      <c r="C1615" s="9" t="s">
        <v>1101</v>
      </c>
      <c r="D1615" s="31">
        <v>107.75129414</v>
      </c>
      <c r="E1615" s="11">
        <v>4.3031667119940699E-2</v>
      </c>
      <c r="F1615" s="12">
        <v>133</v>
      </c>
      <c r="G1615" s="13" t="s">
        <v>1133</v>
      </c>
      <c r="H1615" s="13">
        <v>3.8595473012187999E-2</v>
      </c>
      <c r="I1615" s="12">
        <v>121</v>
      </c>
      <c r="J1615" s="13" t="s">
        <v>1133</v>
      </c>
      <c r="K1615" s="13">
        <v>3.87447966698687E-2</v>
      </c>
      <c r="L1615" s="12">
        <v>76</v>
      </c>
      <c r="M1615" s="13">
        <v>0.70532795551628402</v>
      </c>
      <c r="N1615" s="13">
        <v>3.3406593406593403E-2</v>
      </c>
      <c r="O1615" s="12">
        <v>0</v>
      </c>
      <c r="P1615" s="13">
        <v>0</v>
      </c>
      <c r="Q1615" s="13">
        <v>0</v>
      </c>
    </row>
    <row r="1616" spans="1:17" x14ac:dyDescent="0.3">
      <c r="A1616" s="9" t="s">
        <v>164</v>
      </c>
      <c r="B1616" s="9" t="s">
        <v>181</v>
      </c>
      <c r="C1616" s="9" t="s">
        <v>1102</v>
      </c>
      <c r="D1616" s="31">
        <v>102.86765099</v>
      </c>
      <c r="E1616" s="11">
        <v>4.1081330392751803E-2</v>
      </c>
      <c r="F1616" s="12">
        <v>153</v>
      </c>
      <c r="G1616" s="13" t="s">
        <v>1133</v>
      </c>
      <c r="H1616" s="13">
        <v>4.4399303540336603E-2</v>
      </c>
      <c r="I1616" s="12">
        <v>135</v>
      </c>
      <c r="J1616" s="13" t="s">
        <v>1133</v>
      </c>
      <c r="K1616" s="13">
        <v>4.3227665706051903E-2</v>
      </c>
      <c r="L1616" s="12">
        <v>98</v>
      </c>
      <c r="M1616" s="13" t="s">
        <v>1133</v>
      </c>
      <c r="N1616" s="13">
        <v>4.3076923076923103E-2</v>
      </c>
      <c r="O1616" s="12">
        <v>0</v>
      </c>
      <c r="P1616" s="13">
        <v>0</v>
      </c>
      <c r="Q1616" s="13">
        <v>0</v>
      </c>
    </row>
    <row r="1617" spans="1:17" x14ac:dyDescent="0.3">
      <c r="A1617" s="9" t="s">
        <v>164</v>
      </c>
      <c r="B1617" s="9" t="s">
        <v>181</v>
      </c>
      <c r="C1617" s="9" t="s">
        <v>359</v>
      </c>
      <c r="D1617" s="31">
        <v>187.28561210999999</v>
      </c>
      <c r="E1617" s="11">
        <v>7.4794573754266194E-2</v>
      </c>
      <c r="F1617" s="12">
        <v>264</v>
      </c>
      <c r="G1617" s="13" t="s">
        <v>1133</v>
      </c>
      <c r="H1617" s="13">
        <v>7.66105629715612E-2</v>
      </c>
      <c r="I1617" s="12">
        <v>228</v>
      </c>
      <c r="J1617" s="13" t="s">
        <v>1133</v>
      </c>
      <c r="K1617" s="13">
        <v>7.3006724303554302E-2</v>
      </c>
      <c r="L1617" s="12">
        <v>119</v>
      </c>
      <c r="M1617" s="13">
        <v>0.63539317654634797</v>
      </c>
      <c r="N1617" s="13">
        <v>5.2307692307692298E-2</v>
      </c>
      <c r="O1617" s="12">
        <v>2</v>
      </c>
      <c r="P1617" s="13">
        <v>1.06788769167453E-2</v>
      </c>
      <c r="Q1617" s="13">
        <v>3.1152647975077898E-3</v>
      </c>
    </row>
    <row r="1618" spans="1:17" x14ac:dyDescent="0.3">
      <c r="A1618" s="9" t="s">
        <v>164</v>
      </c>
      <c r="B1618" s="9" t="s">
        <v>181</v>
      </c>
      <c r="C1618" s="9" t="s">
        <v>360</v>
      </c>
      <c r="D1618" s="31">
        <v>552.28506469000001</v>
      </c>
      <c r="E1618" s="11">
        <v>0.220561128743163</v>
      </c>
      <c r="F1618" s="12">
        <v>763</v>
      </c>
      <c r="G1618" s="13" t="s">
        <v>1133</v>
      </c>
      <c r="H1618" s="13">
        <v>0.221416134648868</v>
      </c>
      <c r="I1618" s="12">
        <v>693</v>
      </c>
      <c r="J1618" s="13" t="s">
        <v>1133</v>
      </c>
      <c r="K1618" s="13">
        <v>0.22190201729106601</v>
      </c>
      <c r="L1618" s="12">
        <v>475</v>
      </c>
      <c r="M1618" s="13">
        <v>0.86006309127084501</v>
      </c>
      <c r="N1618" s="13">
        <v>0.20879120879120899</v>
      </c>
      <c r="O1618" s="12">
        <v>14</v>
      </c>
      <c r="P1618" s="13">
        <v>2.5349227953246001E-2</v>
      </c>
      <c r="Q1618" s="13">
        <v>2.1806853582554499E-2</v>
      </c>
    </row>
    <row r="1619" spans="1:17" x14ac:dyDescent="0.3">
      <c r="A1619" s="9" t="s">
        <v>164</v>
      </c>
      <c r="B1619" s="9" t="s">
        <v>181</v>
      </c>
      <c r="C1619" s="9" t="s">
        <v>361</v>
      </c>
      <c r="D1619" s="31">
        <v>672.50311279000005</v>
      </c>
      <c r="E1619" s="11">
        <v>0.26857153148530399</v>
      </c>
      <c r="F1619" s="12">
        <v>927</v>
      </c>
      <c r="G1619" s="13" t="s">
        <v>1133</v>
      </c>
      <c r="H1619" s="13">
        <v>0.26900754497968699</v>
      </c>
      <c r="I1619" s="12">
        <v>848</v>
      </c>
      <c r="J1619" s="13" t="s">
        <v>1133</v>
      </c>
      <c r="K1619" s="13">
        <v>0.271533781620237</v>
      </c>
      <c r="L1619" s="12">
        <v>651</v>
      </c>
      <c r="M1619" s="13" t="s">
        <v>1133</v>
      </c>
      <c r="N1619" s="13">
        <v>0.28615384615384598</v>
      </c>
      <c r="O1619" s="12">
        <v>206</v>
      </c>
      <c r="P1619" s="13">
        <v>0.30631828475168199</v>
      </c>
      <c r="Q1619" s="13">
        <v>0.32087227414330199</v>
      </c>
    </row>
    <row r="1620" spans="1:17" x14ac:dyDescent="0.3">
      <c r="A1620" s="9" t="s">
        <v>164</v>
      </c>
      <c r="B1620" s="9" t="s">
        <v>181</v>
      </c>
      <c r="C1620" s="9" t="s">
        <v>362</v>
      </c>
      <c r="D1620" s="31">
        <v>431.65092468</v>
      </c>
      <c r="E1620" s="11">
        <v>0.17238455510994199</v>
      </c>
      <c r="F1620" s="12">
        <v>705</v>
      </c>
      <c r="G1620" s="13" t="s">
        <v>1133</v>
      </c>
      <c r="H1620" s="13">
        <v>0.204585026117237</v>
      </c>
      <c r="I1620" s="12">
        <v>646</v>
      </c>
      <c r="J1620" s="13" t="s">
        <v>1133</v>
      </c>
      <c r="K1620" s="13">
        <v>0.20685238552673699</v>
      </c>
      <c r="L1620" s="12">
        <v>567</v>
      </c>
      <c r="M1620" s="13" t="s">
        <v>1133</v>
      </c>
      <c r="N1620" s="13">
        <v>0.24923076923076901</v>
      </c>
      <c r="O1620" s="12">
        <v>282</v>
      </c>
      <c r="P1620" s="13">
        <v>0.65330567798286998</v>
      </c>
      <c r="Q1620" s="13">
        <v>0.43925233644859801</v>
      </c>
    </row>
    <row r="1621" spans="1:17" x14ac:dyDescent="0.3">
      <c r="A1621" s="9" t="s">
        <v>164</v>
      </c>
      <c r="B1621" s="9" t="s">
        <v>181</v>
      </c>
      <c r="C1621" s="9" t="s">
        <v>363</v>
      </c>
      <c r="D1621" s="31">
        <v>222.87693214000001</v>
      </c>
      <c r="E1621" s="11">
        <v>8.9008359752050195E-2</v>
      </c>
      <c r="F1621" s="12">
        <v>318</v>
      </c>
      <c r="G1621" s="13" t="s">
        <v>1133</v>
      </c>
      <c r="H1621" s="13">
        <v>9.2280905397562396E-2</v>
      </c>
      <c r="I1621" s="12">
        <v>287</v>
      </c>
      <c r="J1621" s="13" t="s">
        <v>1133</v>
      </c>
      <c r="K1621" s="13">
        <v>9.1898815241754694E-2</v>
      </c>
      <c r="L1621" s="12">
        <v>258</v>
      </c>
      <c r="M1621" s="13" t="s">
        <v>1133</v>
      </c>
      <c r="N1621" s="13">
        <v>0.113406593406593</v>
      </c>
      <c r="O1621" s="12">
        <v>138</v>
      </c>
      <c r="P1621" s="13">
        <v>0.61917578761948899</v>
      </c>
      <c r="Q1621" s="13">
        <v>0.21495327102803699</v>
      </c>
    </row>
    <row r="1622" spans="1:17" x14ac:dyDescent="0.3">
      <c r="A1622" s="9" t="s">
        <v>164</v>
      </c>
      <c r="B1622" s="9" t="s">
        <v>181</v>
      </c>
      <c r="C1622" s="9" t="s">
        <v>14</v>
      </c>
      <c r="D1622" s="31">
        <v>2503.9999923700002</v>
      </c>
      <c r="E1622" s="11">
        <v>1</v>
      </c>
      <c r="F1622" s="12">
        <v>3446</v>
      </c>
      <c r="G1622" s="13" t="s">
        <v>1133</v>
      </c>
      <c r="H1622" s="13">
        <v>1</v>
      </c>
      <c r="I1622" s="12">
        <v>3123</v>
      </c>
      <c r="J1622" s="13" t="s">
        <v>1133</v>
      </c>
      <c r="K1622" s="13">
        <v>1</v>
      </c>
      <c r="L1622" s="12">
        <v>2275</v>
      </c>
      <c r="M1622" s="13">
        <v>0.90854632864704798</v>
      </c>
      <c r="N1622" s="13">
        <v>1</v>
      </c>
      <c r="O1622" s="12">
        <v>642</v>
      </c>
      <c r="P1622" s="13">
        <v>0.25638977713907901</v>
      </c>
      <c r="Q1622" s="13">
        <v>1</v>
      </c>
    </row>
    <row r="1623" spans="1:17" x14ac:dyDescent="0.3">
      <c r="A1623" s="9" t="s">
        <v>164</v>
      </c>
      <c r="B1623" s="9" t="s">
        <v>182</v>
      </c>
      <c r="C1623" s="9" t="s">
        <v>1113</v>
      </c>
      <c r="D1623" s="31">
        <v>32.724638349999999</v>
      </c>
      <c r="E1623" s="11">
        <v>2.74305433193048E-2</v>
      </c>
      <c r="F1623" s="12">
        <v>4</v>
      </c>
      <c r="G1623" s="13">
        <v>0.122232061275018</v>
      </c>
      <c r="H1623" s="13">
        <v>4.1067761806981504E-3</v>
      </c>
      <c r="I1623" s="12">
        <v>0</v>
      </c>
      <c r="J1623" s="13">
        <v>0</v>
      </c>
      <c r="K1623" s="13">
        <v>0</v>
      </c>
      <c r="L1623" s="12">
        <v>0</v>
      </c>
      <c r="M1623" s="13">
        <v>0</v>
      </c>
      <c r="N1623" s="13">
        <v>0</v>
      </c>
      <c r="O1623" s="12">
        <v>0</v>
      </c>
      <c r="P1623" s="13">
        <v>0</v>
      </c>
      <c r="Q1623" s="13">
        <v>0</v>
      </c>
    </row>
    <row r="1624" spans="1:17" x14ac:dyDescent="0.3">
      <c r="A1624" s="9" t="s">
        <v>164</v>
      </c>
      <c r="B1624" s="9" t="s">
        <v>182</v>
      </c>
      <c r="C1624" s="9" t="s">
        <v>1110</v>
      </c>
      <c r="D1624" s="31">
        <v>67.809408189999999</v>
      </c>
      <c r="E1624" s="11">
        <v>5.6839403049116298E-2</v>
      </c>
      <c r="F1624" s="12">
        <v>38</v>
      </c>
      <c r="G1624" s="13">
        <v>0.56039421393451905</v>
      </c>
      <c r="H1624" s="13">
        <v>3.9014373716632397E-2</v>
      </c>
      <c r="I1624" s="12">
        <v>33</v>
      </c>
      <c r="J1624" s="13">
        <v>0.48665813315366102</v>
      </c>
      <c r="K1624" s="13">
        <v>3.7372593431483601E-2</v>
      </c>
      <c r="L1624" s="12">
        <v>2</v>
      </c>
      <c r="M1624" s="13">
        <v>2.94944323123431E-2</v>
      </c>
      <c r="N1624" s="13">
        <v>3.3500837520937998E-3</v>
      </c>
      <c r="O1624" s="12">
        <v>0</v>
      </c>
      <c r="P1624" s="13">
        <v>0</v>
      </c>
      <c r="Q1624" s="13">
        <v>0</v>
      </c>
    </row>
    <row r="1625" spans="1:17" x14ac:dyDescent="0.3">
      <c r="A1625" s="9" t="s">
        <v>164</v>
      </c>
      <c r="B1625" s="9" t="s">
        <v>182</v>
      </c>
      <c r="C1625" s="9" t="s">
        <v>1101</v>
      </c>
      <c r="D1625" s="31">
        <v>32.855370880000002</v>
      </c>
      <c r="E1625" s="11">
        <v>2.75401263279558E-2</v>
      </c>
      <c r="F1625" s="12">
        <v>18</v>
      </c>
      <c r="G1625" s="13">
        <v>0.54785563266787296</v>
      </c>
      <c r="H1625" s="13">
        <v>1.8480492813141701E-2</v>
      </c>
      <c r="I1625" s="12">
        <v>16</v>
      </c>
      <c r="J1625" s="13">
        <v>0.48698278459366501</v>
      </c>
      <c r="K1625" s="13">
        <v>1.81200453001133E-2</v>
      </c>
      <c r="L1625" s="12">
        <v>11</v>
      </c>
      <c r="M1625" s="13">
        <v>0.33480066440814399</v>
      </c>
      <c r="N1625" s="13">
        <v>1.84254606365159E-2</v>
      </c>
      <c r="O1625" s="12">
        <v>0</v>
      </c>
      <c r="P1625" s="13">
        <v>0</v>
      </c>
      <c r="Q1625" s="13">
        <v>0</v>
      </c>
    </row>
    <row r="1626" spans="1:17" x14ac:dyDescent="0.3">
      <c r="A1626" s="9" t="s">
        <v>164</v>
      </c>
      <c r="B1626" s="9" t="s">
        <v>182</v>
      </c>
      <c r="C1626" s="9" t="s">
        <v>1102</v>
      </c>
      <c r="D1626" s="31">
        <v>51.514698979999999</v>
      </c>
      <c r="E1626" s="11">
        <v>4.3180803614651299E-2</v>
      </c>
      <c r="F1626" s="12">
        <v>33</v>
      </c>
      <c r="G1626" s="13">
        <v>0.64059386259467199</v>
      </c>
      <c r="H1626" s="13">
        <v>3.3880903490759798E-2</v>
      </c>
      <c r="I1626" s="12">
        <v>31</v>
      </c>
      <c r="J1626" s="13">
        <v>0.60176999213438898</v>
      </c>
      <c r="K1626" s="13">
        <v>3.5107587768969398E-2</v>
      </c>
      <c r="L1626" s="12">
        <v>16</v>
      </c>
      <c r="M1626" s="13">
        <v>0.31059096368226502</v>
      </c>
      <c r="N1626" s="13">
        <v>2.6800670016750398E-2</v>
      </c>
      <c r="O1626" s="12">
        <v>0</v>
      </c>
      <c r="P1626" s="13">
        <v>0</v>
      </c>
      <c r="Q1626" s="13">
        <v>0</v>
      </c>
    </row>
    <row r="1627" spans="1:17" x14ac:dyDescent="0.3">
      <c r="A1627" s="9" t="s">
        <v>164</v>
      </c>
      <c r="B1627" s="9" t="s">
        <v>182</v>
      </c>
      <c r="C1627" s="9" t="s">
        <v>359</v>
      </c>
      <c r="D1627" s="31">
        <v>59.812645910000001</v>
      </c>
      <c r="E1627" s="11">
        <v>5.01363332767433E-2</v>
      </c>
      <c r="F1627" s="12">
        <v>64</v>
      </c>
      <c r="G1627" s="13" t="s">
        <v>1133</v>
      </c>
      <c r="H1627" s="13">
        <v>6.5708418891170406E-2</v>
      </c>
      <c r="I1627" s="12">
        <v>53</v>
      </c>
      <c r="J1627" s="13">
        <v>0.88610024174066804</v>
      </c>
      <c r="K1627" s="13">
        <v>6.0022650056625097E-2</v>
      </c>
      <c r="L1627" s="12">
        <v>22</v>
      </c>
      <c r="M1627" s="13">
        <v>0.367815194684806</v>
      </c>
      <c r="N1627" s="13">
        <v>3.68509212730318E-2</v>
      </c>
      <c r="O1627" s="12">
        <v>1</v>
      </c>
      <c r="P1627" s="13">
        <v>1.6718872485673001E-2</v>
      </c>
      <c r="Q1627" s="13">
        <v>5.1813471502590702E-3</v>
      </c>
    </row>
    <row r="1628" spans="1:17" x14ac:dyDescent="0.3">
      <c r="A1628" s="9" t="s">
        <v>164</v>
      </c>
      <c r="B1628" s="9" t="s">
        <v>182</v>
      </c>
      <c r="C1628" s="9" t="s">
        <v>360</v>
      </c>
      <c r="D1628" s="31">
        <v>223.47658251999999</v>
      </c>
      <c r="E1628" s="11">
        <v>0.18732320315054199</v>
      </c>
      <c r="F1628" s="12">
        <v>177</v>
      </c>
      <c r="G1628" s="13">
        <v>0.79202929454212201</v>
      </c>
      <c r="H1628" s="13">
        <v>0.181724845995893</v>
      </c>
      <c r="I1628" s="12">
        <v>154</v>
      </c>
      <c r="J1628" s="13">
        <v>0.68911023366941704</v>
      </c>
      <c r="K1628" s="13">
        <v>0.17440543601358999</v>
      </c>
      <c r="L1628" s="12">
        <v>82</v>
      </c>
      <c r="M1628" s="13">
        <v>0.36692882572007901</v>
      </c>
      <c r="N1628" s="13">
        <v>0.137353433835846</v>
      </c>
      <c r="O1628" s="12">
        <v>2</v>
      </c>
      <c r="P1628" s="13">
        <v>8.9494835541482805E-3</v>
      </c>
      <c r="Q1628" s="13">
        <v>1.03626943005181E-2</v>
      </c>
    </row>
    <row r="1629" spans="1:17" x14ac:dyDescent="0.3">
      <c r="A1629" s="9" t="s">
        <v>164</v>
      </c>
      <c r="B1629" s="9" t="s">
        <v>182</v>
      </c>
      <c r="C1629" s="9" t="s">
        <v>361</v>
      </c>
      <c r="D1629" s="31">
        <v>382.55783081999999</v>
      </c>
      <c r="E1629" s="11">
        <v>0.32066875845084097</v>
      </c>
      <c r="F1629" s="12">
        <v>280</v>
      </c>
      <c r="G1629" s="13">
        <v>0.73191548425457498</v>
      </c>
      <c r="H1629" s="13">
        <v>0.28747433264887101</v>
      </c>
      <c r="I1629" s="12">
        <v>253</v>
      </c>
      <c r="J1629" s="13">
        <v>0.66133791970145495</v>
      </c>
      <c r="K1629" s="13">
        <v>0.28652321630804101</v>
      </c>
      <c r="L1629" s="12">
        <v>159</v>
      </c>
      <c r="M1629" s="13">
        <v>0.41562343570170501</v>
      </c>
      <c r="N1629" s="13">
        <v>0.266331658291457</v>
      </c>
      <c r="O1629" s="12">
        <v>30</v>
      </c>
      <c r="P1629" s="13">
        <v>7.8419516170133E-2</v>
      </c>
      <c r="Q1629" s="13">
        <v>0.15544041450777199</v>
      </c>
    </row>
    <row r="1630" spans="1:17" x14ac:dyDescent="0.3">
      <c r="A1630" s="9" t="s">
        <v>164</v>
      </c>
      <c r="B1630" s="9" t="s">
        <v>182</v>
      </c>
      <c r="C1630" s="9" t="s">
        <v>362</v>
      </c>
      <c r="D1630" s="31">
        <v>240.04465866000001</v>
      </c>
      <c r="E1630" s="11">
        <v>0.20121094502304501</v>
      </c>
      <c r="F1630" s="12">
        <v>240</v>
      </c>
      <c r="G1630" s="13" t="s">
        <v>1133</v>
      </c>
      <c r="H1630" s="13">
        <v>0.24640657084188899</v>
      </c>
      <c r="I1630" s="12">
        <v>231</v>
      </c>
      <c r="J1630" s="13" t="s">
        <v>1133</v>
      </c>
      <c r="K1630" s="13">
        <v>0.26160815402038501</v>
      </c>
      <c r="L1630" s="12">
        <v>205</v>
      </c>
      <c r="M1630" s="13">
        <v>0.854007754825166</v>
      </c>
      <c r="N1630" s="13">
        <v>0.34338358458961499</v>
      </c>
      <c r="O1630" s="12">
        <v>95</v>
      </c>
      <c r="P1630" s="13">
        <v>0.39575969126044303</v>
      </c>
      <c r="Q1630" s="13">
        <v>0.49222797927461098</v>
      </c>
    </row>
    <row r="1631" spans="1:17" x14ac:dyDescent="0.3">
      <c r="A1631" s="9" t="s">
        <v>164</v>
      </c>
      <c r="B1631" s="9" t="s">
        <v>182</v>
      </c>
      <c r="C1631" s="9" t="s">
        <v>363</v>
      </c>
      <c r="D1631" s="31">
        <v>102.20416974</v>
      </c>
      <c r="E1631" s="11">
        <v>8.5669881985621796E-2</v>
      </c>
      <c r="F1631" s="12">
        <v>120</v>
      </c>
      <c r="G1631" s="13" t="s">
        <v>1133</v>
      </c>
      <c r="H1631" s="13">
        <v>0.123203285420945</v>
      </c>
      <c r="I1631" s="12">
        <v>112</v>
      </c>
      <c r="J1631" s="13" t="s">
        <v>1133</v>
      </c>
      <c r="K1631" s="13">
        <v>0.12684031710079299</v>
      </c>
      <c r="L1631" s="12">
        <v>100</v>
      </c>
      <c r="M1631" s="13" t="s">
        <v>1133</v>
      </c>
      <c r="N1631" s="13">
        <v>0.16750418760468999</v>
      </c>
      <c r="O1631" s="12">
        <v>65</v>
      </c>
      <c r="P1631" s="13">
        <v>0.63598187985240995</v>
      </c>
      <c r="Q1631" s="13">
        <v>0.33678756476683902</v>
      </c>
    </row>
    <row r="1632" spans="1:17" x14ac:dyDescent="0.3">
      <c r="A1632" s="9" t="s">
        <v>164</v>
      </c>
      <c r="B1632" s="9" t="s">
        <v>182</v>
      </c>
      <c r="C1632" s="9" t="s">
        <v>14</v>
      </c>
      <c r="D1632" s="31">
        <v>1193.0000061999999</v>
      </c>
      <c r="E1632" s="11">
        <v>1</v>
      </c>
      <c r="F1632" s="12">
        <v>974</v>
      </c>
      <c r="G1632" s="13">
        <v>0.816429165916294</v>
      </c>
      <c r="H1632" s="13">
        <v>1</v>
      </c>
      <c r="I1632" s="12">
        <v>883</v>
      </c>
      <c r="J1632" s="13">
        <v>0.74015087628756504</v>
      </c>
      <c r="K1632" s="13">
        <v>1</v>
      </c>
      <c r="L1632" s="12">
        <v>597</v>
      </c>
      <c r="M1632" s="13">
        <v>0.50041910888298502</v>
      </c>
      <c r="N1632" s="13">
        <v>1</v>
      </c>
      <c r="O1632" s="12">
        <v>193</v>
      </c>
      <c r="P1632" s="13">
        <v>0.16177703184994299</v>
      </c>
      <c r="Q1632" s="13">
        <v>1</v>
      </c>
    </row>
    <row r="1633" spans="1:17" x14ac:dyDescent="0.3">
      <c r="A1633" s="9" t="s">
        <v>183</v>
      </c>
      <c r="B1633" s="9" t="s">
        <v>184</v>
      </c>
      <c r="C1633" s="9" t="s">
        <v>1113</v>
      </c>
      <c r="D1633" s="31">
        <v>1092.2977142300001</v>
      </c>
      <c r="E1633" s="11">
        <v>4.54726158737567E-2</v>
      </c>
      <c r="F1633" s="12">
        <v>275</v>
      </c>
      <c r="G1633" s="13">
        <v>0.25176286319875502</v>
      </c>
      <c r="H1633" s="13">
        <v>1.1513020179184499E-2</v>
      </c>
      <c r="I1633" s="12">
        <v>13</v>
      </c>
      <c r="J1633" s="13">
        <v>1.1901517169395699E-2</v>
      </c>
      <c r="K1633" s="13">
        <v>6.1845861084681303E-4</v>
      </c>
      <c r="L1633" s="12">
        <v>0</v>
      </c>
      <c r="M1633" s="13">
        <v>0</v>
      </c>
      <c r="N1633" s="13">
        <v>0</v>
      </c>
      <c r="O1633" s="12">
        <v>0</v>
      </c>
      <c r="P1633" s="13">
        <v>0</v>
      </c>
      <c r="Q1633" s="13">
        <v>0</v>
      </c>
    </row>
    <row r="1634" spans="1:17" x14ac:dyDescent="0.3">
      <c r="A1634" s="9" t="s">
        <v>183</v>
      </c>
      <c r="B1634" s="9" t="s">
        <v>184</v>
      </c>
      <c r="C1634" s="9" t="s">
        <v>1110</v>
      </c>
      <c r="D1634" s="31">
        <v>2255.0466156000002</v>
      </c>
      <c r="E1634" s="11">
        <v>9.38781315686264E-2</v>
      </c>
      <c r="F1634" s="12">
        <v>1920</v>
      </c>
      <c r="G1634" s="13">
        <v>0.85142364096502099</v>
      </c>
      <c r="H1634" s="13">
        <v>8.03818136146697E-2</v>
      </c>
      <c r="I1634" s="12">
        <v>1748</v>
      </c>
      <c r="J1634" s="13">
        <v>0.77515027312857099</v>
      </c>
      <c r="K1634" s="13">
        <v>8.3158896289248302E-2</v>
      </c>
      <c r="L1634" s="12">
        <v>322</v>
      </c>
      <c r="M1634" s="13">
        <v>0.14279083978684201</v>
      </c>
      <c r="N1634" s="13">
        <v>2.21640969162996E-2</v>
      </c>
      <c r="O1634" s="12">
        <v>0</v>
      </c>
      <c r="P1634" s="13">
        <v>0</v>
      </c>
      <c r="Q1634" s="13">
        <v>0</v>
      </c>
    </row>
    <row r="1635" spans="1:17" x14ac:dyDescent="0.3">
      <c r="A1635" s="9" t="s">
        <v>183</v>
      </c>
      <c r="B1635" s="9" t="s">
        <v>184</v>
      </c>
      <c r="C1635" s="9" t="s">
        <v>1101</v>
      </c>
      <c r="D1635" s="31">
        <v>1574.60249329</v>
      </c>
      <c r="E1635" s="11">
        <v>6.5551079525704201E-2</v>
      </c>
      <c r="F1635" s="12">
        <v>1663</v>
      </c>
      <c r="G1635" s="13" t="s">
        <v>1133</v>
      </c>
      <c r="H1635" s="13">
        <v>6.9622372938122706E-2</v>
      </c>
      <c r="I1635" s="12">
        <v>1488</v>
      </c>
      <c r="J1635" s="13">
        <v>0.94500040889110304</v>
      </c>
      <c r="K1635" s="13">
        <v>7.0789724072312099E-2</v>
      </c>
      <c r="L1635" s="12">
        <v>811</v>
      </c>
      <c r="M1635" s="13">
        <v>0.515050626082449</v>
      </c>
      <c r="N1635" s="13">
        <v>5.5823237885462597E-2</v>
      </c>
      <c r="O1635" s="12">
        <v>1</v>
      </c>
      <c r="P1635" s="13">
        <v>6.3508091995369796E-4</v>
      </c>
      <c r="Q1635" s="13">
        <v>2.8785261945883699E-4</v>
      </c>
    </row>
    <row r="1636" spans="1:17" x14ac:dyDescent="0.3">
      <c r="A1636" s="9" t="s">
        <v>183</v>
      </c>
      <c r="B1636" s="9" t="s">
        <v>184</v>
      </c>
      <c r="C1636" s="9" t="s">
        <v>1102</v>
      </c>
      <c r="D1636" s="31">
        <v>1340.0703582799999</v>
      </c>
      <c r="E1636" s="11">
        <v>5.5787450483525201E-2</v>
      </c>
      <c r="F1636" s="12">
        <v>1574</v>
      </c>
      <c r="G1636" s="13" t="s">
        <v>1133</v>
      </c>
      <c r="H1636" s="13">
        <v>6.58963409528594E-2</v>
      </c>
      <c r="I1636" s="12">
        <v>1436</v>
      </c>
      <c r="J1636" s="13" t="s">
        <v>1133</v>
      </c>
      <c r="K1636" s="13">
        <v>6.8315889628924806E-2</v>
      </c>
      <c r="L1636" s="12">
        <v>1070</v>
      </c>
      <c r="M1636" s="13">
        <v>0.79846553831200395</v>
      </c>
      <c r="N1636" s="13">
        <v>7.3650881057268705E-2</v>
      </c>
      <c r="O1636" s="12">
        <v>6</v>
      </c>
      <c r="P1636" s="13">
        <v>4.4773768503476802E-3</v>
      </c>
      <c r="Q1636" s="13">
        <v>1.72711571675302E-3</v>
      </c>
    </row>
    <row r="1637" spans="1:17" x14ac:dyDescent="0.3">
      <c r="A1637" s="9" t="s">
        <v>183</v>
      </c>
      <c r="B1637" s="9" t="s">
        <v>184</v>
      </c>
      <c r="C1637" s="9" t="s">
        <v>359</v>
      </c>
      <c r="D1637" s="31">
        <v>2162.4784851099998</v>
      </c>
      <c r="E1637" s="11">
        <v>9.0024498090238297E-2</v>
      </c>
      <c r="F1637" s="12">
        <v>2498</v>
      </c>
      <c r="G1637" s="13" t="s">
        <v>1133</v>
      </c>
      <c r="H1637" s="13">
        <v>0.104580088754919</v>
      </c>
      <c r="I1637" s="12">
        <v>1927</v>
      </c>
      <c r="J1637" s="13">
        <v>0.89110713159394905</v>
      </c>
      <c r="K1637" s="13">
        <v>9.1674595623216004E-2</v>
      </c>
      <c r="L1637" s="12">
        <v>1237</v>
      </c>
      <c r="M1637" s="13">
        <v>0.57202881254889204</v>
      </c>
      <c r="N1637" s="13">
        <v>8.5145925110132206E-2</v>
      </c>
      <c r="O1637" s="12">
        <v>14</v>
      </c>
      <c r="P1637" s="13">
        <v>6.4740528501895604E-3</v>
      </c>
      <c r="Q1637" s="13">
        <v>4.0299366724237196E-3</v>
      </c>
    </row>
    <row r="1638" spans="1:17" x14ac:dyDescent="0.3">
      <c r="A1638" s="9" t="s">
        <v>183</v>
      </c>
      <c r="B1638" s="9" t="s">
        <v>184</v>
      </c>
      <c r="C1638" s="9" t="s">
        <v>360</v>
      </c>
      <c r="D1638" s="31">
        <v>5903.8331909199997</v>
      </c>
      <c r="E1638" s="11">
        <v>0.24577799200347999</v>
      </c>
      <c r="F1638" s="12">
        <v>6008</v>
      </c>
      <c r="G1638" s="13" t="s">
        <v>1133</v>
      </c>
      <c r="H1638" s="13">
        <v>0.25152809176923702</v>
      </c>
      <c r="I1638" s="12">
        <v>5375</v>
      </c>
      <c r="J1638" s="13">
        <v>0.91042545176694101</v>
      </c>
      <c r="K1638" s="13">
        <v>0.25570884871550897</v>
      </c>
      <c r="L1638" s="12">
        <v>3704</v>
      </c>
      <c r="M1638" s="13">
        <v>0.62738899969204598</v>
      </c>
      <c r="N1638" s="13">
        <v>0.254955947136564</v>
      </c>
      <c r="O1638" s="12">
        <v>112</v>
      </c>
      <c r="P1638" s="13">
        <v>1.8970725692632098E-2</v>
      </c>
      <c r="Q1638" s="13">
        <v>3.2239493379389701E-2</v>
      </c>
    </row>
    <row r="1639" spans="1:17" x14ac:dyDescent="0.3">
      <c r="A1639" s="9" t="s">
        <v>183</v>
      </c>
      <c r="B1639" s="9" t="s">
        <v>184</v>
      </c>
      <c r="C1639" s="9" t="s">
        <v>361</v>
      </c>
      <c r="D1639" s="31">
        <v>5805.0656128000001</v>
      </c>
      <c r="E1639" s="11">
        <v>0.241666274033075</v>
      </c>
      <c r="F1639" s="12">
        <v>5672</v>
      </c>
      <c r="G1639" s="13" t="s">
        <v>1133</v>
      </c>
      <c r="H1639" s="13">
        <v>0.23746127438667</v>
      </c>
      <c r="I1639" s="12">
        <v>5225</v>
      </c>
      <c r="J1639" s="13">
        <v>0.90007595925858797</v>
      </c>
      <c r="K1639" s="13">
        <v>0.24857278782112299</v>
      </c>
      <c r="L1639" s="12">
        <v>4165</v>
      </c>
      <c r="M1639" s="13">
        <v>0.717476817284597</v>
      </c>
      <c r="N1639" s="13">
        <v>0.28668777533039602</v>
      </c>
      <c r="O1639" s="12">
        <v>1451</v>
      </c>
      <c r="P1639" s="13">
        <v>0.24995410849458599</v>
      </c>
      <c r="Q1639" s="13">
        <v>0.41767415083477299</v>
      </c>
    </row>
    <row r="1640" spans="1:17" x14ac:dyDescent="0.3">
      <c r="A1640" s="9" t="s">
        <v>183</v>
      </c>
      <c r="B1640" s="9" t="s">
        <v>184</v>
      </c>
      <c r="C1640" s="9" t="s">
        <v>362</v>
      </c>
      <c r="D1640" s="31">
        <v>2300.6084899900002</v>
      </c>
      <c r="E1640" s="11">
        <v>9.5774883329281094E-2</v>
      </c>
      <c r="F1640" s="12">
        <v>2535</v>
      </c>
      <c r="G1640" s="13" t="s">
        <v>1133</v>
      </c>
      <c r="H1640" s="13">
        <v>0.106129113288119</v>
      </c>
      <c r="I1640" s="12">
        <v>2313</v>
      </c>
      <c r="J1640" s="13" t="s">
        <v>1133</v>
      </c>
      <c r="K1640" s="13">
        <v>0.110038058991437</v>
      </c>
      <c r="L1640" s="12">
        <v>1985</v>
      </c>
      <c r="M1640" s="13">
        <v>0.86281521112209203</v>
      </c>
      <c r="N1640" s="13">
        <v>0.13663270925110099</v>
      </c>
      <c r="O1640" s="12">
        <v>1128</v>
      </c>
      <c r="P1640" s="13">
        <v>0.49030506707593002</v>
      </c>
      <c r="Q1640" s="13">
        <v>0.32469775474956802</v>
      </c>
    </row>
    <row r="1641" spans="1:17" x14ac:dyDescent="0.3">
      <c r="A1641" s="9" t="s">
        <v>183</v>
      </c>
      <c r="B1641" s="9" t="s">
        <v>184</v>
      </c>
      <c r="C1641" s="9" t="s">
        <v>363</v>
      </c>
      <c r="D1641" s="31">
        <v>1586.99716186</v>
      </c>
      <c r="E1641" s="11">
        <v>6.6067072551619796E-2</v>
      </c>
      <c r="F1641" s="12">
        <v>1741</v>
      </c>
      <c r="G1641" s="13" t="s">
        <v>1133</v>
      </c>
      <c r="H1641" s="13">
        <v>7.2887884116218701E-2</v>
      </c>
      <c r="I1641" s="12">
        <v>1495</v>
      </c>
      <c r="J1641" s="13">
        <v>0.94203067020474296</v>
      </c>
      <c r="K1641" s="13">
        <v>7.1122740247383506E-2</v>
      </c>
      <c r="L1641" s="12">
        <v>1234</v>
      </c>
      <c r="M1641" s="13">
        <v>0.77756912844993498</v>
      </c>
      <c r="N1641" s="13">
        <v>8.4939427312775304E-2</v>
      </c>
      <c r="O1641" s="12">
        <v>762</v>
      </c>
      <c r="P1641" s="13">
        <v>0.48015208742208298</v>
      </c>
      <c r="Q1641" s="13">
        <v>0.21934369602763401</v>
      </c>
    </row>
    <row r="1642" spans="1:17" x14ac:dyDescent="0.3">
      <c r="A1642" s="9" t="s">
        <v>183</v>
      </c>
      <c r="B1642" s="9" t="s">
        <v>184</v>
      </c>
      <c r="C1642" s="9" t="s">
        <v>14</v>
      </c>
      <c r="D1642" s="31">
        <v>24021.000183110002</v>
      </c>
      <c r="E1642" s="11">
        <v>1</v>
      </c>
      <c r="F1642" s="12">
        <v>23886</v>
      </c>
      <c r="G1642" s="13" t="s">
        <v>1133</v>
      </c>
      <c r="H1642" s="13">
        <v>1</v>
      </c>
      <c r="I1642" s="12">
        <v>21020</v>
      </c>
      <c r="J1642" s="13">
        <v>0.87506764246977098</v>
      </c>
      <c r="K1642" s="13">
        <v>1</v>
      </c>
      <c r="L1642" s="12">
        <v>14528</v>
      </c>
      <c r="M1642" s="13">
        <v>0.60480412510945902</v>
      </c>
      <c r="N1642" s="13">
        <v>1</v>
      </c>
      <c r="O1642" s="12">
        <v>3474</v>
      </c>
      <c r="P1642" s="13">
        <v>0.14462345337488</v>
      </c>
      <c r="Q1642" s="13">
        <v>1</v>
      </c>
    </row>
    <row r="1643" spans="1:17" x14ac:dyDescent="0.3">
      <c r="A1643" s="9" t="s">
        <v>183</v>
      </c>
      <c r="B1643" s="9" t="s">
        <v>185</v>
      </c>
      <c r="C1643" s="9" t="s">
        <v>1113</v>
      </c>
      <c r="D1643" s="31">
        <v>2788.0272216899998</v>
      </c>
      <c r="E1643" s="11">
        <v>6.0206168345385301E-2</v>
      </c>
      <c r="F1643" s="12">
        <v>852</v>
      </c>
      <c r="G1643" s="13">
        <v>0.30559242512831303</v>
      </c>
      <c r="H1643" s="13">
        <v>1.91857323004864E-2</v>
      </c>
      <c r="I1643" s="12">
        <v>66</v>
      </c>
      <c r="J1643" s="13">
        <v>2.36726526507848E-2</v>
      </c>
      <c r="K1643" s="13">
        <v>1.6747018523217501E-3</v>
      </c>
      <c r="L1643" s="12">
        <v>0</v>
      </c>
      <c r="M1643" s="13">
        <v>0</v>
      </c>
      <c r="N1643" s="13">
        <v>0</v>
      </c>
      <c r="O1643" s="12">
        <v>0</v>
      </c>
      <c r="P1643" s="13">
        <v>0</v>
      </c>
      <c r="Q1643" s="13">
        <v>0</v>
      </c>
    </row>
    <row r="1644" spans="1:17" x14ac:dyDescent="0.3">
      <c r="A1644" s="9" t="s">
        <v>183</v>
      </c>
      <c r="B1644" s="9" t="s">
        <v>185</v>
      </c>
      <c r="C1644" s="9" t="s">
        <v>1110</v>
      </c>
      <c r="D1644" s="31">
        <v>3629.4147491399999</v>
      </c>
      <c r="E1644" s="11">
        <v>7.8375545863391002E-2</v>
      </c>
      <c r="F1644" s="12">
        <v>3929</v>
      </c>
      <c r="G1644" s="13" t="s">
        <v>1133</v>
      </c>
      <c r="H1644" s="13">
        <v>8.8475049540623296E-2</v>
      </c>
      <c r="I1644" s="12">
        <v>3603</v>
      </c>
      <c r="J1644" s="13" t="s">
        <v>1133</v>
      </c>
      <c r="K1644" s="13">
        <v>9.1423496574473503E-2</v>
      </c>
      <c r="L1644" s="12">
        <v>1358</v>
      </c>
      <c r="M1644" s="13">
        <v>0.374165008372709</v>
      </c>
      <c r="N1644" s="13">
        <v>4.66394202699454E-2</v>
      </c>
      <c r="O1644" s="12">
        <v>0</v>
      </c>
      <c r="P1644" s="13">
        <v>0</v>
      </c>
      <c r="Q1644" s="13">
        <v>0</v>
      </c>
    </row>
    <row r="1645" spans="1:17" x14ac:dyDescent="0.3">
      <c r="A1645" s="9" t="s">
        <v>183</v>
      </c>
      <c r="B1645" s="9" t="s">
        <v>185</v>
      </c>
      <c r="C1645" s="9" t="s">
        <v>1101</v>
      </c>
      <c r="D1645" s="31">
        <v>2248.6290893599999</v>
      </c>
      <c r="E1645" s="11">
        <v>4.8558113223254401E-2</v>
      </c>
      <c r="F1645" s="12">
        <v>2289</v>
      </c>
      <c r="G1645" s="13" t="s">
        <v>1133</v>
      </c>
      <c r="H1645" s="13">
        <v>5.1544766708701097E-2</v>
      </c>
      <c r="I1645" s="12">
        <v>2098</v>
      </c>
      <c r="J1645" s="13">
        <v>0.93301292326389296</v>
      </c>
      <c r="K1645" s="13">
        <v>5.32352194874397E-2</v>
      </c>
      <c r="L1645" s="12">
        <v>1401</v>
      </c>
      <c r="M1645" s="13">
        <v>0.62304628479156998</v>
      </c>
      <c r="N1645" s="13">
        <v>4.8116220764501803E-2</v>
      </c>
      <c r="O1645" s="12">
        <v>1</v>
      </c>
      <c r="P1645" s="13">
        <v>4.4471540670347601E-4</v>
      </c>
      <c r="Q1645" s="13">
        <v>1.4369880729989899E-4</v>
      </c>
    </row>
    <row r="1646" spans="1:17" x14ac:dyDescent="0.3">
      <c r="A1646" s="9" t="s">
        <v>183</v>
      </c>
      <c r="B1646" s="9" t="s">
        <v>185</v>
      </c>
      <c r="C1646" s="9" t="s">
        <v>1102</v>
      </c>
      <c r="D1646" s="31">
        <v>1812.0045700000001</v>
      </c>
      <c r="E1646" s="11">
        <v>3.9129407107402203E-2</v>
      </c>
      <c r="F1646" s="12">
        <v>1883</v>
      </c>
      <c r="G1646" s="13" t="s">
        <v>1133</v>
      </c>
      <c r="H1646" s="13">
        <v>4.2402269861286299E-2</v>
      </c>
      <c r="I1646" s="12">
        <v>1672</v>
      </c>
      <c r="J1646" s="13">
        <v>0.92273497963639195</v>
      </c>
      <c r="K1646" s="13">
        <v>4.2425780258817603E-2</v>
      </c>
      <c r="L1646" s="12">
        <v>1266</v>
      </c>
      <c r="M1646" s="13">
        <v>0.69867373458114401</v>
      </c>
      <c r="N1646" s="13">
        <v>4.3479754095545602E-2</v>
      </c>
      <c r="O1646" s="12">
        <v>14</v>
      </c>
      <c r="P1646" s="13">
        <v>7.7262498294913204E-3</v>
      </c>
      <c r="Q1646" s="13">
        <v>2.01178330219859E-3</v>
      </c>
    </row>
    <row r="1647" spans="1:17" x14ac:dyDescent="0.3">
      <c r="A1647" s="9" t="s">
        <v>183</v>
      </c>
      <c r="B1647" s="9" t="s">
        <v>185</v>
      </c>
      <c r="C1647" s="9" t="s">
        <v>359</v>
      </c>
      <c r="D1647" s="31">
        <v>4829.5142211900002</v>
      </c>
      <c r="E1647" s="11">
        <v>0.10429114320166</v>
      </c>
      <c r="F1647" s="12">
        <v>4306</v>
      </c>
      <c r="G1647" s="13">
        <v>0.89160106022816399</v>
      </c>
      <c r="H1647" s="13">
        <v>9.6964510898937095E-2</v>
      </c>
      <c r="I1647" s="12">
        <v>3605</v>
      </c>
      <c r="J1647" s="13">
        <v>0.74645188623375103</v>
      </c>
      <c r="K1647" s="13">
        <v>9.1474245115452907E-2</v>
      </c>
      <c r="L1647" s="12">
        <v>2223</v>
      </c>
      <c r="M1647" s="13">
        <v>0.46029474149726202</v>
      </c>
      <c r="N1647" s="13">
        <v>7.6347151148813394E-2</v>
      </c>
      <c r="O1647" s="12">
        <v>40</v>
      </c>
      <c r="P1647" s="13">
        <v>8.2824065046740707E-3</v>
      </c>
      <c r="Q1647" s="13">
        <v>5.7479522919959801E-3</v>
      </c>
    </row>
    <row r="1648" spans="1:17" x14ac:dyDescent="0.3">
      <c r="A1648" s="9" t="s">
        <v>183</v>
      </c>
      <c r="B1648" s="9" t="s">
        <v>185</v>
      </c>
      <c r="C1648" s="9" t="s">
        <v>360</v>
      </c>
      <c r="D1648" s="31">
        <v>13035.667480460001</v>
      </c>
      <c r="E1648" s="11">
        <v>0.28149925679251597</v>
      </c>
      <c r="F1648" s="12">
        <v>13254</v>
      </c>
      <c r="G1648" s="13" t="s">
        <v>1133</v>
      </c>
      <c r="H1648" s="13">
        <v>0.29845973698432698</v>
      </c>
      <c r="I1648" s="12">
        <v>12048</v>
      </c>
      <c r="J1648" s="13">
        <v>0.92423345548354296</v>
      </c>
      <c r="K1648" s="13">
        <v>0.30570921086018799</v>
      </c>
      <c r="L1648" s="12">
        <v>9114</v>
      </c>
      <c r="M1648" s="13">
        <v>0.69915867474078797</v>
      </c>
      <c r="N1648" s="13">
        <v>0.31301301645087098</v>
      </c>
      <c r="O1648" s="12">
        <v>349</v>
      </c>
      <c r="P1648" s="13">
        <v>2.6772698868173701E-2</v>
      </c>
      <c r="Q1648" s="13">
        <v>5.0150883747664902E-2</v>
      </c>
    </row>
    <row r="1649" spans="1:17" x14ac:dyDescent="0.3">
      <c r="A1649" s="9" t="s">
        <v>183</v>
      </c>
      <c r="B1649" s="9" t="s">
        <v>185</v>
      </c>
      <c r="C1649" s="9" t="s">
        <v>361</v>
      </c>
      <c r="D1649" s="31">
        <v>9743.1197509800004</v>
      </c>
      <c r="E1649" s="11">
        <v>0.21039819962058201</v>
      </c>
      <c r="F1649" s="12">
        <v>9407</v>
      </c>
      <c r="G1649" s="13" t="s">
        <v>1133</v>
      </c>
      <c r="H1649" s="13">
        <v>0.2118312015853</v>
      </c>
      <c r="I1649" s="12">
        <v>8677</v>
      </c>
      <c r="J1649" s="13">
        <v>0.89057716848109503</v>
      </c>
      <c r="K1649" s="13">
        <v>0.22017254503933001</v>
      </c>
      <c r="L1649" s="12">
        <v>7157</v>
      </c>
      <c r="M1649" s="13">
        <v>0.73456964328906305</v>
      </c>
      <c r="N1649" s="13">
        <v>0.24580142184977799</v>
      </c>
      <c r="O1649" s="12">
        <v>2897</v>
      </c>
      <c r="P1649" s="13">
        <v>0.29733802663244602</v>
      </c>
      <c r="Q1649" s="13">
        <v>0.416295444747809</v>
      </c>
    </row>
    <row r="1650" spans="1:17" x14ac:dyDescent="0.3">
      <c r="A1650" s="9" t="s">
        <v>183</v>
      </c>
      <c r="B1650" s="9" t="s">
        <v>185</v>
      </c>
      <c r="C1650" s="9" t="s">
        <v>362</v>
      </c>
      <c r="D1650" s="31">
        <v>4561.7175292900001</v>
      </c>
      <c r="E1650" s="11">
        <v>9.8508196539791995E-2</v>
      </c>
      <c r="F1650" s="12">
        <v>4896</v>
      </c>
      <c r="G1650" s="13" t="s">
        <v>1133</v>
      </c>
      <c r="H1650" s="13">
        <v>0.110250405332373</v>
      </c>
      <c r="I1650" s="12">
        <v>4442</v>
      </c>
      <c r="J1650" s="13" t="s">
        <v>1133</v>
      </c>
      <c r="K1650" s="13">
        <v>0.112712509515351</v>
      </c>
      <c r="L1650" s="12">
        <v>3854</v>
      </c>
      <c r="M1650" s="13">
        <v>0.84485722214366199</v>
      </c>
      <c r="N1650" s="13">
        <v>0.132362537349315</v>
      </c>
      <c r="O1650" s="12">
        <v>2197</v>
      </c>
      <c r="P1650" s="13">
        <v>0.48161684407099797</v>
      </c>
      <c r="Q1650" s="13">
        <v>0.31570627963787901</v>
      </c>
    </row>
    <row r="1651" spans="1:17" x14ac:dyDescent="0.3">
      <c r="A1651" s="9" t="s">
        <v>183</v>
      </c>
      <c r="B1651" s="9" t="s">
        <v>185</v>
      </c>
      <c r="C1651" s="9" t="s">
        <v>363</v>
      </c>
      <c r="D1651" s="31">
        <v>3659.9052124</v>
      </c>
      <c r="E1651" s="11">
        <v>7.9033973424527795E-2</v>
      </c>
      <c r="F1651" s="12">
        <v>3592</v>
      </c>
      <c r="G1651" s="13" t="s">
        <v>1133</v>
      </c>
      <c r="H1651" s="13">
        <v>8.0886326787966104E-2</v>
      </c>
      <c r="I1651" s="12">
        <v>3199</v>
      </c>
      <c r="J1651" s="13">
        <v>0.87406635263710597</v>
      </c>
      <c r="K1651" s="13">
        <v>8.1172291296625204E-2</v>
      </c>
      <c r="L1651" s="12">
        <v>2744</v>
      </c>
      <c r="M1651" s="13">
        <v>0.74974619307165302</v>
      </c>
      <c r="N1651" s="13">
        <v>9.42404780712299E-2</v>
      </c>
      <c r="O1651" s="12">
        <v>1461</v>
      </c>
      <c r="P1651" s="13">
        <v>0.39919066620906901</v>
      </c>
      <c r="Q1651" s="13">
        <v>0.20994395746515301</v>
      </c>
    </row>
    <row r="1652" spans="1:17" x14ac:dyDescent="0.3">
      <c r="A1652" s="9" t="s">
        <v>183</v>
      </c>
      <c r="B1652" s="9" t="s">
        <v>185</v>
      </c>
      <c r="C1652" s="9" t="s">
        <v>14</v>
      </c>
      <c r="D1652" s="31">
        <v>46307.999633790001</v>
      </c>
      <c r="E1652" s="11">
        <v>1</v>
      </c>
      <c r="F1652" s="12">
        <v>44408</v>
      </c>
      <c r="G1652" s="13" t="s">
        <v>1133</v>
      </c>
      <c r="H1652" s="13">
        <v>1</v>
      </c>
      <c r="I1652" s="12">
        <v>39410</v>
      </c>
      <c r="J1652" s="13">
        <v>0.85104086360153097</v>
      </c>
      <c r="K1652" s="13">
        <v>1</v>
      </c>
      <c r="L1652" s="12">
        <v>29117</v>
      </c>
      <c r="M1652" s="13">
        <v>0.628768252359446</v>
      </c>
      <c r="N1652" s="13">
        <v>1</v>
      </c>
      <c r="O1652" s="12">
        <v>6959</v>
      </c>
      <c r="P1652" s="13">
        <v>0.15027641131192701</v>
      </c>
      <c r="Q1652" s="13">
        <v>1</v>
      </c>
    </row>
    <row r="1653" spans="1:17" x14ac:dyDescent="0.3">
      <c r="A1653" s="9" t="s">
        <v>183</v>
      </c>
      <c r="B1653" s="9" t="s">
        <v>186</v>
      </c>
      <c r="C1653" s="9" t="s">
        <v>1113</v>
      </c>
      <c r="D1653" s="31">
        <v>136.75785685</v>
      </c>
      <c r="E1653" s="11">
        <v>4.2830522262887603E-2</v>
      </c>
      <c r="F1653" s="12">
        <v>3</v>
      </c>
      <c r="G1653" s="13">
        <v>2.1936582431900001E-2</v>
      </c>
      <c r="H1653" s="13">
        <v>1.28369704749679E-3</v>
      </c>
      <c r="I1653" s="12">
        <v>0</v>
      </c>
      <c r="J1653" s="13">
        <v>0</v>
      </c>
      <c r="K1653" s="13">
        <v>0</v>
      </c>
      <c r="L1653" s="12">
        <v>0</v>
      </c>
      <c r="M1653" s="13">
        <v>0</v>
      </c>
      <c r="N1653" s="13">
        <v>0</v>
      </c>
      <c r="O1653" s="12">
        <v>0</v>
      </c>
      <c r="P1653" s="13">
        <v>0</v>
      </c>
      <c r="Q1653" s="13">
        <v>0</v>
      </c>
    </row>
    <row r="1654" spans="1:17" x14ac:dyDescent="0.3">
      <c r="A1654" s="9" t="s">
        <v>183</v>
      </c>
      <c r="B1654" s="9" t="s">
        <v>186</v>
      </c>
      <c r="C1654" s="9" t="s">
        <v>1110</v>
      </c>
      <c r="D1654" s="31">
        <v>239.21573638999999</v>
      </c>
      <c r="E1654" s="11">
        <v>7.4918802905216395E-2</v>
      </c>
      <c r="F1654" s="12">
        <v>75</v>
      </c>
      <c r="G1654" s="13">
        <v>0.31352452448080398</v>
      </c>
      <c r="H1654" s="13">
        <v>3.2092426187419802E-2</v>
      </c>
      <c r="I1654" s="12">
        <v>62</v>
      </c>
      <c r="J1654" s="13">
        <v>0.25918027357079798</v>
      </c>
      <c r="K1654" s="13">
        <v>2.8877503493246401E-2</v>
      </c>
      <c r="L1654" s="12">
        <v>1</v>
      </c>
      <c r="M1654" s="13">
        <v>4.1803269930773797E-3</v>
      </c>
      <c r="N1654" s="13">
        <v>7.9365079365079398E-4</v>
      </c>
      <c r="O1654" s="12">
        <v>0</v>
      </c>
      <c r="P1654" s="13">
        <v>0</v>
      </c>
      <c r="Q1654" s="13">
        <v>0</v>
      </c>
    </row>
    <row r="1655" spans="1:17" x14ac:dyDescent="0.3">
      <c r="A1655" s="9" t="s">
        <v>183</v>
      </c>
      <c r="B1655" s="9" t="s">
        <v>186</v>
      </c>
      <c r="C1655" s="9" t="s">
        <v>1101</v>
      </c>
      <c r="D1655" s="31">
        <v>166.81107711000001</v>
      </c>
      <c r="E1655" s="11">
        <v>5.2242742877233898E-2</v>
      </c>
      <c r="F1655" s="12">
        <v>115</v>
      </c>
      <c r="G1655" s="13">
        <v>0.68940265833884495</v>
      </c>
      <c r="H1655" s="13">
        <v>4.9208386820710298E-2</v>
      </c>
      <c r="I1655" s="12">
        <v>113</v>
      </c>
      <c r="J1655" s="13">
        <v>0.67741304688947301</v>
      </c>
      <c r="K1655" s="13">
        <v>5.2631578947368397E-2</v>
      </c>
      <c r="L1655" s="12">
        <v>33</v>
      </c>
      <c r="M1655" s="13">
        <v>0.19782858891462499</v>
      </c>
      <c r="N1655" s="13">
        <v>2.6190476190476202E-2</v>
      </c>
      <c r="O1655" s="12">
        <v>0</v>
      </c>
      <c r="P1655" s="13">
        <v>0</v>
      </c>
      <c r="Q1655" s="13">
        <v>0</v>
      </c>
    </row>
    <row r="1656" spans="1:17" x14ac:dyDescent="0.3">
      <c r="A1656" s="9" t="s">
        <v>183</v>
      </c>
      <c r="B1656" s="9" t="s">
        <v>186</v>
      </c>
      <c r="C1656" s="9" t="s">
        <v>1102</v>
      </c>
      <c r="D1656" s="31">
        <v>154.09681796999999</v>
      </c>
      <c r="E1656" s="11">
        <v>4.8260826432395397E-2</v>
      </c>
      <c r="F1656" s="12">
        <v>100</v>
      </c>
      <c r="G1656" s="13">
        <v>0.64894266680748902</v>
      </c>
      <c r="H1656" s="13">
        <v>4.2789901583226403E-2</v>
      </c>
      <c r="I1656" s="12">
        <v>92</v>
      </c>
      <c r="J1656" s="13">
        <v>0.59702725346288998</v>
      </c>
      <c r="K1656" s="13">
        <v>4.2850489054494602E-2</v>
      </c>
      <c r="L1656" s="12">
        <v>52</v>
      </c>
      <c r="M1656" s="13">
        <v>0.33745018673989402</v>
      </c>
      <c r="N1656" s="13">
        <v>4.1269841269841297E-2</v>
      </c>
      <c r="O1656" s="12">
        <v>0</v>
      </c>
      <c r="P1656" s="13">
        <v>0</v>
      </c>
      <c r="Q1656" s="13">
        <v>0</v>
      </c>
    </row>
    <row r="1657" spans="1:17" x14ac:dyDescent="0.3">
      <c r="A1657" s="9" t="s">
        <v>183</v>
      </c>
      <c r="B1657" s="9" t="s">
        <v>186</v>
      </c>
      <c r="C1657" s="9" t="s">
        <v>359</v>
      </c>
      <c r="D1657" s="31">
        <v>279.38384246999999</v>
      </c>
      <c r="E1657" s="11">
        <v>8.7498854986644295E-2</v>
      </c>
      <c r="F1657" s="12">
        <v>269</v>
      </c>
      <c r="G1657" s="13" t="s">
        <v>1133</v>
      </c>
      <c r="H1657" s="13">
        <v>0.115104835258879</v>
      </c>
      <c r="I1657" s="12">
        <v>240</v>
      </c>
      <c r="J1657" s="13">
        <v>0.85903321351080297</v>
      </c>
      <c r="K1657" s="13">
        <v>0.111783884489986</v>
      </c>
      <c r="L1657" s="12">
        <v>113</v>
      </c>
      <c r="M1657" s="13">
        <v>0.40446147136133598</v>
      </c>
      <c r="N1657" s="13">
        <v>8.9682539682539697E-2</v>
      </c>
      <c r="O1657" s="12">
        <v>1</v>
      </c>
      <c r="P1657" s="13">
        <v>3.57930505629501E-3</v>
      </c>
      <c r="Q1657" s="13">
        <v>3.9370078740157497E-3</v>
      </c>
    </row>
    <row r="1658" spans="1:17" x14ac:dyDescent="0.3">
      <c r="A1658" s="9" t="s">
        <v>183</v>
      </c>
      <c r="B1658" s="9" t="s">
        <v>186</v>
      </c>
      <c r="C1658" s="9" t="s">
        <v>360</v>
      </c>
      <c r="D1658" s="31">
        <v>852.58860015000005</v>
      </c>
      <c r="E1658" s="11">
        <v>0.26701804094415899</v>
      </c>
      <c r="F1658" s="12">
        <v>544</v>
      </c>
      <c r="G1658" s="13">
        <v>0.63805685403756496</v>
      </c>
      <c r="H1658" s="13">
        <v>0.23277706461275099</v>
      </c>
      <c r="I1658" s="12">
        <v>488</v>
      </c>
      <c r="J1658" s="13">
        <v>0.57237453082781498</v>
      </c>
      <c r="K1658" s="13">
        <v>0.22729389846297199</v>
      </c>
      <c r="L1658" s="12">
        <v>225</v>
      </c>
      <c r="M1658" s="13">
        <v>0.26390219146774302</v>
      </c>
      <c r="N1658" s="13">
        <v>0.17857142857142899</v>
      </c>
      <c r="O1658" s="12">
        <v>6</v>
      </c>
      <c r="P1658" s="13">
        <v>7.0373917724731398E-3</v>
      </c>
      <c r="Q1658" s="13">
        <v>2.3622047244094498E-2</v>
      </c>
    </row>
    <row r="1659" spans="1:17" x14ac:dyDescent="0.3">
      <c r="A1659" s="9" t="s">
        <v>183</v>
      </c>
      <c r="B1659" s="9" t="s">
        <v>186</v>
      </c>
      <c r="C1659" s="9" t="s">
        <v>361</v>
      </c>
      <c r="D1659" s="31">
        <v>824.91198729999996</v>
      </c>
      <c r="E1659" s="11">
        <v>0.25835013834509002</v>
      </c>
      <c r="F1659" s="12">
        <v>677</v>
      </c>
      <c r="G1659" s="13">
        <v>0.82069361389191697</v>
      </c>
      <c r="H1659" s="13">
        <v>0.28968763371844197</v>
      </c>
      <c r="I1659" s="12">
        <v>649</v>
      </c>
      <c r="J1659" s="13">
        <v>0.78675059884173404</v>
      </c>
      <c r="K1659" s="13">
        <v>0.302282254308337</v>
      </c>
      <c r="L1659" s="12">
        <v>431</v>
      </c>
      <c r="M1659" s="13">
        <v>0.52247998166531195</v>
      </c>
      <c r="N1659" s="13">
        <v>0.34206349206349201</v>
      </c>
      <c r="O1659" s="12">
        <v>94</v>
      </c>
      <c r="P1659" s="13">
        <v>0.113951550525613</v>
      </c>
      <c r="Q1659" s="13">
        <v>0.37007874015747999</v>
      </c>
    </row>
    <row r="1660" spans="1:17" x14ac:dyDescent="0.3">
      <c r="A1660" s="9" t="s">
        <v>183</v>
      </c>
      <c r="B1660" s="9" t="s">
        <v>186</v>
      </c>
      <c r="C1660" s="9" t="s">
        <v>362</v>
      </c>
      <c r="D1660" s="31">
        <v>379.29193878000001</v>
      </c>
      <c r="E1660" s="11">
        <v>0.118788581528218</v>
      </c>
      <c r="F1660" s="12">
        <v>403</v>
      </c>
      <c r="G1660" s="13" t="s">
        <v>1133</v>
      </c>
      <c r="H1660" s="13">
        <v>0.17244330338040201</v>
      </c>
      <c r="I1660" s="12">
        <v>362</v>
      </c>
      <c r="J1660" s="13" t="s">
        <v>1133</v>
      </c>
      <c r="K1660" s="13">
        <v>0.16860735910572899</v>
      </c>
      <c r="L1660" s="12">
        <v>283</v>
      </c>
      <c r="M1660" s="13">
        <v>0.746127114934937</v>
      </c>
      <c r="N1660" s="13">
        <v>0.224603174603175</v>
      </c>
      <c r="O1660" s="12">
        <v>100</v>
      </c>
      <c r="P1660" s="13">
        <v>0.26364915722082599</v>
      </c>
      <c r="Q1660" s="13">
        <v>0.39370078740157499</v>
      </c>
    </row>
    <row r="1661" spans="1:17" x14ac:dyDescent="0.3">
      <c r="A1661" s="9" t="s">
        <v>183</v>
      </c>
      <c r="B1661" s="9" t="s">
        <v>186</v>
      </c>
      <c r="C1661" s="9" t="s">
        <v>363</v>
      </c>
      <c r="D1661" s="31">
        <v>159.94213676000001</v>
      </c>
      <c r="E1661" s="11">
        <v>5.0091493147532397E-2</v>
      </c>
      <c r="F1661" s="12">
        <v>151</v>
      </c>
      <c r="G1661" s="13">
        <v>0.94409142617984398</v>
      </c>
      <c r="H1661" s="13">
        <v>6.4612751390671797E-2</v>
      </c>
      <c r="I1661" s="12">
        <v>141</v>
      </c>
      <c r="J1661" s="13">
        <v>0.88156881517455599</v>
      </c>
      <c r="K1661" s="13">
        <v>6.5673032137866794E-2</v>
      </c>
      <c r="L1661" s="12">
        <v>122</v>
      </c>
      <c r="M1661" s="13">
        <v>0.762775854264509</v>
      </c>
      <c r="N1661" s="13">
        <v>9.6825396825396801E-2</v>
      </c>
      <c r="O1661" s="12">
        <v>53</v>
      </c>
      <c r="P1661" s="13">
        <v>0.33136983832802502</v>
      </c>
      <c r="Q1661" s="13">
        <v>0.208661417322835</v>
      </c>
    </row>
    <row r="1662" spans="1:17" x14ac:dyDescent="0.3">
      <c r="A1662" s="9" t="s">
        <v>183</v>
      </c>
      <c r="B1662" s="9" t="s">
        <v>186</v>
      </c>
      <c r="C1662" s="9" t="s">
        <v>14</v>
      </c>
      <c r="D1662" s="31">
        <v>3192.9999828300001</v>
      </c>
      <c r="E1662" s="11">
        <v>1</v>
      </c>
      <c r="F1662" s="12">
        <v>2337</v>
      </c>
      <c r="G1662" s="13">
        <v>0.73191356485028403</v>
      </c>
      <c r="H1662" s="13">
        <v>1</v>
      </c>
      <c r="I1662" s="12">
        <v>2147</v>
      </c>
      <c r="J1662" s="13">
        <v>0.67240839697627697</v>
      </c>
      <c r="K1662" s="13">
        <v>1</v>
      </c>
      <c r="L1662" s="12">
        <v>1260</v>
      </c>
      <c r="M1662" s="13">
        <v>0.394613218532887</v>
      </c>
      <c r="N1662" s="13">
        <v>1</v>
      </c>
      <c r="O1662" s="12">
        <v>254</v>
      </c>
      <c r="P1662" s="13">
        <v>7.9549013894724893E-2</v>
      </c>
      <c r="Q1662" s="13">
        <v>1</v>
      </c>
    </row>
    <row r="1663" spans="1:17" x14ac:dyDescent="0.3">
      <c r="A1663" s="9" t="s">
        <v>183</v>
      </c>
      <c r="B1663" s="9" t="s">
        <v>187</v>
      </c>
      <c r="C1663" s="9" t="s">
        <v>1113</v>
      </c>
      <c r="D1663" s="31">
        <v>1137.3115081799999</v>
      </c>
      <c r="E1663" s="11">
        <v>6.0392497174894602E-2</v>
      </c>
      <c r="F1663" s="12">
        <v>121</v>
      </c>
      <c r="G1663" s="13">
        <v>0.106391256159565</v>
      </c>
      <c r="H1663" s="13">
        <v>6.6055246205917696E-3</v>
      </c>
      <c r="I1663" s="12">
        <v>12</v>
      </c>
      <c r="J1663" s="13">
        <v>1.05511989579734E-2</v>
      </c>
      <c r="K1663" s="13">
        <v>7.3691967575534301E-4</v>
      </c>
      <c r="L1663" s="12">
        <v>0</v>
      </c>
      <c r="M1663" s="13">
        <v>0</v>
      </c>
      <c r="N1663" s="13">
        <v>0</v>
      </c>
      <c r="O1663" s="12">
        <v>0</v>
      </c>
      <c r="P1663" s="13">
        <v>0</v>
      </c>
      <c r="Q1663" s="13">
        <v>0</v>
      </c>
    </row>
    <row r="1664" spans="1:17" x14ac:dyDescent="0.3">
      <c r="A1664" s="9" t="s">
        <v>183</v>
      </c>
      <c r="B1664" s="9" t="s">
        <v>187</v>
      </c>
      <c r="C1664" s="9" t="s">
        <v>1110</v>
      </c>
      <c r="D1664" s="31">
        <v>1483.7446975800001</v>
      </c>
      <c r="E1664" s="11">
        <v>7.8788482146162506E-2</v>
      </c>
      <c r="F1664" s="12">
        <v>1336</v>
      </c>
      <c r="G1664" s="13">
        <v>0.90042444780360598</v>
      </c>
      <c r="H1664" s="13">
        <v>7.2933726389343798E-2</v>
      </c>
      <c r="I1664" s="12">
        <v>1238</v>
      </c>
      <c r="J1664" s="13">
        <v>0.83437534908747302</v>
      </c>
      <c r="K1664" s="13">
        <v>7.6025546548759496E-2</v>
      </c>
      <c r="L1664" s="12">
        <v>204</v>
      </c>
      <c r="M1664" s="13">
        <v>0.137489960592766</v>
      </c>
      <c r="N1664" s="13">
        <v>1.9759783029833399E-2</v>
      </c>
      <c r="O1664" s="12">
        <v>0</v>
      </c>
      <c r="P1664" s="13">
        <v>0</v>
      </c>
      <c r="Q1664" s="13">
        <v>0</v>
      </c>
    </row>
    <row r="1665" spans="1:17" x14ac:dyDescent="0.3">
      <c r="A1665" s="9" t="s">
        <v>183</v>
      </c>
      <c r="B1665" s="9" t="s">
        <v>187</v>
      </c>
      <c r="C1665" s="9" t="s">
        <v>1101</v>
      </c>
      <c r="D1665" s="31">
        <v>991.02139281999996</v>
      </c>
      <c r="E1665" s="11">
        <v>5.2624330480853299E-2</v>
      </c>
      <c r="F1665" s="12">
        <v>1035</v>
      </c>
      <c r="G1665" s="13" t="s">
        <v>1133</v>
      </c>
      <c r="H1665" s="13">
        <v>5.6501801506714702E-2</v>
      </c>
      <c r="I1665" s="12">
        <v>948</v>
      </c>
      <c r="J1665" s="13" t="s">
        <v>1133</v>
      </c>
      <c r="K1665" s="13">
        <v>5.8216654384672099E-2</v>
      </c>
      <c r="L1665" s="12">
        <v>441</v>
      </c>
      <c r="M1665" s="13">
        <v>0.44499543924587998</v>
      </c>
      <c r="N1665" s="13">
        <v>4.27160015497869E-2</v>
      </c>
      <c r="O1665" s="12">
        <v>1</v>
      </c>
      <c r="P1665" s="13">
        <v>1.0090599529384999E-3</v>
      </c>
      <c r="Q1665" s="13">
        <v>4.8923679060665403E-4</v>
      </c>
    </row>
    <row r="1666" spans="1:17" x14ac:dyDescent="0.3">
      <c r="A1666" s="9" t="s">
        <v>183</v>
      </c>
      <c r="B1666" s="9" t="s">
        <v>187</v>
      </c>
      <c r="C1666" s="9" t="s">
        <v>1102</v>
      </c>
      <c r="D1666" s="31">
        <v>731.71474837999995</v>
      </c>
      <c r="E1666" s="11">
        <v>3.8854861272865998E-2</v>
      </c>
      <c r="F1666" s="12">
        <v>890</v>
      </c>
      <c r="G1666" s="13" t="s">
        <v>1133</v>
      </c>
      <c r="H1666" s="13">
        <v>4.8586090184517997E-2</v>
      </c>
      <c r="I1666" s="12">
        <v>795</v>
      </c>
      <c r="J1666" s="13" t="s">
        <v>1133</v>
      </c>
      <c r="K1666" s="13">
        <v>4.8820928518791502E-2</v>
      </c>
      <c r="L1666" s="12">
        <v>553</v>
      </c>
      <c r="M1666" s="13">
        <v>0.75575899108816602</v>
      </c>
      <c r="N1666" s="13">
        <v>5.3564509879891503E-2</v>
      </c>
      <c r="O1666" s="12">
        <v>5</v>
      </c>
      <c r="P1666" s="13">
        <v>6.8332639338893799E-3</v>
      </c>
      <c r="Q1666" s="13">
        <v>2.4461839530332701E-3</v>
      </c>
    </row>
    <row r="1667" spans="1:17" x14ac:dyDescent="0.3">
      <c r="A1667" s="9" t="s">
        <v>183</v>
      </c>
      <c r="B1667" s="9" t="s">
        <v>187</v>
      </c>
      <c r="C1667" s="9" t="s">
        <v>359</v>
      </c>
      <c r="D1667" s="31">
        <v>2001.6955566399999</v>
      </c>
      <c r="E1667" s="11">
        <v>0.10629224480708201</v>
      </c>
      <c r="F1667" s="12">
        <v>1950</v>
      </c>
      <c r="G1667" s="13" t="s">
        <v>1133</v>
      </c>
      <c r="H1667" s="13">
        <v>0.106452669505405</v>
      </c>
      <c r="I1667" s="12">
        <v>1674</v>
      </c>
      <c r="J1667" s="13">
        <v>0.83629101061199196</v>
      </c>
      <c r="K1667" s="13">
        <v>0.10280029476787</v>
      </c>
      <c r="L1667" s="12">
        <v>896</v>
      </c>
      <c r="M1667" s="13">
        <v>0.44762051703007499</v>
      </c>
      <c r="N1667" s="13">
        <v>8.6788066640836894E-2</v>
      </c>
      <c r="O1667" s="12">
        <v>20</v>
      </c>
      <c r="P1667" s="13">
        <v>9.9915293979927402E-3</v>
      </c>
      <c r="Q1667" s="13">
        <v>9.7847358121330701E-3</v>
      </c>
    </row>
    <row r="1668" spans="1:17" x14ac:dyDescent="0.3">
      <c r="A1668" s="9" t="s">
        <v>183</v>
      </c>
      <c r="B1668" s="9" t="s">
        <v>187</v>
      </c>
      <c r="C1668" s="9" t="s">
        <v>360</v>
      </c>
      <c r="D1668" s="31">
        <v>5595.48168945</v>
      </c>
      <c r="E1668" s="11">
        <v>0.29712625757480798</v>
      </c>
      <c r="F1668" s="12">
        <v>5525</v>
      </c>
      <c r="G1668" s="13" t="s">
        <v>1133</v>
      </c>
      <c r="H1668" s="13">
        <v>0.30161589693197899</v>
      </c>
      <c r="I1668" s="12">
        <v>4919</v>
      </c>
      <c r="J1668" s="13">
        <v>0.87910215295218097</v>
      </c>
      <c r="K1668" s="13">
        <v>0.30207565708671102</v>
      </c>
      <c r="L1668" s="12">
        <v>3093</v>
      </c>
      <c r="M1668" s="13">
        <v>0.55276742408641899</v>
      </c>
      <c r="N1668" s="13">
        <v>0.299593180937621</v>
      </c>
      <c r="O1668" s="12">
        <v>58</v>
      </c>
      <c r="P1668" s="13">
        <v>1.03655061742684E-2</v>
      </c>
      <c r="Q1668" s="13">
        <v>2.8375733855185901E-2</v>
      </c>
    </row>
    <row r="1669" spans="1:17" x14ac:dyDescent="0.3">
      <c r="A1669" s="9" t="s">
        <v>183</v>
      </c>
      <c r="B1669" s="9" t="s">
        <v>187</v>
      </c>
      <c r="C1669" s="9" t="s">
        <v>361</v>
      </c>
      <c r="D1669" s="31">
        <v>4116.4296264699997</v>
      </c>
      <c r="E1669" s="11">
        <v>0.218586959508631</v>
      </c>
      <c r="F1669" s="12">
        <v>4183</v>
      </c>
      <c r="G1669" s="13" t="s">
        <v>1133</v>
      </c>
      <c r="H1669" s="13">
        <v>0.22835462386723401</v>
      </c>
      <c r="I1669" s="12">
        <v>3787</v>
      </c>
      <c r="J1669" s="13">
        <v>0.91997200089328401</v>
      </c>
      <c r="K1669" s="13">
        <v>0.23255956767378999</v>
      </c>
      <c r="L1669" s="12">
        <v>2737</v>
      </c>
      <c r="M1669" s="13">
        <v>0.66489658474911995</v>
      </c>
      <c r="N1669" s="13">
        <v>0.26511042231693099</v>
      </c>
      <c r="O1669" s="12">
        <v>729</v>
      </c>
      <c r="P1669" s="13">
        <v>0.17709521749437701</v>
      </c>
      <c r="Q1669" s="13">
        <v>0.35665362035225101</v>
      </c>
    </row>
    <row r="1670" spans="1:17" x14ac:dyDescent="0.3">
      <c r="A1670" s="9" t="s">
        <v>183</v>
      </c>
      <c r="B1670" s="9" t="s">
        <v>187</v>
      </c>
      <c r="C1670" s="9" t="s">
        <v>362</v>
      </c>
      <c r="D1670" s="31">
        <v>1766.3325805699999</v>
      </c>
      <c r="E1670" s="11">
        <v>9.3794210833849298E-2</v>
      </c>
      <c r="F1670" s="12">
        <v>2081</v>
      </c>
      <c r="G1670" s="13" t="s">
        <v>1133</v>
      </c>
      <c r="H1670" s="13">
        <v>0.11360410525166501</v>
      </c>
      <c r="I1670" s="12">
        <v>1845</v>
      </c>
      <c r="J1670" s="13" t="s">
        <v>1133</v>
      </c>
      <c r="K1670" s="13">
        <v>0.113301400147384</v>
      </c>
      <c r="L1670" s="12">
        <v>1497</v>
      </c>
      <c r="M1670" s="13">
        <v>0.84751876088755296</v>
      </c>
      <c r="N1670" s="13">
        <v>0.14500193723363</v>
      </c>
      <c r="O1670" s="12">
        <v>740</v>
      </c>
      <c r="P1670" s="13">
        <v>0.41894714967053398</v>
      </c>
      <c r="Q1670" s="13">
        <v>0.36203522504892399</v>
      </c>
    </row>
    <row r="1671" spans="1:17" x14ac:dyDescent="0.3">
      <c r="A1671" s="9" t="s">
        <v>183</v>
      </c>
      <c r="B1671" s="9" t="s">
        <v>187</v>
      </c>
      <c r="C1671" s="9" t="s">
        <v>363</v>
      </c>
      <c r="D1671" s="31">
        <v>1008.2682724</v>
      </c>
      <c r="E1671" s="11">
        <v>5.3540158834667902E-2</v>
      </c>
      <c r="F1671" s="12">
        <v>1197</v>
      </c>
      <c r="G1671" s="13" t="s">
        <v>1133</v>
      </c>
      <c r="H1671" s="13">
        <v>6.5345561742548297E-2</v>
      </c>
      <c r="I1671" s="12">
        <v>1066</v>
      </c>
      <c r="J1671" s="13" t="s">
        <v>1133</v>
      </c>
      <c r="K1671" s="13">
        <v>6.54630311962663E-2</v>
      </c>
      <c r="L1671" s="12">
        <v>903</v>
      </c>
      <c r="M1671" s="13">
        <v>0.89559497677197797</v>
      </c>
      <c r="N1671" s="13">
        <v>8.7466098411468393E-2</v>
      </c>
      <c r="O1671" s="12">
        <v>491</v>
      </c>
      <c r="P1671" s="13">
        <v>0.48697356987269202</v>
      </c>
      <c r="Q1671" s="13">
        <v>0.24021526418786701</v>
      </c>
    </row>
    <row r="1672" spans="1:17" x14ac:dyDescent="0.3">
      <c r="A1672" s="9" t="s">
        <v>183</v>
      </c>
      <c r="B1672" s="9" t="s">
        <v>187</v>
      </c>
      <c r="C1672" s="9" t="s">
        <v>14</v>
      </c>
      <c r="D1672" s="31">
        <v>18832.000022889999</v>
      </c>
      <c r="E1672" s="11">
        <v>1</v>
      </c>
      <c r="F1672" s="12">
        <v>18318</v>
      </c>
      <c r="G1672" s="13" t="s">
        <v>1133</v>
      </c>
      <c r="H1672" s="13">
        <v>1</v>
      </c>
      <c r="I1672" s="12">
        <v>16284</v>
      </c>
      <c r="J1672" s="13">
        <v>0.86469838467539595</v>
      </c>
      <c r="K1672" s="13">
        <v>1</v>
      </c>
      <c r="L1672" s="12">
        <v>10324</v>
      </c>
      <c r="M1672" s="13">
        <v>0.548215802222352</v>
      </c>
      <c r="N1672" s="13">
        <v>1</v>
      </c>
      <c r="O1672" s="12">
        <v>2044</v>
      </c>
      <c r="P1672" s="13">
        <v>0.108538657472151</v>
      </c>
      <c r="Q1672" s="13">
        <v>1</v>
      </c>
    </row>
    <row r="1673" spans="1:17" x14ac:dyDescent="0.3">
      <c r="A1673" s="9" t="s">
        <v>183</v>
      </c>
      <c r="B1673" s="9" t="s">
        <v>188</v>
      </c>
      <c r="C1673" s="9" t="s">
        <v>1113</v>
      </c>
      <c r="D1673" s="31">
        <v>434.49261856999999</v>
      </c>
      <c r="E1673" s="11">
        <v>5.1243380200515699E-2</v>
      </c>
      <c r="F1673" s="12">
        <v>42</v>
      </c>
      <c r="G1673" s="13">
        <v>9.6664473008149607E-2</v>
      </c>
      <c r="H1673" s="13">
        <v>5.4708870652598702E-3</v>
      </c>
      <c r="I1673" s="12">
        <v>5</v>
      </c>
      <c r="J1673" s="13">
        <v>1.1507675358113E-2</v>
      </c>
      <c r="K1673" s="13">
        <v>7.3067368113400601E-4</v>
      </c>
      <c r="L1673" s="12">
        <v>0</v>
      </c>
      <c r="M1673" s="13">
        <v>0</v>
      </c>
      <c r="N1673" s="13">
        <v>0</v>
      </c>
      <c r="O1673" s="12">
        <v>0</v>
      </c>
      <c r="P1673" s="13">
        <v>0</v>
      </c>
      <c r="Q1673" s="13">
        <v>0</v>
      </c>
    </row>
    <row r="1674" spans="1:17" x14ac:dyDescent="0.3">
      <c r="A1674" s="9" t="s">
        <v>183</v>
      </c>
      <c r="B1674" s="9" t="s">
        <v>188</v>
      </c>
      <c r="C1674" s="9" t="s">
        <v>1110</v>
      </c>
      <c r="D1674" s="31">
        <v>589.43684769000004</v>
      </c>
      <c r="E1674" s="11">
        <v>6.9517260361710603E-2</v>
      </c>
      <c r="F1674" s="12">
        <v>382</v>
      </c>
      <c r="G1674" s="13">
        <v>0.64807621290907802</v>
      </c>
      <c r="H1674" s="13">
        <v>4.9759020450696897E-2</v>
      </c>
      <c r="I1674" s="12">
        <v>333</v>
      </c>
      <c r="J1674" s="13">
        <v>0.56494601805948397</v>
      </c>
      <c r="K1674" s="13">
        <v>4.8662867163524803E-2</v>
      </c>
      <c r="L1674" s="12">
        <v>31</v>
      </c>
      <c r="M1674" s="13">
        <v>5.2592572251783799E-2</v>
      </c>
      <c r="N1674" s="13">
        <v>7.5924565270634303E-3</v>
      </c>
      <c r="O1674" s="12">
        <v>0</v>
      </c>
      <c r="P1674" s="13">
        <v>0</v>
      </c>
      <c r="Q1674" s="13">
        <v>0</v>
      </c>
    </row>
    <row r="1675" spans="1:17" x14ac:dyDescent="0.3">
      <c r="A1675" s="9" t="s">
        <v>183</v>
      </c>
      <c r="B1675" s="9" t="s">
        <v>188</v>
      </c>
      <c r="C1675" s="9" t="s">
        <v>1101</v>
      </c>
      <c r="D1675" s="31">
        <v>311.23750496000002</v>
      </c>
      <c r="E1675" s="11">
        <v>3.6706864783608899E-2</v>
      </c>
      <c r="F1675" s="12">
        <v>332</v>
      </c>
      <c r="G1675" s="13" t="s">
        <v>1133</v>
      </c>
      <c r="H1675" s="13">
        <v>4.3246059658720901E-2</v>
      </c>
      <c r="I1675" s="12">
        <v>304</v>
      </c>
      <c r="J1675" s="13" t="s">
        <v>1133</v>
      </c>
      <c r="K1675" s="13">
        <v>4.4424959812947501E-2</v>
      </c>
      <c r="L1675" s="12">
        <v>105</v>
      </c>
      <c r="M1675" s="13">
        <v>0.33736294092671898</v>
      </c>
      <c r="N1675" s="13">
        <v>2.57163850110213E-2</v>
      </c>
      <c r="O1675" s="12">
        <v>1</v>
      </c>
      <c r="P1675" s="13">
        <v>3.2129803897782798E-3</v>
      </c>
      <c r="Q1675" s="13">
        <v>1.24688279301746E-3</v>
      </c>
    </row>
    <row r="1676" spans="1:17" x14ac:dyDescent="0.3">
      <c r="A1676" s="9" t="s">
        <v>183</v>
      </c>
      <c r="B1676" s="9" t="s">
        <v>188</v>
      </c>
      <c r="C1676" s="9" t="s">
        <v>1102</v>
      </c>
      <c r="D1676" s="31">
        <v>493.15303422</v>
      </c>
      <c r="E1676" s="11">
        <v>5.8161697919620801E-2</v>
      </c>
      <c r="F1676" s="12">
        <v>354</v>
      </c>
      <c r="G1676" s="13">
        <v>0.71782991371006599</v>
      </c>
      <c r="H1676" s="13">
        <v>4.6111762407190303E-2</v>
      </c>
      <c r="I1676" s="12">
        <v>312</v>
      </c>
      <c r="J1676" s="13">
        <v>0.63266365276141401</v>
      </c>
      <c r="K1676" s="13">
        <v>4.5594037702761901E-2</v>
      </c>
      <c r="L1676" s="12">
        <v>165</v>
      </c>
      <c r="M1676" s="13">
        <v>0.33458173944113301</v>
      </c>
      <c r="N1676" s="13">
        <v>4.0411462160176298E-2</v>
      </c>
      <c r="O1676" s="12">
        <v>2</v>
      </c>
      <c r="P1676" s="13">
        <v>4.0555362356500899E-3</v>
      </c>
      <c r="Q1676" s="13">
        <v>2.4937655860349101E-3</v>
      </c>
    </row>
    <row r="1677" spans="1:17" x14ac:dyDescent="0.3">
      <c r="A1677" s="9" t="s">
        <v>183</v>
      </c>
      <c r="B1677" s="9" t="s">
        <v>188</v>
      </c>
      <c r="C1677" s="9" t="s">
        <v>359</v>
      </c>
      <c r="D1677" s="31">
        <v>1192.4799346899999</v>
      </c>
      <c r="E1677" s="11">
        <v>0.14063921931728099</v>
      </c>
      <c r="F1677" s="12">
        <v>924</v>
      </c>
      <c r="G1677" s="13">
        <v>0.77485580521755704</v>
      </c>
      <c r="H1677" s="13">
        <v>0.120359515435717</v>
      </c>
      <c r="I1677" s="12">
        <v>819</v>
      </c>
      <c r="J1677" s="13">
        <v>0.68680400917010798</v>
      </c>
      <c r="K1677" s="13">
        <v>0.11968434896975</v>
      </c>
      <c r="L1677" s="12">
        <v>410</v>
      </c>
      <c r="M1677" s="13">
        <v>0.34382129885194601</v>
      </c>
      <c r="N1677" s="13">
        <v>0.10041636051922601</v>
      </c>
      <c r="O1677" s="12">
        <v>5</v>
      </c>
      <c r="P1677" s="13">
        <v>4.1929426689261799E-3</v>
      </c>
      <c r="Q1677" s="13">
        <v>6.2344139650872803E-3</v>
      </c>
    </row>
    <row r="1678" spans="1:17" x14ac:dyDescent="0.3">
      <c r="A1678" s="9" t="s">
        <v>183</v>
      </c>
      <c r="B1678" s="9" t="s">
        <v>188</v>
      </c>
      <c r="C1678" s="9" t="s">
        <v>360</v>
      </c>
      <c r="D1678" s="31">
        <v>2274.12840271</v>
      </c>
      <c r="E1678" s="11">
        <v>0.268207148716119</v>
      </c>
      <c r="F1678" s="12">
        <v>2202</v>
      </c>
      <c r="G1678" s="13" t="s">
        <v>1133</v>
      </c>
      <c r="H1678" s="13">
        <v>0.28683079327862399</v>
      </c>
      <c r="I1678" s="12">
        <v>1962</v>
      </c>
      <c r="J1678" s="13">
        <v>0.86274811820737696</v>
      </c>
      <c r="K1678" s="13">
        <v>0.28671635247698402</v>
      </c>
      <c r="L1678" s="12">
        <v>1119</v>
      </c>
      <c r="M1678" s="13">
        <v>0.49205664845772401</v>
      </c>
      <c r="N1678" s="13">
        <v>0.27406318883174102</v>
      </c>
      <c r="O1678" s="12">
        <v>41</v>
      </c>
      <c r="P1678" s="13">
        <v>1.8028885242865701E-2</v>
      </c>
      <c r="Q1678" s="13">
        <v>5.1122194513715698E-2</v>
      </c>
    </row>
    <row r="1679" spans="1:17" x14ac:dyDescent="0.3">
      <c r="A1679" s="9" t="s">
        <v>183</v>
      </c>
      <c r="B1679" s="9" t="s">
        <v>188</v>
      </c>
      <c r="C1679" s="9" t="s">
        <v>361</v>
      </c>
      <c r="D1679" s="31">
        <v>2002.79034424</v>
      </c>
      <c r="E1679" s="11">
        <v>0.23620596227753299</v>
      </c>
      <c r="F1679" s="12">
        <v>1935</v>
      </c>
      <c r="G1679" s="13" t="s">
        <v>1133</v>
      </c>
      <c r="H1679" s="13">
        <v>0.25205158264947197</v>
      </c>
      <c r="I1679" s="12">
        <v>1756</v>
      </c>
      <c r="J1679" s="13">
        <v>0.87677674552917295</v>
      </c>
      <c r="K1679" s="13">
        <v>0.25661259681426302</v>
      </c>
      <c r="L1679" s="12">
        <v>1195</v>
      </c>
      <c r="M1679" s="13">
        <v>0.59666754607480799</v>
      </c>
      <c r="N1679" s="13">
        <v>0.292676953220671</v>
      </c>
      <c r="O1679" s="12">
        <v>278</v>
      </c>
      <c r="P1679" s="13">
        <v>0.138806341262591</v>
      </c>
      <c r="Q1679" s="13">
        <v>0.34663341645885298</v>
      </c>
    </row>
    <row r="1680" spans="1:17" x14ac:dyDescent="0.3">
      <c r="A1680" s="9" t="s">
        <v>183</v>
      </c>
      <c r="B1680" s="9" t="s">
        <v>188</v>
      </c>
      <c r="C1680" s="9" t="s">
        <v>362</v>
      </c>
      <c r="D1680" s="31">
        <v>715.98243714</v>
      </c>
      <c r="E1680" s="11">
        <v>8.44418493552518E-2</v>
      </c>
      <c r="F1680" s="12">
        <v>870</v>
      </c>
      <c r="G1680" s="13" t="s">
        <v>1133</v>
      </c>
      <c r="H1680" s="13">
        <v>0.11332551778038299</v>
      </c>
      <c r="I1680" s="12">
        <v>776</v>
      </c>
      <c r="J1680" s="13" t="s">
        <v>1133</v>
      </c>
      <c r="K1680" s="13">
        <v>0.113400555311998</v>
      </c>
      <c r="L1680" s="12">
        <v>604</v>
      </c>
      <c r="M1680" s="13">
        <v>0.84359611167654502</v>
      </c>
      <c r="N1680" s="13">
        <v>0.14793044330149399</v>
      </c>
      <c r="O1680" s="12">
        <v>264</v>
      </c>
      <c r="P1680" s="13">
        <v>0.36872412828246298</v>
      </c>
      <c r="Q1680" s="13">
        <v>0.32917705735660802</v>
      </c>
    </row>
    <row r="1681" spans="1:17" x14ac:dyDescent="0.3">
      <c r="A1681" s="9" t="s">
        <v>183</v>
      </c>
      <c r="B1681" s="9" t="s">
        <v>188</v>
      </c>
      <c r="C1681" s="9" t="s">
        <v>363</v>
      </c>
      <c r="D1681" s="31">
        <v>465.29883194000001</v>
      </c>
      <c r="E1681" s="11">
        <v>5.4876616846635598E-2</v>
      </c>
      <c r="F1681" s="12">
        <v>636</v>
      </c>
      <c r="G1681" s="13" t="s">
        <v>1133</v>
      </c>
      <c r="H1681" s="13">
        <v>8.2844861273935103E-2</v>
      </c>
      <c r="I1681" s="12">
        <v>576</v>
      </c>
      <c r="J1681" s="13" t="s">
        <v>1133</v>
      </c>
      <c r="K1681" s="13">
        <v>8.4173608066637401E-2</v>
      </c>
      <c r="L1681" s="12">
        <v>454</v>
      </c>
      <c r="M1681" s="13" t="s">
        <v>1133</v>
      </c>
      <c r="N1681" s="13">
        <v>0.111192750428606</v>
      </c>
      <c r="O1681" s="12">
        <v>211</v>
      </c>
      <c r="P1681" s="13">
        <v>0.45347201737056703</v>
      </c>
      <c r="Q1681" s="13">
        <v>0.263092269326683</v>
      </c>
    </row>
    <row r="1682" spans="1:17" x14ac:dyDescent="0.3">
      <c r="A1682" s="9" t="s">
        <v>183</v>
      </c>
      <c r="B1682" s="9" t="s">
        <v>188</v>
      </c>
      <c r="C1682" s="9" t="s">
        <v>14</v>
      </c>
      <c r="D1682" s="31">
        <v>8478.9999580399999</v>
      </c>
      <c r="E1682" s="11">
        <v>1</v>
      </c>
      <c r="F1682" s="12">
        <v>7677</v>
      </c>
      <c r="G1682" s="13">
        <v>0.90541337869927396</v>
      </c>
      <c r="H1682" s="13">
        <v>1</v>
      </c>
      <c r="I1682" s="12">
        <v>6843</v>
      </c>
      <c r="J1682" s="13">
        <v>0.80705272247481197</v>
      </c>
      <c r="K1682" s="13">
        <v>1</v>
      </c>
      <c r="L1682" s="12">
        <v>4083</v>
      </c>
      <c r="M1682" s="13">
        <v>0.48154263712767198</v>
      </c>
      <c r="N1682" s="13">
        <v>1</v>
      </c>
      <c r="O1682" s="12">
        <v>802</v>
      </c>
      <c r="P1682" s="13">
        <v>9.4586626249422698E-2</v>
      </c>
      <c r="Q1682" s="13">
        <v>1</v>
      </c>
    </row>
    <row r="1683" spans="1:17" x14ac:dyDescent="0.3">
      <c r="A1683" s="9" t="s">
        <v>183</v>
      </c>
      <c r="B1683" s="9" t="s">
        <v>189</v>
      </c>
      <c r="C1683" s="9" t="s">
        <v>1113</v>
      </c>
      <c r="D1683" s="31">
        <v>810.98536682999998</v>
      </c>
      <c r="E1683" s="11">
        <v>5.63849938698463E-2</v>
      </c>
      <c r="F1683" s="12">
        <v>107</v>
      </c>
      <c r="G1683" s="13">
        <v>0.13193826223800401</v>
      </c>
      <c r="H1683" s="13">
        <v>8.0000000000000002E-3</v>
      </c>
      <c r="I1683" s="12">
        <v>1</v>
      </c>
      <c r="J1683" s="13">
        <v>1.23306787138321E-3</v>
      </c>
      <c r="K1683" s="13">
        <v>8.3263946711074096E-5</v>
      </c>
      <c r="L1683" s="12">
        <v>0</v>
      </c>
      <c r="M1683" s="13">
        <v>0</v>
      </c>
      <c r="N1683" s="13">
        <v>0</v>
      </c>
      <c r="O1683" s="12">
        <v>0</v>
      </c>
      <c r="P1683" s="13">
        <v>0</v>
      </c>
      <c r="Q1683" s="13">
        <v>0</v>
      </c>
    </row>
    <row r="1684" spans="1:17" x14ac:dyDescent="0.3">
      <c r="A1684" s="9" t="s">
        <v>183</v>
      </c>
      <c r="B1684" s="9" t="s">
        <v>189</v>
      </c>
      <c r="C1684" s="9" t="s">
        <v>1110</v>
      </c>
      <c r="D1684" s="31">
        <v>1248.9177627500001</v>
      </c>
      <c r="E1684" s="11">
        <v>8.6832911266773297E-2</v>
      </c>
      <c r="F1684" s="12">
        <v>1056</v>
      </c>
      <c r="G1684" s="13">
        <v>0.84553205302708401</v>
      </c>
      <c r="H1684" s="13">
        <v>7.8953271028037397E-2</v>
      </c>
      <c r="I1684" s="12">
        <v>962</v>
      </c>
      <c r="J1684" s="13">
        <v>0.77026688921596098</v>
      </c>
      <c r="K1684" s="13">
        <v>8.0099916736053295E-2</v>
      </c>
      <c r="L1684" s="12">
        <v>200</v>
      </c>
      <c r="M1684" s="13">
        <v>0.16013864640664499</v>
      </c>
      <c r="N1684" s="13">
        <v>2.3943493355680599E-2</v>
      </c>
      <c r="O1684" s="12">
        <v>0</v>
      </c>
      <c r="P1684" s="13">
        <v>0</v>
      </c>
      <c r="Q1684" s="13">
        <v>0</v>
      </c>
    </row>
    <row r="1685" spans="1:17" x14ac:dyDescent="0.3">
      <c r="A1685" s="9" t="s">
        <v>183</v>
      </c>
      <c r="B1685" s="9" t="s">
        <v>189</v>
      </c>
      <c r="C1685" s="9" t="s">
        <v>1101</v>
      </c>
      <c r="D1685" s="31">
        <v>790.93050383000002</v>
      </c>
      <c r="E1685" s="11">
        <v>5.4990648948758998E-2</v>
      </c>
      <c r="F1685" s="12">
        <v>843</v>
      </c>
      <c r="G1685" s="13" t="s">
        <v>1133</v>
      </c>
      <c r="H1685" s="13">
        <v>6.3028037383177596E-2</v>
      </c>
      <c r="I1685" s="12">
        <v>784</v>
      </c>
      <c r="J1685" s="13" t="s">
        <v>1133</v>
      </c>
      <c r="K1685" s="13">
        <v>6.5278934221482093E-2</v>
      </c>
      <c r="L1685" s="12">
        <v>428</v>
      </c>
      <c r="M1685" s="13">
        <v>0.54113477470833904</v>
      </c>
      <c r="N1685" s="13">
        <v>5.1239075781156503E-2</v>
      </c>
      <c r="O1685" s="12">
        <v>2</v>
      </c>
      <c r="P1685" s="13">
        <v>2.5286671715342899E-3</v>
      </c>
      <c r="Q1685" s="13">
        <v>8.9887640449438195E-4</v>
      </c>
    </row>
    <row r="1686" spans="1:17" x14ac:dyDescent="0.3">
      <c r="A1686" s="9" t="s">
        <v>183</v>
      </c>
      <c r="B1686" s="9" t="s">
        <v>189</v>
      </c>
      <c r="C1686" s="9" t="s">
        <v>1102</v>
      </c>
      <c r="D1686" s="31">
        <v>657.69675064</v>
      </c>
      <c r="E1686" s="11">
        <v>4.57273691608149E-2</v>
      </c>
      <c r="F1686" s="12">
        <v>693</v>
      </c>
      <c r="G1686" s="13" t="s">
        <v>1133</v>
      </c>
      <c r="H1686" s="13">
        <v>5.18130841121495E-2</v>
      </c>
      <c r="I1686" s="12">
        <v>643</v>
      </c>
      <c r="J1686" s="13" t="s">
        <v>1133</v>
      </c>
      <c r="K1686" s="13">
        <v>5.3538717735220599E-2</v>
      </c>
      <c r="L1686" s="12">
        <v>467</v>
      </c>
      <c r="M1686" s="13">
        <v>0.71005368286458104</v>
      </c>
      <c r="N1686" s="13">
        <v>5.5908056985514203E-2</v>
      </c>
      <c r="O1686" s="12">
        <v>3</v>
      </c>
      <c r="P1686" s="13">
        <v>4.5613726950615502E-3</v>
      </c>
      <c r="Q1686" s="13">
        <v>1.3483146067415699E-3</v>
      </c>
    </row>
    <row r="1687" spans="1:17" x14ac:dyDescent="0.3">
      <c r="A1687" s="9" t="s">
        <v>183</v>
      </c>
      <c r="B1687" s="9" t="s">
        <v>189</v>
      </c>
      <c r="C1687" s="9" t="s">
        <v>359</v>
      </c>
      <c r="D1687" s="31">
        <v>1288.29385376</v>
      </c>
      <c r="E1687" s="11">
        <v>8.9570594017937794E-2</v>
      </c>
      <c r="F1687" s="12">
        <v>1320</v>
      </c>
      <c r="G1687" s="13" t="s">
        <v>1133</v>
      </c>
      <c r="H1687" s="13">
        <v>9.8691588785046705E-2</v>
      </c>
      <c r="I1687" s="12">
        <v>1111</v>
      </c>
      <c r="J1687" s="13">
        <v>0.862380889854786</v>
      </c>
      <c r="K1687" s="13">
        <v>9.2506244796003306E-2</v>
      </c>
      <c r="L1687" s="12">
        <v>681</v>
      </c>
      <c r="M1687" s="13">
        <v>0.52860610800279795</v>
      </c>
      <c r="N1687" s="13">
        <v>8.1527594876092402E-2</v>
      </c>
      <c r="O1687" s="12">
        <v>12</v>
      </c>
      <c r="P1687" s="13">
        <v>9.3146450749391797E-3</v>
      </c>
      <c r="Q1687" s="13">
        <v>5.3932584269662902E-3</v>
      </c>
    </row>
    <row r="1688" spans="1:17" x14ac:dyDescent="0.3">
      <c r="A1688" s="9" t="s">
        <v>183</v>
      </c>
      <c r="B1688" s="9" t="s">
        <v>189</v>
      </c>
      <c r="C1688" s="9" t="s">
        <v>360</v>
      </c>
      <c r="D1688" s="31">
        <v>3479.7688293400001</v>
      </c>
      <c r="E1688" s="11">
        <v>0.24193623231175701</v>
      </c>
      <c r="F1688" s="12">
        <v>3276</v>
      </c>
      <c r="G1688" s="13">
        <v>0.94144184877400405</v>
      </c>
      <c r="H1688" s="13">
        <v>0.24493457943925201</v>
      </c>
      <c r="I1688" s="12">
        <v>2946</v>
      </c>
      <c r="J1688" s="13">
        <v>0.84660796290849005</v>
      </c>
      <c r="K1688" s="13">
        <v>0.24529558701082399</v>
      </c>
      <c r="L1688" s="12">
        <v>2056</v>
      </c>
      <c r="M1688" s="13">
        <v>0.590843846483319</v>
      </c>
      <c r="N1688" s="13">
        <v>0.24613911169639699</v>
      </c>
      <c r="O1688" s="12">
        <v>70</v>
      </c>
      <c r="P1688" s="13">
        <v>2.0116278819957301E-2</v>
      </c>
      <c r="Q1688" s="13">
        <v>3.14606741573034E-2</v>
      </c>
    </row>
    <row r="1689" spans="1:17" x14ac:dyDescent="0.3">
      <c r="A1689" s="9" t="s">
        <v>183</v>
      </c>
      <c r="B1689" s="9" t="s">
        <v>189</v>
      </c>
      <c r="C1689" s="9" t="s">
        <v>361</v>
      </c>
      <c r="D1689" s="31">
        <v>3178.0801696799999</v>
      </c>
      <c r="E1689" s="11">
        <v>0.220960868364041</v>
      </c>
      <c r="F1689" s="12">
        <v>3075</v>
      </c>
      <c r="G1689" s="13" t="s">
        <v>1133</v>
      </c>
      <c r="H1689" s="13">
        <v>0.229906542056075</v>
      </c>
      <c r="I1689" s="12">
        <v>2826</v>
      </c>
      <c r="J1689" s="13">
        <v>0.88921608301799004</v>
      </c>
      <c r="K1689" s="13">
        <v>0.235303913405495</v>
      </c>
      <c r="L1689" s="12">
        <v>2171</v>
      </c>
      <c r="M1689" s="13">
        <v>0.68311681395331103</v>
      </c>
      <c r="N1689" s="13">
        <v>0.259906620375913</v>
      </c>
      <c r="O1689" s="12">
        <v>732</v>
      </c>
      <c r="P1689" s="13">
        <v>0.23032773275625201</v>
      </c>
      <c r="Q1689" s="13">
        <v>0.32898876404494398</v>
      </c>
    </row>
    <row r="1690" spans="1:17" x14ac:dyDescent="0.3">
      <c r="A1690" s="9" t="s">
        <v>183</v>
      </c>
      <c r="B1690" s="9" t="s">
        <v>189</v>
      </c>
      <c r="C1690" s="9" t="s">
        <v>362</v>
      </c>
      <c r="D1690" s="31">
        <v>1468.4859924299999</v>
      </c>
      <c r="E1690" s="11">
        <v>0.10209872713828801</v>
      </c>
      <c r="F1690" s="12">
        <v>1538</v>
      </c>
      <c r="G1690" s="13" t="s">
        <v>1133</v>
      </c>
      <c r="H1690" s="13">
        <v>0.114990654205607</v>
      </c>
      <c r="I1690" s="12">
        <v>1420</v>
      </c>
      <c r="J1690" s="13" t="s">
        <v>1133</v>
      </c>
      <c r="K1690" s="13">
        <v>0.118234804329725</v>
      </c>
      <c r="L1690" s="12">
        <v>1190</v>
      </c>
      <c r="M1690" s="13">
        <v>0.81035842775103994</v>
      </c>
      <c r="N1690" s="13">
        <v>0.14246378546630001</v>
      </c>
      <c r="O1690" s="12">
        <v>672</v>
      </c>
      <c r="P1690" s="13">
        <v>0.457614170965293</v>
      </c>
      <c r="Q1690" s="13">
        <v>0.302022471910112</v>
      </c>
    </row>
    <row r="1691" spans="1:17" x14ac:dyDescent="0.3">
      <c r="A1691" s="9" t="s">
        <v>183</v>
      </c>
      <c r="B1691" s="9" t="s">
        <v>189</v>
      </c>
      <c r="C1691" s="9" t="s">
        <v>363</v>
      </c>
      <c r="D1691" s="31">
        <v>1459.8407897899999</v>
      </c>
      <c r="E1691" s="11">
        <v>0.101497656246263</v>
      </c>
      <c r="F1691" s="12">
        <v>1467</v>
      </c>
      <c r="G1691" s="13" t="s">
        <v>1133</v>
      </c>
      <c r="H1691" s="13">
        <v>0.109682242990654</v>
      </c>
      <c r="I1691" s="12">
        <v>1317</v>
      </c>
      <c r="J1691" s="13">
        <v>0.90215317260004202</v>
      </c>
      <c r="K1691" s="13">
        <v>0.109658617818485</v>
      </c>
      <c r="L1691" s="12">
        <v>1160</v>
      </c>
      <c r="M1691" s="13">
        <v>0.794607198341723</v>
      </c>
      <c r="N1691" s="13">
        <v>0.13887226146294701</v>
      </c>
      <c r="O1691" s="12">
        <v>734</v>
      </c>
      <c r="P1691" s="13">
        <v>0.50279455481278001</v>
      </c>
      <c r="Q1691" s="13">
        <v>0.32988764044943802</v>
      </c>
    </row>
    <row r="1692" spans="1:17" x14ac:dyDescent="0.3">
      <c r="A1692" s="9" t="s">
        <v>183</v>
      </c>
      <c r="B1692" s="9" t="s">
        <v>189</v>
      </c>
      <c r="C1692" s="9" t="s">
        <v>14</v>
      </c>
      <c r="D1692" s="31">
        <v>14383</v>
      </c>
      <c r="E1692" s="11">
        <v>1</v>
      </c>
      <c r="F1692" s="12">
        <v>13375</v>
      </c>
      <c r="G1692" s="13">
        <v>0.92991726343600101</v>
      </c>
      <c r="H1692" s="13">
        <v>1</v>
      </c>
      <c r="I1692" s="12">
        <v>12010</v>
      </c>
      <c r="J1692" s="13">
        <v>0.83501355767225205</v>
      </c>
      <c r="K1692" s="13">
        <v>1</v>
      </c>
      <c r="L1692" s="12">
        <v>8353</v>
      </c>
      <c r="M1692" s="13">
        <v>0.580755058054648</v>
      </c>
      <c r="N1692" s="13">
        <v>1</v>
      </c>
      <c r="O1692" s="12">
        <v>2225</v>
      </c>
      <c r="P1692" s="13">
        <v>0.154696516721129</v>
      </c>
      <c r="Q1692" s="13">
        <v>1</v>
      </c>
    </row>
    <row r="1693" spans="1:17" x14ac:dyDescent="0.3">
      <c r="A1693" s="9" t="s">
        <v>183</v>
      </c>
      <c r="B1693" s="9" t="s">
        <v>190</v>
      </c>
      <c r="C1693" s="9" t="s">
        <v>1113</v>
      </c>
      <c r="D1693" s="31">
        <v>1590.6306304899999</v>
      </c>
      <c r="E1693" s="11">
        <v>5.8275531499123297E-2</v>
      </c>
      <c r="F1693" s="12">
        <v>315</v>
      </c>
      <c r="G1693" s="13">
        <v>0.19803466245520701</v>
      </c>
      <c r="H1693" s="13">
        <v>1.1972633979475501E-2</v>
      </c>
      <c r="I1693" s="12">
        <v>18</v>
      </c>
      <c r="J1693" s="13">
        <v>1.1316266426011801E-2</v>
      </c>
      <c r="K1693" s="13">
        <v>7.7041602465331303E-4</v>
      </c>
      <c r="L1693" s="12">
        <v>0</v>
      </c>
      <c r="M1693" s="13">
        <v>0</v>
      </c>
      <c r="N1693" s="13">
        <v>0</v>
      </c>
      <c r="O1693" s="12">
        <v>0</v>
      </c>
      <c r="P1693" s="13">
        <v>0</v>
      </c>
      <c r="Q1693" s="13">
        <v>0</v>
      </c>
    </row>
    <row r="1694" spans="1:17" x14ac:dyDescent="0.3">
      <c r="A1694" s="9" t="s">
        <v>183</v>
      </c>
      <c r="B1694" s="9" t="s">
        <v>190</v>
      </c>
      <c r="C1694" s="9" t="s">
        <v>1110</v>
      </c>
      <c r="D1694" s="31">
        <v>2580.3996734500001</v>
      </c>
      <c r="E1694" s="11">
        <v>9.4537449215434402E-2</v>
      </c>
      <c r="F1694" s="12">
        <v>2219</v>
      </c>
      <c r="G1694" s="13">
        <v>0.85994430352457496</v>
      </c>
      <c r="H1694" s="13">
        <v>8.4340554922082894E-2</v>
      </c>
      <c r="I1694" s="12">
        <v>2077</v>
      </c>
      <c r="J1694" s="13">
        <v>0.80491406868884297</v>
      </c>
      <c r="K1694" s="13">
        <v>8.8897449066940595E-2</v>
      </c>
      <c r="L1694" s="12">
        <v>614</v>
      </c>
      <c r="M1694" s="13">
        <v>0.23794763513478501</v>
      </c>
      <c r="N1694" s="13">
        <v>3.6591179976162097E-2</v>
      </c>
      <c r="O1694" s="12">
        <v>0</v>
      </c>
      <c r="P1694" s="13">
        <v>0</v>
      </c>
      <c r="Q1694" s="13">
        <v>0</v>
      </c>
    </row>
    <row r="1695" spans="1:17" x14ac:dyDescent="0.3">
      <c r="A1695" s="9" t="s">
        <v>183</v>
      </c>
      <c r="B1695" s="9" t="s">
        <v>190</v>
      </c>
      <c r="C1695" s="9" t="s">
        <v>1101</v>
      </c>
      <c r="D1695" s="31">
        <v>1648.832901</v>
      </c>
      <c r="E1695" s="11">
        <v>6.0407873341038601E-2</v>
      </c>
      <c r="F1695" s="12">
        <v>1794</v>
      </c>
      <c r="G1695" s="13" t="s">
        <v>1133</v>
      </c>
      <c r="H1695" s="13">
        <v>6.8187001140250794E-2</v>
      </c>
      <c r="I1695" s="12">
        <v>1628</v>
      </c>
      <c r="J1695" s="13" t="s">
        <v>1133</v>
      </c>
      <c r="K1695" s="13">
        <v>6.9679849340866296E-2</v>
      </c>
      <c r="L1695" s="12">
        <v>994</v>
      </c>
      <c r="M1695" s="13">
        <v>0.60285065842460395</v>
      </c>
      <c r="N1695" s="13">
        <v>5.92371871275328E-2</v>
      </c>
      <c r="O1695" s="12">
        <v>8</v>
      </c>
      <c r="P1695" s="13">
        <v>4.8519167680048597E-3</v>
      </c>
      <c r="Q1695" s="13">
        <v>2.0212228398180901E-3</v>
      </c>
    </row>
    <row r="1696" spans="1:17" x14ac:dyDescent="0.3">
      <c r="A1696" s="9" t="s">
        <v>183</v>
      </c>
      <c r="B1696" s="9" t="s">
        <v>190</v>
      </c>
      <c r="C1696" s="9" t="s">
        <v>1102</v>
      </c>
      <c r="D1696" s="31">
        <v>1383.85166931</v>
      </c>
      <c r="E1696" s="11">
        <v>5.0699823075924501E-2</v>
      </c>
      <c r="F1696" s="12">
        <v>1452</v>
      </c>
      <c r="G1696" s="13" t="s">
        <v>1133</v>
      </c>
      <c r="H1696" s="13">
        <v>5.5188141391105998E-2</v>
      </c>
      <c r="I1696" s="12">
        <v>1329</v>
      </c>
      <c r="J1696" s="13" t="s">
        <v>1133</v>
      </c>
      <c r="K1696" s="13">
        <v>5.6882383153569603E-2</v>
      </c>
      <c r="L1696" s="12">
        <v>1023</v>
      </c>
      <c r="M1696" s="13">
        <v>0.73924107813525697</v>
      </c>
      <c r="N1696" s="13">
        <v>6.0965435041716302E-2</v>
      </c>
      <c r="O1696" s="12">
        <v>9</v>
      </c>
      <c r="P1696" s="13">
        <v>6.50358719767089E-3</v>
      </c>
      <c r="Q1696" s="13">
        <v>2.27387569479535E-3</v>
      </c>
    </row>
    <row r="1697" spans="1:17" x14ac:dyDescent="0.3">
      <c r="A1697" s="9" t="s">
        <v>183</v>
      </c>
      <c r="B1697" s="9" t="s">
        <v>190</v>
      </c>
      <c r="C1697" s="9" t="s">
        <v>359</v>
      </c>
      <c r="D1697" s="31">
        <v>2787.9625244099998</v>
      </c>
      <c r="E1697" s="11">
        <v>0.10214187680994199</v>
      </c>
      <c r="F1697" s="12">
        <v>2782</v>
      </c>
      <c r="G1697" s="13" t="s">
        <v>1133</v>
      </c>
      <c r="H1697" s="13">
        <v>0.10573926263778</v>
      </c>
      <c r="I1697" s="12">
        <v>2259</v>
      </c>
      <c r="J1697" s="13">
        <v>0.810269141073931</v>
      </c>
      <c r="K1697" s="13">
        <v>9.6687211093990796E-2</v>
      </c>
      <c r="L1697" s="12">
        <v>1413</v>
      </c>
      <c r="M1697" s="13">
        <v>0.50682173365979</v>
      </c>
      <c r="N1697" s="13">
        <v>8.4207389749702002E-2</v>
      </c>
      <c r="O1697" s="12">
        <v>33</v>
      </c>
      <c r="P1697" s="13">
        <v>1.1836600998424001E-2</v>
      </c>
      <c r="Q1697" s="13">
        <v>8.3375442142496203E-3</v>
      </c>
    </row>
    <row r="1698" spans="1:17" x14ac:dyDescent="0.3">
      <c r="A1698" s="9" t="s">
        <v>183</v>
      </c>
      <c r="B1698" s="9" t="s">
        <v>190</v>
      </c>
      <c r="C1698" s="9" t="s">
        <v>360</v>
      </c>
      <c r="D1698" s="31">
        <v>7213.7144775500001</v>
      </c>
      <c r="E1698" s="11">
        <v>0.264287030064702</v>
      </c>
      <c r="F1698" s="12">
        <v>7191</v>
      </c>
      <c r="G1698" s="13" t="s">
        <v>1133</v>
      </c>
      <c r="H1698" s="13">
        <v>0.273318129988598</v>
      </c>
      <c r="I1698" s="12">
        <v>6406</v>
      </c>
      <c r="J1698" s="13">
        <v>0.88803071149215695</v>
      </c>
      <c r="K1698" s="13">
        <v>0.27418250299606201</v>
      </c>
      <c r="L1698" s="12">
        <v>4728</v>
      </c>
      <c r="M1698" s="13">
        <v>0.655418233520905</v>
      </c>
      <c r="N1698" s="13">
        <v>0.28176400476758001</v>
      </c>
      <c r="O1698" s="12">
        <v>195</v>
      </c>
      <c r="P1698" s="13">
        <v>2.7031843387600799E-2</v>
      </c>
      <c r="Q1698" s="13">
        <v>4.9267306720565902E-2</v>
      </c>
    </row>
    <row r="1699" spans="1:17" x14ac:dyDescent="0.3">
      <c r="A1699" s="9" t="s">
        <v>183</v>
      </c>
      <c r="B1699" s="9" t="s">
        <v>190</v>
      </c>
      <c r="C1699" s="9" t="s">
        <v>361</v>
      </c>
      <c r="D1699" s="31">
        <v>5437.2764282199996</v>
      </c>
      <c r="E1699" s="11">
        <v>0.199204119226954</v>
      </c>
      <c r="F1699" s="12">
        <v>5675</v>
      </c>
      <c r="G1699" s="13" t="s">
        <v>1133</v>
      </c>
      <c r="H1699" s="13">
        <v>0.21569745343975699</v>
      </c>
      <c r="I1699" s="12">
        <v>5231</v>
      </c>
      <c r="J1699" s="13" t="s">
        <v>1133</v>
      </c>
      <c r="K1699" s="13">
        <v>0.223891456942304</v>
      </c>
      <c r="L1699" s="12">
        <v>4221</v>
      </c>
      <c r="M1699" s="13">
        <v>0.77630778124367406</v>
      </c>
      <c r="N1699" s="13">
        <v>0.25154946364719899</v>
      </c>
      <c r="O1699" s="12">
        <v>1585</v>
      </c>
      <c r="P1699" s="13">
        <v>0.29150623863331498</v>
      </c>
      <c r="Q1699" s="13">
        <v>0.400454775138959</v>
      </c>
    </row>
    <row r="1700" spans="1:17" x14ac:dyDescent="0.3">
      <c r="A1700" s="9" t="s">
        <v>183</v>
      </c>
      <c r="B1700" s="9" t="s">
        <v>190</v>
      </c>
      <c r="C1700" s="9" t="s">
        <v>362</v>
      </c>
      <c r="D1700" s="31">
        <v>2583.953125</v>
      </c>
      <c r="E1700" s="11">
        <v>9.4667636119774898E-2</v>
      </c>
      <c r="F1700" s="12">
        <v>2642</v>
      </c>
      <c r="G1700" s="13" t="s">
        <v>1133</v>
      </c>
      <c r="H1700" s="13">
        <v>0.100418091980236</v>
      </c>
      <c r="I1700" s="12">
        <v>2424</v>
      </c>
      <c r="J1700" s="13">
        <v>0.93809751289509202</v>
      </c>
      <c r="K1700" s="13">
        <v>0.103749357986646</v>
      </c>
      <c r="L1700" s="12">
        <v>2093</v>
      </c>
      <c r="M1700" s="13">
        <v>0.809999213898278</v>
      </c>
      <c r="N1700" s="13">
        <v>0.12473182359952301</v>
      </c>
      <c r="O1700" s="12">
        <v>1161</v>
      </c>
      <c r="P1700" s="13">
        <v>0.44931155630000102</v>
      </c>
      <c r="Q1700" s="13">
        <v>0.2933299646286</v>
      </c>
    </row>
    <row r="1701" spans="1:17" x14ac:dyDescent="0.3">
      <c r="A1701" s="9" t="s">
        <v>183</v>
      </c>
      <c r="B1701" s="9" t="s">
        <v>190</v>
      </c>
      <c r="C1701" s="9" t="s">
        <v>363</v>
      </c>
      <c r="D1701" s="31">
        <v>2068.3786316000001</v>
      </c>
      <c r="E1701" s="11">
        <v>7.5778664001200396E-2</v>
      </c>
      <c r="F1701" s="12">
        <v>2240</v>
      </c>
      <c r="G1701" s="13" t="s">
        <v>1133</v>
      </c>
      <c r="H1701" s="13">
        <v>8.5138730520714606E-2</v>
      </c>
      <c r="I1701" s="12">
        <v>1992</v>
      </c>
      <c r="J1701" s="13" t="s">
        <v>1133</v>
      </c>
      <c r="K1701" s="13">
        <v>8.5259373394966601E-2</v>
      </c>
      <c r="L1701" s="12">
        <v>1694</v>
      </c>
      <c r="M1701" s="13">
        <v>0.81899898505990698</v>
      </c>
      <c r="N1701" s="13">
        <v>0.10095351609058401</v>
      </c>
      <c r="O1701" s="12">
        <v>967</v>
      </c>
      <c r="P1701" s="13">
        <v>0.46751594955899101</v>
      </c>
      <c r="Q1701" s="13">
        <v>0.24431531076301199</v>
      </c>
    </row>
    <row r="1702" spans="1:17" x14ac:dyDescent="0.3">
      <c r="A1702" s="9" t="s">
        <v>183</v>
      </c>
      <c r="B1702" s="9" t="s">
        <v>190</v>
      </c>
      <c r="C1702" s="9" t="s">
        <v>14</v>
      </c>
      <c r="D1702" s="31">
        <v>27294.999969479999</v>
      </c>
      <c r="E1702" s="11">
        <v>1</v>
      </c>
      <c r="F1702" s="12">
        <v>26310</v>
      </c>
      <c r="G1702" s="13" t="s">
        <v>1133</v>
      </c>
      <c r="H1702" s="13">
        <v>1</v>
      </c>
      <c r="I1702" s="12">
        <v>23364</v>
      </c>
      <c r="J1702" s="13">
        <v>0.85598094984885698</v>
      </c>
      <c r="K1702" s="13">
        <v>1</v>
      </c>
      <c r="L1702" s="12">
        <v>16780</v>
      </c>
      <c r="M1702" s="13">
        <v>0.61476460959013102</v>
      </c>
      <c r="N1702" s="13">
        <v>1</v>
      </c>
      <c r="O1702" s="12">
        <v>3958</v>
      </c>
      <c r="P1702" s="13">
        <v>0.14500824343013899</v>
      </c>
      <c r="Q1702" s="13">
        <v>1</v>
      </c>
    </row>
    <row r="1703" spans="1:17" x14ac:dyDescent="0.3">
      <c r="A1703" s="9" t="s">
        <v>183</v>
      </c>
      <c r="B1703" s="9" t="s">
        <v>191</v>
      </c>
      <c r="C1703" s="9" t="s">
        <v>1113</v>
      </c>
      <c r="D1703" s="31">
        <v>1891.8832244800001</v>
      </c>
      <c r="E1703" s="11">
        <v>4.4917572386190797E-2</v>
      </c>
      <c r="F1703" s="12">
        <v>166</v>
      </c>
      <c r="G1703" s="13">
        <v>8.7743259125111397E-2</v>
      </c>
      <c r="H1703" s="13">
        <v>4.6460858126451902E-3</v>
      </c>
      <c r="I1703" s="12">
        <v>10</v>
      </c>
      <c r="J1703" s="13">
        <v>5.2857385015127401E-3</v>
      </c>
      <c r="K1703" s="13">
        <v>3.0997179256687598E-4</v>
      </c>
      <c r="L1703" s="12">
        <v>0</v>
      </c>
      <c r="M1703" s="13">
        <v>0</v>
      </c>
      <c r="N1703" s="13">
        <v>0</v>
      </c>
      <c r="O1703" s="12">
        <v>0</v>
      </c>
      <c r="P1703" s="13">
        <v>0</v>
      </c>
      <c r="Q1703" s="13">
        <v>0</v>
      </c>
    </row>
    <row r="1704" spans="1:17" x14ac:dyDescent="0.3">
      <c r="A1704" s="9" t="s">
        <v>183</v>
      </c>
      <c r="B1704" s="9" t="s">
        <v>191</v>
      </c>
      <c r="C1704" s="9" t="s">
        <v>1110</v>
      </c>
      <c r="D1704" s="31">
        <v>2935.2981567500001</v>
      </c>
      <c r="E1704" s="11">
        <v>6.9690594918779797E-2</v>
      </c>
      <c r="F1704" s="12">
        <v>1689</v>
      </c>
      <c r="G1704" s="13">
        <v>0.57541002985198697</v>
      </c>
      <c r="H1704" s="13">
        <v>4.7272523720227298E-2</v>
      </c>
      <c r="I1704" s="12">
        <v>1521</v>
      </c>
      <c r="J1704" s="13">
        <v>0.51817563967132796</v>
      </c>
      <c r="K1704" s="13">
        <v>4.71467096494219E-2</v>
      </c>
      <c r="L1704" s="12">
        <v>147</v>
      </c>
      <c r="M1704" s="13">
        <v>5.0080091408077003E-2</v>
      </c>
      <c r="N1704" s="13">
        <v>7.6490789884483303E-3</v>
      </c>
      <c r="O1704" s="12">
        <v>1</v>
      </c>
      <c r="P1704" s="13">
        <v>3.4068089393249698E-4</v>
      </c>
      <c r="Q1704" s="13">
        <v>3.0553009471432897E-4</v>
      </c>
    </row>
    <row r="1705" spans="1:17" x14ac:dyDescent="0.3">
      <c r="A1705" s="9" t="s">
        <v>183</v>
      </c>
      <c r="B1705" s="9" t="s">
        <v>191</v>
      </c>
      <c r="C1705" s="9" t="s">
        <v>1101</v>
      </c>
      <c r="D1705" s="31">
        <v>1899.10438537</v>
      </c>
      <c r="E1705" s="11">
        <v>4.5089019023484299E-2</v>
      </c>
      <c r="F1705" s="12">
        <v>1354</v>
      </c>
      <c r="G1705" s="13">
        <v>0.71296765487495894</v>
      </c>
      <c r="H1705" s="13">
        <v>3.7896386688684301E-2</v>
      </c>
      <c r="I1705" s="12">
        <v>1229</v>
      </c>
      <c r="J1705" s="13">
        <v>0.64714715497882203</v>
      </c>
      <c r="K1705" s="13">
        <v>3.8095533306469101E-2</v>
      </c>
      <c r="L1705" s="12">
        <v>385</v>
      </c>
      <c r="M1705" s="13">
        <v>0.202727139680103</v>
      </c>
      <c r="N1705" s="13">
        <v>2.0033302112602801E-2</v>
      </c>
      <c r="O1705" s="12">
        <v>1</v>
      </c>
      <c r="P1705" s="13">
        <v>5.2656399916909801E-4</v>
      </c>
      <c r="Q1705" s="13">
        <v>3.0553009471432897E-4</v>
      </c>
    </row>
    <row r="1706" spans="1:17" x14ac:dyDescent="0.3">
      <c r="A1706" s="9" t="s">
        <v>183</v>
      </c>
      <c r="B1706" s="9" t="s">
        <v>191</v>
      </c>
      <c r="C1706" s="9" t="s">
        <v>1102</v>
      </c>
      <c r="D1706" s="31">
        <v>1851.9825439399999</v>
      </c>
      <c r="E1706" s="11">
        <v>4.3970240287030102E-2</v>
      </c>
      <c r="F1706" s="12">
        <v>1652</v>
      </c>
      <c r="G1706" s="13">
        <v>0.89201704703190798</v>
      </c>
      <c r="H1706" s="13">
        <v>4.6236950376444902E-2</v>
      </c>
      <c r="I1706" s="12">
        <v>1529</v>
      </c>
      <c r="J1706" s="13">
        <v>0.82560173420810401</v>
      </c>
      <c r="K1706" s="13">
        <v>4.7394687083475398E-2</v>
      </c>
      <c r="L1706" s="12">
        <v>764</v>
      </c>
      <c r="M1706" s="13">
        <v>0.41253088615761402</v>
      </c>
      <c r="N1706" s="13">
        <v>3.9754396919554597E-2</v>
      </c>
      <c r="O1706" s="12">
        <v>2</v>
      </c>
      <c r="P1706" s="13">
        <v>1.07992378575292E-3</v>
      </c>
      <c r="Q1706" s="13">
        <v>6.1106018942865903E-4</v>
      </c>
    </row>
    <row r="1707" spans="1:17" x14ac:dyDescent="0.3">
      <c r="A1707" s="9" t="s">
        <v>183</v>
      </c>
      <c r="B1707" s="9" t="s">
        <v>191</v>
      </c>
      <c r="C1707" s="9" t="s">
        <v>359</v>
      </c>
      <c r="D1707" s="31">
        <v>5507.4542236300003</v>
      </c>
      <c r="E1707" s="11">
        <v>0.130759378038001</v>
      </c>
      <c r="F1707" s="12">
        <v>4621</v>
      </c>
      <c r="G1707" s="13">
        <v>0.83904464973551196</v>
      </c>
      <c r="H1707" s="13">
        <v>0.12933471409779199</v>
      </c>
      <c r="I1707" s="12">
        <v>4067</v>
      </c>
      <c r="J1707" s="13">
        <v>0.73845370925650899</v>
      </c>
      <c r="K1707" s="13">
        <v>0.12606552803694901</v>
      </c>
      <c r="L1707" s="12">
        <v>2042</v>
      </c>
      <c r="M1707" s="13">
        <v>0.37077021743343802</v>
      </c>
      <c r="N1707" s="13">
        <v>0.10625455302320699</v>
      </c>
      <c r="O1707" s="12">
        <v>30</v>
      </c>
      <c r="P1707" s="13">
        <v>5.4471628418232797E-3</v>
      </c>
      <c r="Q1707" s="13">
        <v>9.1659028414298807E-3</v>
      </c>
    </row>
    <row r="1708" spans="1:17" x14ac:dyDescent="0.3">
      <c r="A1708" s="9" t="s">
        <v>183</v>
      </c>
      <c r="B1708" s="9" t="s">
        <v>191</v>
      </c>
      <c r="C1708" s="9" t="s">
        <v>360</v>
      </c>
      <c r="D1708" s="31">
        <v>11502.918457039999</v>
      </c>
      <c r="E1708" s="11">
        <v>0.27310521376844499</v>
      </c>
      <c r="F1708" s="12">
        <v>9945</v>
      </c>
      <c r="G1708" s="13">
        <v>0.86456320082087301</v>
      </c>
      <c r="H1708" s="13">
        <v>0.27834532172744803</v>
      </c>
      <c r="I1708" s="12">
        <v>9030</v>
      </c>
      <c r="J1708" s="13">
        <v>0.78501817027777598</v>
      </c>
      <c r="K1708" s="13">
        <v>0.27990452868788901</v>
      </c>
      <c r="L1708" s="12">
        <v>5088</v>
      </c>
      <c r="M1708" s="13">
        <v>0.442322530495385</v>
      </c>
      <c r="N1708" s="13">
        <v>0.26475179519200698</v>
      </c>
      <c r="O1708" s="12">
        <v>139</v>
      </c>
      <c r="P1708" s="13">
        <v>1.20838898857819E-2</v>
      </c>
      <c r="Q1708" s="13">
        <v>4.2468683165291801E-2</v>
      </c>
    </row>
    <row r="1709" spans="1:17" x14ac:dyDescent="0.3">
      <c r="A1709" s="9" t="s">
        <v>183</v>
      </c>
      <c r="B1709" s="9" t="s">
        <v>191</v>
      </c>
      <c r="C1709" s="9" t="s">
        <v>361</v>
      </c>
      <c r="D1709" s="31">
        <v>9742.3581543</v>
      </c>
      <c r="E1709" s="11">
        <v>0.23130554356929001</v>
      </c>
      <c r="F1709" s="12">
        <v>9301</v>
      </c>
      <c r="G1709" s="13" t="s">
        <v>1133</v>
      </c>
      <c r="H1709" s="13">
        <v>0.26032074785188503</v>
      </c>
      <c r="I1709" s="12">
        <v>8549</v>
      </c>
      <c r="J1709" s="13">
        <v>0.87750828542745696</v>
      </c>
      <c r="K1709" s="13">
        <v>0.26499488546542299</v>
      </c>
      <c r="L1709" s="12">
        <v>5668</v>
      </c>
      <c r="M1709" s="13">
        <v>0.58178932761759605</v>
      </c>
      <c r="N1709" s="13">
        <v>0.29493183473826601</v>
      </c>
      <c r="O1709" s="12">
        <v>1096</v>
      </c>
      <c r="P1709" s="13">
        <v>0.112498430322669</v>
      </c>
      <c r="Q1709" s="13">
        <v>0.33486098380690499</v>
      </c>
    </row>
    <row r="1710" spans="1:17" x14ac:dyDescent="0.3">
      <c r="A1710" s="9" t="s">
        <v>183</v>
      </c>
      <c r="B1710" s="9" t="s">
        <v>191</v>
      </c>
      <c r="C1710" s="9" t="s">
        <v>362</v>
      </c>
      <c r="D1710" s="31">
        <v>3875.9505004900002</v>
      </c>
      <c r="E1710" s="11">
        <v>9.2023801954745202E-2</v>
      </c>
      <c r="F1710" s="12">
        <v>4064</v>
      </c>
      <c r="G1710" s="13" t="s">
        <v>1133</v>
      </c>
      <c r="H1710" s="13">
        <v>0.113745137003555</v>
      </c>
      <c r="I1710" s="12">
        <v>3707</v>
      </c>
      <c r="J1710" s="13" t="s">
        <v>1133</v>
      </c>
      <c r="K1710" s="13">
        <v>0.11490654350454101</v>
      </c>
      <c r="L1710" s="12">
        <v>2997</v>
      </c>
      <c r="M1710" s="13">
        <v>0.77322968898109401</v>
      </c>
      <c r="N1710" s="13">
        <v>0.155947549172651</v>
      </c>
      <c r="O1710" s="12">
        <v>1096</v>
      </c>
      <c r="P1710" s="13">
        <v>0.282769349056817</v>
      </c>
      <c r="Q1710" s="13">
        <v>0.33486098380690499</v>
      </c>
    </row>
    <row r="1711" spans="1:17" x14ac:dyDescent="0.3">
      <c r="A1711" s="9" t="s">
        <v>183</v>
      </c>
      <c r="B1711" s="9" t="s">
        <v>191</v>
      </c>
      <c r="C1711" s="9" t="s">
        <v>363</v>
      </c>
      <c r="D1711" s="31">
        <v>2912.0503234900002</v>
      </c>
      <c r="E1711" s="11">
        <v>6.9138638952488493E-2</v>
      </c>
      <c r="F1711" s="12">
        <v>2937</v>
      </c>
      <c r="G1711" s="13" t="s">
        <v>1133</v>
      </c>
      <c r="H1711" s="13">
        <v>8.2202132721318794E-2</v>
      </c>
      <c r="I1711" s="12">
        <v>2619</v>
      </c>
      <c r="J1711" s="13">
        <v>0.89936632580621501</v>
      </c>
      <c r="K1711" s="13">
        <v>8.11816124732649E-2</v>
      </c>
      <c r="L1711" s="12">
        <v>2127</v>
      </c>
      <c r="M1711" s="13">
        <v>0.73041320159977796</v>
      </c>
      <c r="N1711" s="13">
        <v>0.11067748985326301</v>
      </c>
      <c r="O1711" s="12">
        <v>908</v>
      </c>
      <c r="P1711" s="13">
        <v>0.31180779833220401</v>
      </c>
      <c r="Q1711" s="13">
        <v>0.27742132600061098</v>
      </c>
    </row>
    <row r="1712" spans="1:17" x14ac:dyDescent="0.3">
      <c r="A1712" s="9" t="s">
        <v>183</v>
      </c>
      <c r="B1712" s="9" t="s">
        <v>191</v>
      </c>
      <c r="C1712" s="9" t="s">
        <v>14</v>
      </c>
      <c r="D1712" s="31">
        <v>42118.999847409999</v>
      </c>
      <c r="E1712" s="11">
        <v>1</v>
      </c>
      <c r="F1712" s="12">
        <v>35729</v>
      </c>
      <c r="G1712" s="13">
        <v>0.84828699944063501</v>
      </c>
      <c r="H1712" s="13">
        <v>1</v>
      </c>
      <c r="I1712" s="12">
        <v>32261</v>
      </c>
      <c r="J1712" s="13">
        <v>0.765948861959594</v>
      </c>
      <c r="K1712" s="13">
        <v>1</v>
      </c>
      <c r="L1712" s="12">
        <v>19218</v>
      </c>
      <c r="M1712" s="13">
        <v>0.45627864074701602</v>
      </c>
      <c r="N1712" s="13">
        <v>1</v>
      </c>
      <c r="O1712" s="12">
        <v>3273</v>
      </c>
      <c r="P1712" s="13">
        <v>7.7708397916795804E-2</v>
      </c>
      <c r="Q1712" s="13">
        <v>1</v>
      </c>
    </row>
    <row r="1713" spans="1:17" x14ac:dyDescent="0.3">
      <c r="A1713" s="9" t="s">
        <v>183</v>
      </c>
      <c r="B1713" s="9" t="s">
        <v>192</v>
      </c>
      <c r="C1713" s="9" t="s">
        <v>1113</v>
      </c>
      <c r="D1713" s="31">
        <v>233.10945319999999</v>
      </c>
      <c r="E1713" s="11">
        <v>4.2337350480668098E-2</v>
      </c>
      <c r="F1713" s="12">
        <v>39</v>
      </c>
      <c r="G1713" s="13">
        <v>0.167303382443866</v>
      </c>
      <c r="H1713" s="13">
        <v>7.5101097631426897E-3</v>
      </c>
      <c r="I1713" s="12">
        <v>3</v>
      </c>
      <c r="J1713" s="13">
        <v>1.2869490957220399E-2</v>
      </c>
      <c r="K1713" s="13">
        <v>6.4977257959714096E-4</v>
      </c>
      <c r="L1713" s="12">
        <v>0</v>
      </c>
      <c r="M1713" s="13">
        <v>0</v>
      </c>
      <c r="N1713" s="13">
        <v>0</v>
      </c>
      <c r="O1713" s="12">
        <v>0</v>
      </c>
      <c r="P1713" s="13">
        <v>0</v>
      </c>
      <c r="Q1713" s="13">
        <v>0</v>
      </c>
    </row>
    <row r="1714" spans="1:17" x14ac:dyDescent="0.3">
      <c r="A1714" s="9" t="s">
        <v>183</v>
      </c>
      <c r="B1714" s="9" t="s">
        <v>192</v>
      </c>
      <c r="C1714" s="9" t="s">
        <v>1110</v>
      </c>
      <c r="D1714" s="31">
        <v>381.23795509000001</v>
      </c>
      <c r="E1714" s="11">
        <v>6.9240456359058303E-2</v>
      </c>
      <c r="F1714" s="12">
        <v>379</v>
      </c>
      <c r="G1714" s="13" t="s">
        <v>1133</v>
      </c>
      <c r="H1714" s="13">
        <v>7.2982861544386698E-2</v>
      </c>
      <c r="I1714" s="12">
        <v>343</v>
      </c>
      <c r="J1714" s="13">
        <v>0.89970055557303297</v>
      </c>
      <c r="K1714" s="13">
        <v>7.4290664933939807E-2</v>
      </c>
      <c r="L1714" s="12">
        <v>69</v>
      </c>
      <c r="M1714" s="13">
        <v>0.18098932459049399</v>
      </c>
      <c r="N1714" s="13">
        <v>2.2243713733075401E-2</v>
      </c>
      <c r="O1714" s="12">
        <v>0</v>
      </c>
      <c r="P1714" s="13">
        <v>0</v>
      </c>
      <c r="Q1714" s="13">
        <v>0</v>
      </c>
    </row>
    <row r="1715" spans="1:17" x14ac:dyDescent="0.3">
      <c r="A1715" s="9" t="s">
        <v>183</v>
      </c>
      <c r="B1715" s="9" t="s">
        <v>192</v>
      </c>
      <c r="C1715" s="9" t="s">
        <v>1101</v>
      </c>
      <c r="D1715" s="31">
        <v>330.62421798000003</v>
      </c>
      <c r="E1715" s="11">
        <v>6.0047986908563902E-2</v>
      </c>
      <c r="F1715" s="12">
        <v>293</v>
      </c>
      <c r="G1715" s="13">
        <v>0.88620247418694498</v>
      </c>
      <c r="H1715" s="13">
        <v>5.6422106682072003E-2</v>
      </c>
      <c r="I1715" s="12">
        <v>270</v>
      </c>
      <c r="J1715" s="13">
        <v>0.81663709225418202</v>
      </c>
      <c r="K1715" s="13">
        <v>5.8479532163742701E-2</v>
      </c>
      <c r="L1715" s="12">
        <v>132</v>
      </c>
      <c r="M1715" s="13">
        <v>0.39924480065759999</v>
      </c>
      <c r="N1715" s="13">
        <v>4.2553191489361701E-2</v>
      </c>
      <c r="O1715" s="12">
        <v>0</v>
      </c>
      <c r="P1715" s="13">
        <v>0</v>
      </c>
      <c r="Q1715" s="13">
        <v>0</v>
      </c>
    </row>
    <row r="1716" spans="1:17" x14ac:dyDescent="0.3">
      <c r="A1716" s="9" t="s">
        <v>183</v>
      </c>
      <c r="B1716" s="9" t="s">
        <v>192</v>
      </c>
      <c r="C1716" s="9" t="s">
        <v>1102</v>
      </c>
      <c r="D1716" s="31">
        <v>301.72045611999999</v>
      </c>
      <c r="E1716" s="11">
        <v>5.4798484242420599E-2</v>
      </c>
      <c r="F1716" s="12">
        <v>294</v>
      </c>
      <c r="G1716" s="13" t="s">
        <v>1133</v>
      </c>
      <c r="H1716" s="13">
        <v>5.6614673599075703E-2</v>
      </c>
      <c r="I1716" s="12">
        <v>270</v>
      </c>
      <c r="J1716" s="13">
        <v>0.894868062550641</v>
      </c>
      <c r="K1716" s="13">
        <v>5.8479532163742701E-2</v>
      </c>
      <c r="L1716" s="12">
        <v>190</v>
      </c>
      <c r="M1716" s="13">
        <v>0.62972196994304297</v>
      </c>
      <c r="N1716" s="13">
        <v>6.1250805931657E-2</v>
      </c>
      <c r="O1716" s="12">
        <v>2</v>
      </c>
      <c r="P1716" s="13">
        <v>6.6286523151899302E-3</v>
      </c>
      <c r="Q1716" s="13">
        <v>2.6109660574412498E-3</v>
      </c>
    </row>
    <row r="1717" spans="1:17" x14ac:dyDescent="0.3">
      <c r="A1717" s="9" t="s">
        <v>183</v>
      </c>
      <c r="B1717" s="9" t="s">
        <v>192</v>
      </c>
      <c r="C1717" s="9" t="s">
        <v>359</v>
      </c>
      <c r="D1717" s="31">
        <v>692.83011627999997</v>
      </c>
      <c r="E1717" s="11">
        <v>0.12583184016712501</v>
      </c>
      <c r="F1717" s="12">
        <v>656</v>
      </c>
      <c r="G1717" s="13">
        <v>0.94684105754849202</v>
      </c>
      <c r="H1717" s="13">
        <v>0.12632389755439999</v>
      </c>
      <c r="I1717" s="12">
        <v>540</v>
      </c>
      <c r="J1717" s="13">
        <v>0.77941184615272197</v>
      </c>
      <c r="K1717" s="13">
        <v>0.116959064327485</v>
      </c>
      <c r="L1717" s="12">
        <v>293</v>
      </c>
      <c r="M1717" s="13">
        <v>0.42290309430138401</v>
      </c>
      <c r="N1717" s="13">
        <v>9.4455190199871003E-2</v>
      </c>
      <c r="O1717" s="12">
        <v>4</v>
      </c>
      <c r="P1717" s="13">
        <v>5.7734210826127603E-3</v>
      </c>
      <c r="Q1717" s="13">
        <v>5.2219321148825101E-3</v>
      </c>
    </row>
    <row r="1718" spans="1:17" x14ac:dyDescent="0.3">
      <c r="A1718" s="9" t="s">
        <v>183</v>
      </c>
      <c r="B1718" s="9" t="s">
        <v>192</v>
      </c>
      <c r="C1718" s="9" t="s">
        <v>360</v>
      </c>
      <c r="D1718" s="31">
        <v>1140.99697876</v>
      </c>
      <c r="E1718" s="11">
        <v>0.207227928014142</v>
      </c>
      <c r="F1718" s="12">
        <v>1332</v>
      </c>
      <c r="G1718" s="13" t="s">
        <v>1133</v>
      </c>
      <c r="H1718" s="13">
        <v>0.25649913344887298</v>
      </c>
      <c r="I1718" s="12">
        <v>1191</v>
      </c>
      <c r="J1718" s="13" t="s">
        <v>1133</v>
      </c>
      <c r="K1718" s="13">
        <v>0.25795971410006502</v>
      </c>
      <c r="L1718" s="12">
        <v>788</v>
      </c>
      <c r="M1718" s="13">
        <v>0.69062408986952295</v>
      </c>
      <c r="N1718" s="13">
        <v>0.25402965828497698</v>
      </c>
      <c r="O1718" s="12">
        <v>23</v>
      </c>
      <c r="P1718" s="13">
        <v>2.01578097296942E-2</v>
      </c>
      <c r="Q1718" s="13">
        <v>3.0026109660574399E-2</v>
      </c>
    </row>
    <row r="1719" spans="1:17" x14ac:dyDescent="0.3">
      <c r="A1719" s="9" t="s">
        <v>183</v>
      </c>
      <c r="B1719" s="9" t="s">
        <v>192</v>
      </c>
      <c r="C1719" s="9" t="s">
        <v>361</v>
      </c>
      <c r="D1719" s="31">
        <v>1572.4790801900001</v>
      </c>
      <c r="E1719" s="11">
        <v>0.28559372872967098</v>
      </c>
      <c r="F1719" s="12">
        <v>1327</v>
      </c>
      <c r="G1719" s="13">
        <v>0.84389040001706195</v>
      </c>
      <c r="H1719" s="13">
        <v>0.25553629886385498</v>
      </c>
      <c r="I1719" s="12">
        <v>1209</v>
      </c>
      <c r="J1719" s="13">
        <v>0.76884965608185896</v>
      </c>
      <c r="K1719" s="13">
        <v>0.26185834957764798</v>
      </c>
      <c r="L1719" s="12">
        <v>924</v>
      </c>
      <c r="M1719" s="13">
        <v>0.58760718132310796</v>
      </c>
      <c r="N1719" s="13">
        <v>0.29787234042553201</v>
      </c>
      <c r="O1719" s="12">
        <v>332</v>
      </c>
      <c r="P1719" s="13">
        <v>0.21113158463124701</v>
      </c>
      <c r="Q1719" s="13">
        <v>0.43342036553524799</v>
      </c>
    </row>
    <row r="1720" spans="1:17" x14ac:dyDescent="0.3">
      <c r="A1720" s="9" t="s">
        <v>183</v>
      </c>
      <c r="B1720" s="9" t="s">
        <v>192</v>
      </c>
      <c r="C1720" s="9" t="s">
        <v>362</v>
      </c>
      <c r="D1720" s="31">
        <v>525.95790863000002</v>
      </c>
      <c r="E1720" s="11">
        <v>9.5524501516644406E-2</v>
      </c>
      <c r="F1720" s="12">
        <v>606</v>
      </c>
      <c r="G1720" s="13" t="s">
        <v>1133</v>
      </c>
      <c r="H1720" s="13">
        <v>0.116695551704217</v>
      </c>
      <c r="I1720" s="12">
        <v>546</v>
      </c>
      <c r="J1720" s="13" t="s">
        <v>1133</v>
      </c>
      <c r="K1720" s="13">
        <v>0.11825860948668</v>
      </c>
      <c r="L1720" s="12">
        <v>481</v>
      </c>
      <c r="M1720" s="13">
        <v>0.91452185071785497</v>
      </c>
      <c r="N1720" s="13">
        <v>0.155061250805932</v>
      </c>
      <c r="O1720" s="12">
        <v>255</v>
      </c>
      <c r="P1720" s="13">
        <v>0.48482967137848898</v>
      </c>
      <c r="Q1720" s="13">
        <v>0.33289817232376001</v>
      </c>
    </row>
    <row r="1721" spans="1:17" x14ac:dyDescent="0.3">
      <c r="A1721" s="9" t="s">
        <v>183</v>
      </c>
      <c r="B1721" s="9" t="s">
        <v>192</v>
      </c>
      <c r="C1721" s="9" t="s">
        <v>363</v>
      </c>
      <c r="D1721" s="31">
        <v>327.04386520999998</v>
      </c>
      <c r="E1721" s="11">
        <v>5.9397723060457E-2</v>
      </c>
      <c r="F1721" s="12">
        <v>267</v>
      </c>
      <c r="G1721" s="13">
        <v>0.81640424543219903</v>
      </c>
      <c r="H1721" s="13">
        <v>5.1415366839976898E-2</v>
      </c>
      <c r="I1721" s="12">
        <v>245</v>
      </c>
      <c r="J1721" s="13">
        <v>0.74913498176362903</v>
      </c>
      <c r="K1721" s="13">
        <v>5.3064760667099899E-2</v>
      </c>
      <c r="L1721" s="12">
        <v>225</v>
      </c>
      <c r="M1721" s="13">
        <v>0.68798110570129201</v>
      </c>
      <c r="N1721" s="13">
        <v>7.2533849129593805E-2</v>
      </c>
      <c r="O1721" s="12">
        <v>150</v>
      </c>
      <c r="P1721" s="13">
        <v>0.45865407046752799</v>
      </c>
      <c r="Q1721" s="13">
        <v>0.195822454308094</v>
      </c>
    </row>
    <row r="1722" spans="1:17" x14ac:dyDescent="0.3">
      <c r="A1722" s="9" t="s">
        <v>183</v>
      </c>
      <c r="B1722" s="9" t="s">
        <v>192</v>
      </c>
      <c r="C1722" s="9" t="s">
        <v>14</v>
      </c>
      <c r="D1722" s="31">
        <v>5506.0000343299998</v>
      </c>
      <c r="E1722" s="11">
        <v>1</v>
      </c>
      <c r="F1722" s="12">
        <v>5193</v>
      </c>
      <c r="G1722" s="13">
        <v>0.94315291820224501</v>
      </c>
      <c r="H1722" s="13">
        <v>1</v>
      </c>
      <c r="I1722" s="12">
        <v>4617</v>
      </c>
      <c r="J1722" s="13">
        <v>0.83853976956282805</v>
      </c>
      <c r="K1722" s="13">
        <v>1</v>
      </c>
      <c r="L1722" s="12">
        <v>3102</v>
      </c>
      <c r="M1722" s="13">
        <v>0.56338539423519396</v>
      </c>
      <c r="N1722" s="13">
        <v>1</v>
      </c>
      <c r="O1722" s="12">
        <v>766</v>
      </c>
      <c r="P1722" s="13">
        <v>0.13912095808644701</v>
      </c>
      <c r="Q1722" s="13">
        <v>1</v>
      </c>
    </row>
    <row r="1723" spans="1:17" x14ac:dyDescent="0.3">
      <c r="A1723" s="9" t="s">
        <v>183</v>
      </c>
      <c r="B1723" s="9" t="s">
        <v>193</v>
      </c>
      <c r="C1723" s="9" t="s">
        <v>1113</v>
      </c>
      <c r="D1723" s="31">
        <v>1349.57035827</v>
      </c>
      <c r="E1723" s="11">
        <v>5.1164664426806498E-2</v>
      </c>
      <c r="F1723" s="12">
        <v>168</v>
      </c>
      <c r="G1723" s="13">
        <v>0.12448406188719</v>
      </c>
      <c r="H1723" s="13">
        <v>6.8087865769636104E-3</v>
      </c>
      <c r="I1723" s="12">
        <v>15</v>
      </c>
      <c r="J1723" s="13">
        <v>1.11146483827848E-2</v>
      </c>
      <c r="K1723" s="13">
        <v>6.8122984695036097E-4</v>
      </c>
      <c r="L1723" s="12">
        <v>0</v>
      </c>
      <c r="M1723" s="13">
        <v>0</v>
      </c>
      <c r="N1723" s="13">
        <v>0</v>
      </c>
      <c r="O1723" s="12">
        <v>0</v>
      </c>
      <c r="P1723" s="13">
        <v>0</v>
      </c>
      <c r="Q1723" s="13">
        <v>0</v>
      </c>
    </row>
    <row r="1724" spans="1:17" x14ac:dyDescent="0.3">
      <c r="A1724" s="9" t="s">
        <v>183</v>
      </c>
      <c r="B1724" s="9" t="s">
        <v>193</v>
      </c>
      <c r="C1724" s="9" t="s">
        <v>1110</v>
      </c>
      <c r="D1724" s="31">
        <v>2092.60933686</v>
      </c>
      <c r="E1724" s="11">
        <v>7.9334622193460796E-2</v>
      </c>
      <c r="F1724" s="12">
        <v>1492</v>
      </c>
      <c r="G1724" s="13">
        <v>0.71298544535731401</v>
      </c>
      <c r="H1724" s="13">
        <v>6.04685093620815E-2</v>
      </c>
      <c r="I1724" s="12">
        <v>1364</v>
      </c>
      <c r="J1724" s="13">
        <v>0.65181779320869704</v>
      </c>
      <c r="K1724" s="13">
        <v>6.1946500749352797E-2</v>
      </c>
      <c r="L1724" s="12">
        <v>167</v>
      </c>
      <c r="M1724" s="13">
        <v>7.9804671162648402E-2</v>
      </c>
      <c r="N1724" s="13">
        <v>1.20438482619357E-2</v>
      </c>
      <c r="O1724" s="12">
        <v>0</v>
      </c>
      <c r="P1724" s="13">
        <v>0</v>
      </c>
      <c r="Q1724" s="13">
        <v>0</v>
      </c>
    </row>
    <row r="1725" spans="1:17" x14ac:dyDescent="0.3">
      <c r="A1725" s="9" t="s">
        <v>183</v>
      </c>
      <c r="B1725" s="9" t="s">
        <v>193</v>
      </c>
      <c r="C1725" s="9" t="s">
        <v>1101</v>
      </c>
      <c r="D1725" s="31">
        <v>1154.25740051</v>
      </c>
      <c r="E1725" s="11">
        <v>4.3759995318033602E-2</v>
      </c>
      <c r="F1725" s="12">
        <v>1081</v>
      </c>
      <c r="G1725" s="13">
        <v>0.93653287344951697</v>
      </c>
      <c r="H1725" s="13">
        <v>4.3811299343438401E-2</v>
      </c>
      <c r="I1725" s="12">
        <v>989</v>
      </c>
      <c r="J1725" s="13">
        <v>0.85682794804955797</v>
      </c>
      <c r="K1725" s="13">
        <v>4.4915754575593797E-2</v>
      </c>
      <c r="L1725" s="12">
        <v>391</v>
      </c>
      <c r="M1725" s="13">
        <v>0.33874593294982502</v>
      </c>
      <c r="N1725" s="13">
        <v>2.81984710803404E-2</v>
      </c>
      <c r="O1725" s="12">
        <v>1</v>
      </c>
      <c r="P1725" s="13">
        <v>8.6635788478216203E-4</v>
      </c>
      <c r="Q1725" s="13">
        <v>3.6791758646063298E-4</v>
      </c>
    </row>
    <row r="1726" spans="1:17" x14ac:dyDescent="0.3">
      <c r="A1726" s="9" t="s">
        <v>183</v>
      </c>
      <c r="B1726" s="9" t="s">
        <v>193</v>
      </c>
      <c r="C1726" s="9" t="s">
        <v>1102</v>
      </c>
      <c r="D1726" s="31">
        <v>1152.5328750599999</v>
      </c>
      <c r="E1726" s="11">
        <v>4.36946154247927E-2</v>
      </c>
      <c r="F1726" s="12">
        <v>1142</v>
      </c>
      <c r="G1726" s="13" t="s">
        <v>1133</v>
      </c>
      <c r="H1726" s="13">
        <v>4.6283537326740697E-2</v>
      </c>
      <c r="I1726" s="12">
        <v>1032</v>
      </c>
      <c r="J1726" s="13">
        <v>0.89541914363724795</v>
      </c>
      <c r="K1726" s="13">
        <v>4.6868613470184797E-2</v>
      </c>
      <c r="L1726" s="12">
        <v>594</v>
      </c>
      <c r="M1726" s="13">
        <v>0.51538660011678805</v>
      </c>
      <c r="N1726" s="13">
        <v>4.2838598009519703E-2</v>
      </c>
      <c r="O1726" s="12">
        <v>4</v>
      </c>
      <c r="P1726" s="13">
        <v>3.47061683580329E-3</v>
      </c>
      <c r="Q1726" s="13">
        <v>1.47167034584253E-3</v>
      </c>
    </row>
    <row r="1727" spans="1:17" x14ac:dyDescent="0.3">
      <c r="A1727" s="9" t="s">
        <v>183</v>
      </c>
      <c r="B1727" s="9" t="s">
        <v>193</v>
      </c>
      <c r="C1727" s="9" t="s">
        <v>359</v>
      </c>
      <c r="D1727" s="31">
        <v>2984.0446777299999</v>
      </c>
      <c r="E1727" s="11">
        <v>0.11313055568764099</v>
      </c>
      <c r="F1727" s="12">
        <v>3180</v>
      </c>
      <c r="G1727" s="13" t="s">
        <v>1133</v>
      </c>
      <c r="H1727" s="13">
        <v>0.12888060306395399</v>
      </c>
      <c r="I1727" s="12">
        <v>2714</v>
      </c>
      <c r="J1727" s="13">
        <v>0.90950380879168802</v>
      </c>
      <c r="K1727" s="13">
        <v>0.123257186974885</v>
      </c>
      <c r="L1727" s="12">
        <v>1473</v>
      </c>
      <c r="M1727" s="13">
        <v>0.49362531700447898</v>
      </c>
      <c r="N1727" s="13">
        <v>0.106231068801385</v>
      </c>
      <c r="O1727" s="12">
        <v>16</v>
      </c>
      <c r="P1727" s="13">
        <v>5.3618500149841602E-3</v>
      </c>
      <c r="Q1727" s="13">
        <v>5.8866813833701303E-3</v>
      </c>
    </row>
    <row r="1728" spans="1:17" x14ac:dyDescent="0.3">
      <c r="A1728" s="9" t="s">
        <v>183</v>
      </c>
      <c r="B1728" s="9" t="s">
        <v>193</v>
      </c>
      <c r="C1728" s="9" t="s">
        <v>360</v>
      </c>
      <c r="D1728" s="31">
        <v>7302.0238037099998</v>
      </c>
      <c r="E1728" s="11">
        <v>0.276832990043066</v>
      </c>
      <c r="F1728" s="12">
        <v>7028</v>
      </c>
      <c r="G1728" s="13" t="s">
        <v>1133</v>
      </c>
      <c r="H1728" s="13">
        <v>0.28483423846964401</v>
      </c>
      <c r="I1728" s="12">
        <v>6221</v>
      </c>
      <c r="J1728" s="13">
        <v>0.85195559028981005</v>
      </c>
      <c r="K1728" s="13">
        <v>0.28252872519187999</v>
      </c>
      <c r="L1728" s="12">
        <v>3929</v>
      </c>
      <c r="M1728" s="13">
        <v>0.53807000711278996</v>
      </c>
      <c r="N1728" s="13">
        <v>0.28335496898889401</v>
      </c>
      <c r="O1728" s="12">
        <v>89</v>
      </c>
      <c r="P1728" s="13">
        <v>1.21884017900327E-2</v>
      </c>
      <c r="Q1728" s="13">
        <v>3.2744665194996303E-2</v>
      </c>
    </row>
    <row r="1729" spans="1:17" x14ac:dyDescent="0.3">
      <c r="A1729" s="9" t="s">
        <v>183</v>
      </c>
      <c r="B1729" s="9" t="s">
        <v>193</v>
      </c>
      <c r="C1729" s="9" t="s">
        <v>361</v>
      </c>
      <c r="D1729" s="31">
        <v>5394.8005371099998</v>
      </c>
      <c r="E1729" s="11">
        <v>0.20452669061627901</v>
      </c>
      <c r="F1729" s="12">
        <v>5410</v>
      </c>
      <c r="G1729" s="13" t="s">
        <v>1133</v>
      </c>
      <c r="H1729" s="13">
        <v>0.21925913917484</v>
      </c>
      <c r="I1729" s="12">
        <v>4942</v>
      </c>
      <c r="J1729" s="13">
        <v>0.91606723288558001</v>
      </c>
      <c r="K1729" s="13">
        <v>0.22444252690857899</v>
      </c>
      <c r="L1729" s="12">
        <v>3528</v>
      </c>
      <c r="M1729" s="13">
        <v>0.65396301044522998</v>
      </c>
      <c r="N1729" s="13">
        <v>0.25443530938987502</v>
      </c>
      <c r="O1729" s="12">
        <v>876</v>
      </c>
      <c r="P1729" s="13">
        <v>0.162378570620754</v>
      </c>
      <c r="Q1729" s="13">
        <v>0.322295805739514</v>
      </c>
    </row>
    <row r="1730" spans="1:17" x14ac:dyDescent="0.3">
      <c r="A1730" s="9" t="s">
        <v>183</v>
      </c>
      <c r="B1730" s="9" t="s">
        <v>193</v>
      </c>
      <c r="C1730" s="9" t="s">
        <v>362</v>
      </c>
      <c r="D1730" s="31">
        <v>2513.5274047900002</v>
      </c>
      <c r="E1730" s="11">
        <v>9.5292390949159603E-2</v>
      </c>
      <c r="F1730" s="12">
        <v>2723</v>
      </c>
      <c r="G1730" s="13" t="s">
        <v>1133</v>
      </c>
      <c r="H1730" s="13">
        <v>0.110359082434952</v>
      </c>
      <c r="I1730" s="12">
        <v>2472</v>
      </c>
      <c r="J1730" s="13" t="s">
        <v>1133</v>
      </c>
      <c r="K1730" s="13">
        <v>0.112266678777419</v>
      </c>
      <c r="L1730" s="12">
        <v>1947</v>
      </c>
      <c r="M1730" s="13">
        <v>0.77460862224522598</v>
      </c>
      <c r="N1730" s="13">
        <v>0.140415404586759</v>
      </c>
      <c r="O1730" s="12">
        <v>849</v>
      </c>
      <c r="P1730" s="13">
        <v>0.33777232680338798</v>
      </c>
      <c r="Q1730" s="13">
        <v>0.31236203090507703</v>
      </c>
    </row>
    <row r="1731" spans="1:17" x14ac:dyDescent="0.3">
      <c r="A1731" s="9" t="s">
        <v>183</v>
      </c>
      <c r="B1731" s="9" t="s">
        <v>193</v>
      </c>
      <c r="C1731" s="9" t="s">
        <v>363</v>
      </c>
      <c r="D1731" s="31">
        <v>2433.6336975099998</v>
      </c>
      <c r="E1731" s="11">
        <v>9.2263475340762E-2</v>
      </c>
      <c r="F1731" s="12">
        <v>2450</v>
      </c>
      <c r="G1731" s="13" t="s">
        <v>1133</v>
      </c>
      <c r="H1731" s="13">
        <v>9.9294804247385904E-2</v>
      </c>
      <c r="I1731" s="12">
        <v>2270</v>
      </c>
      <c r="J1731" s="13">
        <v>0.93276157472777299</v>
      </c>
      <c r="K1731" s="13">
        <v>0.10309278350515499</v>
      </c>
      <c r="L1731" s="12">
        <v>1837</v>
      </c>
      <c r="M1731" s="13">
        <v>0.75483833161890701</v>
      </c>
      <c r="N1731" s="13">
        <v>0.13248233088129199</v>
      </c>
      <c r="O1731" s="12">
        <v>883</v>
      </c>
      <c r="P1731" s="13">
        <v>0.36283192532362302</v>
      </c>
      <c r="Q1731" s="13">
        <v>0.32487122884473901</v>
      </c>
    </row>
    <row r="1732" spans="1:17" x14ac:dyDescent="0.3">
      <c r="A1732" s="9" t="s">
        <v>183</v>
      </c>
      <c r="B1732" s="9" t="s">
        <v>193</v>
      </c>
      <c r="C1732" s="9" t="s">
        <v>14</v>
      </c>
      <c r="D1732" s="31">
        <v>26377.000091549999</v>
      </c>
      <c r="E1732" s="11">
        <v>1</v>
      </c>
      <c r="F1732" s="12">
        <v>24674</v>
      </c>
      <c r="G1732" s="13">
        <v>0.93543617220915298</v>
      </c>
      <c r="H1732" s="13">
        <v>1</v>
      </c>
      <c r="I1732" s="12">
        <v>22019</v>
      </c>
      <c r="J1732" s="13">
        <v>0.83478029812245003</v>
      </c>
      <c r="K1732" s="13">
        <v>1</v>
      </c>
      <c r="L1732" s="12">
        <v>13866</v>
      </c>
      <c r="M1732" s="13">
        <v>0.52568525426976198</v>
      </c>
      <c r="N1732" s="13">
        <v>1</v>
      </c>
      <c r="O1732" s="12">
        <v>2718</v>
      </c>
      <c r="P1732" s="13">
        <v>0.103044318556557</v>
      </c>
      <c r="Q1732" s="13">
        <v>1</v>
      </c>
    </row>
    <row r="1733" spans="1:17" x14ac:dyDescent="0.3">
      <c r="A1733" s="9" t="s">
        <v>183</v>
      </c>
      <c r="B1733" s="9" t="s">
        <v>194</v>
      </c>
      <c r="C1733" s="9" t="s">
        <v>1113</v>
      </c>
      <c r="D1733" s="31">
        <v>4703.2476806599998</v>
      </c>
      <c r="E1733" s="11">
        <v>3.9722369673257103E-2</v>
      </c>
      <c r="F1733" s="12">
        <v>1115</v>
      </c>
      <c r="G1733" s="13">
        <v>0.23707022800116101</v>
      </c>
      <c r="H1733" s="13">
        <v>1.04977733422462E-2</v>
      </c>
      <c r="I1733" s="12">
        <v>52</v>
      </c>
      <c r="J1733" s="13">
        <v>1.10561900054353E-2</v>
      </c>
      <c r="K1733" s="13">
        <v>6.0095459325775196E-4</v>
      </c>
      <c r="L1733" s="12">
        <v>1</v>
      </c>
      <c r="M1733" s="13">
        <v>2.1261903856606399E-4</v>
      </c>
      <c r="N1733" s="13">
        <v>1.7609664183704001E-5</v>
      </c>
      <c r="O1733" s="12">
        <v>0</v>
      </c>
      <c r="P1733" s="13">
        <v>0</v>
      </c>
      <c r="Q1733" s="13">
        <v>0</v>
      </c>
    </row>
    <row r="1734" spans="1:17" x14ac:dyDescent="0.3">
      <c r="A1734" s="9" t="s">
        <v>183</v>
      </c>
      <c r="B1734" s="9" t="s">
        <v>194</v>
      </c>
      <c r="C1734" s="9" t="s">
        <v>1110</v>
      </c>
      <c r="D1734" s="31">
        <v>5469.8695068300003</v>
      </c>
      <c r="E1734" s="11">
        <v>4.6197052200382401E-2</v>
      </c>
      <c r="F1734" s="12">
        <v>4389</v>
      </c>
      <c r="G1734" s="13">
        <v>0.80239574171187</v>
      </c>
      <c r="H1734" s="13">
        <v>4.1322625290689502E-2</v>
      </c>
      <c r="I1734" s="12">
        <v>3934</v>
      </c>
      <c r="J1734" s="13">
        <v>0.71921277008304796</v>
      </c>
      <c r="K1734" s="13">
        <v>4.5464526343769102E-2</v>
      </c>
      <c r="L1734" s="12">
        <v>1184</v>
      </c>
      <c r="M1734" s="13">
        <v>0.216458545952804</v>
      </c>
      <c r="N1734" s="13">
        <v>2.08498423935056E-2</v>
      </c>
      <c r="O1734" s="12">
        <v>1</v>
      </c>
      <c r="P1734" s="13">
        <v>1.82819717865543E-4</v>
      </c>
      <c r="Q1734" s="13">
        <v>9.0670051681929499E-5</v>
      </c>
    </row>
    <row r="1735" spans="1:17" x14ac:dyDescent="0.3">
      <c r="A1735" s="9" t="s">
        <v>183</v>
      </c>
      <c r="B1735" s="9" t="s">
        <v>194</v>
      </c>
      <c r="C1735" s="9" t="s">
        <v>1101</v>
      </c>
      <c r="D1735" s="31">
        <v>2524.5994720499998</v>
      </c>
      <c r="E1735" s="11">
        <v>2.1322090673227601E-2</v>
      </c>
      <c r="F1735" s="12">
        <v>2783</v>
      </c>
      <c r="G1735" s="13" t="s">
        <v>1133</v>
      </c>
      <c r="H1735" s="13">
        <v>2.6202065660512398E-2</v>
      </c>
      <c r="I1735" s="12">
        <v>2458</v>
      </c>
      <c r="J1735" s="13" t="s">
        <v>1133</v>
      </c>
      <c r="K1735" s="13">
        <v>2.84066613505299E-2</v>
      </c>
      <c r="L1735" s="12">
        <v>1284</v>
      </c>
      <c r="M1735" s="13">
        <v>0.50859552741543601</v>
      </c>
      <c r="N1735" s="13">
        <v>2.2610808811876E-2</v>
      </c>
      <c r="O1735" s="12">
        <v>7</v>
      </c>
      <c r="P1735" s="13">
        <v>2.7727170497726201E-3</v>
      </c>
      <c r="Q1735" s="13">
        <v>6.3469036177350605E-4</v>
      </c>
    </row>
    <row r="1736" spans="1:17" x14ac:dyDescent="0.3">
      <c r="A1736" s="9" t="s">
        <v>183</v>
      </c>
      <c r="B1736" s="9" t="s">
        <v>194</v>
      </c>
      <c r="C1736" s="9" t="s">
        <v>1102</v>
      </c>
      <c r="D1736" s="31">
        <v>6442.2924194300003</v>
      </c>
      <c r="E1736" s="11">
        <v>5.4409875558990302E-2</v>
      </c>
      <c r="F1736" s="12">
        <v>4539</v>
      </c>
      <c r="G1736" s="13">
        <v>0.70456286434784399</v>
      </c>
      <c r="H1736" s="13">
        <v>4.2734881794130701E-2</v>
      </c>
      <c r="I1736" s="12">
        <v>3359</v>
      </c>
      <c r="J1736" s="13">
        <v>0.52139825101220705</v>
      </c>
      <c r="K1736" s="13">
        <v>3.8819355360630498E-2</v>
      </c>
      <c r="L1736" s="12">
        <v>1718</v>
      </c>
      <c r="M1736" s="13">
        <v>0.26667525907680001</v>
      </c>
      <c r="N1736" s="13">
        <v>3.0253403067603501E-2</v>
      </c>
      <c r="O1736" s="12">
        <v>15</v>
      </c>
      <c r="P1736" s="13">
        <v>2.3283637288428402E-3</v>
      </c>
      <c r="Q1736" s="13">
        <v>1.3600507752289401E-3</v>
      </c>
    </row>
    <row r="1737" spans="1:17" x14ac:dyDescent="0.3">
      <c r="A1737" s="9" t="s">
        <v>183</v>
      </c>
      <c r="B1737" s="9" t="s">
        <v>194</v>
      </c>
      <c r="C1737" s="9" t="s">
        <v>359</v>
      </c>
      <c r="D1737" s="31">
        <v>35691.862792970001</v>
      </c>
      <c r="E1737" s="11">
        <v>0.30144390949671901</v>
      </c>
      <c r="F1737" s="12">
        <v>31819</v>
      </c>
      <c r="G1737" s="13">
        <v>0.89149171576069097</v>
      </c>
      <c r="H1737" s="13">
        <v>0.29957726455330302</v>
      </c>
      <c r="I1737" s="12">
        <v>23696</v>
      </c>
      <c r="J1737" s="13">
        <v>0.66390482719963995</v>
      </c>
      <c r="K1737" s="13">
        <v>0.27385038541991702</v>
      </c>
      <c r="L1737" s="12">
        <v>12647</v>
      </c>
      <c r="M1737" s="13">
        <v>0.35433846850075301</v>
      </c>
      <c r="N1737" s="13">
        <v>0.222709422931305</v>
      </c>
      <c r="O1737" s="12">
        <v>205</v>
      </c>
      <c r="P1737" s="13">
        <v>5.7436060759590698E-3</v>
      </c>
      <c r="Q1737" s="13">
        <v>1.8587360594795502E-2</v>
      </c>
    </row>
    <row r="1738" spans="1:17" x14ac:dyDescent="0.3">
      <c r="A1738" s="9" t="s">
        <v>183</v>
      </c>
      <c r="B1738" s="9" t="s">
        <v>194</v>
      </c>
      <c r="C1738" s="9" t="s">
        <v>360</v>
      </c>
      <c r="D1738" s="31">
        <v>37239.918701169998</v>
      </c>
      <c r="E1738" s="11">
        <v>0.314518374895011</v>
      </c>
      <c r="F1738" s="12">
        <v>33537</v>
      </c>
      <c r="G1738" s="13">
        <v>0.90056587580429803</v>
      </c>
      <c r="H1738" s="13">
        <v>0.31575230903938301</v>
      </c>
      <c r="I1738" s="12">
        <v>28179</v>
      </c>
      <c r="J1738" s="13">
        <v>0.75668801068340397</v>
      </c>
      <c r="K1738" s="13">
        <v>0.32565960545019601</v>
      </c>
      <c r="L1738" s="12">
        <v>19827</v>
      </c>
      <c r="M1738" s="13">
        <v>0.53241254791936699</v>
      </c>
      <c r="N1738" s="13">
        <v>0.34914681177029999</v>
      </c>
      <c r="O1738" s="12">
        <v>825</v>
      </c>
      <c r="P1738" s="13">
        <v>2.2153646645154498E-2</v>
      </c>
      <c r="Q1738" s="13">
        <v>7.4802792637591806E-2</v>
      </c>
    </row>
    <row r="1739" spans="1:17" x14ac:dyDescent="0.3">
      <c r="A1739" s="9" t="s">
        <v>183</v>
      </c>
      <c r="B1739" s="9" t="s">
        <v>194</v>
      </c>
      <c r="C1739" s="9" t="s">
        <v>361</v>
      </c>
      <c r="D1739" s="31">
        <v>12872.00671387</v>
      </c>
      <c r="E1739" s="11">
        <v>0.10871351964463</v>
      </c>
      <c r="F1739" s="12">
        <v>13975</v>
      </c>
      <c r="G1739" s="13" t="s">
        <v>1133</v>
      </c>
      <c r="H1739" s="13">
        <v>0.131575230903938</v>
      </c>
      <c r="I1739" s="12">
        <v>12161</v>
      </c>
      <c r="J1739" s="13">
        <v>0.94476333568845405</v>
      </c>
      <c r="K1739" s="13">
        <v>0.14054247708860601</v>
      </c>
      <c r="L1739" s="12">
        <v>9327</v>
      </c>
      <c r="M1739" s="13">
        <v>0.72459564443435698</v>
      </c>
      <c r="N1739" s="13">
        <v>0.16424533784140699</v>
      </c>
      <c r="O1739" s="12">
        <v>3669</v>
      </c>
      <c r="P1739" s="13">
        <v>0.285037141570672</v>
      </c>
      <c r="Q1739" s="13">
        <v>0.33266841962099902</v>
      </c>
    </row>
    <row r="1740" spans="1:17" x14ac:dyDescent="0.3">
      <c r="A1740" s="9" t="s">
        <v>183</v>
      </c>
      <c r="B1740" s="9" t="s">
        <v>194</v>
      </c>
      <c r="C1740" s="9" t="s">
        <v>362</v>
      </c>
      <c r="D1740" s="31">
        <v>7888.7084961</v>
      </c>
      <c r="E1740" s="11">
        <v>6.6625918174625098E-2</v>
      </c>
      <c r="F1740" s="12">
        <v>8235</v>
      </c>
      <c r="G1740" s="13" t="s">
        <v>1133</v>
      </c>
      <c r="H1740" s="13">
        <v>7.7532882038921794E-2</v>
      </c>
      <c r="I1740" s="12">
        <v>7391</v>
      </c>
      <c r="J1740" s="13">
        <v>0.93690874794701096</v>
      </c>
      <c r="K1740" s="13">
        <v>8.5416449976308498E-2</v>
      </c>
      <c r="L1740" s="12">
        <v>6148</v>
      </c>
      <c r="M1740" s="13">
        <v>0.77934176462971505</v>
      </c>
      <c r="N1740" s="13">
        <v>0.108264215401412</v>
      </c>
      <c r="O1740" s="12">
        <v>3476</v>
      </c>
      <c r="P1740" s="13">
        <v>0.440629794055447</v>
      </c>
      <c r="Q1740" s="13">
        <v>0.31516909964638701</v>
      </c>
    </row>
    <row r="1741" spans="1:17" x14ac:dyDescent="0.3">
      <c r="A1741" s="9" t="s">
        <v>183</v>
      </c>
      <c r="B1741" s="9" t="s">
        <v>194</v>
      </c>
      <c r="C1741" s="9" t="s">
        <v>363</v>
      </c>
      <c r="D1741" s="31">
        <v>5570.4928588800003</v>
      </c>
      <c r="E1741" s="11">
        <v>4.70468900697186E-2</v>
      </c>
      <c r="F1741" s="12">
        <v>5821</v>
      </c>
      <c r="G1741" s="13" t="s">
        <v>1133</v>
      </c>
      <c r="H1741" s="13">
        <v>5.4804967376874798E-2</v>
      </c>
      <c r="I1741" s="12">
        <v>5299</v>
      </c>
      <c r="J1741" s="13" t="s">
        <v>1133</v>
      </c>
      <c r="K1741" s="13">
        <v>6.1239584416785099E-2</v>
      </c>
      <c r="L1741" s="12">
        <v>4651</v>
      </c>
      <c r="M1741" s="13">
        <v>0.83493509781379205</v>
      </c>
      <c r="N1741" s="13">
        <v>8.1902548118407401E-2</v>
      </c>
      <c r="O1741" s="12">
        <v>2831</v>
      </c>
      <c r="P1741" s="13">
        <v>0.50821355878538899</v>
      </c>
      <c r="Q1741" s="13">
        <v>0.256686916311542</v>
      </c>
    </row>
    <row r="1742" spans="1:17" x14ac:dyDescent="0.3">
      <c r="A1742" s="9" t="s">
        <v>183</v>
      </c>
      <c r="B1742" s="9" t="s">
        <v>194</v>
      </c>
      <c r="C1742" s="9" t="s">
        <v>14</v>
      </c>
      <c r="D1742" s="31">
        <v>118402.99859618999</v>
      </c>
      <c r="E1742" s="11">
        <v>1</v>
      </c>
      <c r="F1742" s="12">
        <v>106213</v>
      </c>
      <c r="G1742" s="13">
        <v>0.89704653817287505</v>
      </c>
      <c r="H1742" s="13">
        <v>1</v>
      </c>
      <c r="I1742" s="12">
        <v>86529</v>
      </c>
      <c r="J1742" s="13">
        <v>0.73080074851064103</v>
      </c>
      <c r="K1742" s="13">
        <v>1</v>
      </c>
      <c r="L1742" s="12">
        <v>56787</v>
      </c>
      <c r="M1742" s="13">
        <v>0.47960778589459901</v>
      </c>
      <c r="N1742" s="13">
        <v>1</v>
      </c>
      <c r="O1742" s="12">
        <v>11029</v>
      </c>
      <c r="P1742" s="13">
        <v>9.3147978773866102E-2</v>
      </c>
      <c r="Q1742" s="13">
        <v>1</v>
      </c>
    </row>
    <row r="1743" spans="1:17" x14ac:dyDescent="0.3">
      <c r="A1743" s="9" t="s">
        <v>183</v>
      </c>
      <c r="B1743" s="9" t="s">
        <v>195</v>
      </c>
      <c r="C1743" s="9" t="s">
        <v>1113</v>
      </c>
      <c r="D1743" s="31">
        <v>214.72453308999999</v>
      </c>
      <c r="E1743" s="11">
        <v>4.1001438346561697E-2</v>
      </c>
      <c r="F1743" s="12">
        <v>64</v>
      </c>
      <c r="G1743" s="13">
        <v>0.29805630068910199</v>
      </c>
      <c r="H1743" s="13">
        <v>1.2485368708544701E-2</v>
      </c>
      <c r="I1743" s="12">
        <v>4</v>
      </c>
      <c r="J1743" s="13">
        <v>1.8628518793068899E-2</v>
      </c>
      <c r="K1743" s="13">
        <v>8.9325591782045595E-4</v>
      </c>
      <c r="L1743" s="12">
        <v>0</v>
      </c>
      <c r="M1743" s="13">
        <v>0</v>
      </c>
      <c r="N1743" s="13">
        <v>0</v>
      </c>
      <c r="O1743" s="12">
        <v>0</v>
      </c>
      <c r="P1743" s="13">
        <v>0</v>
      </c>
      <c r="Q1743" s="13">
        <v>0</v>
      </c>
    </row>
    <row r="1744" spans="1:17" x14ac:dyDescent="0.3">
      <c r="A1744" s="9" t="s">
        <v>183</v>
      </c>
      <c r="B1744" s="9" t="s">
        <v>195</v>
      </c>
      <c r="C1744" s="9" t="s">
        <v>1110</v>
      </c>
      <c r="D1744" s="31">
        <v>446.86672592000002</v>
      </c>
      <c r="E1744" s="11">
        <v>8.5328761684903401E-2</v>
      </c>
      <c r="F1744" s="12">
        <v>428</v>
      </c>
      <c r="G1744" s="13" t="s">
        <v>1133</v>
      </c>
      <c r="H1744" s="13">
        <v>8.3495903238392497E-2</v>
      </c>
      <c r="I1744" s="12">
        <v>373</v>
      </c>
      <c r="J1744" s="13">
        <v>0.83470076952378902</v>
      </c>
      <c r="K1744" s="13">
        <v>8.3296114336757501E-2</v>
      </c>
      <c r="L1744" s="12">
        <v>85</v>
      </c>
      <c r="M1744" s="13">
        <v>0.190213312089871</v>
      </c>
      <c r="N1744" s="13">
        <v>2.6512788521522099E-2</v>
      </c>
      <c r="O1744" s="12">
        <v>0</v>
      </c>
      <c r="P1744" s="13">
        <v>0</v>
      </c>
      <c r="Q1744" s="13">
        <v>0</v>
      </c>
    </row>
    <row r="1745" spans="1:17" x14ac:dyDescent="0.3">
      <c r="A1745" s="9" t="s">
        <v>183</v>
      </c>
      <c r="B1745" s="9" t="s">
        <v>195</v>
      </c>
      <c r="C1745" s="9" t="s">
        <v>1101</v>
      </c>
      <c r="D1745" s="31">
        <v>338.90479850999998</v>
      </c>
      <c r="E1745" s="11">
        <v>6.47135378593999E-2</v>
      </c>
      <c r="F1745" s="12">
        <v>347</v>
      </c>
      <c r="G1745" s="13" t="s">
        <v>1133</v>
      </c>
      <c r="H1745" s="13">
        <v>6.7694108466640701E-2</v>
      </c>
      <c r="I1745" s="12">
        <v>312</v>
      </c>
      <c r="J1745" s="13">
        <v>0.92061251824026302</v>
      </c>
      <c r="K1745" s="13">
        <v>6.9673961589995503E-2</v>
      </c>
      <c r="L1745" s="12">
        <v>174</v>
      </c>
      <c r="M1745" s="13">
        <v>0.51341851978783903</v>
      </c>
      <c r="N1745" s="13">
        <v>5.4273237679351202E-2</v>
      </c>
      <c r="O1745" s="12">
        <v>1</v>
      </c>
      <c r="P1745" s="13">
        <v>2.9506811482059702E-3</v>
      </c>
      <c r="Q1745" s="13">
        <v>1.0570824524312899E-3</v>
      </c>
    </row>
    <row r="1746" spans="1:17" x14ac:dyDescent="0.3">
      <c r="A1746" s="9" t="s">
        <v>183</v>
      </c>
      <c r="B1746" s="9" t="s">
        <v>195</v>
      </c>
      <c r="C1746" s="9" t="s">
        <v>1102</v>
      </c>
      <c r="D1746" s="31">
        <v>312.85119723999998</v>
      </c>
      <c r="E1746" s="11">
        <v>5.9738628328544999E-2</v>
      </c>
      <c r="F1746" s="12">
        <v>316</v>
      </c>
      <c r="G1746" s="13" t="s">
        <v>1133</v>
      </c>
      <c r="H1746" s="13">
        <v>6.16465079984393E-2</v>
      </c>
      <c r="I1746" s="12">
        <v>284</v>
      </c>
      <c r="J1746" s="13">
        <v>0.90777980875723796</v>
      </c>
      <c r="K1746" s="13">
        <v>6.3421170165252297E-2</v>
      </c>
      <c r="L1746" s="12">
        <v>203</v>
      </c>
      <c r="M1746" s="13">
        <v>0.64887077879478605</v>
      </c>
      <c r="N1746" s="13">
        <v>6.33187772925764E-2</v>
      </c>
      <c r="O1746" s="12">
        <v>1</v>
      </c>
      <c r="P1746" s="13">
        <v>3.19640777731422E-3</v>
      </c>
      <c r="Q1746" s="13">
        <v>1.0570824524312899E-3</v>
      </c>
    </row>
    <row r="1747" spans="1:17" x14ac:dyDescent="0.3">
      <c r="A1747" s="9" t="s">
        <v>183</v>
      </c>
      <c r="B1747" s="9" t="s">
        <v>195</v>
      </c>
      <c r="C1747" s="9" t="s">
        <v>359</v>
      </c>
      <c r="D1747" s="31">
        <v>348.48525238000002</v>
      </c>
      <c r="E1747" s="11">
        <v>6.6542916100582203E-2</v>
      </c>
      <c r="F1747" s="12">
        <v>459</v>
      </c>
      <c r="G1747" s="13" t="s">
        <v>1133</v>
      </c>
      <c r="H1747" s="13">
        <v>8.9543503706593794E-2</v>
      </c>
      <c r="I1747" s="12">
        <v>355</v>
      </c>
      <c r="J1747" s="13" t="s">
        <v>1133</v>
      </c>
      <c r="K1747" s="13">
        <v>7.9276462706565395E-2</v>
      </c>
      <c r="L1747" s="12">
        <v>221</v>
      </c>
      <c r="M1747" s="13">
        <v>0.63417317803455897</v>
      </c>
      <c r="N1747" s="13">
        <v>6.8933250155957596E-2</v>
      </c>
      <c r="O1747" s="12">
        <v>2</v>
      </c>
      <c r="P1747" s="13">
        <v>5.7391237831181802E-3</v>
      </c>
      <c r="Q1747" s="13">
        <v>2.1141649048625798E-3</v>
      </c>
    </row>
    <row r="1748" spans="1:17" x14ac:dyDescent="0.3">
      <c r="A1748" s="9" t="s">
        <v>183</v>
      </c>
      <c r="B1748" s="9" t="s">
        <v>195</v>
      </c>
      <c r="C1748" s="9" t="s">
        <v>360</v>
      </c>
      <c r="D1748" s="31">
        <v>963.98705290999999</v>
      </c>
      <c r="E1748" s="11">
        <v>0.184072379378311</v>
      </c>
      <c r="F1748" s="12">
        <v>1003</v>
      </c>
      <c r="G1748" s="13" t="s">
        <v>1133</v>
      </c>
      <c r="H1748" s="13">
        <v>0.19566913772922401</v>
      </c>
      <c r="I1748" s="12">
        <v>906</v>
      </c>
      <c r="J1748" s="13">
        <v>0.93984664759246095</v>
      </c>
      <c r="K1748" s="13">
        <v>0.202322465386333</v>
      </c>
      <c r="L1748" s="12">
        <v>677</v>
      </c>
      <c r="M1748" s="13">
        <v>0.70229158986765605</v>
      </c>
      <c r="N1748" s="13">
        <v>0.21116656269494699</v>
      </c>
      <c r="O1748" s="12">
        <v>30</v>
      </c>
      <c r="P1748" s="13">
        <v>3.1120749920280199E-2</v>
      </c>
      <c r="Q1748" s="13">
        <v>3.1712473572938701E-2</v>
      </c>
    </row>
    <row r="1749" spans="1:17" x14ac:dyDescent="0.3">
      <c r="A1749" s="9" t="s">
        <v>183</v>
      </c>
      <c r="B1749" s="9" t="s">
        <v>195</v>
      </c>
      <c r="C1749" s="9" t="s">
        <v>361</v>
      </c>
      <c r="D1749" s="31">
        <v>1533.6076812700001</v>
      </c>
      <c r="E1749" s="11">
        <v>0.29284087796828301</v>
      </c>
      <c r="F1749" s="12">
        <v>1299</v>
      </c>
      <c r="G1749" s="13">
        <v>0.84702236162789801</v>
      </c>
      <c r="H1749" s="13">
        <v>0.253413968006243</v>
      </c>
      <c r="I1749" s="12">
        <v>1169</v>
      </c>
      <c r="J1749" s="13">
        <v>0.76225491974057902</v>
      </c>
      <c r="K1749" s="13">
        <v>0.26105404198302801</v>
      </c>
      <c r="L1749" s="12">
        <v>923</v>
      </c>
      <c r="M1749" s="13">
        <v>0.60184883739996098</v>
      </c>
      <c r="N1749" s="13">
        <v>0.28789769182782299</v>
      </c>
      <c r="O1749" s="12">
        <v>358</v>
      </c>
      <c r="P1749" s="13">
        <v>0.23343649381276901</v>
      </c>
      <c r="Q1749" s="13">
        <v>0.37843551797040198</v>
      </c>
    </row>
    <row r="1750" spans="1:17" x14ac:dyDescent="0.3">
      <c r="A1750" s="9" t="s">
        <v>183</v>
      </c>
      <c r="B1750" s="9" t="s">
        <v>195</v>
      </c>
      <c r="C1750" s="9" t="s">
        <v>362</v>
      </c>
      <c r="D1750" s="31">
        <v>694.19879150999998</v>
      </c>
      <c r="E1750" s="11">
        <v>0.13255657628290099</v>
      </c>
      <c r="F1750" s="12">
        <v>769</v>
      </c>
      <c r="G1750" s="13" t="s">
        <v>1133</v>
      </c>
      <c r="H1750" s="13">
        <v>0.150019508388607</v>
      </c>
      <c r="I1750" s="12">
        <v>685</v>
      </c>
      <c r="J1750" s="13" t="s">
        <v>1133</v>
      </c>
      <c r="K1750" s="13">
        <v>0.15297007592675299</v>
      </c>
      <c r="L1750" s="12">
        <v>591</v>
      </c>
      <c r="M1750" s="13">
        <v>0.85134115361174101</v>
      </c>
      <c r="N1750" s="13">
        <v>0.18434185901434799</v>
      </c>
      <c r="O1750" s="12">
        <v>329</v>
      </c>
      <c r="P1750" s="13">
        <v>0.47392764727286402</v>
      </c>
      <c r="Q1750" s="13">
        <v>0.34778012684989401</v>
      </c>
    </row>
    <row r="1751" spans="1:17" x14ac:dyDescent="0.3">
      <c r="A1751" s="9" t="s">
        <v>183</v>
      </c>
      <c r="B1751" s="9" t="s">
        <v>195</v>
      </c>
      <c r="C1751" s="9" t="s">
        <v>363</v>
      </c>
      <c r="D1751" s="31">
        <v>383.37395858000002</v>
      </c>
      <c r="E1751" s="11">
        <v>7.3204880225804098E-2</v>
      </c>
      <c r="F1751" s="12">
        <v>441</v>
      </c>
      <c r="G1751" s="13" t="s">
        <v>1133</v>
      </c>
      <c r="H1751" s="13">
        <v>8.60319937573156E-2</v>
      </c>
      <c r="I1751" s="12">
        <v>390</v>
      </c>
      <c r="J1751" s="13" t="s">
        <v>1133</v>
      </c>
      <c r="K1751" s="13">
        <v>8.7092451987494393E-2</v>
      </c>
      <c r="L1751" s="12">
        <v>332</v>
      </c>
      <c r="M1751" s="13">
        <v>0.86599517930146597</v>
      </c>
      <c r="N1751" s="13">
        <v>0.103555832813475</v>
      </c>
      <c r="O1751" s="12">
        <v>225</v>
      </c>
      <c r="P1751" s="13">
        <v>0.58689432332177704</v>
      </c>
      <c r="Q1751" s="13">
        <v>0.23784355179704</v>
      </c>
    </row>
    <row r="1752" spans="1:17" x14ac:dyDescent="0.3">
      <c r="A1752" s="9" t="s">
        <v>183</v>
      </c>
      <c r="B1752" s="9" t="s">
        <v>195</v>
      </c>
      <c r="C1752" s="9" t="s">
        <v>14</v>
      </c>
      <c r="D1752" s="31">
        <v>5237.00001144</v>
      </c>
      <c r="E1752" s="11">
        <v>1</v>
      </c>
      <c r="F1752" s="12">
        <v>5126</v>
      </c>
      <c r="G1752" s="13" t="s">
        <v>1133</v>
      </c>
      <c r="H1752" s="13">
        <v>1</v>
      </c>
      <c r="I1752" s="12">
        <v>4478</v>
      </c>
      <c r="J1752" s="13">
        <v>0.85506969452320103</v>
      </c>
      <c r="K1752" s="13">
        <v>1</v>
      </c>
      <c r="L1752" s="12">
        <v>3206</v>
      </c>
      <c r="M1752" s="13">
        <v>0.61218254592259502</v>
      </c>
      <c r="N1752" s="13">
        <v>1</v>
      </c>
      <c r="O1752" s="12">
        <v>946</v>
      </c>
      <c r="P1752" s="13">
        <v>0.18063776932089101</v>
      </c>
      <c r="Q1752" s="13">
        <v>1</v>
      </c>
    </row>
    <row r="1753" spans="1:17" x14ac:dyDescent="0.3">
      <c r="A1753" s="9" t="s">
        <v>183</v>
      </c>
      <c r="B1753" s="9" t="s">
        <v>196</v>
      </c>
      <c r="C1753" s="9" t="s">
        <v>1113</v>
      </c>
      <c r="D1753" s="31">
        <v>1727.0618667599999</v>
      </c>
      <c r="E1753" s="11">
        <v>4.7457184095064997E-2</v>
      </c>
      <c r="F1753" s="12">
        <v>246</v>
      </c>
      <c r="G1753" s="13">
        <v>0.14243844110894599</v>
      </c>
      <c r="H1753" s="13">
        <v>7.5504128172861496E-3</v>
      </c>
      <c r="I1753" s="12">
        <v>26</v>
      </c>
      <c r="J1753" s="13">
        <v>1.5054469385498301E-2</v>
      </c>
      <c r="K1753" s="13">
        <v>8.840229845976E-4</v>
      </c>
      <c r="L1753" s="12">
        <v>0</v>
      </c>
      <c r="M1753" s="13">
        <v>0</v>
      </c>
      <c r="N1753" s="13">
        <v>0</v>
      </c>
      <c r="O1753" s="12">
        <v>0</v>
      </c>
      <c r="P1753" s="13">
        <v>0</v>
      </c>
      <c r="Q1753" s="13">
        <v>0</v>
      </c>
    </row>
    <row r="1754" spans="1:17" x14ac:dyDescent="0.3">
      <c r="A1754" s="9" t="s">
        <v>183</v>
      </c>
      <c r="B1754" s="9" t="s">
        <v>196</v>
      </c>
      <c r="C1754" s="9" t="s">
        <v>1110</v>
      </c>
      <c r="D1754" s="31">
        <v>2888.4433593700001</v>
      </c>
      <c r="E1754" s="11">
        <v>7.9370282496567302E-2</v>
      </c>
      <c r="F1754" s="12">
        <v>2084</v>
      </c>
      <c r="G1754" s="13">
        <v>0.72149588574745105</v>
      </c>
      <c r="H1754" s="13">
        <v>6.3963659801724901E-2</v>
      </c>
      <c r="I1754" s="12">
        <v>1881</v>
      </c>
      <c r="J1754" s="13">
        <v>0.65121581626245395</v>
      </c>
      <c r="K1754" s="13">
        <v>6.3955662847234002E-2</v>
      </c>
      <c r="L1754" s="12">
        <v>203</v>
      </c>
      <c r="M1754" s="13">
        <v>7.0280069484996405E-2</v>
      </c>
      <c r="N1754" s="13">
        <v>1.06887110362258E-2</v>
      </c>
      <c r="O1754" s="12">
        <v>0</v>
      </c>
      <c r="P1754" s="13">
        <v>0</v>
      </c>
      <c r="Q1754" s="13">
        <v>0</v>
      </c>
    </row>
    <row r="1755" spans="1:17" x14ac:dyDescent="0.3">
      <c r="A1755" s="9" t="s">
        <v>183</v>
      </c>
      <c r="B1755" s="9" t="s">
        <v>196</v>
      </c>
      <c r="C1755" s="9" t="s">
        <v>1101</v>
      </c>
      <c r="D1755" s="31">
        <v>1793.6877136200001</v>
      </c>
      <c r="E1755" s="11">
        <v>4.9287966848584101E-2</v>
      </c>
      <c r="F1755" s="12">
        <v>1614</v>
      </c>
      <c r="G1755" s="13">
        <v>0.89982218629498401</v>
      </c>
      <c r="H1755" s="13">
        <v>4.9538074337804203E-2</v>
      </c>
      <c r="I1755" s="12">
        <v>1486</v>
      </c>
      <c r="J1755" s="13">
        <v>0.82846082331743898</v>
      </c>
      <c r="K1755" s="13">
        <v>5.0525313658155102E-2</v>
      </c>
      <c r="L1755" s="12">
        <v>620</v>
      </c>
      <c r="M1755" s="13">
        <v>0.34565660192248499</v>
      </c>
      <c r="N1755" s="13">
        <v>3.2645324347093503E-2</v>
      </c>
      <c r="O1755" s="12">
        <v>6</v>
      </c>
      <c r="P1755" s="13">
        <v>3.3450638895724302E-3</v>
      </c>
      <c r="Q1755" s="13">
        <v>1.5155342258145999E-3</v>
      </c>
    </row>
    <row r="1756" spans="1:17" x14ac:dyDescent="0.3">
      <c r="A1756" s="9" t="s">
        <v>183</v>
      </c>
      <c r="B1756" s="9" t="s">
        <v>196</v>
      </c>
      <c r="C1756" s="9" t="s">
        <v>1102</v>
      </c>
      <c r="D1756" s="31">
        <v>1711.15756225</v>
      </c>
      <c r="E1756" s="11">
        <v>4.70201566083479E-2</v>
      </c>
      <c r="F1756" s="12">
        <v>1631</v>
      </c>
      <c r="G1756" s="13" t="s">
        <v>1133</v>
      </c>
      <c r="H1756" s="13">
        <v>5.0059850833307801E-2</v>
      </c>
      <c r="I1756" s="12">
        <v>1538</v>
      </c>
      <c r="J1756" s="13">
        <v>0.89880676913099999</v>
      </c>
      <c r="K1756" s="13">
        <v>5.2293359627350301E-2</v>
      </c>
      <c r="L1756" s="12">
        <v>925</v>
      </c>
      <c r="M1756" s="13">
        <v>0.54056974086227205</v>
      </c>
      <c r="N1756" s="13">
        <v>4.8704717775905598E-2</v>
      </c>
      <c r="O1756" s="12">
        <v>6</v>
      </c>
      <c r="P1756" s="13">
        <v>3.50639831910663E-3</v>
      </c>
      <c r="Q1756" s="13">
        <v>1.5155342258145999E-3</v>
      </c>
    </row>
    <row r="1757" spans="1:17" x14ac:dyDescent="0.3">
      <c r="A1757" s="9" t="s">
        <v>183</v>
      </c>
      <c r="B1757" s="9" t="s">
        <v>196</v>
      </c>
      <c r="C1757" s="9" t="s">
        <v>359</v>
      </c>
      <c r="D1757" s="31">
        <v>3411.2846069299999</v>
      </c>
      <c r="E1757" s="11">
        <v>9.3737210407781796E-2</v>
      </c>
      <c r="F1757" s="12">
        <v>3585</v>
      </c>
      <c r="G1757" s="13" t="s">
        <v>1133</v>
      </c>
      <c r="H1757" s="13">
        <v>0.11003345508118199</v>
      </c>
      <c r="I1757" s="12">
        <v>3095</v>
      </c>
      <c r="J1757" s="13">
        <v>0.90728284403843895</v>
      </c>
      <c r="K1757" s="13">
        <v>0.105232736051137</v>
      </c>
      <c r="L1757" s="12">
        <v>1689</v>
      </c>
      <c r="M1757" s="13">
        <v>0.49512139695668</v>
      </c>
      <c r="N1757" s="13">
        <v>8.8932181971356397E-2</v>
      </c>
      <c r="O1757" s="12">
        <v>22</v>
      </c>
      <c r="P1757" s="13">
        <v>6.4491833825026396E-3</v>
      </c>
      <c r="Q1757" s="13">
        <v>5.5569588279868699E-3</v>
      </c>
    </row>
    <row r="1758" spans="1:17" x14ac:dyDescent="0.3">
      <c r="A1758" s="9" t="s">
        <v>183</v>
      </c>
      <c r="B1758" s="9" t="s">
        <v>196</v>
      </c>
      <c r="C1758" s="9" t="s">
        <v>360</v>
      </c>
      <c r="D1758" s="31">
        <v>9441.20703125</v>
      </c>
      <c r="E1758" s="11">
        <v>0.25943083382543197</v>
      </c>
      <c r="F1758" s="12">
        <v>8510</v>
      </c>
      <c r="G1758" s="13">
        <v>0.90136779882405504</v>
      </c>
      <c r="H1758" s="13">
        <v>0.26119517510205298</v>
      </c>
      <c r="I1758" s="12">
        <v>7710</v>
      </c>
      <c r="J1758" s="13">
        <v>0.81663287061497802</v>
      </c>
      <c r="K1758" s="13">
        <v>0.262146815817211</v>
      </c>
      <c r="L1758" s="12">
        <v>4978</v>
      </c>
      <c r="M1758" s="13">
        <v>0.52726309078097999</v>
      </c>
      <c r="N1758" s="13">
        <v>0.26211036225779299</v>
      </c>
      <c r="O1758" s="12">
        <v>124</v>
      </c>
      <c r="P1758" s="13">
        <v>1.3133913872406901E-2</v>
      </c>
      <c r="Q1758" s="13">
        <v>3.1321040666835102E-2</v>
      </c>
    </row>
    <row r="1759" spans="1:17" x14ac:dyDescent="0.3">
      <c r="A1759" s="9" t="s">
        <v>183</v>
      </c>
      <c r="B1759" s="9" t="s">
        <v>196</v>
      </c>
      <c r="C1759" s="9" t="s">
        <v>361</v>
      </c>
      <c r="D1759" s="31">
        <v>8228.6550293</v>
      </c>
      <c r="E1759" s="11">
        <v>0.226111643187904</v>
      </c>
      <c r="F1759" s="12">
        <v>7748</v>
      </c>
      <c r="G1759" s="13">
        <v>0.94158765586982096</v>
      </c>
      <c r="H1759" s="13">
        <v>0.23780731100948399</v>
      </c>
      <c r="I1759" s="12">
        <v>7170</v>
      </c>
      <c r="J1759" s="13">
        <v>0.87134531396316695</v>
      </c>
      <c r="K1759" s="13">
        <v>0.24378633844479999</v>
      </c>
      <c r="L1759" s="12">
        <v>5221</v>
      </c>
      <c r="M1759" s="13">
        <v>0.63449008147861796</v>
      </c>
      <c r="N1759" s="13">
        <v>0.27490522325189598</v>
      </c>
      <c r="O1759" s="12">
        <v>1322</v>
      </c>
      <c r="P1759" s="13">
        <v>0.16065808996643</v>
      </c>
      <c r="Q1759" s="13">
        <v>0.33392270775448302</v>
      </c>
    </row>
    <row r="1760" spans="1:17" x14ac:dyDescent="0.3">
      <c r="A1760" s="9" t="s">
        <v>183</v>
      </c>
      <c r="B1760" s="9" t="s">
        <v>196</v>
      </c>
      <c r="C1760" s="9" t="s">
        <v>362</v>
      </c>
      <c r="D1760" s="31">
        <v>3785.5447998</v>
      </c>
      <c r="E1760" s="11">
        <v>0.10402134394945201</v>
      </c>
      <c r="F1760" s="12">
        <v>3877</v>
      </c>
      <c r="G1760" s="13" t="s">
        <v>1133</v>
      </c>
      <c r="H1760" s="13">
        <v>0.11899573370983101</v>
      </c>
      <c r="I1760" s="12">
        <v>3560</v>
      </c>
      <c r="J1760" s="13">
        <v>0.94041946094207696</v>
      </c>
      <c r="K1760" s="13">
        <v>0.121043147121825</v>
      </c>
      <c r="L1760" s="12">
        <v>2903</v>
      </c>
      <c r="M1760" s="13">
        <v>0.76686452109967695</v>
      </c>
      <c r="N1760" s="13">
        <v>0.15285383319292301</v>
      </c>
      <c r="O1760" s="12">
        <v>1229</v>
      </c>
      <c r="P1760" s="13">
        <v>0.32465604424095901</v>
      </c>
      <c r="Q1760" s="13">
        <v>0.31043192725435698</v>
      </c>
    </row>
    <row r="1761" spans="1:17" x14ac:dyDescent="0.3">
      <c r="A1761" s="9" t="s">
        <v>183</v>
      </c>
      <c r="B1761" s="9" t="s">
        <v>196</v>
      </c>
      <c r="C1761" s="9" t="s">
        <v>363</v>
      </c>
      <c r="D1761" s="31">
        <v>3404.9583129900002</v>
      </c>
      <c r="E1761" s="11">
        <v>9.3563372920006493E-2</v>
      </c>
      <c r="F1761" s="12">
        <v>3286</v>
      </c>
      <c r="G1761" s="13" t="s">
        <v>1133</v>
      </c>
      <c r="H1761" s="13">
        <v>0.10085632730732599</v>
      </c>
      <c r="I1761" s="12">
        <v>2945</v>
      </c>
      <c r="J1761" s="13">
        <v>0.86491514118241997</v>
      </c>
      <c r="K1761" s="13">
        <v>0.10013260344769</v>
      </c>
      <c r="L1761" s="12">
        <v>2453</v>
      </c>
      <c r="M1761" s="13">
        <v>0.72041998007486396</v>
      </c>
      <c r="N1761" s="13">
        <v>0.129159646166807</v>
      </c>
      <c r="O1761" s="12">
        <v>1250</v>
      </c>
      <c r="P1761" s="13">
        <v>0.36711168980578102</v>
      </c>
      <c r="Q1761" s="13">
        <v>0.31573629704470801</v>
      </c>
    </row>
    <row r="1762" spans="1:17" x14ac:dyDescent="0.3">
      <c r="A1762" s="9" t="s">
        <v>183</v>
      </c>
      <c r="B1762" s="9" t="s">
        <v>196</v>
      </c>
      <c r="C1762" s="9" t="s">
        <v>14</v>
      </c>
      <c r="D1762" s="31">
        <v>36392.000488279999</v>
      </c>
      <c r="E1762" s="11">
        <v>1</v>
      </c>
      <c r="F1762" s="12">
        <v>32581</v>
      </c>
      <c r="G1762" s="13">
        <v>0.89527917022568404</v>
      </c>
      <c r="H1762" s="13">
        <v>1</v>
      </c>
      <c r="I1762" s="12">
        <v>29411</v>
      </c>
      <c r="J1762" s="13">
        <v>0.80817211489848695</v>
      </c>
      <c r="K1762" s="13">
        <v>1</v>
      </c>
      <c r="L1762" s="12">
        <v>18992</v>
      </c>
      <c r="M1762" s="13">
        <v>0.52187293210540497</v>
      </c>
      <c r="N1762" s="13">
        <v>1</v>
      </c>
      <c r="O1762" s="12">
        <v>3959</v>
      </c>
      <c r="P1762" s="13">
        <v>0.108787644176774</v>
      </c>
      <c r="Q1762" s="13">
        <v>1</v>
      </c>
    </row>
    <row r="1763" spans="1:17" x14ac:dyDescent="0.3">
      <c r="A1763" s="9" t="s">
        <v>183</v>
      </c>
      <c r="B1763" s="9" t="s">
        <v>197</v>
      </c>
      <c r="C1763" s="9" t="s">
        <v>1113</v>
      </c>
      <c r="D1763" s="31">
        <v>779.83813476</v>
      </c>
      <c r="E1763" s="11">
        <v>4.2173930015043597E-2</v>
      </c>
      <c r="F1763" s="12">
        <v>200</v>
      </c>
      <c r="G1763" s="13">
        <v>0.256463477592759</v>
      </c>
      <c r="H1763" s="13">
        <v>1.06484932382068E-2</v>
      </c>
      <c r="I1763" s="12">
        <v>13</v>
      </c>
      <c r="J1763" s="13">
        <v>1.6670126043529299E-2</v>
      </c>
      <c r="K1763" s="13">
        <v>7.9627587896606599E-4</v>
      </c>
      <c r="L1763" s="12">
        <v>0</v>
      </c>
      <c r="M1763" s="13">
        <v>0</v>
      </c>
      <c r="N1763" s="13">
        <v>0</v>
      </c>
      <c r="O1763" s="12">
        <v>0</v>
      </c>
      <c r="P1763" s="13">
        <v>0</v>
      </c>
      <c r="Q1763" s="13">
        <v>0</v>
      </c>
    </row>
    <row r="1764" spans="1:17" x14ac:dyDescent="0.3">
      <c r="A1764" s="9" t="s">
        <v>183</v>
      </c>
      <c r="B1764" s="9" t="s">
        <v>197</v>
      </c>
      <c r="C1764" s="9" t="s">
        <v>1110</v>
      </c>
      <c r="D1764" s="31">
        <v>1528.1245575</v>
      </c>
      <c r="E1764" s="11">
        <v>8.2641531966256704E-2</v>
      </c>
      <c r="F1764" s="12">
        <v>1503</v>
      </c>
      <c r="G1764" s="13" t="s">
        <v>1133</v>
      </c>
      <c r="H1764" s="13">
        <v>8.0023426685123994E-2</v>
      </c>
      <c r="I1764" s="12">
        <v>1250</v>
      </c>
      <c r="J1764" s="13">
        <v>0.81799614688804601</v>
      </c>
      <c r="K1764" s="13">
        <v>7.6564988362121805E-2</v>
      </c>
      <c r="L1764" s="12">
        <v>267</v>
      </c>
      <c r="M1764" s="13">
        <v>0.17472397697528699</v>
      </c>
      <c r="N1764" s="13">
        <v>2.2363682050422998E-2</v>
      </c>
      <c r="O1764" s="12">
        <v>0</v>
      </c>
      <c r="P1764" s="13">
        <v>0</v>
      </c>
      <c r="Q1764" s="13">
        <v>0</v>
      </c>
    </row>
    <row r="1765" spans="1:17" x14ac:dyDescent="0.3">
      <c r="A1765" s="9" t="s">
        <v>183</v>
      </c>
      <c r="B1765" s="9" t="s">
        <v>197</v>
      </c>
      <c r="C1765" s="9" t="s">
        <v>1101</v>
      </c>
      <c r="D1765" s="31">
        <v>1116.0751037699999</v>
      </c>
      <c r="E1765" s="11">
        <v>6.0357747614399999E-2</v>
      </c>
      <c r="F1765" s="12">
        <v>1308</v>
      </c>
      <c r="G1765" s="13" t="s">
        <v>1133</v>
      </c>
      <c r="H1765" s="13">
        <v>6.9641145777872407E-2</v>
      </c>
      <c r="I1765" s="12">
        <v>1152</v>
      </c>
      <c r="J1765" s="13" t="s">
        <v>1133</v>
      </c>
      <c r="K1765" s="13">
        <v>7.0562293274531396E-2</v>
      </c>
      <c r="L1765" s="12">
        <v>711</v>
      </c>
      <c r="M1765" s="13">
        <v>0.63705390219556601</v>
      </c>
      <c r="N1765" s="13">
        <v>5.9552726358991503E-2</v>
      </c>
      <c r="O1765" s="12">
        <v>3</v>
      </c>
      <c r="P1765" s="13">
        <v>2.6879911485045002E-3</v>
      </c>
      <c r="Q1765" s="13">
        <v>7.9702444208288995E-4</v>
      </c>
    </row>
    <row r="1766" spans="1:17" x14ac:dyDescent="0.3">
      <c r="A1766" s="9" t="s">
        <v>183</v>
      </c>
      <c r="B1766" s="9" t="s">
        <v>197</v>
      </c>
      <c r="C1766" s="9" t="s">
        <v>1102</v>
      </c>
      <c r="D1766" s="31">
        <v>959.21479796999995</v>
      </c>
      <c r="E1766" s="11">
        <v>5.1874685214555301E-2</v>
      </c>
      <c r="F1766" s="12">
        <v>1216</v>
      </c>
      <c r="G1766" s="13" t="s">
        <v>1133</v>
      </c>
      <c r="H1766" s="13">
        <v>6.4742838888297294E-2</v>
      </c>
      <c r="I1766" s="12">
        <v>1057</v>
      </c>
      <c r="J1766" s="13" t="s">
        <v>1133</v>
      </c>
      <c r="K1766" s="13">
        <v>6.4743354159010197E-2</v>
      </c>
      <c r="L1766" s="12">
        <v>760</v>
      </c>
      <c r="M1766" s="13">
        <v>0.792314715753342</v>
      </c>
      <c r="N1766" s="13">
        <v>6.3656922690342593E-2</v>
      </c>
      <c r="O1766" s="12">
        <v>5</v>
      </c>
      <c r="P1766" s="13">
        <v>5.21259681416672E-3</v>
      </c>
      <c r="Q1766" s="13">
        <v>1.3283740701381501E-3</v>
      </c>
    </row>
    <row r="1767" spans="1:17" x14ac:dyDescent="0.3">
      <c r="A1767" s="9" t="s">
        <v>183</v>
      </c>
      <c r="B1767" s="9" t="s">
        <v>197</v>
      </c>
      <c r="C1767" s="9" t="s">
        <v>359</v>
      </c>
      <c r="D1767" s="31">
        <v>1298.7200775199999</v>
      </c>
      <c r="E1767" s="11">
        <v>7.0235254236851299E-2</v>
      </c>
      <c r="F1767" s="12">
        <v>1599</v>
      </c>
      <c r="G1767" s="13" t="s">
        <v>1133</v>
      </c>
      <c r="H1767" s="13">
        <v>8.5134703439463305E-2</v>
      </c>
      <c r="I1767" s="12">
        <v>1226</v>
      </c>
      <c r="J1767" s="13">
        <v>0.94400634996044397</v>
      </c>
      <c r="K1767" s="13">
        <v>7.5094940585568995E-2</v>
      </c>
      <c r="L1767" s="12">
        <v>773</v>
      </c>
      <c r="M1767" s="13">
        <v>0.59520139357212298</v>
      </c>
      <c r="N1767" s="13">
        <v>6.4745791104782693E-2</v>
      </c>
      <c r="O1767" s="12">
        <v>22</v>
      </c>
      <c r="P1767" s="13">
        <v>1.69397550563864E-2</v>
      </c>
      <c r="Q1767" s="13">
        <v>5.8448459086078604E-3</v>
      </c>
    </row>
    <row r="1768" spans="1:17" x14ac:dyDescent="0.3">
      <c r="A1768" s="9" t="s">
        <v>183</v>
      </c>
      <c r="B1768" s="9" t="s">
        <v>197</v>
      </c>
      <c r="C1768" s="9" t="s">
        <v>360</v>
      </c>
      <c r="D1768" s="31">
        <v>4003.0130767800001</v>
      </c>
      <c r="E1768" s="11">
        <v>0.21648440339658501</v>
      </c>
      <c r="F1768" s="12">
        <v>3957</v>
      </c>
      <c r="G1768" s="13" t="s">
        <v>1133</v>
      </c>
      <c r="H1768" s="13">
        <v>0.210680438717921</v>
      </c>
      <c r="I1768" s="12">
        <v>3529</v>
      </c>
      <c r="J1768" s="13">
        <v>0.88158592847733297</v>
      </c>
      <c r="K1768" s="13">
        <v>0.21615827514394201</v>
      </c>
      <c r="L1768" s="12">
        <v>2544</v>
      </c>
      <c r="M1768" s="13">
        <v>0.63552128139595698</v>
      </c>
      <c r="N1768" s="13">
        <v>0.21308317279504099</v>
      </c>
      <c r="O1768" s="12">
        <v>136</v>
      </c>
      <c r="P1768" s="13">
        <v>3.3974408124941097E-2</v>
      </c>
      <c r="Q1768" s="13">
        <v>3.6131774707757698E-2</v>
      </c>
    </row>
    <row r="1769" spans="1:17" x14ac:dyDescent="0.3">
      <c r="A1769" s="9" t="s">
        <v>183</v>
      </c>
      <c r="B1769" s="9" t="s">
        <v>197</v>
      </c>
      <c r="C1769" s="9" t="s">
        <v>361</v>
      </c>
      <c r="D1769" s="31">
        <v>4209.24505615</v>
      </c>
      <c r="E1769" s="11">
        <v>0.227637503863377</v>
      </c>
      <c r="F1769" s="12">
        <v>4413</v>
      </c>
      <c r="G1769" s="13" t="s">
        <v>1133</v>
      </c>
      <c r="H1769" s="13">
        <v>0.234959003301033</v>
      </c>
      <c r="I1769" s="12">
        <v>4028</v>
      </c>
      <c r="J1769" s="13" t="s">
        <v>1133</v>
      </c>
      <c r="K1769" s="13">
        <v>0.24672301849810099</v>
      </c>
      <c r="L1769" s="12">
        <v>3318</v>
      </c>
      <c r="M1769" s="13">
        <v>0.78826486834074205</v>
      </c>
      <c r="N1769" s="13">
        <v>0.27791272300862702</v>
      </c>
      <c r="O1769" s="12">
        <v>1375</v>
      </c>
      <c r="P1769" s="13">
        <v>0.32666190294409903</v>
      </c>
      <c r="Q1769" s="13">
        <v>0.36530286928799099</v>
      </c>
    </row>
    <row r="1770" spans="1:17" x14ac:dyDescent="0.3">
      <c r="A1770" s="9" t="s">
        <v>183</v>
      </c>
      <c r="B1770" s="9" t="s">
        <v>197</v>
      </c>
      <c r="C1770" s="9" t="s">
        <v>362</v>
      </c>
      <c r="D1770" s="31">
        <v>2158.7878112799999</v>
      </c>
      <c r="E1770" s="11">
        <v>0.11674803015150199</v>
      </c>
      <c r="F1770" s="12">
        <v>2331</v>
      </c>
      <c r="G1770" s="13" t="s">
        <v>1133</v>
      </c>
      <c r="H1770" s="13">
        <v>0.1241081886913</v>
      </c>
      <c r="I1770" s="12">
        <v>2088</v>
      </c>
      <c r="J1770" s="13" t="s">
        <v>1133</v>
      </c>
      <c r="K1770" s="13">
        <v>0.12789415656008801</v>
      </c>
      <c r="L1770" s="12">
        <v>1863</v>
      </c>
      <c r="M1770" s="13">
        <v>0.86298430548177896</v>
      </c>
      <c r="N1770" s="13">
        <v>0.15604321970014201</v>
      </c>
      <c r="O1770" s="12">
        <v>1097</v>
      </c>
      <c r="P1770" s="13">
        <v>0.50815554649141803</v>
      </c>
      <c r="Q1770" s="13">
        <v>0.29144527098831002</v>
      </c>
    </row>
    <row r="1771" spans="1:17" x14ac:dyDescent="0.3">
      <c r="A1771" s="9" t="s">
        <v>183</v>
      </c>
      <c r="B1771" s="9" t="s">
        <v>197</v>
      </c>
      <c r="C1771" s="9" t="s">
        <v>363</v>
      </c>
      <c r="D1771" s="31">
        <v>2437.98129273</v>
      </c>
      <c r="E1771" s="11">
        <v>0.131846915192502</v>
      </c>
      <c r="F1771" s="12">
        <v>2255</v>
      </c>
      <c r="G1771" s="13">
        <v>0.92494557145469303</v>
      </c>
      <c r="H1771" s="13">
        <v>0.120061761260782</v>
      </c>
      <c r="I1771" s="12">
        <v>1983</v>
      </c>
      <c r="J1771" s="13">
        <v>0.81337785729252998</v>
      </c>
      <c r="K1771" s="13">
        <v>0.12146269753767</v>
      </c>
      <c r="L1771" s="12">
        <v>1703</v>
      </c>
      <c r="M1771" s="13">
        <v>0.69852873977265695</v>
      </c>
      <c r="N1771" s="13">
        <v>0.14264176229164899</v>
      </c>
      <c r="O1771" s="12">
        <v>1126</v>
      </c>
      <c r="P1771" s="13">
        <v>0.46185752259777602</v>
      </c>
      <c r="Q1771" s="13">
        <v>0.29914984059511202</v>
      </c>
    </row>
    <row r="1772" spans="1:17" x14ac:dyDescent="0.3">
      <c r="A1772" s="9" t="s">
        <v>183</v>
      </c>
      <c r="B1772" s="9" t="s">
        <v>197</v>
      </c>
      <c r="C1772" s="9" t="s">
        <v>14</v>
      </c>
      <c r="D1772" s="31">
        <v>18490.99987793</v>
      </c>
      <c r="E1772" s="11">
        <v>1</v>
      </c>
      <c r="F1772" s="12">
        <v>18782</v>
      </c>
      <c r="G1772" s="13" t="s">
        <v>1133</v>
      </c>
      <c r="H1772" s="13">
        <v>1</v>
      </c>
      <c r="I1772" s="12">
        <v>16326</v>
      </c>
      <c r="J1772" s="13">
        <v>0.88291601902425798</v>
      </c>
      <c r="K1772" s="13">
        <v>1</v>
      </c>
      <c r="L1772" s="12">
        <v>11939</v>
      </c>
      <c r="M1772" s="13">
        <v>0.64566546313430195</v>
      </c>
      <c r="N1772" s="13">
        <v>1</v>
      </c>
      <c r="O1772" s="12">
        <v>3764</v>
      </c>
      <c r="P1772" s="13">
        <v>0.203558489256848</v>
      </c>
      <c r="Q1772" s="13">
        <v>1</v>
      </c>
    </row>
    <row r="1773" spans="1:17" x14ac:dyDescent="0.3">
      <c r="A1773" s="9" t="s">
        <v>183</v>
      </c>
      <c r="B1773" s="9" t="s">
        <v>198</v>
      </c>
      <c r="C1773" s="9" t="s">
        <v>1113</v>
      </c>
      <c r="D1773" s="31">
        <v>1708.1381378200001</v>
      </c>
      <c r="E1773" s="11">
        <v>5.23695661103106E-2</v>
      </c>
      <c r="F1773" s="12">
        <v>63</v>
      </c>
      <c r="G1773" s="13">
        <v>3.6882262976929599E-2</v>
      </c>
      <c r="H1773" s="13">
        <v>2.49169435215947E-3</v>
      </c>
      <c r="I1773" s="12">
        <v>8</v>
      </c>
      <c r="J1773" s="13">
        <v>4.6834619653243897E-3</v>
      </c>
      <c r="K1773" s="13">
        <v>3.46800762961679E-4</v>
      </c>
      <c r="L1773" s="12">
        <v>0</v>
      </c>
      <c r="M1773" s="13">
        <v>0</v>
      </c>
      <c r="N1773" s="13">
        <v>0</v>
      </c>
      <c r="O1773" s="12">
        <v>0</v>
      </c>
      <c r="P1773" s="13">
        <v>0</v>
      </c>
      <c r="Q1773" s="13">
        <v>0</v>
      </c>
    </row>
    <row r="1774" spans="1:17" x14ac:dyDescent="0.3">
      <c r="A1774" s="9" t="s">
        <v>183</v>
      </c>
      <c r="B1774" s="9" t="s">
        <v>198</v>
      </c>
      <c r="C1774" s="9" t="s">
        <v>1110</v>
      </c>
      <c r="D1774" s="31">
        <v>2608.7878265499999</v>
      </c>
      <c r="E1774" s="11">
        <v>7.9982457814943106E-2</v>
      </c>
      <c r="F1774" s="12">
        <v>1178</v>
      </c>
      <c r="G1774" s="13">
        <v>0.45155071179470002</v>
      </c>
      <c r="H1774" s="13">
        <v>4.6590729314981802E-2</v>
      </c>
      <c r="I1774" s="12">
        <v>1019</v>
      </c>
      <c r="J1774" s="13">
        <v>0.390602865296094</v>
      </c>
      <c r="K1774" s="13">
        <v>4.4173747182243803E-2</v>
      </c>
      <c r="L1774" s="12">
        <v>62</v>
      </c>
      <c r="M1774" s="13">
        <v>2.3765826936563102E-2</v>
      </c>
      <c r="N1774" s="13">
        <v>4.8673261108494303E-3</v>
      </c>
      <c r="O1774" s="12">
        <v>0</v>
      </c>
      <c r="P1774" s="13">
        <v>0</v>
      </c>
      <c r="Q1774" s="13">
        <v>0</v>
      </c>
    </row>
    <row r="1775" spans="1:17" x14ac:dyDescent="0.3">
      <c r="A1775" s="9" t="s">
        <v>183</v>
      </c>
      <c r="B1775" s="9" t="s">
        <v>198</v>
      </c>
      <c r="C1775" s="9" t="s">
        <v>1101</v>
      </c>
      <c r="D1775" s="31">
        <v>1647.8347168</v>
      </c>
      <c r="E1775" s="11">
        <v>5.05207320354416E-2</v>
      </c>
      <c r="F1775" s="12">
        <v>1170</v>
      </c>
      <c r="G1775" s="13">
        <v>0.71002266675875902</v>
      </c>
      <c r="H1775" s="13">
        <v>4.6274323682961603E-2</v>
      </c>
      <c r="I1775" s="12">
        <v>1078</v>
      </c>
      <c r="J1775" s="13">
        <v>0.65419182458627501</v>
      </c>
      <c r="K1775" s="13">
        <v>4.6731402809086199E-2</v>
      </c>
      <c r="L1775" s="12">
        <v>278</v>
      </c>
      <c r="M1775" s="13">
        <v>0.16870624047772201</v>
      </c>
      <c r="N1775" s="13">
        <v>2.1824462238969999E-2</v>
      </c>
      <c r="O1775" s="12">
        <v>1</v>
      </c>
      <c r="P1775" s="13">
        <v>6.0685698013569105E-4</v>
      </c>
      <c r="Q1775" s="13">
        <v>5.6022408963585398E-4</v>
      </c>
    </row>
    <row r="1776" spans="1:17" x14ac:dyDescent="0.3">
      <c r="A1776" s="9" t="s">
        <v>183</v>
      </c>
      <c r="B1776" s="9" t="s">
        <v>198</v>
      </c>
      <c r="C1776" s="9" t="s">
        <v>1102</v>
      </c>
      <c r="D1776" s="31">
        <v>1555.99641419</v>
      </c>
      <c r="E1776" s="11">
        <v>4.7705074476193397E-2</v>
      </c>
      <c r="F1776" s="12">
        <v>1262</v>
      </c>
      <c r="G1776" s="13">
        <v>0.81105585365821997</v>
      </c>
      <c r="H1776" s="13">
        <v>4.99129884511944E-2</v>
      </c>
      <c r="I1776" s="12">
        <v>1152</v>
      </c>
      <c r="J1776" s="13">
        <v>0.74036160333935797</v>
      </c>
      <c r="K1776" s="13">
        <v>4.99393098664817E-2</v>
      </c>
      <c r="L1776" s="12">
        <v>518</v>
      </c>
      <c r="M1776" s="13">
        <v>0.33290565150155199</v>
      </c>
      <c r="N1776" s="13">
        <v>4.0665724603548399E-2</v>
      </c>
      <c r="O1776" s="12">
        <v>1</v>
      </c>
      <c r="P1776" s="13">
        <v>6.4267500289874797E-4</v>
      </c>
      <c r="Q1776" s="13">
        <v>5.6022408963585398E-4</v>
      </c>
    </row>
    <row r="1777" spans="1:17" x14ac:dyDescent="0.3">
      <c r="A1777" s="9" t="s">
        <v>183</v>
      </c>
      <c r="B1777" s="9" t="s">
        <v>198</v>
      </c>
      <c r="C1777" s="9" t="s">
        <v>359</v>
      </c>
      <c r="D1777" s="31">
        <v>4033.0517578099998</v>
      </c>
      <c r="E1777" s="11">
        <v>0.12364876468743299</v>
      </c>
      <c r="F1777" s="12">
        <v>2971</v>
      </c>
      <c r="G1777" s="13">
        <v>0.73666299824857495</v>
      </c>
      <c r="H1777" s="13">
        <v>0.11750514159151999</v>
      </c>
      <c r="I1777" s="12">
        <v>2645</v>
      </c>
      <c r="J1777" s="13">
        <v>0.65583090890860996</v>
      </c>
      <c r="K1777" s="13">
        <v>0.114661002254205</v>
      </c>
      <c r="L1777" s="12">
        <v>1214</v>
      </c>
      <c r="M1777" s="13">
        <v>0.30101274987336601</v>
      </c>
      <c r="N1777" s="13">
        <v>9.5305385460825898E-2</v>
      </c>
      <c r="O1777" s="12">
        <v>11</v>
      </c>
      <c r="P1777" s="13">
        <v>2.7274631372380801E-3</v>
      </c>
      <c r="Q1777" s="13">
        <v>6.1624649859944002E-3</v>
      </c>
    </row>
    <row r="1778" spans="1:17" x14ac:dyDescent="0.3">
      <c r="A1778" s="9" t="s">
        <v>183</v>
      </c>
      <c r="B1778" s="9" t="s">
        <v>198</v>
      </c>
      <c r="C1778" s="9" t="s">
        <v>360</v>
      </c>
      <c r="D1778" s="31">
        <v>8701.6585693300003</v>
      </c>
      <c r="E1778" s="11">
        <v>0.26678292207529802</v>
      </c>
      <c r="F1778" s="12">
        <v>6926</v>
      </c>
      <c r="G1778" s="13">
        <v>0.79594021585855901</v>
      </c>
      <c r="H1778" s="13">
        <v>0.27392817592153101</v>
      </c>
      <c r="I1778" s="12">
        <v>6286</v>
      </c>
      <c r="J1778" s="13">
        <v>0.72239101889790702</v>
      </c>
      <c r="K1778" s="13">
        <v>0.27249869949713901</v>
      </c>
      <c r="L1778" s="12">
        <v>3188</v>
      </c>
      <c r="M1778" s="13">
        <v>0.366366937360249</v>
      </c>
      <c r="N1778" s="13">
        <v>0.25027476840948298</v>
      </c>
      <c r="O1778" s="12">
        <v>64</v>
      </c>
      <c r="P1778" s="13">
        <v>7.3549196960652303E-3</v>
      </c>
      <c r="Q1778" s="13">
        <v>3.5854341736694703E-2</v>
      </c>
    </row>
    <row r="1779" spans="1:17" x14ac:dyDescent="0.3">
      <c r="A1779" s="9" t="s">
        <v>183</v>
      </c>
      <c r="B1779" s="9" t="s">
        <v>198</v>
      </c>
      <c r="C1779" s="9" t="s">
        <v>361</v>
      </c>
      <c r="D1779" s="31">
        <v>7129.4315185599999</v>
      </c>
      <c r="E1779" s="11">
        <v>0.21858023480270999</v>
      </c>
      <c r="F1779" s="12">
        <v>6412</v>
      </c>
      <c r="G1779" s="13">
        <v>0.899370445358467</v>
      </c>
      <c r="H1779" s="13">
        <v>0.25359911406423002</v>
      </c>
      <c r="I1779" s="12">
        <v>5981</v>
      </c>
      <c r="J1779" s="13">
        <v>0.83891681748112801</v>
      </c>
      <c r="K1779" s="13">
        <v>0.25927692040922501</v>
      </c>
      <c r="L1779" s="12">
        <v>3754</v>
      </c>
      <c r="M1779" s="13">
        <v>0.52654969617524705</v>
      </c>
      <c r="N1779" s="13">
        <v>0.294708745485948</v>
      </c>
      <c r="O1779" s="12">
        <v>558</v>
      </c>
      <c r="P1779" s="13">
        <v>7.8267109873678201E-2</v>
      </c>
      <c r="Q1779" s="13">
        <v>0.312605042016807</v>
      </c>
    </row>
    <row r="1780" spans="1:17" x14ac:dyDescent="0.3">
      <c r="A1780" s="9" t="s">
        <v>183</v>
      </c>
      <c r="B1780" s="9" t="s">
        <v>198</v>
      </c>
      <c r="C1780" s="9" t="s">
        <v>362</v>
      </c>
      <c r="D1780" s="31">
        <v>3196.5616455099998</v>
      </c>
      <c r="E1780" s="11">
        <v>9.8002932382193306E-2</v>
      </c>
      <c r="F1780" s="12">
        <v>3268</v>
      </c>
      <c r="G1780" s="13" t="s">
        <v>1133</v>
      </c>
      <c r="H1780" s="13">
        <v>0.129251700680272</v>
      </c>
      <c r="I1780" s="12">
        <v>3031</v>
      </c>
      <c r="J1780" s="13">
        <v>0.94820633422084799</v>
      </c>
      <c r="K1780" s="13">
        <v>0.13139413906710601</v>
      </c>
      <c r="L1780" s="12">
        <v>2288</v>
      </c>
      <c r="M1780" s="13">
        <v>0.71576908370085801</v>
      </c>
      <c r="N1780" s="13">
        <v>0.17962003454231401</v>
      </c>
      <c r="O1780" s="12">
        <v>687</v>
      </c>
      <c r="P1780" s="13">
        <v>0.21491842679304601</v>
      </c>
      <c r="Q1780" s="13">
        <v>0.38487394957983201</v>
      </c>
    </row>
    <row r="1781" spans="1:17" x14ac:dyDescent="0.3">
      <c r="A1781" s="9" t="s">
        <v>183</v>
      </c>
      <c r="B1781" s="9" t="s">
        <v>198</v>
      </c>
      <c r="C1781" s="9" t="s">
        <v>363</v>
      </c>
      <c r="D1781" s="31">
        <v>2035.53948975</v>
      </c>
      <c r="E1781" s="11">
        <v>6.2407317955360697E-2</v>
      </c>
      <c r="F1781" s="12">
        <v>2034</v>
      </c>
      <c r="G1781" s="13" t="s">
        <v>1133</v>
      </c>
      <c r="H1781" s="13">
        <v>8.0446131941148594E-2</v>
      </c>
      <c r="I1781" s="12">
        <v>1868</v>
      </c>
      <c r="J1781" s="13">
        <v>0.91769283249298395</v>
      </c>
      <c r="K1781" s="13">
        <v>8.0977978151551902E-2</v>
      </c>
      <c r="L1781" s="12">
        <v>1436</v>
      </c>
      <c r="M1781" s="13">
        <v>0.70546408322265797</v>
      </c>
      <c r="N1781" s="13">
        <v>0.11273355314806099</v>
      </c>
      <c r="O1781" s="12">
        <v>463</v>
      </c>
      <c r="P1781" s="13">
        <v>0.227458127111484</v>
      </c>
      <c r="Q1781" s="13">
        <v>0.25938375350140103</v>
      </c>
    </row>
    <row r="1782" spans="1:17" x14ac:dyDescent="0.3">
      <c r="A1782" s="9" t="s">
        <v>183</v>
      </c>
      <c r="B1782" s="9" t="s">
        <v>198</v>
      </c>
      <c r="C1782" s="9" t="s">
        <v>14</v>
      </c>
      <c r="D1782" s="31">
        <v>32617</v>
      </c>
      <c r="E1782" s="11">
        <v>1</v>
      </c>
      <c r="F1782" s="12">
        <v>25284</v>
      </c>
      <c r="G1782" s="13">
        <v>0.77517858785296001</v>
      </c>
      <c r="H1782" s="13">
        <v>1</v>
      </c>
      <c r="I1782" s="12">
        <v>23068</v>
      </c>
      <c r="J1782" s="13">
        <v>0.70723855658092405</v>
      </c>
      <c r="K1782" s="13">
        <v>1</v>
      </c>
      <c r="L1782" s="12">
        <v>12738</v>
      </c>
      <c r="M1782" s="13">
        <v>0.390532544378698</v>
      </c>
      <c r="N1782" s="13">
        <v>1</v>
      </c>
      <c r="O1782" s="12">
        <v>1785</v>
      </c>
      <c r="P1782" s="13">
        <v>5.4726063095931601E-2</v>
      </c>
      <c r="Q1782" s="13">
        <v>1</v>
      </c>
    </row>
    <row r="1783" spans="1:17" x14ac:dyDescent="0.3">
      <c r="A1783" s="9" t="s">
        <v>183</v>
      </c>
      <c r="B1783" s="9" t="s">
        <v>199</v>
      </c>
      <c r="C1783" s="9" t="s">
        <v>1113</v>
      </c>
      <c r="D1783" s="31">
        <v>117.00567723</v>
      </c>
      <c r="E1783" s="11">
        <v>3.4843858447046197E-2</v>
      </c>
      <c r="F1783" s="12">
        <v>14</v>
      </c>
      <c r="G1783" s="13">
        <v>0.119652313729016</v>
      </c>
      <c r="H1783" s="13">
        <v>5.1851851851851902E-3</v>
      </c>
      <c r="I1783" s="12">
        <v>1</v>
      </c>
      <c r="J1783" s="13">
        <v>8.5465938377868901E-3</v>
      </c>
      <c r="K1783" s="13">
        <v>4.15454923140839E-4</v>
      </c>
      <c r="L1783" s="12">
        <v>0</v>
      </c>
      <c r="M1783" s="13">
        <v>0</v>
      </c>
      <c r="N1783" s="13">
        <v>0</v>
      </c>
      <c r="O1783" s="12">
        <v>0</v>
      </c>
      <c r="P1783" s="13">
        <v>0</v>
      </c>
      <c r="Q1783" s="13">
        <v>0</v>
      </c>
    </row>
    <row r="1784" spans="1:17" x14ac:dyDescent="0.3">
      <c r="A1784" s="9" t="s">
        <v>183</v>
      </c>
      <c r="B1784" s="9" t="s">
        <v>199</v>
      </c>
      <c r="C1784" s="9" t="s">
        <v>1110</v>
      </c>
      <c r="D1784" s="31">
        <v>272.71839619000002</v>
      </c>
      <c r="E1784" s="11">
        <v>8.1214530933148399E-2</v>
      </c>
      <c r="F1784" s="12">
        <v>142</v>
      </c>
      <c r="G1784" s="13">
        <v>0.52068361351417602</v>
      </c>
      <c r="H1784" s="13">
        <v>5.25925925925926E-2</v>
      </c>
      <c r="I1784" s="12">
        <v>130</v>
      </c>
      <c r="J1784" s="13">
        <v>0.47668218138621798</v>
      </c>
      <c r="K1784" s="13">
        <v>5.4009140008309101E-2</v>
      </c>
      <c r="L1784" s="12">
        <v>9</v>
      </c>
      <c r="M1784" s="13">
        <v>3.3001074095968898E-2</v>
      </c>
      <c r="N1784" s="13">
        <v>7.7452667814113599E-3</v>
      </c>
      <c r="O1784" s="12">
        <v>0</v>
      </c>
      <c r="P1784" s="13">
        <v>0</v>
      </c>
      <c r="Q1784" s="13">
        <v>0</v>
      </c>
    </row>
    <row r="1785" spans="1:17" x14ac:dyDescent="0.3">
      <c r="A1785" s="9" t="s">
        <v>183</v>
      </c>
      <c r="B1785" s="9" t="s">
        <v>199</v>
      </c>
      <c r="C1785" s="9" t="s">
        <v>1101</v>
      </c>
      <c r="D1785" s="31">
        <v>219.20968056000001</v>
      </c>
      <c r="E1785" s="11">
        <v>6.5279833085709907E-2</v>
      </c>
      <c r="F1785" s="12">
        <v>143</v>
      </c>
      <c r="G1785" s="13">
        <v>0.65234345323932597</v>
      </c>
      <c r="H1785" s="13">
        <v>5.2962962962963003E-2</v>
      </c>
      <c r="I1785" s="12">
        <v>114</v>
      </c>
      <c r="J1785" s="13">
        <v>0.52005002565932301</v>
      </c>
      <c r="K1785" s="13">
        <v>4.7361861238055698E-2</v>
      </c>
      <c r="L1785" s="12">
        <v>39</v>
      </c>
      <c r="M1785" s="13">
        <v>0.17791185088345299</v>
      </c>
      <c r="N1785" s="13">
        <v>3.3562822719449201E-2</v>
      </c>
      <c r="O1785" s="12">
        <v>1</v>
      </c>
      <c r="P1785" s="13">
        <v>4.5618423303449398E-3</v>
      </c>
      <c r="Q1785" s="13">
        <v>5.8479532163742704E-3</v>
      </c>
    </row>
    <row r="1786" spans="1:17" x14ac:dyDescent="0.3">
      <c r="A1786" s="9" t="s">
        <v>183</v>
      </c>
      <c r="B1786" s="9" t="s">
        <v>199</v>
      </c>
      <c r="C1786" s="9" t="s">
        <v>1102</v>
      </c>
      <c r="D1786" s="31">
        <v>243.19951915999999</v>
      </c>
      <c r="E1786" s="11">
        <v>7.2423918399645099E-2</v>
      </c>
      <c r="F1786" s="12">
        <v>174</v>
      </c>
      <c r="G1786" s="13">
        <v>0.71546194088289305</v>
      </c>
      <c r="H1786" s="13">
        <v>6.4444444444444401E-2</v>
      </c>
      <c r="I1786" s="12">
        <v>158</v>
      </c>
      <c r="J1786" s="13">
        <v>0.64967233712354699</v>
      </c>
      <c r="K1786" s="13">
        <v>6.5641877856252598E-2</v>
      </c>
      <c r="L1786" s="12">
        <v>65</v>
      </c>
      <c r="M1786" s="13">
        <v>0.26727026527234499</v>
      </c>
      <c r="N1786" s="13">
        <v>5.5938037865748698E-2</v>
      </c>
      <c r="O1786" s="12">
        <v>0</v>
      </c>
      <c r="P1786" s="13">
        <v>0</v>
      </c>
      <c r="Q1786" s="13">
        <v>0</v>
      </c>
    </row>
    <row r="1787" spans="1:17" x14ac:dyDescent="0.3">
      <c r="A1787" s="9" t="s">
        <v>183</v>
      </c>
      <c r="B1787" s="9" t="s">
        <v>199</v>
      </c>
      <c r="C1787" s="9" t="s">
        <v>359</v>
      </c>
      <c r="D1787" s="31">
        <v>308.95059966999997</v>
      </c>
      <c r="E1787" s="11">
        <v>9.2004347283683605E-2</v>
      </c>
      <c r="F1787" s="12">
        <v>301</v>
      </c>
      <c r="G1787" s="13" t="s">
        <v>1133</v>
      </c>
      <c r="H1787" s="13">
        <v>0.111481481481481</v>
      </c>
      <c r="I1787" s="12">
        <v>255</v>
      </c>
      <c r="J1787" s="13">
        <v>0.82537467243104101</v>
      </c>
      <c r="K1787" s="13">
        <v>0.105941005400914</v>
      </c>
      <c r="L1787" s="12">
        <v>121</v>
      </c>
      <c r="M1787" s="13">
        <v>0.39164837397708202</v>
      </c>
      <c r="N1787" s="13">
        <v>0.104130808950086</v>
      </c>
      <c r="O1787" s="12">
        <v>0</v>
      </c>
      <c r="P1787" s="13">
        <v>0</v>
      </c>
      <c r="Q1787" s="13">
        <v>0</v>
      </c>
    </row>
    <row r="1788" spans="1:17" x14ac:dyDescent="0.3">
      <c r="A1788" s="9" t="s">
        <v>183</v>
      </c>
      <c r="B1788" s="9" t="s">
        <v>199</v>
      </c>
      <c r="C1788" s="9" t="s">
        <v>360</v>
      </c>
      <c r="D1788" s="31">
        <v>666.19704055</v>
      </c>
      <c r="E1788" s="11">
        <v>0.19839101766947001</v>
      </c>
      <c r="F1788" s="12">
        <v>627</v>
      </c>
      <c r="G1788" s="13">
        <v>0.94116299208168297</v>
      </c>
      <c r="H1788" s="13">
        <v>0.232222222222222</v>
      </c>
      <c r="I1788" s="12">
        <v>548</v>
      </c>
      <c r="J1788" s="13">
        <v>0.822579457194198</v>
      </c>
      <c r="K1788" s="13">
        <v>0.22766929788118001</v>
      </c>
      <c r="L1788" s="12">
        <v>269</v>
      </c>
      <c r="M1788" s="13">
        <v>0.40378444157890397</v>
      </c>
      <c r="N1788" s="13">
        <v>0.23149741824440601</v>
      </c>
      <c r="O1788" s="12">
        <v>4</v>
      </c>
      <c r="P1788" s="13">
        <v>6.0042296145561896E-3</v>
      </c>
      <c r="Q1788" s="13">
        <v>2.3391812865497099E-2</v>
      </c>
    </row>
    <row r="1789" spans="1:17" x14ac:dyDescent="0.3">
      <c r="A1789" s="9" t="s">
        <v>183</v>
      </c>
      <c r="B1789" s="9" t="s">
        <v>199</v>
      </c>
      <c r="C1789" s="9" t="s">
        <v>361</v>
      </c>
      <c r="D1789" s="31">
        <v>1025.2341308499999</v>
      </c>
      <c r="E1789" s="11">
        <v>0.30531093683767402</v>
      </c>
      <c r="F1789" s="12">
        <v>815</v>
      </c>
      <c r="G1789" s="13">
        <v>0.79494037066860102</v>
      </c>
      <c r="H1789" s="13">
        <v>0.30185185185185198</v>
      </c>
      <c r="I1789" s="12">
        <v>756</v>
      </c>
      <c r="J1789" s="13">
        <v>0.73739254015394196</v>
      </c>
      <c r="K1789" s="13">
        <v>0.31408392189447398</v>
      </c>
      <c r="L1789" s="12">
        <v>377</v>
      </c>
      <c r="M1789" s="13">
        <v>0.36772088311909501</v>
      </c>
      <c r="N1789" s="13">
        <v>0.32444061962134302</v>
      </c>
      <c r="O1789" s="12">
        <v>62</v>
      </c>
      <c r="P1789" s="13">
        <v>6.04739913882862E-2</v>
      </c>
      <c r="Q1789" s="13">
        <v>0.36257309941520499</v>
      </c>
    </row>
    <row r="1790" spans="1:17" x14ac:dyDescent="0.3">
      <c r="A1790" s="9" t="s">
        <v>183</v>
      </c>
      <c r="B1790" s="9" t="s">
        <v>199</v>
      </c>
      <c r="C1790" s="9" t="s">
        <v>362</v>
      </c>
      <c r="D1790" s="31">
        <v>325.54146575999999</v>
      </c>
      <c r="E1790" s="11">
        <v>9.6945045916772096E-2</v>
      </c>
      <c r="F1790" s="12">
        <v>303</v>
      </c>
      <c r="G1790" s="13">
        <v>0.93075700600113898</v>
      </c>
      <c r="H1790" s="13">
        <v>0.112222222222222</v>
      </c>
      <c r="I1790" s="12">
        <v>282</v>
      </c>
      <c r="J1790" s="13">
        <v>0.86624909469412903</v>
      </c>
      <c r="K1790" s="13">
        <v>0.11715828832571699</v>
      </c>
      <c r="L1790" s="12">
        <v>185</v>
      </c>
      <c r="M1790" s="13">
        <v>0.568283980561752</v>
      </c>
      <c r="N1790" s="13">
        <v>0.1592082616179</v>
      </c>
      <c r="O1790" s="12">
        <v>73</v>
      </c>
      <c r="P1790" s="13">
        <v>0.224241786924367</v>
      </c>
      <c r="Q1790" s="13">
        <v>0.426900584795322</v>
      </c>
    </row>
    <row r="1791" spans="1:17" x14ac:dyDescent="0.3">
      <c r="A1791" s="9" t="s">
        <v>183</v>
      </c>
      <c r="B1791" s="9" t="s">
        <v>199</v>
      </c>
      <c r="C1791" s="9" t="s">
        <v>363</v>
      </c>
      <c r="D1791" s="31">
        <v>179.94350911000001</v>
      </c>
      <c r="E1791" s="11">
        <v>5.35865122815255E-2</v>
      </c>
      <c r="F1791" s="12">
        <v>181</v>
      </c>
      <c r="G1791" s="13" t="s">
        <v>1133</v>
      </c>
      <c r="H1791" s="13">
        <v>6.7037037037037006E-2</v>
      </c>
      <c r="I1791" s="12">
        <v>163</v>
      </c>
      <c r="J1791" s="13">
        <v>0.905839842771753</v>
      </c>
      <c r="K1791" s="13">
        <v>6.7719152471956798E-2</v>
      </c>
      <c r="L1791" s="12">
        <v>97</v>
      </c>
      <c r="M1791" s="13">
        <v>0.53905806594392702</v>
      </c>
      <c r="N1791" s="13">
        <v>8.3476764199655801E-2</v>
      </c>
      <c r="O1791" s="12">
        <v>31</v>
      </c>
      <c r="P1791" s="13">
        <v>0.17227628911609999</v>
      </c>
      <c r="Q1791" s="13">
        <v>0.181286549707602</v>
      </c>
    </row>
    <row r="1792" spans="1:17" x14ac:dyDescent="0.3">
      <c r="A1792" s="9" t="s">
        <v>183</v>
      </c>
      <c r="B1792" s="9" t="s">
        <v>199</v>
      </c>
      <c r="C1792" s="9" t="s">
        <v>14</v>
      </c>
      <c r="D1792" s="31">
        <v>3358.00001621</v>
      </c>
      <c r="E1792" s="11">
        <v>1</v>
      </c>
      <c r="F1792" s="12">
        <v>2700</v>
      </c>
      <c r="G1792" s="13">
        <v>0.80405002589825803</v>
      </c>
      <c r="H1792" s="13">
        <v>1</v>
      </c>
      <c r="I1792" s="12">
        <v>2407</v>
      </c>
      <c r="J1792" s="13">
        <v>0.71679570827300199</v>
      </c>
      <c r="K1792" s="13">
        <v>1</v>
      </c>
      <c r="L1792" s="12">
        <v>1162</v>
      </c>
      <c r="M1792" s="13">
        <v>0.34603930744213901</v>
      </c>
      <c r="N1792" s="13">
        <v>1</v>
      </c>
      <c r="O1792" s="12">
        <v>171</v>
      </c>
      <c r="P1792" s="13">
        <v>5.0923168306889699E-2</v>
      </c>
      <c r="Q1792" s="13">
        <v>1</v>
      </c>
    </row>
    <row r="1793" spans="1:17" x14ac:dyDescent="0.3">
      <c r="A1793" s="9" t="s">
        <v>183</v>
      </c>
      <c r="B1793" s="9" t="s">
        <v>200</v>
      </c>
      <c r="C1793" s="9" t="s">
        <v>1113</v>
      </c>
      <c r="D1793" s="31">
        <v>3117.48294068</v>
      </c>
      <c r="E1793" s="11">
        <v>6.3524869144794605E-2</v>
      </c>
      <c r="F1793" s="12">
        <v>97</v>
      </c>
      <c r="G1793" s="13">
        <v>3.11148454845568E-2</v>
      </c>
      <c r="H1793" s="13">
        <v>2.2062502843106001E-3</v>
      </c>
      <c r="I1793" s="12">
        <v>6</v>
      </c>
      <c r="J1793" s="13">
        <v>1.92462961760145E-3</v>
      </c>
      <c r="K1793" s="13">
        <v>1.62342054709272E-4</v>
      </c>
      <c r="L1793" s="12">
        <v>0</v>
      </c>
      <c r="M1793" s="13">
        <v>0</v>
      </c>
      <c r="N1793" s="13">
        <v>0</v>
      </c>
      <c r="O1793" s="12">
        <v>0</v>
      </c>
      <c r="P1793" s="13">
        <v>0</v>
      </c>
      <c r="Q1793" s="13">
        <v>0</v>
      </c>
    </row>
    <row r="1794" spans="1:17" x14ac:dyDescent="0.3">
      <c r="A1794" s="9" t="s">
        <v>183</v>
      </c>
      <c r="B1794" s="9" t="s">
        <v>200</v>
      </c>
      <c r="C1794" s="9" t="s">
        <v>1110</v>
      </c>
      <c r="D1794" s="31">
        <v>4097.1194152899998</v>
      </c>
      <c r="E1794" s="11">
        <v>8.3486896217024195E-2</v>
      </c>
      <c r="F1794" s="12">
        <v>2205</v>
      </c>
      <c r="G1794" s="13">
        <v>0.53818299553856797</v>
      </c>
      <c r="H1794" s="13">
        <v>5.0152390483555499E-2</v>
      </c>
      <c r="I1794" s="12">
        <v>1622</v>
      </c>
      <c r="J1794" s="13">
        <v>0.39588789966601301</v>
      </c>
      <c r="K1794" s="13">
        <v>4.388646878974E-2</v>
      </c>
      <c r="L1794" s="12">
        <v>104</v>
      </c>
      <c r="M1794" s="13">
        <v>2.53836877714336E-2</v>
      </c>
      <c r="N1794" s="13">
        <v>6.1695438096932998E-3</v>
      </c>
      <c r="O1794" s="12">
        <v>0</v>
      </c>
      <c r="P1794" s="13">
        <v>0</v>
      </c>
      <c r="Q1794" s="13">
        <v>0</v>
      </c>
    </row>
    <row r="1795" spans="1:17" x14ac:dyDescent="0.3">
      <c r="A1795" s="9" t="s">
        <v>183</v>
      </c>
      <c r="B1795" s="9" t="s">
        <v>200</v>
      </c>
      <c r="C1795" s="9" t="s">
        <v>1101</v>
      </c>
      <c r="D1795" s="31">
        <v>2409.9132690500001</v>
      </c>
      <c r="E1795" s="11">
        <v>4.91067402708266E-2</v>
      </c>
      <c r="F1795" s="12">
        <v>2308</v>
      </c>
      <c r="G1795" s="13" t="s">
        <v>1133</v>
      </c>
      <c r="H1795" s="13">
        <v>5.2495109857617302E-2</v>
      </c>
      <c r="I1795" s="12">
        <v>1942</v>
      </c>
      <c r="J1795" s="13">
        <v>0.80583812908982699</v>
      </c>
      <c r="K1795" s="13">
        <v>5.2544711707567797E-2</v>
      </c>
      <c r="L1795" s="12">
        <v>407</v>
      </c>
      <c r="M1795" s="13">
        <v>0.16888574590090599</v>
      </c>
      <c r="N1795" s="13">
        <v>2.4144272409088199E-2</v>
      </c>
      <c r="O1795" s="12">
        <v>1</v>
      </c>
      <c r="P1795" s="13">
        <v>4.1495269263121899E-4</v>
      </c>
      <c r="Q1795" s="13">
        <v>4.8496605237633399E-4</v>
      </c>
    </row>
    <row r="1796" spans="1:17" x14ac:dyDescent="0.3">
      <c r="A1796" s="9" t="s">
        <v>183</v>
      </c>
      <c r="B1796" s="9" t="s">
        <v>200</v>
      </c>
      <c r="C1796" s="9" t="s">
        <v>1102</v>
      </c>
      <c r="D1796" s="31">
        <v>2403.3649291900001</v>
      </c>
      <c r="E1796" s="11">
        <v>4.8973304919090098E-2</v>
      </c>
      <c r="F1796" s="12">
        <v>2360</v>
      </c>
      <c r="G1796" s="13" t="s">
        <v>1133</v>
      </c>
      <c r="H1796" s="13">
        <v>5.3677841968794097E-2</v>
      </c>
      <c r="I1796" s="12">
        <v>1938</v>
      </c>
      <c r="J1796" s="13">
        <v>0.806369426657632</v>
      </c>
      <c r="K1796" s="13">
        <v>5.2436483671094998E-2</v>
      </c>
      <c r="L1796" s="12">
        <v>677</v>
      </c>
      <c r="M1796" s="13">
        <v>0.28168839104603499</v>
      </c>
      <c r="N1796" s="13">
        <v>4.0161357299638101E-2</v>
      </c>
      <c r="O1796" s="12">
        <v>3</v>
      </c>
      <c r="P1796" s="13">
        <v>1.2482498864669199E-3</v>
      </c>
      <c r="Q1796" s="13">
        <v>1.454898157129E-3</v>
      </c>
    </row>
    <row r="1797" spans="1:17" x14ac:dyDescent="0.3">
      <c r="A1797" s="9" t="s">
        <v>183</v>
      </c>
      <c r="B1797" s="9" t="s">
        <v>200</v>
      </c>
      <c r="C1797" s="9" t="s">
        <v>359</v>
      </c>
      <c r="D1797" s="31">
        <v>8346.1002197300004</v>
      </c>
      <c r="E1797" s="11">
        <v>0.170068268027809</v>
      </c>
      <c r="F1797" s="12">
        <v>7733</v>
      </c>
      <c r="G1797" s="13">
        <v>0.92654051549960503</v>
      </c>
      <c r="H1797" s="13">
        <v>0.175885911840968</v>
      </c>
      <c r="I1797" s="12">
        <v>6293</v>
      </c>
      <c r="J1797" s="13">
        <v>0.75400484469662699</v>
      </c>
      <c r="K1797" s="13">
        <v>0.17026975838090899</v>
      </c>
      <c r="L1797" s="12">
        <v>2274</v>
      </c>
      <c r="M1797" s="13">
        <v>0.27246258014303698</v>
      </c>
      <c r="N1797" s="13">
        <v>0.13489944830040901</v>
      </c>
      <c r="O1797" s="12">
        <v>26</v>
      </c>
      <c r="P1797" s="13">
        <v>3.1152273894982201E-3</v>
      </c>
      <c r="Q1797" s="13">
        <v>1.2609117361784701E-2</v>
      </c>
    </row>
    <row r="1798" spans="1:17" x14ac:dyDescent="0.3">
      <c r="A1798" s="9" t="s">
        <v>183</v>
      </c>
      <c r="B1798" s="9" t="s">
        <v>200</v>
      </c>
      <c r="C1798" s="9" t="s">
        <v>360</v>
      </c>
      <c r="D1798" s="31">
        <v>14734.31079103</v>
      </c>
      <c r="E1798" s="11">
        <v>0.30024066939553201</v>
      </c>
      <c r="F1798" s="12">
        <v>15381</v>
      </c>
      <c r="G1798" s="13" t="s">
        <v>1133</v>
      </c>
      <c r="H1798" s="13">
        <v>0.34983851157712798</v>
      </c>
      <c r="I1798" s="12">
        <v>12978</v>
      </c>
      <c r="J1798" s="13">
        <v>0.88080129325769296</v>
      </c>
      <c r="K1798" s="13">
        <v>0.35114586433615602</v>
      </c>
      <c r="L1798" s="12">
        <v>5396</v>
      </c>
      <c r="M1798" s="13">
        <v>0.36622004765129501</v>
      </c>
      <c r="N1798" s="13">
        <v>0.32010440766447201</v>
      </c>
      <c r="O1798" s="12">
        <v>93</v>
      </c>
      <c r="P1798" s="13">
        <v>6.3117984491420399E-3</v>
      </c>
      <c r="Q1798" s="13">
        <v>4.5101842870998998E-2</v>
      </c>
    </row>
    <row r="1799" spans="1:17" x14ac:dyDescent="0.3">
      <c r="A1799" s="9" t="s">
        <v>183</v>
      </c>
      <c r="B1799" s="9" t="s">
        <v>200</v>
      </c>
      <c r="C1799" s="9" t="s">
        <v>361</v>
      </c>
      <c r="D1799" s="31">
        <v>8487.3734130800003</v>
      </c>
      <c r="E1799" s="11">
        <v>0.17294698822997001</v>
      </c>
      <c r="F1799" s="12">
        <v>8655</v>
      </c>
      <c r="G1799" s="13" t="s">
        <v>1133</v>
      </c>
      <c r="H1799" s="13">
        <v>0.19685666196606499</v>
      </c>
      <c r="I1799" s="12">
        <v>7580</v>
      </c>
      <c r="J1799" s="13">
        <v>0.89309137598663502</v>
      </c>
      <c r="K1799" s="13">
        <v>0.20509212911604799</v>
      </c>
      <c r="L1799" s="12">
        <v>4582</v>
      </c>
      <c r="M1799" s="13">
        <v>0.53986077635498197</v>
      </c>
      <c r="N1799" s="13">
        <v>0.271815862846295</v>
      </c>
      <c r="O1799" s="12">
        <v>771</v>
      </c>
      <c r="P1799" s="13">
        <v>9.0840824655104999E-2</v>
      </c>
      <c r="Q1799" s="13">
        <v>0.373908826382153</v>
      </c>
    </row>
    <row r="1800" spans="1:17" x14ac:dyDescent="0.3">
      <c r="A1800" s="9" t="s">
        <v>183</v>
      </c>
      <c r="B1800" s="9" t="s">
        <v>200</v>
      </c>
      <c r="C1800" s="9" t="s">
        <v>362</v>
      </c>
      <c r="D1800" s="31">
        <v>3204.9835815400002</v>
      </c>
      <c r="E1800" s="11">
        <v>6.5307867437482806E-2</v>
      </c>
      <c r="F1800" s="12">
        <v>3175</v>
      </c>
      <c r="G1800" s="13" t="s">
        <v>1133</v>
      </c>
      <c r="H1800" s="13">
        <v>7.2214893326661506E-2</v>
      </c>
      <c r="I1800" s="12">
        <v>2808</v>
      </c>
      <c r="J1800" s="13">
        <v>0.87613553347775697</v>
      </c>
      <c r="K1800" s="13">
        <v>7.5976081603939497E-2</v>
      </c>
      <c r="L1800" s="12">
        <v>2066</v>
      </c>
      <c r="M1800" s="13">
        <v>0.64462108695336395</v>
      </c>
      <c r="N1800" s="13">
        <v>0.122560360681023</v>
      </c>
      <c r="O1800" s="12">
        <v>701</v>
      </c>
      <c r="P1800" s="13">
        <v>0.218721869290565</v>
      </c>
      <c r="Q1800" s="13">
        <v>0.33996120271580998</v>
      </c>
    </row>
    <row r="1801" spans="1:17" x14ac:dyDescent="0.3">
      <c r="A1801" s="9" t="s">
        <v>183</v>
      </c>
      <c r="B1801" s="9" t="s">
        <v>200</v>
      </c>
      <c r="C1801" s="9" t="s">
        <v>363</v>
      </c>
      <c r="D1801" s="31">
        <v>2274.3513031100001</v>
      </c>
      <c r="E1801" s="11">
        <v>4.6344397601688701E-2</v>
      </c>
      <c r="F1801" s="12">
        <v>2052</v>
      </c>
      <c r="G1801" s="13">
        <v>0.90223528669209896</v>
      </c>
      <c r="H1801" s="13">
        <v>4.6672428694900597E-2</v>
      </c>
      <c r="I1801" s="12">
        <v>1792</v>
      </c>
      <c r="J1801" s="13">
        <v>0.78791697551278805</v>
      </c>
      <c r="K1801" s="13">
        <v>4.8486160339836E-2</v>
      </c>
      <c r="L1801" s="12">
        <v>1351</v>
      </c>
      <c r="M1801" s="13">
        <v>0.594015532320188</v>
      </c>
      <c r="N1801" s="13">
        <v>8.0144746989381302E-2</v>
      </c>
      <c r="O1801" s="12">
        <v>467</v>
      </c>
      <c r="P1801" s="13">
        <v>0.205333274310531</v>
      </c>
      <c r="Q1801" s="13">
        <v>0.22647914645974801</v>
      </c>
    </row>
    <row r="1802" spans="1:17" x14ac:dyDescent="0.3">
      <c r="A1802" s="9" t="s">
        <v>183</v>
      </c>
      <c r="B1802" s="9" t="s">
        <v>200</v>
      </c>
      <c r="C1802" s="9" t="s">
        <v>14</v>
      </c>
      <c r="D1802" s="31">
        <v>49074.999801639999</v>
      </c>
      <c r="E1802" s="11">
        <v>1</v>
      </c>
      <c r="F1802" s="12">
        <v>43966</v>
      </c>
      <c r="G1802" s="13">
        <v>0.89589404335628198</v>
      </c>
      <c r="H1802" s="13">
        <v>1</v>
      </c>
      <c r="I1802" s="12">
        <v>36959</v>
      </c>
      <c r="J1802" s="13">
        <v>0.75311258582551999</v>
      </c>
      <c r="K1802" s="13">
        <v>1</v>
      </c>
      <c r="L1802" s="12">
        <v>16857</v>
      </c>
      <c r="M1802" s="13">
        <v>0.34349465243271698</v>
      </c>
      <c r="N1802" s="13">
        <v>1</v>
      </c>
      <c r="O1802" s="12">
        <v>2062</v>
      </c>
      <c r="P1802" s="13">
        <v>4.20173205977495E-2</v>
      </c>
      <c r="Q1802" s="13">
        <v>1</v>
      </c>
    </row>
    <row r="1803" spans="1:17" x14ac:dyDescent="0.3">
      <c r="A1803" s="9" t="s">
        <v>183</v>
      </c>
      <c r="B1803" s="9" t="s">
        <v>201</v>
      </c>
      <c r="C1803" s="9" t="s">
        <v>1113</v>
      </c>
      <c r="D1803" s="31">
        <v>4560.9940490700001</v>
      </c>
      <c r="E1803" s="11">
        <v>6.3030237808595194E-2</v>
      </c>
      <c r="F1803" s="12">
        <v>468</v>
      </c>
      <c r="G1803" s="13">
        <v>0.102609210835394</v>
      </c>
      <c r="H1803" s="13">
        <v>6.7080424842690702E-3</v>
      </c>
      <c r="I1803" s="12">
        <v>31</v>
      </c>
      <c r="J1803" s="13">
        <v>6.7967639655923196E-3</v>
      </c>
      <c r="K1803" s="13">
        <v>5.2105218925960195E-4</v>
      </c>
      <c r="L1803" s="12">
        <v>0</v>
      </c>
      <c r="M1803" s="13">
        <v>0</v>
      </c>
      <c r="N1803" s="13">
        <v>0</v>
      </c>
      <c r="O1803" s="12">
        <v>0</v>
      </c>
      <c r="P1803" s="13">
        <v>0</v>
      </c>
      <c r="Q1803" s="13">
        <v>0</v>
      </c>
    </row>
    <row r="1804" spans="1:17" x14ac:dyDescent="0.3">
      <c r="A1804" s="9" t="s">
        <v>183</v>
      </c>
      <c r="B1804" s="9" t="s">
        <v>201</v>
      </c>
      <c r="C1804" s="9" t="s">
        <v>1110</v>
      </c>
      <c r="D1804" s="31">
        <v>5420.91506957</v>
      </c>
      <c r="E1804" s="11">
        <v>7.4913837268624495E-2</v>
      </c>
      <c r="F1804" s="12">
        <v>3922</v>
      </c>
      <c r="G1804" s="13">
        <v>0.72349408719128006</v>
      </c>
      <c r="H1804" s="13">
        <v>5.6215689366032703E-2</v>
      </c>
      <c r="I1804" s="12">
        <v>3155</v>
      </c>
      <c r="J1804" s="13">
        <v>0.58200505994097096</v>
      </c>
      <c r="K1804" s="13">
        <v>5.3029666358517497E-2</v>
      </c>
      <c r="L1804" s="12">
        <v>443</v>
      </c>
      <c r="M1804" s="13">
        <v>8.1720520302329694E-2</v>
      </c>
      <c r="N1804" s="13">
        <v>1.33241097208855E-2</v>
      </c>
      <c r="O1804" s="12">
        <v>2</v>
      </c>
      <c r="P1804" s="13">
        <v>3.6894140091345198E-4</v>
      </c>
      <c r="Q1804" s="13">
        <v>2.7483853236223699E-4</v>
      </c>
    </row>
    <row r="1805" spans="1:17" x14ac:dyDescent="0.3">
      <c r="A1805" s="9" t="s">
        <v>183</v>
      </c>
      <c r="B1805" s="9" t="s">
        <v>201</v>
      </c>
      <c r="C1805" s="9" t="s">
        <v>1101</v>
      </c>
      <c r="D1805" s="31">
        <v>3227.6754760700001</v>
      </c>
      <c r="E1805" s="11">
        <v>4.4604564407871798E-2</v>
      </c>
      <c r="F1805" s="12">
        <v>3553</v>
      </c>
      <c r="G1805" s="13" t="s">
        <v>1133</v>
      </c>
      <c r="H1805" s="13">
        <v>5.0926655868820503E-2</v>
      </c>
      <c r="I1805" s="12">
        <v>3112</v>
      </c>
      <c r="J1805" s="13" t="s">
        <v>1133</v>
      </c>
      <c r="K1805" s="13">
        <v>5.2306916547609002E-2</v>
      </c>
      <c r="L1805" s="12">
        <v>1073</v>
      </c>
      <c r="M1805" s="13">
        <v>0.332437386582148</v>
      </c>
      <c r="N1805" s="13">
        <v>3.2272617901828698E-2</v>
      </c>
      <c r="O1805" s="12">
        <v>4</v>
      </c>
      <c r="P1805" s="13">
        <v>1.2392819630275801E-3</v>
      </c>
      <c r="Q1805" s="13">
        <v>5.4967706472447398E-4</v>
      </c>
    </row>
    <row r="1806" spans="1:17" x14ac:dyDescent="0.3">
      <c r="A1806" s="9" t="s">
        <v>183</v>
      </c>
      <c r="B1806" s="9" t="s">
        <v>201</v>
      </c>
      <c r="C1806" s="9" t="s">
        <v>1102</v>
      </c>
      <c r="D1806" s="31">
        <v>3607.52960205</v>
      </c>
      <c r="E1806" s="11">
        <v>4.9853923568508603E-2</v>
      </c>
      <c r="F1806" s="12">
        <v>3386</v>
      </c>
      <c r="G1806" s="13">
        <v>0.93859243679549698</v>
      </c>
      <c r="H1806" s="13">
        <v>4.85329740421689E-2</v>
      </c>
      <c r="I1806" s="12">
        <v>2830</v>
      </c>
      <c r="J1806" s="13">
        <v>0.784470347351228</v>
      </c>
      <c r="K1806" s="13">
        <v>4.75670224388604E-2</v>
      </c>
      <c r="L1806" s="12">
        <v>1416</v>
      </c>
      <c r="M1806" s="13">
        <v>0.39251237167821201</v>
      </c>
      <c r="N1806" s="13">
        <v>4.2589027911453303E-2</v>
      </c>
      <c r="O1806" s="12">
        <v>3</v>
      </c>
      <c r="P1806" s="13">
        <v>8.3159400779282103E-4</v>
      </c>
      <c r="Q1806" s="13">
        <v>4.1225779854335603E-4</v>
      </c>
    </row>
    <row r="1807" spans="1:17" x14ac:dyDescent="0.3">
      <c r="A1807" s="9" t="s">
        <v>183</v>
      </c>
      <c r="B1807" s="9" t="s">
        <v>201</v>
      </c>
      <c r="C1807" s="9" t="s">
        <v>359</v>
      </c>
      <c r="D1807" s="31">
        <v>11057.90429687</v>
      </c>
      <c r="E1807" s="11">
        <v>0.15281369148870499</v>
      </c>
      <c r="F1807" s="12">
        <v>9840</v>
      </c>
      <c r="G1807" s="13">
        <v>0.88986120116677703</v>
      </c>
      <c r="H1807" s="13">
        <v>0.141040893258991</v>
      </c>
      <c r="I1807" s="12">
        <v>7936</v>
      </c>
      <c r="J1807" s="13">
        <v>0.71767667606296104</v>
      </c>
      <c r="K1807" s="13">
        <v>0.13338936045045799</v>
      </c>
      <c r="L1807" s="12">
        <v>3233</v>
      </c>
      <c r="M1807" s="13">
        <v>0.29237004709066999</v>
      </c>
      <c r="N1807" s="13">
        <v>9.7238931665062603E-2</v>
      </c>
      <c r="O1807" s="12">
        <v>58</v>
      </c>
      <c r="P1807" s="13">
        <v>5.2451168361456304E-3</v>
      </c>
      <c r="Q1807" s="13">
        <v>7.9703174385048793E-3</v>
      </c>
    </row>
    <row r="1808" spans="1:17" x14ac:dyDescent="0.3">
      <c r="A1808" s="9" t="s">
        <v>183</v>
      </c>
      <c r="B1808" s="9" t="s">
        <v>201</v>
      </c>
      <c r="C1808" s="9" t="s">
        <v>360</v>
      </c>
      <c r="D1808" s="31">
        <v>20331.321777339999</v>
      </c>
      <c r="E1808" s="11">
        <v>0.28096683152877799</v>
      </c>
      <c r="F1808" s="12">
        <v>22018</v>
      </c>
      <c r="G1808" s="13" t="s">
        <v>1133</v>
      </c>
      <c r="H1808" s="13">
        <v>0.31559333209110302</v>
      </c>
      <c r="I1808" s="12">
        <v>18708</v>
      </c>
      <c r="J1808" s="13">
        <v>0.92015660392777598</v>
      </c>
      <c r="K1808" s="13">
        <v>0.314446592150601</v>
      </c>
      <c r="L1808" s="12">
        <v>9534</v>
      </c>
      <c r="M1808" s="13">
        <v>0.46893163683169797</v>
      </c>
      <c r="N1808" s="13">
        <v>0.28675409047160699</v>
      </c>
      <c r="O1808" s="12">
        <v>293</v>
      </c>
      <c r="P1808" s="13">
        <v>1.4411261757047201E-2</v>
      </c>
      <c r="Q1808" s="13">
        <v>4.02638449910677E-2</v>
      </c>
    </row>
    <row r="1809" spans="1:17" x14ac:dyDescent="0.3">
      <c r="A1809" s="9" t="s">
        <v>183</v>
      </c>
      <c r="B1809" s="9" t="s">
        <v>201</v>
      </c>
      <c r="C1809" s="9" t="s">
        <v>361</v>
      </c>
      <c r="D1809" s="31">
        <v>13048.66223145</v>
      </c>
      <c r="E1809" s="11">
        <v>0.18032478768526999</v>
      </c>
      <c r="F1809" s="12">
        <v>14635</v>
      </c>
      <c r="G1809" s="13" t="s">
        <v>1133</v>
      </c>
      <c r="H1809" s="13">
        <v>0.209769661874525</v>
      </c>
      <c r="I1809" s="12">
        <v>13014</v>
      </c>
      <c r="J1809" s="13" t="s">
        <v>1133</v>
      </c>
      <c r="K1809" s="13">
        <v>0.218741070678208</v>
      </c>
      <c r="L1809" s="12">
        <v>8727</v>
      </c>
      <c r="M1809" s="13">
        <v>0.66880419197043095</v>
      </c>
      <c r="N1809" s="13">
        <v>0.262481953801732</v>
      </c>
      <c r="O1809" s="12">
        <v>2335</v>
      </c>
      <c r="P1809" s="13">
        <v>0.17894554695209799</v>
      </c>
      <c r="Q1809" s="13">
        <v>0.32087398653291199</v>
      </c>
    </row>
    <row r="1810" spans="1:17" x14ac:dyDescent="0.3">
      <c r="A1810" s="9" t="s">
        <v>183</v>
      </c>
      <c r="B1810" s="9" t="s">
        <v>201</v>
      </c>
      <c r="C1810" s="9" t="s">
        <v>362</v>
      </c>
      <c r="D1810" s="31">
        <v>5784.2374267599998</v>
      </c>
      <c r="E1810" s="11">
        <v>7.9934737170814604E-2</v>
      </c>
      <c r="F1810" s="12">
        <v>6707</v>
      </c>
      <c r="G1810" s="13" t="s">
        <v>1133</v>
      </c>
      <c r="H1810" s="13">
        <v>9.6134275517078302E-2</v>
      </c>
      <c r="I1810" s="12">
        <v>6086</v>
      </c>
      <c r="J1810" s="13" t="s">
        <v>1133</v>
      </c>
      <c r="K1810" s="13">
        <v>0.102294310446256</v>
      </c>
      <c r="L1810" s="12">
        <v>4918</v>
      </c>
      <c r="M1810" s="13">
        <v>0.85024172369680595</v>
      </c>
      <c r="N1810" s="13">
        <v>0.147918671799807</v>
      </c>
      <c r="O1810" s="12">
        <v>2409</v>
      </c>
      <c r="P1810" s="13">
        <v>0.41647668002960703</v>
      </c>
      <c r="Q1810" s="13">
        <v>0.33104301223031501</v>
      </c>
    </row>
    <row r="1811" spans="1:17" x14ac:dyDescent="0.3">
      <c r="A1811" s="9" t="s">
        <v>183</v>
      </c>
      <c r="B1811" s="9" t="s">
        <v>201</v>
      </c>
      <c r="C1811" s="9" t="s">
        <v>363</v>
      </c>
      <c r="D1811" s="31">
        <v>5322.7601928800004</v>
      </c>
      <c r="E1811" s="11">
        <v>7.3557394977035506E-2</v>
      </c>
      <c r="F1811" s="12">
        <v>5238</v>
      </c>
      <c r="G1811" s="13" t="s">
        <v>1133</v>
      </c>
      <c r="H1811" s="13">
        <v>7.5078475497011493E-2</v>
      </c>
      <c r="I1811" s="12">
        <v>4623</v>
      </c>
      <c r="J1811" s="13">
        <v>0.86853433791437096</v>
      </c>
      <c r="K1811" s="13">
        <v>7.7704008740230299E-2</v>
      </c>
      <c r="L1811" s="12">
        <v>3904</v>
      </c>
      <c r="M1811" s="13">
        <v>0.73345404612106901</v>
      </c>
      <c r="N1811" s="13">
        <v>0.11742059672762301</v>
      </c>
      <c r="O1811" s="12">
        <v>2173</v>
      </c>
      <c r="P1811" s="13">
        <v>0.40824683458531902</v>
      </c>
      <c r="Q1811" s="13">
        <v>0.29861206541157098</v>
      </c>
    </row>
    <row r="1812" spans="1:17" x14ac:dyDescent="0.3">
      <c r="A1812" s="9" t="s">
        <v>183</v>
      </c>
      <c r="B1812" s="9" t="s">
        <v>201</v>
      </c>
      <c r="C1812" s="9" t="s">
        <v>14</v>
      </c>
      <c r="D1812" s="31">
        <v>72361.999694819999</v>
      </c>
      <c r="E1812" s="11">
        <v>1</v>
      </c>
      <c r="F1812" s="12">
        <v>69767</v>
      </c>
      <c r="G1812" s="13" t="s">
        <v>1133</v>
      </c>
      <c r="H1812" s="13">
        <v>1</v>
      </c>
      <c r="I1812" s="12">
        <v>59495</v>
      </c>
      <c r="J1812" s="13">
        <v>0.822185681033065</v>
      </c>
      <c r="K1812" s="13">
        <v>1</v>
      </c>
      <c r="L1812" s="12">
        <v>33248</v>
      </c>
      <c r="M1812" s="13">
        <v>0.45946767834250501</v>
      </c>
      <c r="N1812" s="13">
        <v>1</v>
      </c>
      <c r="O1812" s="12">
        <v>7277</v>
      </c>
      <c r="P1812" s="13">
        <v>0.100563832269562</v>
      </c>
      <c r="Q1812" s="13">
        <v>1</v>
      </c>
    </row>
    <row r="1813" spans="1:17" x14ac:dyDescent="0.3">
      <c r="A1813" s="9" t="s">
        <v>183</v>
      </c>
      <c r="B1813" s="9" t="s">
        <v>202</v>
      </c>
      <c r="C1813" s="9" t="s">
        <v>1113</v>
      </c>
      <c r="D1813" s="31">
        <v>521.16965485000003</v>
      </c>
      <c r="E1813" s="11">
        <v>4.6060066588090698E-2</v>
      </c>
      <c r="F1813" s="12">
        <v>75</v>
      </c>
      <c r="G1813" s="13">
        <v>0.143907073832965</v>
      </c>
      <c r="H1813" s="13">
        <v>7.1599045346062099E-3</v>
      </c>
      <c r="I1813" s="12">
        <v>8</v>
      </c>
      <c r="J1813" s="13">
        <v>1.53500878755163E-2</v>
      </c>
      <c r="K1813" s="13">
        <v>8.5956806704630905E-4</v>
      </c>
      <c r="L1813" s="12">
        <v>0</v>
      </c>
      <c r="M1813" s="13">
        <v>0</v>
      </c>
      <c r="N1813" s="13">
        <v>0</v>
      </c>
      <c r="O1813" s="12">
        <v>0</v>
      </c>
      <c r="P1813" s="13">
        <v>0</v>
      </c>
      <c r="Q1813" s="13">
        <v>0</v>
      </c>
    </row>
    <row r="1814" spans="1:17" x14ac:dyDescent="0.3">
      <c r="A1814" s="9" t="s">
        <v>183</v>
      </c>
      <c r="B1814" s="9" t="s">
        <v>202</v>
      </c>
      <c r="C1814" s="9" t="s">
        <v>1110</v>
      </c>
      <c r="D1814" s="31">
        <v>989.44969175999995</v>
      </c>
      <c r="E1814" s="11">
        <v>8.74458408388116E-2</v>
      </c>
      <c r="F1814" s="12">
        <v>727</v>
      </c>
      <c r="G1814" s="13">
        <v>0.73475185858801695</v>
      </c>
      <c r="H1814" s="13">
        <v>6.9403341288782797E-2</v>
      </c>
      <c r="I1814" s="12">
        <v>630</v>
      </c>
      <c r="J1814" s="13">
        <v>0.63671756658933998</v>
      </c>
      <c r="K1814" s="13">
        <v>6.7690985279896906E-2</v>
      </c>
      <c r="L1814" s="12">
        <v>68</v>
      </c>
      <c r="M1814" s="13">
        <v>6.8725070679484301E-2</v>
      </c>
      <c r="N1814" s="13">
        <v>1.17708153020599E-2</v>
      </c>
      <c r="O1814" s="12">
        <v>0</v>
      </c>
      <c r="P1814" s="13">
        <v>0</v>
      </c>
      <c r="Q1814" s="13">
        <v>0</v>
      </c>
    </row>
    <row r="1815" spans="1:17" x14ac:dyDescent="0.3">
      <c r="A1815" s="9" t="s">
        <v>183</v>
      </c>
      <c r="B1815" s="9" t="s">
        <v>202</v>
      </c>
      <c r="C1815" s="9" t="s">
        <v>1101</v>
      </c>
      <c r="D1815" s="31">
        <v>697.50679779999996</v>
      </c>
      <c r="E1815" s="11">
        <v>6.1644436227893201E-2</v>
      </c>
      <c r="F1815" s="12">
        <v>682</v>
      </c>
      <c r="G1815" s="13" t="s">
        <v>1133</v>
      </c>
      <c r="H1815" s="13">
        <v>6.5107398568019101E-2</v>
      </c>
      <c r="I1815" s="12">
        <v>596</v>
      </c>
      <c r="J1815" s="13">
        <v>0.85447195909751505</v>
      </c>
      <c r="K1815" s="13">
        <v>6.4037820994950007E-2</v>
      </c>
      <c r="L1815" s="12">
        <v>214</v>
      </c>
      <c r="M1815" s="13">
        <v>0.30680704571622203</v>
      </c>
      <c r="N1815" s="13">
        <v>3.7043448156482597E-2</v>
      </c>
      <c r="O1815" s="12">
        <v>0</v>
      </c>
      <c r="P1815" s="13">
        <v>0</v>
      </c>
      <c r="Q1815" s="13">
        <v>0</v>
      </c>
    </row>
    <row r="1816" spans="1:17" x14ac:dyDescent="0.3">
      <c r="A1816" s="9" t="s">
        <v>183</v>
      </c>
      <c r="B1816" s="9" t="s">
        <v>202</v>
      </c>
      <c r="C1816" s="9" t="s">
        <v>1102</v>
      </c>
      <c r="D1816" s="31">
        <v>644.55231285000002</v>
      </c>
      <c r="E1816" s="11">
        <v>5.6964411057131799E-2</v>
      </c>
      <c r="F1816" s="12">
        <v>728</v>
      </c>
      <c r="G1816" s="13" t="s">
        <v>1133</v>
      </c>
      <c r="H1816" s="13">
        <v>6.9498806682577602E-2</v>
      </c>
      <c r="I1816" s="12">
        <v>662</v>
      </c>
      <c r="J1816" s="13" t="s">
        <v>1133</v>
      </c>
      <c r="K1816" s="13">
        <v>7.1129257548082095E-2</v>
      </c>
      <c r="L1816" s="12">
        <v>362</v>
      </c>
      <c r="M1816" s="13">
        <v>0.56163013115158</v>
      </c>
      <c r="N1816" s="13">
        <v>6.2662281460965905E-2</v>
      </c>
      <c r="O1816" s="12">
        <v>2</v>
      </c>
      <c r="P1816" s="13">
        <v>3.1029289013899501E-3</v>
      </c>
      <c r="Q1816" s="13">
        <v>1.53256704980843E-3</v>
      </c>
    </row>
    <row r="1817" spans="1:17" x14ac:dyDescent="0.3">
      <c r="A1817" s="9" t="s">
        <v>183</v>
      </c>
      <c r="B1817" s="9" t="s">
        <v>202</v>
      </c>
      <c r="C1817" s="9" t="s">
        <v>359</v>
      </c>
      <c r="D1817" s="31">
        <v>989.16456603999995</v>
      </c>
      <c r="E1817" s="11">
        <v>8.7420641924164599E-2</v>
      </c>
      <c r="F1817" s="12">
        <v>1156</v>
      </c>
      <c r="G1817" s="13" t="s">
        <v>1133</v>
      </c>
      <c r="H1817" s="13">
        <v>0.11035799522673</v>
      </c>
      <c r="I1817" s="12">
        <v>963</v>
      </c>
      <c r="J1817" s="13" t="s">
        <v>1133</v>
      </c>
      <c r="K1817" s="13">
        <v>0.10347050607069901</v>
      </c>
      <c r="L1817" s="12">
        <v>558</v>
      </c>
      <c r="M1817" s="13">
        <v>0.56411240268531404</v>
      </c>
      <c r="N1817" s="13">
        <v>9.6589925566903198E-2</v>
      </c>
      <c r="O1817" s="12">
        <v>5</v>
      </c>
      <c r="P1817" s="13">
        <v>5.0547706333809502E-3</v>
      </c>
      <c r="Q1817" s="13">
        <v>3.83141762452107E-3</v>
      </c>
    </row>
    <row r="1818" spans="1:17" x14ac:dyDescent="0.3">
      <c r="A1818" s="9" t="s">
        <v>183</v>
      </c>
      <c r="B1818" s="9" t="s">
        <v>202</v>
      </c>
      <c r="C1818" s="9" t="s">
        <v>360</v>
      </c>
      <c r="D1818" s="31">
        <v>2497.5106506400002</v>
      </c>
      <c r="E1818" s="11">
        <v>0.220725642413032</v>
      </c>
      <c r="F1818" s="12">
        <v>2403</v>
      </c>
      <c r="G1818" s="13" t="s">
        <v>1133</v>
      </c>
      <c r="H1818" s="13">
        <v>0.22940334128878301</v>
      </c>
      <c r="I1818" s="12">
        <v>2137</v>
      </c>
      <c r="J1818" s="13">
        <v>0.85565200671011499</v>
      </c>
      <c r="K1818" s="13">
        <v>0.229612119909745</v>
      </c>
      <c r="L1818" s="12">
        <v>1342</v>
      </c>
      <c r="M1818" s="13">
        <v>0.537335045861008</v>
      </c>
      <c r="N1818" s="13">
        <v>0.232300501990653</v>
      </c>
      <c r="O1818" s="12">
        <v>41</v>
      </c>
      <c r="P1818" s="13">
        <v>1.6416346408570301E-2</v>
      </c>
      <c r="Q1818" s="13">
        <v>3.1417624521072801E-2</v>
      </c>
    </row>
    <row r="1819" spans="1:17" x14ac:dyDescent="0.3">
      <c r="A1819" s="9" t="s">
        <v>183</v>
      </c>
      <c r="B1819" s="9" t="s">
        <v>202</v>
      </c>
      <c r="C1819" s="9" t="s">
        <v>361</v>
      </c>
      <c r="D1819" s="31">
        <v>3170.92803955</v>
      </c>
      <c r="E1819" s="11">
        <v>0.28024109862987601</v>
      </c>
      <c r="F1819" s="12">
        <v>2845</v>
      </c>
      <c r="G1819" s="13">
        <v>0.89721367514973505</v>
      </c>
      <c r="H1819" s="13">
        <v>0.271599045346062</v>
      </c>
      <c r="I1819" s="12">
        <v>2626</v>
      </c>
      <c r="J1819" s="13">
        <v>0.828148720893921</v>
      </c>
      <c r="K1819" s="13">
        <v>0.28215321800795101</v>
      </c>
      <c r="L1819" s="12">
        <v>1829</v>
      </c>
      <c r="M1819" s="13">
        <v>0.576802745816824</v>
      </c>
      <c r="N1819" s="13">
        <v>0.31660031158040502</v>
      </c>
      <c r="O1819" s="12">
        <v>542</v>
      </c>
      <c r="P1819" s="13">
        <v>0.170927877655943</v>
      </c>
      <c r="Q1819" s="13">
        <v>0.415325670498084</v>
      </c>
    </row>
    <row r="1820" spans="1:17" x14ac:dyDescent="0.3">
      <c r="A1820" s="9" t="s">
        <v>183</v>
      </c>
      <c r="B1820" s="9" t="s">
        <v>202</v>
      </c>
      <c r="C1820" s="9" t="s">
        <v>362</v>
      </c>
      <c r="D1820" s="31">
        <v>1107.3316345200001</v>
      </c>
      <c r="E1820" s="11">
        <v>9.7864041673282304E-2</v>
      </c>
      <c r="F1820" s="12">
        <v>1188</v>
      </c>
      <c r="G1820" s="13" t="s">
        <v>1133</v>
      </c>
      <c r="H1820" s="13">
        <v>0.113412887828162</v>
      </c>
      <c r="I1820" s="12">
        <v>1088</v>
      </c>
      <c r="J1820" s="13" t="s">
        <v>1133</v>
      </c>
      <c r="K1820" s="13">
        <v>0.116901257118298</v>
      </c>
      <c r="L1820" s="12">
        <v>911</v>
      </c>
      <c r="M1820" s="13">
        <v>0.82269843252052999</v>
      </c>
      <c r="N1820" s="13">
        <v>0.15769430500259701</v>
      </c>
      <c r="O1820" s="12">
        <v>442</v>
      </c>
      <c r="P1820" s="13">
        <v>0.39915774662357201</v>
      </c>
      <c r="Q1820" s="13">
        <v>0.33869731800766301</v>
      </c>
    </row>
    <row r="1821" spans="1:17" x14ac:dyDescent="0.3">
      <c r="A1821" s="9" t="s">
        <v>183</v>
      </c>
      <c r="B1821" s="9" t="s">
        <v>202</v>
      </c>
      <c r="C1821" s="9" t="s">
        <v>363</v>
      </c>
      <c r="D1821" s="31">
        <v>697.38667296999995</v>
      </c>
      <c r="E1821" s="11">
        <v>6.1633819804589998E-2</v>
      </c>
      <c r="F1821" s="12">
        <v>671</v>
      </c>
      <c r="G1821" s="13" t="s">
        <v>1133</v>
      </c>
      <c r="H1821" s="13">
        <v>6.4057279236276896E-2</v>
      </c>
      <c r="I1821" s="12">
        <v>597</v>
      </c>
      <c r="J1821" s="13">
        <v>0.85605306659721803</v>
      </c>
      <c r="K1821" s="13">
        <v>6.41452670033308E-2</v>
      </c>
      <c r="L1821" s="12">
        <v>493</v>
      </c>
      <c r="M1821" s="13">
        <v>0.70692489419167304</v>
      </c>
      <c r="N1821" s="13">
        <v>8.5338410939934203E-2</v>
      </c>
      <c r="O1821" s="12">
        <v>273</v>
      </c>
      <c r="P1821" s="13">
        <v>0.391461452564557</v>
      </c>
      <c r="Q1821" s="13">
        <v>0.209195402298851</v>
      </c>
    </row>
    <row r="1822" spans="1:17" x14ac:dyDescent="0.3">
      <c r="A1822" s="9" t="s">
        <v>183</v>
      </c>
      <c r="B1822" s="9" t="s">
        <v>202</v>
      </c>
      <c r="C1822" s="9" t="s">
        <v>14</v>
      </c>
      <c r="D1822" s="31">
        <v>11315.000030519999</v>
      </c>
      <c r="E1822" s="11">
        <v>1</v>
      </c>
      <c r="F1822" s="12">
        <v>10475</v>
      </c>
      <c r="G1822" s="13">
        <v>0.92576225998636696</v>
      </c>
      <c r="H1822" s="13">
        <v>1</v>
      </c>
      <c r="I1822" s="12">
        <v>9307</v>
      </c>
      <c r="J1822" s="13">
        <v>0.82253645381318496</v>
      </c>
      <c r="K1822" s="13">
        <v>1</v>
      </c>
      <c r="L1822" s="12">
        <v>5777</v>
      </c>
      <c r="M1822" s="13">
        <v>0.51056120056718302</v>
      </c>
      <c r="N1822" s="13">
        <v>1</v>
      </c>
      <c r="O1822" s="12">
        <v>1305</v>
      </c>
      <c r="P1822" s="13">
        <v>0.11533362761644</v>
      </c>
      <c r="Q1822" s="13">
        <v>1</v>
      </c>
    </row>
    <row r="1823" spans="1:17" x14ac:dyDescent="0.3">
      <c r="A1823" s="9" t="s">
        <v>183</v>
      </c>
      <c r="B1823" s="9" t="s">
        <v>203</v>
      </c>
      <c r="C1823" s="9" t="s">
        <v>1113</v>
      </c>
      <c r="D1823" s="31">
        <v>816.46796799000003</v>
      </c>
      <c r="E1823" s="11">
        <v>5.4445716502176097E-2</v>
      </c>
      <c r="F1823" s="12">
        <v>148</v>
      </c>
      <c r="G1823" s="13">
        <v>0.18126859326073699</v>
      </c>
      <c r="H1823" s="13">
        <v>1.0412269593358701E-2</v>
      </c>
      <c r="I1823" s="12">
        <v>41</v>
      </c>
      <c r="J1823" s="13">
        <v>5.0216299484393399E-2</v>
      </c>
      <c r="K1823" s="13">
        <v>3.17730936143831E-3</v>
      </c>
      <c r="L1823" s="12">
        <v>0</v>
      </c>
      <c r="M1823" s="13">
        <v>0</v>
      </c>
      <c r="N1823" s="13">
        <v>0</v>
      </c>
      <c r="O1823" s="12">
        <v>0</v>
      </c>
      <c r="P1823" s="13">
        <v>0</v>
      </c>
      <c r="Q1823" s="13">
        <v>0</v>
      </c>
    </row>
    <row r="1824" spans="1:17" x14ac:dyDescent="0.3">
      <c r="A1824" s="9" t="s">
        <v>183</v>
      </c>
      <c r="B1824" s="9" t="s">
        <v>203</v>
      </c>
      <c r="C1824" s="9" t="s">
        <v>1110</v>
      </c>
      <c r="D1824" s="31">
        <v>1461.8303298799999</v>
      </c>
      <c r="E1824" s="11">
        <v>9.7481349955303997E-2</v>
      </c>
      <c r="F1824" s="12">
        <v>1203</v>
      </c>
      <c r="G1824" s="13">
        <v>0.82294092235639504</v>
      </c>
      <c r="H1824" s="13">
        <v>8.4634867032503197E-2</v>
      </c>
      <c r="I1824" s="12">
        <v>1120</v>
      </c>
      <c r="J1824" s="13">
        <v>0.766162787231224</v>
      </c>
      <c r="K1824" s="13">
        <v>8.6794792312461205E-2</v>
      </c>
      <c r="L1824" s="12">
        <v>198</v>
      </c>
      <c r="M1824" s="13">
        <v>0.13544663559980599</v>
      </c>
      <c r="N1824" s="13">
        <v>2.2605320242036799E-2</v>
      </c>
      <c r="O1824" s="12">
        <v>0</v>
      </c>
      <c r="P1824" s="13">
        <v>0</v>
      </c>
      <c r="Q1824" s="13">
        <v>0</v>
      </c>
    </row>
    <row r="1825" spans="1:17" x14ac:dyDescent="0.3">
      <c r="A1825" s="9" t="s">
        <v>183</v>
      </c>
      <c r="B1825" s="9" t="s">
        <v>203</v>
      </c>
      <c r="C1825" s="9" t="s">
        <v>1101</v>
      </c>
      <c r="D1825" s="31">
        <v>958.77291871</v>
      </c>
      <c r="E1825" s="11">
        <v>6.3935243718817897E-2</v>
      </c>
      <c r="F1825" s="12">
        <v>973</v>
      </c>
      <c r="G1825" s="13" t="s">
        <v>1133</v>
      </c>
      <c r="H1825" s="13">
        <v>6.8453637259040398E-2</v>
      </c>
      <c r="I1825" s="12">
        <v>913</v>
      </c>
      <c r="J1825" s="13" t="s">
        <v>1133</v>
      </c>
      <c r="K1825" s="13">
        <v>7.0753254804711702E-2</v>
      </c>
      <c r="L1825" s="12">
        <v>506</v>
      </c>
      <c r="M1825" s="13">
        <v>0.52775791861206101</v>
      </c>
      <c r="N1825" s="13">
        <v>5.7769151729649498E-2</v>
      </c>
      <c r="O1825" s="12">
        <v>4</v>
      </c>
      <c r="P1825" s="13">
        <v>4.1719993566170796E-3</v>
      </c>
      <c r="Q1825" s="13">
        <v>2.0110608345902501E-3</v>
      </c>
    </row>
    <row r="1826" spans="1:17" x14ac:dyDescent="0.3">
      <c r="A1826" s="9" t="s">
        <v>183</v>
      </c>
      <c r="B1826" s="9" t="s">
        <v>203</v>
      </c>
      <c r="C1826" s="9" t="s">
        <v>1102</v>
      </c>
      <c r="D1826" s="31">
        <v>758.58670805999998</v>
      </c>
      <c r="E1826" s="11">
        <v>5.0585936581237299E-2</v>
      </c>
      <c r="F1826" s="12">
        <v>861</v>
      </c>
      <c r="G1826" s="13" t="s">
        <v>1133</v>
      </c>
      <c r="H1826" s="13">
        <v>6.0574081891093298E-2</v>
      </c>
      <c r="I1826" s="12">
        <v>815</v>
      </c>
      <c r="J1826" s="13" t="s">
        <v>1133</v>
      </c>
      <c r="K1826" s="13">
        <v>6.3158710477371399E-2</v>
      </c>
      <c r="L1826" s="12">
        <v>589</v>
      </c>
      <c r="M1826" s="13">
        <v>0.77644387087443301</v>
      </c>
      <c r="N1826" s="13">
        <v>6.7245119305856804E-2</v>
      </c>
      <c r="O1826" s="12">
        <v>5</v>
      </c>
      <c r="P1826" s="13">
        <v>6.5912043367948496E-3</v>
      </c>
      <c r="Q1826" s="13">
        <v>2.5138260432378099E-3</v>
      </c>
    </row>
    <row r="1827" spans="1:17" x14ac:dyDescent="0.3">
      <c r="A1827" s="9" t="s">
        <v>183</v>
      </c>
      <c r="B1827" s="9" t="s">
        <v>203</v>
      </c>
      <c r="C1827" s="9" t="s">
        <v>359</v>
      </c>
      <c r="D1827" s="31">
        <v>1139.1578064</v>
      </c>
      <c r="E1827" s="11">
        <v>7.5964110547022595E-2</v>
      </c>
      <c r="F1827" s="12">
        <v>1311</v>
      </c>
      <c r="G1827" s="13" t="s">
        <v>1133</v>
      </c>
      <c r="H1827" s="13">
        <v>9.2233009708737906E-2</v>
      </c>
      <c r="I1827" s="12">
        <v>1110</v>
      </c>
      <c r="J1827" s="13" t="s">
        <v>1133</v>
      </c>
      <c r="K1827" s="13">
        <v>8.6019838809671401E-2</v>
      </c>
      <c r="L1827" s="12">
        <v>650</v>
      </c>
      <c r="M1827" s="13">
        <v>0.57059697642256402</v>
      </c>
      <c r="N1827" s="13">
        <v>7.4209384632949002E-2</v>
      </c>
      <c r="O1827" s="12">
        <v>15</v>
      </c>
      <c r="P1827" s="13">
        <v>1.31676225328284E-2</v>
      </c>
      <c r="Q1827" s="13">
        <v>7.5414781297134196E-3</v>
      </c>
    </row>
    <row r="1828" spans="1:17" x14ac:dyDescent="0.3">
      <c r="A1828" s="9" t="s">
        <v>183</v>
      </c>
      <c r="B1828" s="9" t="s">
        <v>203</v>
      </c>
      <c r="C1828" s="9" t="s">
        <v>360</v>
      </c>
      <c r="D1828" s="31">
        <v>3618.0582275299998</v>
      </c>
      <c r="E1828" s="11">
        <v>0.24126821904527801</v>
      </c>
      <c r="F1828" s="12">
        <v>3630</v>
      </c>
      <c r="G1828" s="13" t="s">
        <v>1133</v>
      </c>
      <c r="H1828" s="13">
        <v>0.25538201772899999</v>
      </c>
      <c r="I1828" s="12">
        <v>3298</v>
      </c>
      <c r="J1828" s="13">
        <v>0.91153867422733603</v>
      </c>
      <c r="K1828" s="13">
        <v>0.25557966522008702</v>
      </c>
      <c r="L1828" s="12">
        <v>2279</v>
      </c>
      <c r="M1828" s="13">
        <v>0.62989588798183704</v>
      </c>
      <c r="N1828" s="13">
        <v>0.26018951935152401</v>
      </c>
      <c r="O1828" s="12">
        <v>67</v>
      </c>
      <c r="P1828" s="13">
        <v>1.85182204891545E-2</v>
      </c>
      <c r="Q1828" s="13">
        <v>3.3685268979386597E-2</v>
      </c>
    </row>
    <row r="1829" spans="1:17" x14ac:dyDescent="0.3">
      <c r="A1829" s="9" t="s">
        <v>183</v>
      </c>
      <c r="B1829" s="9" t="s">
        <v>203</v>
      </c>
      <c r="C1829" s="9" t="s">
        <v>361</v>
      </c>
      <c r="D1829" s="31">
        <v>3604.9688720700001</v>
      </c>
      <c r="E1829" s="11">
        <v>0.24039536258977501</v>
      </c>
      <c r="F1829" s="12">
        <v>3294</v>
      </c>
      <c r="G1829" s="13">
        <v>0.91373881908404997</v>
      </c>
      <c r="H1829" s="13">
        <v>0.231743351625158</v>
      </c>
      <c r="I1829" s="12">
        <v>3042</v>
      </c>
      <c r="J1829" s="13">
        <v>0.843835302869969</v>
      </c>
      <c r="K1829" s="13">
        <v>0.235740855548667</v>
      </c>
      <c r="L1829" s="12">
        <v>2318</v>
      </c>
      <c r="M1829" s="13">
        <v>0.64300139120729405</v>
      </c>
      <c r="N1829" s="13">
        <v>0.26464208242950099</v>
      </c>
      <c r="O1829" s="12">
        <v>736</v>
      </c>
      <c r="P1829" s="13">
        <v>0.20416265053001201</v>
      </c>
      <c r="Q1829" s="13">
        <v>0.37003519356460501</v>
      </c>
    </row>
    <row r="1830" spans="1:17" x14ac:dyDescent="0.3">
      <c r="A1830" s="9" t="s">
        <v>183</v>
      </c>
      <c r="B1830" s="9" t="s">
        <v>203</v>
      </c>
      <c r="C1830" s="9" t="s">
        <v>362</v>
      </c>
      <c r="D1830" s="31">
        <v>1591.58392334</v>
      </c>
      <c r="E1830" s="11">
        <v>0.10613389682992699</v>
      </c>
      <c r="F1830" s="12">
        <v>1712</v>
      </c>
      <c r="G1830" s="13" t="s">
        <v>1133</v>
      </c>
      <c r="H1830" s="13">
        <v>0.12044463205290599</v>
      </c>
      <c r="I1830" s="12">
        <v>1581</v>
      </c>
      <c r="J1830" s="13" t="s">
        <v>1133</v>
      </c>
      <c r="K1830" s="13">
        <v>0.12252014879107299</v>
      </c>
      <c r="L1830" s="12">
        <v>1362</v>
      </c>
      <c r="M1830" s="13">
        <v>0.85575129280131901</v>
      </c>
      <c r="N1830" s="13">
        <v>0.155497202877041</v>
      </c>
      <c r="O1830" s="12">
        <v>699</v>
      </c>
      <c r="P1830" s="13">
        <v>0.43918513485177801</v>
      </c>
      <c r="Q1830" s="13">
        <v>0.35143288084464602</v>
      </c>
    </row>
    <row r="1831" spans="1:17" x14ac:dyDescent="0.3">
      <c r="A1831" s="9" t="s">
        <v>183</v>
      </c>
      <c r="B1831" s="9" t="s">
        <v>203</v>
      </c>
      <c r="C1831" s="9" t="s">
        <v>363</v>
      </c>
      <c r="D1831" s="31">
        <v>1046.5732727</v>
      </c>
      <c r="E1831" s="11">
        <v>6.9790161939184303E-2</v>
      </c>
      <c r="F1831" s="12">
        <v>1082</v>
      </c>
      <c r="G1831" s="13" t="s">
        <v>1133</v>
      </c>
      <c r="H1831" s="13">
        <v>7.6122133108203205E-2</v>
      </c>
      <c r="I1831" s="12">
        <v>984</v>
      </c>
      <c r="J1831" s="13">
        <v>0.94021128349802896</v>
      </c>
      <c r="K1831" s="13">
        <v>7.6255424674519498E-2</v>
      </c>
      <c r="L1831" s="12">
        <v>857</v>
      </c>
      <c r="M1831" s="13">
        <v>0.81886287597338503</v>
      </c>
      <c r="N1831" s="13">
        <v>9.7842219431441904E-2</v>
      </c>
      <c r="O1831" s="12">
        <v>463</v>
      </c>
      <c r="P1831" s="13">
        <v>0.44239616286543498</v>
      </c>
      <c r="Q1831" s="13">
        <v>0.23278029160382099</v>
      </c>
    </row>
    <row r="1832" spans="1:17" x14ac:dyDescent="0.3">
      <c r="A1832" s="9" t="s">
        <v>183</v>
      </c>
      <c r="B1832" s="9" t="s">
        <v>203</v>
      </c>
      <c r="C1832" s="9" t="s">
        <v>14</v>
      </c>
      <c r="D1832" s="31">
        <v>14996.00006104</v>
      </c>
      <c r="E1832" s="11">
        <v>1</v>
      </c>
      <c r="F1832" s="12">
        <v>14214</v>
      </c>
      <c r="G1832" s="13">
        <v>0.94785275687803905</v>
      </c>
      <c r="H1832" s="13">
        <v>1</v>
      </c>
      <c r="I1832" s="12">
        <v>12904</v>
      </c>
      <c r="J1832" s="13">
        <v>0.86049612879936799</v>
      </c>
      <c r="K1832" s="13">
        <v>1</v>
      </c>
      <c r="L1832" s="12">
        <v>8759</v>
      </c>
      <c r="M1832" s="13">
        <v>0.58408908804662596</v>
      </c>
      <c r="N1832" s="13">
        <v>1</v>
      </c>
      <c r="O1832" s="12">
        <v>1989</v>
      </c>
      <c r="P1832" s="13">
        <v>0.132635368891967</v>
      </c>
      <c r="Q1832" s="13">
        <v>1</v>
      </c>
    </row>
    <row r="1833" spans="1:17" x14ac:dyDescent="0.3">
      <c r="A1833" s="9" t="s">
        <v>183</v>
      </c>
      <c r="B1833" s="9" t="s">
        <v>204</v>
      </c>
      <c r="C1833" s="9" t="s">
        <v>1113</v>
      </c>
      <c r="D1833" s="31">
        <v>1079.48989867</v>
      </c>
      <c r="E1833" s="11">
        <v>5.7548240656301701E-2</v>
      </c>
      <c r="F1833" s="12">
        <v>164</v>
      </c>
      <c r="G1833" s="13">
        <v>0.15192360780963199</v>
      </c>
      <c r="H1833" s="13">
        <v>9.07782575002768E-3</v>
      </c>
      <c r="I1833" s="12">
        <v>16</v>
      </c>
      <c r="J1833" s="13">
        <v>1.4821815396061601E-2</v>
      </c>
      <c r="K1833" s="13">
        <v>9.9645014635361506E-4</v>
      </c>
      <c r="L1833" s="12">
        <v>0</v>
      </c>
      <c r="M1833" s="13">
        <v>0</v>
      </c>
      <c r="N1833" s="13">
        <v>0</v>
      </c>
      <c r="O1833" s="12">
        <v>0</v>
      </c>
      <c r="P1833" s="13">
        <v>0</v>
      </c>
      <c r="Q1833" s="13">
        <v>0</v>
      </c>
    </row>
    <row r="1834" spans="1:17" x14ac:dyDescent="0.3">
      <c r="A1834" s="9" t="s">
        <v>183</v>
      </c>
      <c r="B1834" s="9" t="s">
        <v>204</v>
      </c>
      <c r="C1834" s="9" t="s">
        <v>1110</v>
      </c>
      <c r="D1834" s="31">
        <v>1934.42516327</v>
      </c>
      <c r="E1834" s="11">
        <v>0.103125341853244</v>
      </c>
      <c r="F1834" s="12">
        <v>1796</v>
      </c>
      <c r="G1834" s="13">
        <v>0.92844118971446699</v>
      </c>
      <c r="H1834" s="13">
        <v>9.9413262482010406E-2</v>
      </c>
      <c r="I1834" s="12">
        <v>1695</v>
      </c>
      <c r="J1834" s="13">
        <v>0.87622929652896497</v>
      </c>
      <c r="K1834" s="13">
        <v>0.105561437379336</v>
      </c>
      <c r="L1834" s="12">
        <v>303</v>
      </c>
      <c r="M1834" s="13">
        <v>0.15663567955650501</v>
      </c>
      <c r="N1834" s="13">
        <v>2.8671461014383001E-2</v>
      </c>
      <c r="O1834" s="12">
        <v>1</v>
      </c>
      <c r="P1834" s="13">
        <v>5.1694943748021498E-4</v>
      </c>
      <c r="Q1834" s="13">
        <v>5.1867219917012405E-4</v>
      </c>
    </row>
    <row r="1835" spans="1:17" x14ac:dyDescent="0.3">
      <c r="A1835" s="9" t="s">
        <v>183</v>
      </c>
      <c r="B1835" s="9" t="s">
        <v>204</v>
      </c>
      <c r="C1835" s="9" t="s">
        <v>1101</v>
      </c>
      <c r="D1835" s="31">
        <v>1349.2100829999999</v>
      </c>
      <c r="E1835" s="11">
        <v>7.1927182133020406E-2</v>
      </c>
      <c r="F1835" s="12">
        <v>1284</v>
      </c>
      <c r="G1835" s="13" t="s">
        <v>1133</v>
      </c>
      <c r="H1835" s="13">
        <v>7.1072733311192293E-2</v>
      </c>
      <c r="I1835" s="12">
        <v>1207</v>
      </c>
      <c r="J1835" s="13">
        <v>0.89459752429081096</v>
      </c>
      <c r="K1835" s="13">
        <v>7.5169707915550804E-2</v>
      </c>
      <c r="L1835" s="12">
        <v>639</v>
      </c>
      <c r="M1835" s="13">
        <v>0.47361045403631202</v>
      </c>
      <c r="N1835" s="13">
        <v>6.0465556396669201E-2</v>
      </c>
      <c r="O1835" s="12">
        <v>5</v>
      </c>
      <c r="P1835" s="13">
        <v>3.70587209731073E-3</v>
      </c>
      <c r="Q1835" s="13">
        <v>2.5933609958506201E-3</v>
      </c>
    </row>
    <row r="1836" spans="1:17" x14ac:dyDescent="0.3">
      <c r="A1836" s="9" t="s">
        <v>183</v>
      </c>
      <c r="B1836" s="9" t="s">
        <v>204</v>
      </c>
      <c r="C1836" s="9" t="s">
        <v>1102</v>
      </c>
      <c r="D1836" s="31">
        <v>1144.07593918</v>
      </c>
      <c r="E1836" s="11">
        <v>6.0991360417668998E-2</v>
      </c>
      <c r="F1836" s="12">
        <v>1189</v>
      </c>
      <c r="G1836" s="13" t="s">
        <v>1133</v>
      </c>
      <c r="H1836" s="13">
        <v>6.58142366877007E-2</v>
      </c>
      <c r="I1836" s="12">
        <v>1079</v>
      </c>
      <c r="J1836" s="13">
        <v>0.94311921354919703</v>
      </c>
      <c r="K1836" s="13">
        <v>6.7198106744721903E-2</v>
      </c>
      <c r="L1836" s="12">
        <v>768</v>
      </c>
      <c r="M1836" s="13">
        <v>0.67128411121944698</v>
      </c>
      <c r="N1836" s="13">
        <v>7.2672218016653994E-2</v>
      </c>
      <c r="O1836" s="12">
        <v>5</v>
      </c>
      <c r="P1836" s="13">
        <v>4.3703392657516099E-3</v>
      </c>
      <c r="Q1836" s="13">
        <v>2.5933609958506201E-3</v>
      </c>
    </row>
    <row r="1837" spans="1:17" x14ac:dyDescent="0.3">
      <c r="A1837" s="9" t="s">
        <v>183</v>
      </c>
      <c r="B1837" s="9" t="s">
        <v>204</v>
      </c>
      <c r="C1837" s="9" t="s">
        <v>359</v>
      </c>
      <c r="D1837" s="31">
        <v>1714.5672607399999</v>
      </c>
      <c r="E1837" s="11">
        <v>9.14045879114289E-2</v>
      </c>
      <c r="F1837" s="12">
        <v>1755</v>
      </c>
      <c r="G1837" s="13" t="s">
        <v>1133</v>
      </c>
      <c r="H1837" s="13">
        <v>9.7143806044503497E-2</v>
      </c>
      <c r="I1837" s="12">
        <v>1436</v>
      </c>
      <c r="J1837" s="13">
        <v>0.83752911471097902</v>
      </c>
      <c r="K1837" s="13">
        <v>8.9431400635236996E-2</v>
      </c>
      <c r="L1837" s="12">
        <v>870</v>
      </c>
      <c r="M1837" s="13">
        <v>0.50741666420511899</v>
      </c>
      <c r="N1837" s="13">
        <v>8.2323996971990901E-2</v>
      </c>
      <c r="O1837" s="12">
        <v>18</v>
      </c>
      <c r="P1837" s="13">
        <v>1.0498275811140399E-2</v>
      </c>
      <c r="Q1837" s="13">
        <v>9.3360995850622405E-3</v>
      </c>
    </row>
    <row r="1838" spans="1:17" x14ac:dyDescent="0.3">
      <c r="A1838" s="9" t="s">
        <v>183</v>
      </c>
      <c r="B1838" s="9" t="s">
        <v>204</v>
      </c>
      <c r="C1838" s="9" t="s">
        <v>360</v>
      </c>
      <c r="D1838" s="31">
        <v>4511.8306579500004</v>
      </c>
      <c r="E1838" s="11">
        <v>0.240528342899817</v>
      </c>
      <c r="F1838" s="12">
        <v>4945</v>
      </c>
      <c r="G1838" s="13" t="s">
        <v>1133</v>
      </c>
      <c r="H1838" s="13">
        <v>0.27371858740174898</v>
      </c>
      <c r="I1838" s="12">
        <v>4405</v>
      </c>
      <c r="J1838" s="13" t="s">
        <v>1133</v>
      </c>
      <c r="K1838" s="13">
        <v>0.27433518091797998</v>
      </c>
      <c r="L1838" s="12">
        <v>3034</v>
      </c>
      <c r="M1838" s="13">
        <v>0.67245431622172902</v>
      </c>
      <c r="N1838" s="13">
        <v>0.28709311127933401</v>
      </c>
      <c r="O1838" s="12">
        <v>88</v>
      </c>
      <c r="P1838" s="13">
        <v>1.9504278123767999E-2</v>
      </c>
      <c r="Q1838" s="13">
        <v>4.5643153526971E-2</v>
      </c>
    </row>
    <row r="1839" spans="1:17" x14ac:dyDescent="0.3">
      <c r="A1839" s="9" t="s">
        <v>183</v>
      </c>
      <c r="B1839" s="9" t="s">
        <v>204</v>
      </c>
      <c r="C1839" s="9" t="s">
        <v>361</v>
      </c>
      <c r="D1839" s="31">
        <v>4637.8126831099999</v>
      </c>
      <c r="E1839" s="11">
        <v>0.247244518670622</v>
      </c>
      <c r="F1839" s="12">
        <v>4293</v>
      </c>
      <c r="G1839" s="13">
        <v>0.92565187370207103</v>
      </c>
      <c r="H1839" s="13">
        <v>0.23762869478578499</v>
      </c>
      <c r="I1839" s="12">
        <v>3899</v>
      </c>
      <c r="J1839" s="13">
        <v>0.84069803297562895</v>
      </c>
      <c r="K1839" s="13">
        <v>0.242822445039547</v>
      </c>
      <c r="L1839" s="12">
        <v>3019</v>
      </c>
      <c r="M1839" s="13">
        <v>0.65095341409423502</v>
      </c>
      <c r="N1839" s="13">
        <v>0.285673732021196</v>
      </c>
      <c r="O1839" s="12">
        <v>866</v>
      </c>
      <c r="P1839" s="13">
        <v>0.18672595449009899</v>
      </c>
      <c r="Q1839" s="13">
        <v>0.44917012448132798</v>
      </c>
    </row>
    <row r="1840" spans="1:17" x14ac:dyDescent="0.3">
      <c r="A1840" s="9" t="s">
        <v>183</v>
      </c>
      <c r="B1840" s="9" t="s">
        <v>204</v>
      </c>
      <c r="C1840" s="9" t="s">
        <v>362</v>
      </c>
      <c r="D1840" s="31">
        <v>1618.83963012</v>
      </c>
      <c r="E1840" s="11">
        <v>8.6301291686828097E-2</v>
      </c>
      <c r="F1840" s="12">
        <v>1678</v>
      </c>
      <c r="G1840" s="13" t="s">
        <v>1133</v>
      </c>
      <c r="H1840" s="13">
        <v>9.2881656149673406E-2</v>
      </c>
      <c r="I1840" s="12">
        <v>1471</v>
      </c>
      <c r="J1840" s="13">
        <v>0.90867555539825695</v>
      </c>
      <c r="K1840" s="13">
        <v>9.1611135330385507E-2</v>
      </c>
      <c r="L1840" s="12">
        <v>1220</v>
      </c>
      <c r="M1840" s="13">
        <v>0.75362622541527802</v>
      </c>
      <c r="N1840" s="13">
        <v>0.115442846328539</v>
      </c>
      <c r="O1840" s="12">
        <v>572</v>
      </c>
      <c r="P1840" s="13">
        <v>0.353339508965196</v>
      </c>
      <c r="Q1840" s="13">
        <v>0.29668049792531098</v>
      </c>
    </row>
    <row r="1841" spans="1:17" x14ac:dyDescent="0.3">
      <c r="A1841" s="9" t="s">
        <v>183</v>
      </c>
      <c r="B1841" s="9" t="s">
        <v>204</v>
      </c>
      <c r="C1841" s="9" t="s">
        <v>363</v>
      </c>
      <c r="D1841" s="31">
        <v>767.74866485999996</v>
      </c>
      <c r="E1841" s="11">
        <v>4.0929132346076903E-2</v>
      </c>
      <c r="F1841" s="12">
        <v>962</v>
      </c>
      <c r="G1841" s="13" t="s">
        <v>1133</v>
      </c>
      <c r="H1841" s="13">
        <v>5.3249197387357498E-2</v>
      </c>
      <c r="I1841" s="12">
        <v>849</v>
      </c>
      <c r="J1841" s="13" t="s">
        <v>1133</v>
      </c>
      <c r="K1841" s="13">
        <v>5.2874135890888699E-2</v>
      </c>
      <c r="L1841" s="12">
        <v>715</v>
      </c>
      <c r="M1841" s="13">
        <v>0.93129435807013905</v>
      </c>
      <c r="N1841" s="13">
        <v>6.7657077971233895E-2</v>
      </c>
      <c r="O1841" s="12">
        <v>373</v>
      </c>
      <c r="P1841" s="13">
        <v>0.48583607770651999</v>
      </c>
      <c r="Q1841" s="13">
        <v>0.19346473029045599</v>
      </c>
    </row>
    <row r="1842" spans="1:17" x14ac:dyDescent="0.3">
      <c r="A1842" s="9" t="s">
        <v>183</v>
      </c>
      <c r="B1842" s="9" t="s">
        <v>204</v>
      </c>
      <c r="C1842" s="9" t="s">
        <v>14</v>
      </c>
      <c r="D1842" s="31">
        <v>18758.000007629998</v>
      </c>
      <c r="E1842" s="11">
        <v>1</v>
      </c>
      <c r="F1842" s="12">
        <v>18066</v>
      </c>
      <c r="G1842" s="13" t="s">
        <v>1133</v>
      </c>
      <c r="H1842" s="13">
        <v>1</v>
      </c>
      <c r="I1842" s="12">
        <v>16057</v>
      </c>
      <c r="J1842" s="13">
        <v>0.85600810286110796</v>
      </c>
      <c r="K1842" s="13">
        <v>1</v>
      </c>
      <c r="L1842" s="12">
        <v>10568</v>
      </c>
      <c r="M1842" s="13">
        <v>0.56338628828773696</v>
      </c>
      <c r="N1842" s="13">
        <v>1</v>
      </c>
      <c r="O1842" s="12">
        <v>1928</v>
      </c>
      <c r="P1842" s="13">
        <v>0.102782812624788</v>
      </c>
      <c r="Q1842" s="13">
        <v>1</v>
      </c>
    </row>
    <row r="1843" spans="1:17" x14ac:dyDescent="0.3">
      <c r="A1843" s="9" t="s">
        <v>183</v>
      </c>
      <c r="B1843" s="9" t="s">
        <v>205</v>
      </c>
      <c r="C1843" s="9" t="s">
        <v>1113</v>
      </c>
      <c r="D1843" s="31">
        <v>1002.4041748</v>
      </c>
      <c r="E1843" s="11">
        <v>4.9890711618819902E-2</v>
      </c>
      <c r="F1843" s="12">
        <v>111</v>
      </c>
      <c r="G1843" s="13">
        <v>0.11073377664468199</v>
      </c>
      <c r="H1843" s="13">
        <v>5.9603715835257502E-3</v>
      </c>
      <c r="I1843" s="12">
        <v>17</v>
      </c>
      <c r="J1843" s="13">
        <v>1.6959227053690001E-2</v>
      </c>
      <c r="K1843" s="13">
        <v>1.03124052168638E-3</v>
      </c>
      <c r="L1843" s="12">
        <v>0</v>
      </c>
      <c r="M1843" s="13">
        <v>0</v>
      </c>
      <c r="N1843" s="13">
        <v>0</v>
      </c>
      <c r="O1843" s="12">
        <v>0</v>
      </c>
      <c r="P1843" s="13">
        <v>0</v>
      </c>
      <c r="Q1843" s="13">
        <v>0</v>
      </c>
    </row>
    <row r="1844" spans="1:17" x14ac:dyDescent="0.3">
      <c r="A1844" s="9" t="s">
        <v>183</v>
      </c>
      <c r="B1844" s="9" t="s">
        <v>205</v>
      </c>
      <c r="C1844" s="9" t="s">
        <v>1110</v>
      </c>
      <c r="D1844" s="31">
        <v>1493.28863527</v>
      </c>
      <c r="E1844" s="11">
        <v>7.4322548268298205E-2</v>
      </c>
      <c r="F1844" s="12">
        <v>943</v>
      </c>
      <c r="G1844" s="13">
        <v>0.63149211594280796</v>
      </c>
      <c r="H1844" s="13">
        <v>5.0636309939322298E-2</v>
      </c>
      <c r="I1844" s="12">
        <v>751</v>
      </c>
      <c r="J1844" s="13">
        <v>0.50291683888976502</v>
      </c>
      <c r="K1844" s="13">
        <v>4.5556566575674903E-2</v>
      </c>
      <c r="L1844" s="12">
        <v>82</v>
      </c>
      <c r="M1844" s="13">
        <v>5.4912357908070197E-2</v>
      </c>
      <c r="N1844" s="13">
        <v>8.3605220228385006E-3</v>
      </c>
      <c r="O1844" s="12">
        <v>0</v>
      </c>
      <c r="P1844" s="13">
        <v>0</v>
      </c>
      <c r="Q1844" s="13">
        <v>0</v>
      </c>
    </row>
    <row r="1845" spans="1:17" x14ac:dyDescent="0.3">
      <c r="A1845" s="9" t="s">
        <v>183</v>
      </c>
      <c r="B1845" s="9" t="s">
        <v>205</v>
      </c>
      <c r="C1845" s="9" t="s">
        <v>1101</v>
      </c>
      <c r="D1845" s="31">
        <v>937.53324126999996</v>
      </c>
      <c r="E1845" s="11">
        <v>4.6662016928043497E-2</v>
      </c>
      <c r="F1845" s="12">
        <v>914</v>
      </c>
      <c r="G1845" s="13" t="s">
        <v>1133</v>
      </c>
      <c r="H1845" s="13">
        <v>4.9079095741824598E-2</v>
      </c>
      <c r="I1845" s="12">
        <v>793</v>
      </c>
      <c r="J1845" s="13">
        <v>0.84583667553567199</v>
      </c>
      <c r="K1845" s="13">
        <v>4.8104337276311797E-2</v>
      </c>
      <c r="L1845" s="12">
        <v>281</v>
      </c>
      <c r="M1845" s="13">
        <v>0.29972270595904599</v>
      </c>
      <c r="N1845" s="13">
        <v>2.8650081566068498E-2</v>
      </c>
      <c r="O1845" s="12">
        <v>0</v>
      </c>
      <c r="P1845" s="13">
        <v>0</v>
      </c>
      <c r="Q1845" s="13">
        <v>0</v>
      </c>
    </row>
    <row r="1846" spans="1:17" x14ac:dyDescent="0.3">
      <c r="A1846" s="9" t="s">
        <v>183</v>
      </c>
      <c r="B1846" s="9" t="s">
        <v>205</v>
      </c>
      <c r="C1846" s="9" t="s">
        <v>1102</v>
      </c>
      <c r="D1846" s="31">
        <v>860.29283905</v>
      </c>
      <c r="E1846" s="11">
        <v>4.2817680751721598E-2</v>
      </c>
      <c r="F1846" s="12">
        <v>916</v>
      </c>
      <c r="G1846" s="13" t="s">
        <v>1133</v>
      </c>
      <c r="H1846" s="13">
        <v>4.9186489824410699E-2</v>
      </c>
      <c r="I1846" s="12">
        <v>834</v>
      </c>
      <c r="J1846" s="13" t="s">
        <v>1133</v>
      </c>
      <c r="K1846" s="13">
        <v>5.0591446769790702E-2</v>
      </c>
      <c r="L1846" s="12">
        <v>426</v>
      </c>
      <c r="M1846" s="13">
        <v>0.495180223132418</v>
      </c>
      <c r="N1846" s="13">
        <v>4.3433931484502399E-2</v>
      </c>
      <c r="O1846" s="12">
        <v>5</v>
      </c>
      <c r="P1846" s="13">
        <v>5.8119744499110001E-3</v>
      </c>
      <c r="Q1846" s="13">
        <v>2.3596035865974499E-3</v>
      </c>
    </row>
    <row r="1847" spans="1:17" x14ac:dyDescent="0.3">
      <c r="A1847" s="9" t="s">
        <v>183</v>
      </c>
      <c r="B1847" s="9" t="s">
        <v>205</v>
      </c>
      <c r="C1847" s="9" t="s">
        <v>359</v>
      </c>
      <c r="D1847" s="31">
        <v>2280.92126465</v>
      </c>
      <c r="E1847" s="11">
        <v>0.113523853851259</v>
      </c>
      <c r="F1847" s="12">
        <v>2203</v>
      </c>
      <c r="G1847" s="13" t="s">
        <v>1133</v>
      </c>
      <c r="H1847" s="13">
        <v>0.118294581968534</v>
      </c>
      <c r="I1847" s="12">
        <v>1901</v>
      </c>
      <c r="J1847" s="13">
        <v>0.83343516914061599</v>
      </c>
      <c r="K1847" s="13">
        <v>0.11531695480740101</v>
      </c>
      <c r="L1847" s="12">
        <v>916</v>
      </c>
      <c r="M1847" s="13">
        <v>0.40159211727133298</v>
      </c>
      <c r="N1847" s="13">
        <v>9.3393148450244698E-2</v>
      </c>
      <c r="O1847" s="12">
        <v>13</v>
      </c>
      <c r="P1847" s="13">
        <v>5.6994514459905296E-3</v>
      </c>
      <c r="Q1847" s="13">
        <v>6.13496932515337E-3</v>
      </c>
    </row>
    <row r="1848" spans="1:17" x14ac:dyDescent="0.3">
      <c r="A1848" s="9" t="s">
        <v>183</v>
      </c>
      <c r="B1848" s="9" t="s">
        <v>205</v>
      </c>
      <c r="C1848" s="9" t="s">
        <v>360</v>
      </c>
      <c r="D1848" s="31">
        <v>5361.7620239300004</v>
      </c>
      <c r="E1848" s="11">
        <v>0.26686054351080901</v>
      </c>
      <c r="F1848" s="12">
        <v>5081</v>
      </c>
      <c r="G1848" s="13">
        <v>0.947636239229392</v>
      </c>
      <c r="H1848" s="13">
        <v>0.27283466680985902</v>
      </c>
      <c r="I1848" s="12">
        <v>4538</v>
      </c>
      <c r="J1848" s="13">
        <v>0.846363561035816</v>
      </c>
      <c r="K1848" s="13">
        <v>0.27528055808310598</v>
      </c>
      <c r="L1848" s="12">
        <v>2439</v>
      </c>
      <c r="M1848" s="13">
        <v>0.45488777553247201</v>
      </c>
      <c r="N1848" s="13">
        <v>0.24867455138662301</v>
      </c>
      <c r="O1848" s="12">
        <v>62</v>
      </c>
      <c r="P1848" s="13">
        <v>1.15633628876643E-2</v>
      </c>
      <c r="Q1848" s="13">
        <v>2.92590844738084E-2</v>
      </c>
    </row>
    <row r="1849" spans="1:17" x14ac:dyDescent="0.3">
      <c r="A1849" s="9" t="s">
        <v>183</v>
      </c>
      <c r="B1849" s="9" t="s">
        <v>205</v>
      </c>
      <c r="C1849" s="9" t="s">
        <v>361</v>
      </c>
      <c r="D1849" s="31">
        <v>4462.9093017599998</v>
      </c>
      <c r="E1849" s="11">
        <v>0.222123696760822</v>
      </c>
      <c r="F1849" s="12">
        <v>4432</v>
      </c>
      <c r="G1849" s="13" t="s">
        <v>1133</v>
      </c>
      <c r="H1849" s="13">
        <v>0.237985287010686</v>
      </c>
      <c r="I1849" s="12">
        <v>4072</v>
      </c>
      <c r="J1849" s="13">
        <v>0.91240931075927501</v>
      </c>
      <c r="K1849" s="13">
        <v>0.24701243554746699</v>
      </c>
      <c r="L1849" s="12">
        <v>2792</v>
      </c>
      <c r="M1849" s="13">
        <v>0.62560088301569206</v>
      </c>
      <c r="N1849" s="13">
        <v>0.28466557911908602</v>
      </c>
      <c r="O1849" s="12">
        <v>682</v>
      </c>
      <c r="P1849" s="13">
        <v>0.152815115407128</v>
      </c>
      <c r="Q1849" s="13">
        <v>0.32184992921189198</v>
      </c>
    </row>
    <row r="1850" spans="1:17" x14ac:dyDescent="0.3">
      <c r="A1850" s="9" t="s">
        <v>183</v>
      </c>
      <c r="B1850" s="9" t="s">
        <v>205</v>
      </c>
      <c r="C1850" s="9" t="s">
        <v>362</v>
      </c>
      <c r="D1850" s="31">
        <v>2148.98181153</v>
      </c>
      <c r="E1850" s="11">
        <v>0.106957088296768</v>
      </c>
      <c r="F1850" s="12">
        <v>2277</v>
      </c>
      <c r="G1850" s="13" t="s">
        <v>1133</v>
      </c>
      <c r="H1850" s="13">
        <v>0.122268163024217</v>
      </c>
      <c r="I1850" s="12">
        <v>2042</v>
      </c>
      <c r="J1850" s="13" t="s">
        <v>1133</v>
      </c>
      <c r="K1850" s="13">
        <v>0.123870185016682</v>
      </c>
      <c r="L1850" s="12">
        <v>1623</v>
      </c>
      <c r="M1850" s="13">
        <v>0.75524138514903505</v>
      </c>
      <c r="N1850" s="13">
        <v>0.16547716150081601</v>
      </c>
      <c r="O1850" s="12">
        <v>720</v>
      </c>
      <c r="P1850" s="13">
        <v>0.335042388975542</v>
      </c>
      <c r="Q1850" s="13">
        <v>0.339782916470033</v>
      </c>
    </row>
    <row r="1851" spans="1:17" x14ac:dyDescent="0.3">
      <c r="A1851" s="9" t="s">
        <v>183</v>
      </c>
      <c r="B1851" s="9" t="s">
        <v>205</v>
      </c>
      <c r="C1851" s="9" t="s">
        <v>363</v>
      </c>
      <c r="D1851" s="31">
        <v>1543.9066772399999</v>
      </c>
      <c r="E1851" s="11">
        <v>7.6841861533467407E-2</v>
      </c>
      <c r="F1851" s="12">
        <v>1746</v>
      </c>
      <c r="G1851" s="13" t="s">
        <v>1133</v>
      </c>
      <c r="H1851" s="13">
        <v>9.3755034097621204E-2</v>
      </c>
      <c r="I1851" s="12">
        <v>1537</v>
      </c>
      <c r="J1851" s="13" t="s">
        <v>1133</v>
      </c>
      <c r="K1851" s="13">
        <v>9.3236275401880495E-2</v>
      </c>
      <c r="L1851" s="12">
        <v>1249</v>
      </c>
      <c r="M1851" s="13">
        <v>0.80898672077304801</v>
      </c>
      <c r="N1851" s="13">
        <v>0.12734502446982099</v>
      </c>
      <c r="O1851" s="12">
        <v>637</v>
      </c>
      <c r="P1851" s="13">
        <v>0.41258970466968098</v>
      </c>
      <c r="Q1851" s="13">
        <v>0.30061349693251499</v>
      </c>
    </row>
    <row r="1852" spans="1:17" x14ac:dyDescent="0.3">
      <c r="A1852" s="9" t="s">
        <v>183</v>
      </c>
      <c r="B1852" s="9" t="s">
        <v>205</v>
      </c>
      <c r="C1852" s="9" t="s">
        <v>14</v>
      </c>
      <c r="D1852" s="31">
        <v>20091.999938960002</v>
      </c>
      <c r="E1852" s="11">
        <v>1</v>
      </c>
      <c r="F1852" s="12">
        <v>18623</v>
      </c>
      <c r="G1852" s="13">
        <v>0.92688632573049701</v>
      </c>
      <c r="H1852" s="13">
        <v>1</v>
      </c>
      <c r="I1852" s="12">
        <v>16485</v>
      </c>
      <c r="J1852" s="13">
        <v>0.82047581376079204</v>
      </c>
      <c r="K1852" s="13">
        <v>1</v>
      </c>
      <c r="L1852" s="12">
        <v>9808</v>
      </c>
      <c r="M1852" s="13">
        <v>0.48815449083202</v>
      </c>
      <c r="N1852" s="13">
        <v>1</v>
      </c>
      <c r="O1852" s="12">
        <v>2119</v>
      </c>
      <c r="P1852" s="13">
        <v>0.105464861956877</v>
      </c>
      <c r="Q1852" s="13">
        <v>1</v>
      </c>
    </row>
    <row r="1853" spans="1:17" x14ac:dyDescent="0.3">
      <c r="A1853" s="9" t="s">
        <v>183</v>
      </c>
      <c r="B1853" s="9" t="s">
        <v>206</v>
      </c>
      <c r="C1853" s="9" t="s">
        <v>1113</v>
      </c>
      <c r="D1853" s="31">
        <v>1571.79533386</v>
      </c>
      <c r="E1853" s="11">
        <v>4.5620111936049597E-2</v>
      </c>
      <c r="F1853" s="12">
        <v>275</v>
      </c>
      <c r="G1853" s="13">
        <v>0.174959165532485</v>
      </c>
      <c r="H1853" s="13">
        <v>7.7504086579110497E-3</v>
      </c>
      <c r="I1853" s="12">
        <v>20</v>
      </c>
      <c r="J1853" s="13">
        <v>1.2724302947817101E-2</v>
      </c>
      <c r="K1853" s="13">
        <v>6.3989761638137905E-4</v>
      </c>
      <c r="L1853" s="12">
        <v>0</v>
      </c>
      <c r="M1853" s="13">
        <v>0</v>
      </c>
      <c r="N1853" s="13">
        <v>0</v>
      </c>
      <c r="O1853" s="12">
        <v>0</v>
      </c>
      <c r="P1853" s="13">
        <v>0</v>
      </c>
      <c r="Q1853" s="13">
        <v>0</v>
      </c>
    </row>
    <row r="1854" spans="1:17" x14ac:dyDescent="0.3">
      <c r="A1854" s="9" t="s">
        <v>183</v>
      </c>
      <c r="B1854" s="9" t="s">
        <v>206</v>
      </c>
      <c r="C1854" s="9" t="s">
        <v>1110</v>
      </c>
      <c r="D1854" s="31">
        <v>3611.1763916</v>
      </c>
      <c r="E1854" s="11">
        <v>0.104811528356583</v>
      </c>
      <c r="F1854" s="12">
        <v>3036</v>
      </c>
      <c r="G1854" s="13">
        <v>0.84072326321751401</v>
      </c>
      <c r="H1854" s="13">
        <v>8.5564511583337999E-2</v>
      </c>
      <c r="I1854" s="12">
        <v>2711</v>
      </c>
      <c r="J1854" s="13">
        <v>0.75072489017874899</v>
      </c>
      <c r="K1854" s="13">
        <v>8.6738121900495901E-2</v>
      </c>
      <c r="L1854" s="12">
        <v>632</v>
      </c>
      <c r="M1854" s="13">
        <v>0.175012220801538</v>
      </c>
      <c r="N1854" s="13">
        <v>2.80626970383198E-2</v>
      </c>
      <c r="O1854" s="12">
        <v>1</v>
      </c>
      <c r="P1854" s="13">
        <v>2.7691807088850901E-4</v>
      </c>
      <c r="Q1854" s="13">
        <v>1.6168148746968501E-4</v>
      </c>
    </row>
    <row r="1855" spans="1:17" x14ac:dyDescent="0.3">
      <c r="A1855" s="9" t="s">
        <v>183</v>
      </c>
      <c r="B1855" s="9" t="s">
        <v>206</v>
      </c>
      <c r="C1855" s="9" t="s">
        <v>1101</v>
      </c>
      <c r="D1855" s="31">
        <v>2337.56433105</v>
      </c>
      <c r="E1855" s="11">
        <v>6.7845949242216194E-2</v>
      </c>
      <c r="F1855" s="12">
        <v>2903</v>
      </c>
      <c r="G1855" s="13" t="s">
        <v>1133</v>
      </c>
      <c r="H1855" s="13">
        <v>8.1816132123330096E-2</v>
      </c>
      <c r="I1855" s="12">
        <v>2667</v>
      </c>
      <c r="J1855" s="13" t="s">
        <v>1133</v>
      </c>
      <c r="K1855" s="13">
        <v>8.5330347144456906E-2</v>
      </c>
      <c r="L1855" s="12">
        <v>1575</v>
      </c>
      <c r="M1855" s="13">
        <v>0.67377824818730603</v>
      </c>
      <c r="N1855" s="13">
        <v>6.9934727587584899E-2</v>
      </c>
      <c r="O1855" s="12">
        <v>9</v>
      </c>
      <c r="P1855" s="13">
        <v>3.8501614182131702E-3</v>
      </c>
      <c r="Q1855" s="13">
        <v>1.45513338722716E-3</v>
      </c>
    </row>
    <row r="1856" spans="1:17" x14ac:dyDescent="0.3">
      <c r="A1856" s="9" t="s">
        <v>183</v>
      </c>
      <c r="B1856" s="9" t="s">
        <v>206</v>
      </c>
      <c r="C1856" s="9" t="s">
        <v>1102</v>
      </c>
      <c r="D1856" s="31">
        <v>1963.0529251200001</v>
      </c>
      <c r="E1856" s="11">
        <v>5.6976052957503298E-2</v>
      </c>
      <c r="F1856" s="12">
        <v>2501</v>
      </c>
      <c r="G1856" s="13" t="s">
        <v>1133</v>
      </c>
      <c r="H1856" s="13">
        <v>7.0486443830674705E-2</v>
      </c>
      <c r="I1856" s="12">
        <v>2207</v>
      </c>
      <c r="J1856" s="13" t="s">
        <v>1133</v>
      </c>
      <c r="K1856" s="13">
        <v>7.0612701967685196E-2</v>
      </c>
      <c r="L1856" s="12">
        <v>1675</v>
      </c>
      <c r="M1856" s="13">
        <v>0.85326278194848404</v>
      </c>
      <c r="N1856" s="13">
        <v>7.4375027751876002E-2</v>
      </c>
      <c r="O1856" s="12">
        <v>17</v>
      </c>
      <c r="P1856" s="13">
        <v>8.6599804735070004E-3</v>
      </c>
      <c r="Q1856" s="13">
        <v>2.74858528698464E-3</v>
      </c>
    </row>
    <row r="1857" spans="1:17" x14ac:dyDescent="0.3">
      <c r="A1857" s="9" t="s">
        <v>183</v>
      </c>
      <c r="B1857" s="9" t="s">
        <v>206</v>
      </c>
      <c r="C1857" s="9" t="s">
        <v>359</v>
      </c>
      <c r="D1857" s="31">
        <v>2072.6923523</v>
      </c>
      <c r="E1857" s="11">
        <v>6.01582503039432E-2</v>
      </c>
      <c r="F1857" s="12">
        <v>3119</v>
      </c>
      <c r="G1857" s="13" t="s">
        <v>1133</v>
      </c>
      <c r="H1857" s="13">
        <v>8.7903725832816595E-2</v>
      </c>
      <c r="I1857" s="12">
        <v>2460</v>
      </c>
      <c r="J1857" s="13" t="s">
        <v>1133</v>
      </c>
      <c r="K1857" s="13">
        <v>7.8707406814909606E-2</v>
      </c>
      <c r="L1857" s="12">
        <v>1678</v>
      </c>
      <c r="M1857" s="13">
        <v>0.80957504288466997</v>
      </c>
      <c r="N1857" s="13">
        <v>7.4508236756804805E-2</v>
      </c>
      <c r="O1857" s="12">
        <v>46</v>
      </c>
      <c r="P1857" s="13">
        <v>2.2193356360366401E-2</v>
      </c>
      <c r="Q1857" s="13">
        <v>7.4373484236055004E-3</v>
      </c>
    </row>
    <row r="1858" spans="1:17" x14ac:dyDescent="0.3">
      <c r="A1858" s="9" t="s">
        <v>183</v>
      </c>
      <c r="B1858" s="9" t="s">
        <v>206</v>
      </c>
      <c r="C1858" s="9" t="s">
        <v>360</v>
      </c>
      <c r="D1858" s="31">
        <v>7863.0346679800004</v>
      </c>
      <c r="E1858" s="11">
        <v>0.22821833987085499</v>
      </c>
      <c r="F1858" s="12">
        <v>8231</v>
      </c>
      <c r="G1858" s="13" t="s">
        <v>1133</v>
      </c>
      <c r="H1858" s="13">
        <v>0.23197677695732999</v>
      </c>
      <c r="I1858" s="12">
        <v>7305</v>
      </c>
      <c r="J1858" s="13">
        <v>0.92903062347512699</v>
      </c>
      <c r="K1858" s="13">
        <v>0.233722604383299</v>
      </c>
      <c r="L1858" s="12">
        <v>5290</v>
      </c>
      <c r="M1858" s="13">
        <v>0.67276824068219399</v>
      </c>
      <c r="N1858" s="13">
        <v>0.23489187869100001</v>
      </c>
      <c r="O1858" s="12">
        <v>187</v>
      </c>
      <c r="P1858" s="13">
        <v>2.3782166542073799E-2</v>
      </c>
      <c r="Q1858" s="13">
        <v>3.0234438156830998E-2</v>
      </c>
    </row>
    <row r="1859" spans="1:17" x14ac:dyDescent="0.3">
      <c r="A1859" s="9" t="s">
        <v>183</v>
      </c>
      <c r="B1859" s="9" t="s">
        <v>206</v>
      </c>
      <c r="C1859" s="9" t="s">
        <v>361</v>
      </c>
      <c r="D1859" s="31">
        <v>7716.8470458900001</v>
      </c>
      <c r="E1859" s="11">
        <v>0.22397536017767</v>
      </c>
      <c r="F1859" s="12">
        <v>7910</v>
      </c>
      <c r="G1859" s="13" t="s">
        <v>1133</v>
      </c>
      <c r="H1859" s="13">
        <v>0.22292993630573199</v>
      </c>
      <c r="I1859" s="12">
        <v>7194</v>
      </c>
      <c r="J1859" s="13">
        <v>0.93224602706509896</v>
      </c>
      <c r="K1859" s="13">
        <v>0.23017117261238201</v>
      </c>
      <c r="L1859" s="12">
        <v>5923</v>
      </c>
      <c r="M1859" s="13">
        <v>0.76754145375404303</v>
      </c>
      <c r="N1859" s="13">
        <v>0.26299897873096201</v>
      </c>
      <c r="O1859" s="12">
        <v>2315</v>
      </c>
      <c r="P1859" s="13">
        <v>0.29999298758072102</v>
      </c>
      <c r="Q1859" s="13">
        <v>0.37429264349232</v>
      </c>
    </row>
    <row r="1860" spans="1:17" x14ac:dyDescent="0.3">
      <c r="A1860" s="9" t="s">
        <v>183</v>
      </c>
      <c r="B1860" s="9" t="s">
        <v>206</v>
      </c>
      <c r="C1860" s="9" t="s">
        <v>362</v>
      </c>
      <c r="D1860" s="31">
        <v>3888.4604492200001</v>
      </c>
      <c r="E1860" s="11">
        <v>0.112859478031838</v>
      </c>
      <c r="F1860" s="12">
        <v>3911</v>
      </c>
      <c r="G1860" s="13" t="s">
        <v>1133</v>
      </c>
      <c r="H1860" s="13">
        <v>0.1102249027676</v>
      </c>
      <c r="I1860" s="12">
        <v>3461</v>
      </c>
      <c r="J1860" s="13">
        <v>0.89006948770541205</v>
      </c>
      <c r="K1860" s="13">
        <v>0.110734282514798</v>
      </c>
      <c r="L1860" s="12">
        <v>2965</v>
      </c>
      <c r="M1860" s="13">
        <v>0.76251257759218305</v>
      </c>
      <c r="N1860" s="13">
        <v>0.131654899871231</v>
      </c>
      <c r="O1860" s="12">
        <v>1787</v>
      </c>
      <c r="P1860" s="13">
        <v>0.459564916073265</v>
      </c>
      <c r="Q1860" s="13">
        <v>0.28892481810832699</v>
      </c>
    </row>
    <row r="1861" spans="1:17" x14ac:dyDescent="0.3">
      <c r="A1861" s="9" t="s">
        <v>183</v>
      </c>
      <c r="B1861" s="9" t="s">
        <v>206</v>
      </c>
      <c r="C1861" s="9" t="s">
        <v>363</v>
      </c>
      <c r="D1861" s="31">
        <v>3429.3763732900002</v>
      </c>
      <c r="E1861" s="11">
        <v>9.9534927130829898E-2</v>
      </c>
      <c r="F1861" s="12">
        <v>3596</v>
      </c>
      <c r="G1861" s="13" t="s">
        <v>1133</v>
      </c>
      <c r="H1861" s="13">
        <v>0.101347161941266</v>
      </c>
      <c r="I1861" s="12">
        <v>3230</v>
      </c>
      <c r="J1861" s="13">
        <v>0.94186220712230395</v>
      </c>
      <c r="K1861" s="13">
        <v>0.103343465045593</v>
      </c>
      <c r="L1861" s="12">
        <v>2783</v>
      </c>
      <c r="M1861" s="13">
        <v>0.811517808799186</v>
      </c>
      <c r="N1861" s="13">
        <v>0.123573553572221</v>
      </c>
      <c r="O1861" s="12">
        <v>1823</v>
      </c>
      <c r="P1861" s="13">
        <v>0.53158353052134999</v>
      </c>
      <c r="Q1861" s="13">
        <v>0.29474535165723498</v>
      </c>
    </row>
    <row r="1862" spans="1:17" x14ac:dyDescent="0.3">
      <c r="A1862" s="9" t="s">
        <v>183</v>
      </c>
      <c r="B1862" s="9" t="s">
        <v>206</v>
      </c>
      <c r="C1862" s="9" t="s">
        <v>14</v>
      </c>
      <c r="D1862" s="31">
        <v>34453.999938959998</v>
      </c>
      <c r="E1862" s="11">
        <v>1</v>
      </c>
      <c r="F1862" s="12">
        <v>35482</v>
      </c>
      <c r="G1862" s="13" t="s">
        <v>1133</v>
      </c>
      <c r="H1862" s="13">
        <v>1</v>
      </c>
      <c r="I1862" s="12">
        <v>31255</v>
      </c>
      <c r="J1862" s="13">
        <v>0.90715156601185698</v>
      </c>
      <c r="K1862" s="13">
        <v>1</v>
      </c>
      <c r="L1862" s="12">
        <v>22521</v>
      </c>
      <c r="M1862" s="13">
        <v>0.65365414871710203</v>
      </c>
      <c r="N1862" s="13">
        <v>1</v>
      </c>
      <c r="O1862" s="12">
        <v>6185</v>
      </c>
      <c r="P1862" s="13">
        <v>0.179514715590572</v>
      </c>
      <c r="Q1862" s="13">
        <v>1</v>
      </c>
    </row>
    <row r="1863" spans="1:17" x14ac:dyDescent="0.3">
      <c r="A1863" s="9" t="s">
        <v>183</v>
      </c>
      <c r="B1863" s="9" t="s">
        <v>207</v>
      </c>
      <c r="C1863" s="9" t="s">
        <v>1113</v>
      </c>
      <c r="D1863" s="31">
        <v>471.13628005999999</v>
      </c>
      <c r="E1863" s="11">
        <v>6.7170841146860394E-2</v>
      </c>
      <c r="F1863" s="12">
        <v>103</v>
      </c>
      <c r="G1863" s="13">
        <v>0.21862039575233499</v>
      </c>
      <c r="H1863" s="13">
        <v>1.51448316424055E-2</v>
      </c>
      <c r="I1863" s="12">
        <v>7</v>
      </c>
      <c r="J1863" s="13">
        <v>1.4857696798702399E-2</v>
      </c>
      <c r="K1863" s="13">
        <v>1.28369704749679E-3</v>
      </c>
      <c r="L1863" s="12">
        <v>0</v>
      </c>
      <c r="M1863" s="13">
        <v>0</v>
      </c>
      <c r="N1863" s="13">
        <v>0</v>
      </c>
      <c r="O1863" s="12">
        <v>0</v>
      </c>
      <c r="P1863" s="13">
        <v>0</v>
      </c>
      <c r="Q1863" s="13">
        <v>0</v>
      </c>
    </row>
    <row r="1864" spans="1:17" x14ac:dyDescent="0.3">
      <c r="A1864" s="9" t="s">
        <v>183</v>
      </c>
      <c r="B1864" s="9" t="s">
        <v>207</v>
      </c>
      <c r="C1864" s="9" t="s">
        <v>1110</v>
      </c>
      <c r="D1864" s="31">
        <v>657.65325546999998</v>
      </c>
      <c r="E1864" s="11">
        <v>9.3762939137833401E-2</v>
      </c>
      <c r="F1864" s="12">
        <v>464</v>
      </c>
      <c r="G1864" s="13">
        <v>0.70553896926792603</v>
      </c>
      <c r="H1864" s="13">
        <v>6.8225260991030698E-2</v>
      </c>
      <c r="I1864" s="12">
        <v>384</v>
      </c>
      <c r="J1864" s="13">
        <v>0.58389431939414604</v>
      </c>
      <c r="K1864" s="13">
        <v>7.0419952319823995E-2</v>
      </c>
      <c r="L1864" s="12">
        <v>125</v>
      </c>
      <c r="M1864" s="13">
        <v>0.19006976542778201</v>
      </c>
      <c r="N1864" s="13">
        <v>3.2929399367755498E-2</v>
      </c>
      <c r="O1864" s="12">
        <v>0</v>
      </c>
      <c r="P1864" s="13">
        <v>0</v>
      </c>
      <c r="Q1864" s="13">
        <v>0</v>
      </c>
    </row>
    <row r="1865" spans="1:17" x14ac:dyDescent="0.3">
      <c r="A1865" s="9" t="s">
        <v>183</v>
      </c>
      <c r="B1865" s="9" t="s">
        <v>207</v>
      </c>
      <c r="C1865" s="9" t="s">
        <v>1101</v>
      </c>
      <c r="D1865" s="31">
        <v>326.19197845000002</v>
      </c>
      <c r="E1865" s="11">
        <v>4.65058423542647E-2</v>
      </c>
      <c r="F1865" s="12">
        <v>362</v>
      </c>
      <c r="G1865" s="13" t="s">
        <v>1133</v>
      </c>
      <c r="H1865" s="13">
        <v>5.32274665490369E-2</v>
      </c>
      <c r="I1865" s="12">
        <v>314</v>
      </c>
      <c r="J1865" s="13" t="s">
        <v>1133</v>
      </c>
      <c r="K1865" s="13">
        <v>5.7582981844856003E-2</v>
      </c>
      <c r="L1865" s="12">
        <v>175</v>
      </c>
      <c r="M1865" s="13">
        <v>0.53649387956002303</v>
      </c>
      <c r="N1865" s="13">
        <v>4.6101159114857702E-2</v>
      </c>
      <c r="O1865" s="12">
        <v>2</v>
      </c>
      <c r="P1865" s="13">
        <v>6.1313586235431199E-3</v>
      </c>
      <c r="Q1865" s="13">
        <v>1.5278838808250601E-3</v>
      </c>
    </row>
    <row r="1866" spans="1:17" x14ac:dyDescent="0.3">
      <c r="A1866" s="9" t="s">
        <v>183</v>
      </c>
      <c r="B1866" s="9" t="s">
        <v>207</v>
      </c>
      <c r="C1866" s="9" t="s">
        <v>1102</v>
      </c>
      <c r="D1866" s="31">
        <v>232.45695495999999</v>
      </c>
      <c r="E1866" s="11">
        <v>3.3141852699419702E-2</v>
      </c>
      <c r="F1866" s="12">
        <v>295</v>
      </c>
      <c r="G1866" s="13" t="s">
        <v>1133</v>
      </c>
      <c r="H1866" s="13">
        <v>4.33759741214527E-2</v>
      </c>
      <c r="I1866" s="12">
        <v>248</v>
      </c>
      <c r="J1866" s="13" t="s">
        <v>1133</v>
      </c>
      <c r="K1866" s="13">
        <v>4.5479552539886302E-2</v>
      </c>
      <c r="L1866" s="12">
        <v>170</v>
      </c>
      <c r="M1866" s="13">
        <v>0.73131819191752201</v>
      </c>
      <c r="N1866" s="13">
        <v>4.4783983140147497E-2</v>
      </c>
      <c r="O1866" s="12">
        <v>4</v>
      </c>
      <c r="P1866" s="13">
        <v>1.7207486868647599E-2</v>
      </c>
      <c r="Q1866" s="13">
        <v>3.0557677616501102E-3</v>
      </c>
    </row>
    <row r="1867" spans="1:17" x14ac:dyDescent="0.3">
      <c r="A1867" s="9" t="s">
        <v>183</v>
      </c>
      <c r="B1867" s="9" t="s">
        <v>207</v>
      </c>
      <c r="C1867" s="9" t="s">
        <v>359</v>
      </c>
      <c r="D1867" s="31">
        <v>818.96281433000001</v>
      </c>
      <c r="E1867" s="11">
        <v>0.116761165367143</v>
      </c>
      <c r="F1867" s="12">
        <v>923</v>
      </c>
      <c r="G1867" s="13" t="s">
        <v>1133</v>
      </c>
      <c r="H1867" s="13">
        <v>0.13571533598000299</v>
      </c>
      <c r="I1867" s="12">
        <v>489</v>
      </c>
      <c r="J1867" s="13">
        <v>0.597096707498319</v>
      </c>
      <c r="K1867" s="13">
        <v>8.9675408032275805E-2</v>
      </c>
      <c r="L1867" s="12">
        <v>250</v>
      </c>
      <c r="M1867" s="13">
        <v>0.30526416538768902</v>
      </c>
      <c r="N1867" s="13">
        <v>6.5858798735511107E-2</v>
      </c>
      <c r="O1867" s="12">
        <v>8</v>
      </c>
      <c r="P1867" s="13">
        <v>9.7684532924060298E-3</v>
      </c>
      <c r="Q1867" s="13">
        <v>6.1115355233002299E-3</v>
      </c>
    </row>
    <row r="1868" spans="1:17" x14ac:dyDescent="0.3">
      <c r="A1868" s="9" t="s">
        <v>183</v>
      </c>
      <c r="B1868" s="9" t="s">
        <v>207</v>
      </c>
      <c r="C1868" s="9" t="s">
        <v>360</v>
      </c>
      <c r="D1868" s="31">
        <v>2553.8712463400002</v>
      </c>
      <c r="E1868" s="11">
        <v>0.36411052822251799</v>
      </c>
      <c r="F1868" s="12">
        <v>1381</v>
      </c>
      <c r="G1868" s="13">
        <v>0.54074769899975805</v>
      </c>
      <c r="H1868" s="13">
        <v>0.20305837376856301</v>
      </c>
      <c r="I1868" s="12">
        <v>1140</v>
      </c>
      <c r="J1868" s="13">
        <v>0.44638115630682401</v>
      </c>
      <c r="K1868" s="13">
        <v>0.20905923344947699</v>
      </c>
      <c r="L1868" s="12">
        <v>714</v>
      </c>
      <c r="M1868" s="13">
        <v>0.27957556631848501</v>
      </c>
      <c r="N1868" s="13">
        <v>0.18809272918861999</v>
      </c>
      <c r="O1868" s="12">
        <v>32</v>
      </c>
      <c r="P1868" s="13">
        <v>1.25299973700161E-2</v>
      </c>
      <c r="Q1868" s="13">
        <v>2.4446142093200899E-2</v>
      </c>
    </row>
    <row r="1869" spans="1:17" x14ac:dyDescent="0.3">
      <c r="A1869" s="9" t="s">
        <v>183</v>
      </c>
      <c r="B1869" s="9" t="s">
        <v>207</v>
      </c>
      <c r="C1869" s="9" t="s">
        <v>361</v>
      </c>
      <c r="D1869" s="31">
        <v>1106.99848174</v>
      </c>
      <c r="E1869" s="11">
        <v>0.15782698619028801</v>
      </c>
      <c r="F1869" s="12">
        <v>1349</v>
      </c>
      <c r="G1869" s="13" t="s">
        <v>1133</v>
      </c>
      <c r="H1869" s="13">
        <v>0.19835318335538901</v>
      </c>
      <c r="I1869" s="12">
        <v>1215</v>
      </c>
      <c r="J1869" s="13" t="s">
        <v>1133</v>
      </c>
      <c r="K1869" s="13">
        <v>0.222813130386943</v>
      </c>
      <c r="L1869" s="12">
        <v>928</v>
      </c>
      <c r="M1869" s="13">
        <v>0.83830286609007199</v>
      </c>
      <c r="N1869" s="13">
        <v>0.244467860906217</v>
      </c>
      <c r="O1869" s="12">
        <v>357</v>
      </c>
      <c r="P1869" s="13">
        <v>0.32249366723508099</v>
      </c>
      <c r="Q1869" s="13">
        <v>0.27272727272727298</v>
      </c>
    </row>
    <row r="1870" spans="1:17" x14ac:dyDescent="0.3">
      <c r="A1870" s="9" t="s">
        <v>183</v>
      </c>
      <c r="B1870" s="9" t="s">
        <v>207</v>
      </c>
      <c r="C1870" s="9" t="s">
        <v>362</v>
      </c>
      <c r="D1870" s="31">
        <v>476.92409515999998</v>
      </c>
      <c r="E1870" s="11">
        <v>6.7996021514247995E-2</v>
      </c>
      <c r="F1870" s="12">
        <v>879</v>
      </c>
      <c r="G1870" s="13" t="s">
        <v>1133</v>
      </c>
      <c r="H1870" s="13">
        <v>0.12924569916188799</v>
      </c>
      <c r="I1870" s="12">
        <v>796</v>
      </c>
      <c r="J1870" s="13" t="s">
        <v>1133</v>
      </c>
      <c r="K1870" s="13">
        <v>0.14597469282963499</v>
      </c>
      <c r="L1870" s="12">
        <v>669</v>
      </c>
      <c r="M1870" s="13" t="s">
        <v>1133</v>
      </c>
      <c r="N1870" s="13">
        <v>0.17623814541622801</v>
      </c>
      <c r="O1870" s="12">
        <v>445</v>
      </c>
      <c r="P1870" s="13">
        <v>0.93306252402850398</v>
      </c>
      <c r="Q1870" s="13">
        <v>0.33995416348357499</v>
      </c>
    </row>
    <row r="1871" spans="1:17" x14ac:dyDescent="0.3">
      <c r="A1871" s="9" t="s">
        <v>183</v>
      </c>
      <c r="B1871" s="9" t="s">
        <v>207</v>
      </c>
      <c r="C1871" s="9" t="s">
        <v>363</v>
      </c>
      <c r="D1871" s="31">
        <v>369.80492020000003</v>
      </c>
      <c r="E1871" s="11">
        <v>5.2723826632324201E-2</v>
      </c>
      <c r="F1871" s="12">
        <v>1045</v>
      </c>
      <c r="G1871" s="13" t="s">
        <v>1133</v>
      </c>
      <c r="H1871" s="13">
        <v>0.15365387443023101</v>
      </c>
      <c r="I1871" s="12">
        <v>860</v>
      </c>
      <c r="J1871" s="13" t="s">
        <v>1133</v>
      </c>
      <c r="K1871" s="13">
        <v>0.157711351549606</v>
      </c>
      <c r="L1871" s="12">
        <v>765</v>
      </c>
      <c r="M1871" s="13" t="s">
        <v>1133</v>
      </c>
      <c r="N1871" s="13">
        <v>0.201527924130664</v>
      </c>
      <c r="O1871" s="12">
        <v>461</v>
      </c>
      <c r="P1871" s="13" t="s">
        <v>1133</v>
      </c>
      <c r="Q1871" s="13">
        <v>0.35217723453017602</v>
      </c>
    </row>
    <row r="1872" spans="1:17" x14ac:dyDescent="0.3">
      <c r="A1872" s="9" t="s">
        <v>183</v>
      </c>
      <c r="B1872" s="9" t="s">
        <v>207</v>
      </c>
      <c r="C1872" s="9" t="s">
        <v>14</v>
      </c>
      <c r="D1872" s="31">
        <v>7014.0000038099997</v>
      </c>
      <c r="E1872" s="11">
        <v>1</v>
      </c>
      <c r="F1872" s="12">
        <v>6801</v>
      </c>
      <c r="G1872" s="13" t="s">
        <v>1133</v>
      </c>
      <c r="H1872" s="13">
        <v>1</v>
      </c>
      <c r="I1872" s="12">
        <v>5453</v>
      </c>
      <c r="J1872" s="13">
        <v>0.77744510935813105</v>
      </c>
      <c r="K1872" s="13">
        <v>1</v>
      </c>
      <c r="L1872" s="12">
        <v>3796</v>
      </c>
      <c r="M1872" s="13">
        <v>0.541203307376392</v>
      </c>
      <c r="N1872" s="13">
        <v>1</v>
      </c>
      <c r="O1872" s="12">
        <v>1309</v>
      </c>
      <c r="P1872" s="13">
        <v>0.186626746405611</v>
      </c>
      <c r="Q1872" s="13">
        <v>1</v>
      </c>
    </row>
    <row r="1873" spans="1:17" x14ac:dyDescent="0.3">
      <c r="A1873" s="9" t="s">
        <v>183</v>
      </c>
      <c r="B1873" s="9" t="s">
        <v>208</v>
      </c>
      <c r="C1873" s="9" t="s">
        <v>1113</v>
      </c>
      <c r="D1873" s="31">
        <v>514.73505781999995</v>
      </c>
      <c r="E1873" s="11">
        <v>5.0757820780098099E-2</v>
      </c>
      <c r="F1873" s="12">
        <v>113</v>
      </c>
      <c r="G1873" s="13">
        <v>0.21953041333259199</v>
      </c>
      <c r="H1873" s="13">
        <v>1.1767156097053E-2</v>
      </c>
      <c r="I1873" s="12">
        <v>10</v>
      </c>
      <c r="J1873" s="13">
        <v>1.9427470206424002E-2</v>
      </c>
      <c r="K1873" s="13">
        <v>1.1555350127108899E-3</v>
      </c>
      <c r="L1873" s="12">
        <v>0</v>
      </c>
      <c r="M1873" s="13">
        <v>0</v>
      </c>
      <c r="N1873" s="13">
        <v>0</v>
      </c>
      <c r="O1873" s="12">
        <v>0</v>
      </c>
      <c r="P1873" s="13">
        <v>0</v>
      </c>
      <c r="Q1873" s="13">
        <v>0</v>
      </c>
    </row>
    <row r="1874" spans="1:17" x14ac:dyDescent="0.3">
      <c r="A1874" s="9" t="s">
        <v>183</v>
      </c>
      <c r="B1874" s="9" t="s">
        <v>208</v>
      </c>
      <c r="C1874" s="9" t="s">
        <v>1110</v>
      </c>
      <c r="D1874" s="31">
        <v>856.84920122000005</v>
      </c>
      <c r="E1874" s="11">
        <v>8.4493561358130506E-2</v>
      </c>
      <c r="F1874" s="12">
        <v>758</v>
      </c>
      <c r="G1874" s="13">
        <v>0.88463640850775604</v>
      </c>
      <c r="H1874" s="13">
        <v>7.8933666562532506E-2</v>
      </c>
      <c r="I1874" s="12">
        <v>652</v>
      </c>
      <c r="J1874" s="13">
        <v>0.76092735929690902</v>
      </c>
      <c r="K1874" s="13">
        <v>7.5340882828749706E-2</v>
      </c>
      <c r="L1874" s="12">
        <v>126</v>
      </c>
      <c r="M1874" s="13">
        <v>0.14705037925063</v>
      </c>
      <c r="N1874" s="13">
        <v>2.13342363697934E-2</v>
      </c>
      <c r="O1874" s="12">
        <v>0</v>
      </c>
      <c r="P1874" s="13">
        <v>0</v>
      </c>
      <c r="Q1874" s="13">
        <v>0</v>
      </c>
    </row>
    <row r="1875" spans="1:17" x14ac:dyDescent="0.3">
      <c r="A1875" s="9" t="s">
        <v>183</v>
      </c>
      <c r="B1875" s="9" t="s">
        <v>208</v>
      </c>
      <c r="C1875" s="9" t="s">
        <v>1101</v>
      </c>
      <c r="D1875" s="31">
        <v>534.27936935000002</v>
      </c>
      <c r="E1875" s="11">
        <v>5.26850776219219E-2</v>
      </c>
      <c r="F1875" s="12">
        <v>580</v>
      </c>
      <c r="G1875" s="13" t="s">
        <v>1133</v>
      </c>
      <c r="H1875" s="13">
        <v>6.0397792356555201E-2</v>
      </c>
      <c r="I1875" s="12">
        <v>540</v>
      </c>
      <c r="J1875" s="13" t="s">
        <v>1133</v>
      </c>
      <c r="K1875" s="13">
        <v>6.2398890686387799E-2</v>
      </c>
      <c r="L1875" s="12">
        <v>273</v>
      </c>
      <c r="M1875" s="13">
        <v>0.51096863487753497</v>
      </c>
      <c r="N1875" s="13">
        <v>4.6224178801219103E-2</v>
      </c>
      <c r="O1875" s="12">
        <v>3</v>
      </c>
      <c r="P1875" s="13">
        <v>5.6150399437091799E-3</v>
      </c>
      <c r="Q1875" s="13">
        <v>2.2796352583586599E-3</v>
      </c>
    </row>
    <row r="1876" spans="1:17" x14ac:dyDescent="0.3">
      <c r="A1876" s="9" t="s">
        <v>183</v>
      </c>
      <c r="B1876" s="9" t="s">
        <v>208</v>
      </c>
      <c r="C1876" s="9" t="s">
        <v>1102</v>
      </c>
      <c r="D1876" s="31">
        <v>560.29982758000006</v>
      </c>
      <c r="E1876" s="11">
        <v>5.5250944732368898E-2</v>
      </c>
      <c r="F1876" s="12">
        <v>516</v>
      </c>
      <c r="G1876" s="13">
        <v>0.92093549667624197</v>
      </c>
      <c r="H1876" s="13">
        <v>5.3733208372383601E-2</v>
      </c>
      <c r="I1876" s="12">
        <v>479</v>
      </c>
      <c r="J1876" s="13">
        <v>0.85489942424015497</v>
      </c>
      <c r="K1876" s="13">
        <v>5.5350127108851399E-2</v>
      </c>
      <c r="L1876" s="12">
        <v>329</v>
      </c>
      <c r="M1876" s="13">
        <v>0.58718561706682904</v>
      </c>
      <c r="N1876" s="13">
        <v>5.5706061632238402E-2</v>
      </c>
      <c r="O1876" s="12">
        <v>3</v>
      </c>
      <c r="P1876" s="13">
        <v>5.3542761434665197E-3</v>
      </c>
      <c r="Q1876" s="13">
        <v>2.2796352583586599E-3</v>
      </c>
    </row>
    <row r="1877" spans="1:17" x14ac:dyDescent="0.3">
      <c r="A1877" s="9" t="s">
        <v>183</v>
      </c>
      <c r="B1877" s="9" t="s">
        <v>208</v>
      </c>
      <c r="C1877" s="9" t="s">
        <v>359</v>
      </c>
      <c r="D1877" s="31">
        <v>889.97779846000003</v>
      </c>
      <c r="E1877" s="11">
        <v>8.7760359249312803E-2</v>
      </c>
      <c r="F1877" s="12">
        <v>1009</v>
      </c>
      <c r="G1877" s="13" t="s">
        <v>1133</v>
      </c>
      <c r="H1877" s="13">
        <v>0.105071331875456</v>
      </c>
      <c r="I1877" s="12">
        <v>868</v>
      </c>
      <c r="J1877" s="13" t="s">
        <v>1133</v>
      </c>
      <c r="K1877" s="13">
        <v>0.10030043910330499</v>
      </c>
      <c r="L1877" s="12">
        <v>527</v>
      </c>
      <c r="M1877" s="13">
        <v>0.59214960295853503</v>
      </c>
      <c r="N1877" s="13">
        <v>8.9231290213342404E-2</v>
      </c>
      <c r="O1877" s="12">
        <v>9</v>
      </c>
      <c r="P1877" s="13">
        <v>1.01126118152311E-2</v>
      </c>
      <c r="Q1877" s="13">
        <v>6.8389057750759897E-3</v>
      </c>
    </row>
    <row r="1878" spans="1:17" x14ac:dyDescent="0.3">
      <c r="A1878" s="9" t="s">
        <v>183</v>
      </c>
      <c r="B1878" s="9" t="s">
        <v>208</v>
      </c>
      <c r="C1878" s="9" t="s">
        <v>360</v>
      </c>
      <c r="D1878" s="31">
        <v>2282.137146</v>
      </c>
      <c r="E1878" s="11">
        <v>0.22504064273931801</v>
      </c>
      <c r="F1878" s="12">
        <v>2383</v>
      </c>
      <c r="G1878" s="13" t="s">
        <v>1133</v>
      </c>
      <c r="H1878" s="13">
        <v>0.24815161928564</v>
      </c>
      <c r="I1878" s="12">
        <v>2177</v>
      </c>
      <c r="J1878" s="13" t="s">
        <v>1133</v>
      </c>
      <c r="K1878" s="13">
        <v>0.25155997226715998</v>
      </c>
      <c r="L1878" s="12">
        <v>1526</v>
      </c>
      <c r="M1878" s="13">
        <v>0.668671469931019</v>
      </c>
      <c r="N1878" s="13">
        <v>0.25838130714527602</v>
      </c>
      <c r="O1878" s="12">
        <v>42</v>
      </c>
      <c r="P1878" s="13">
        <v>1.8403801924706899E-2</v>
      </c>
      <c r="Q1878" s="13">
        <v>3.1914893617021302E-2</v>
      </c>
    </row>
    <row r="1879" spans="1:17" x14ac:dyDescent="0.3">
      <c r="A1879" s="9" t="s">
        <v>183</v>
      </c>
      <c r="B1879" s="9" t="s">
        <v>208</v>
      </c>
      <c r="C1879" s="9" t="s">
        <v>361</v>
      </c>
      <c r="D1879" s="31">
        <v>2613.7052001900001</v>
      </c>
      <c r="E1879" s="11">
        <v>0.25773643762505699</v>
      </c>
      <c r="F1879" s="12">
        <v>2424</v>
      </c>
      <c r="G1879" s="13">
        <v>0.92741905239496403</v>
      </c>
      <c r="H1879" s="13">
        <v>0.25242111840050002</v>
      </c>
      <c r="I1879" s="12">
        <v>2274</v>
      </c>
      <c r="J1879" s="13">
        <v>0.870029259548741</v>
      </c>
      <c r="K1879" s="13">
        <v>0.262768661890455</v>
      </c>
      <c r="L1879" s="12">
        <v>1723</v>
      </c>
      <c r="M1879" s="13">
        <v>0.65921742049361498</v>
      </c>
      <c r="N1879" s="13">
        <v>0.29173721639011202</v>
      </c>
      <c r="O1879" s="12">
        <v>532</v>
      </c>
      <c r="P1879" s="13">
        <v>0.20354246529460401</v>
      </c>
      <c r="Q1879" s="13">
        <v>0.40425531914893598</v>
      </c>
    </row>
    <row r="1880" spans="1:17" x14ac:dyDescent="0.3">
      <c r="A1880" s="9" t="s">
        <v>183</v>
      </c>
      <c r="B1880" s="9" t="s">
        <v>208</v>
      </c>
      <c r="C1880" s="9" t="s">
        <v>362</v>
      </c>
      <c r="D1880" s="31">
        <v>1045.48898315</v>
      </c>
      <c r="E1880" s="11">
        <v>0.10309525575942401</v>
      </c>
      <c r="F1880" s="12">
        <v>1096</v>
      </c>
      <c r="G1880" s="13" t="s">
        <v>1133</v>
      </c>
      <c r="H1880" s="13">
        <v>0.114131000728939</v>
      </c>
      <c r="I1880" s="12">
        <v>1005</v>
      </c>
      <c r="J1880" s="13" t="s">
        <v>1133</v>
      </c>
      <c r="K1880" s="13">
        <v>0.11613126877744399</v>
      </c>
      <c r="L1880" s="12">
        <v>871</v>
      </c>
      <c r="M1880" s="13">
        <v>0.83310299203318805</v>
      </c>
      <c r="N1880" s="13">
        <v>0.14747714188960401</v>
      </c>
      <c r="O1880" s="12">
        <v>459</v>
      </c>
      <c r="P1880" s="13">
        <v>0.439029016467547</v>
      </c>
      <c r="Q1880" s="13">
        <v>0.34878419452887499</v>
      </c>
    </row>
    <row r="1881" spans="1:17" x14ac:dyDescent="0.3">
      <c r="A1881" s="9" t="s">
        <v>183</v>
      </c>
      <c r="B1881" s="9" t="s">
        <v>208</v>
      </c>
      <c r="C1881" s="9" t="s">
        <v>363</v>
      </c>
      <c r="D1881" s="31">
        <v>843.52736664999998</v>
      </c>
      <c r="E1881" s="11">
        <v>8.3179900512044005E-2</v>
      </c>
      <c r="F1881" s="12">
        <v>724</v>
      </c>
      <c r="G1881" s="13">
        <v>0.85830054675677803</v>
      </c>
      <c r="H1881" s="13">
        <v>7.53931063209414E-2</v>
      </c>
      <c r="I1881" s="12">
        <v>649</v>
      </c>
      <c r="J1881" s="13">
        <v>0.76938819729992902</v>
      </c>
      <c r="K1881" s="13">
        <v>7.4994222324936494E-2</v>
      </c>
      <c r="L1881" s="12">
        <v>531</v>
      </c>
      <c r="M1881" s="13">
        <v>0.62949943415448795</v>
      </c>
      <c r="N1881" s="13">
        <v>8.9908567558415198E-2</v>
      </c>
      <c r="O1881" s="12">
        <v>268</v>
      </c>
      <c r="P1881" s="13">
        <v>0.31771346205913897</v>
      </c>
      <c r="Q1881" s="13">
        <v>0.203647416413374</v>
      </c>
    </row>
    <row r="1882" spans="1:17" x14ac:dyDescent="0.3">
      <c r="A1882" s="9" t="s">
        <v>183</v>
      </c>
      <c r="B1882" s="9" t="s">
        <v>208</v>
      </c>
      <c r="C1882" s="9" t="s">
        <v>14</v>
      </c>
      <c r="D1882" s="31">
        <v>10140.99994659</v>
      </c>
      <c r="E1882" s="11">
        <v>1</v>
      </c>
      <c r="F1882" s="12">
        <v>9603</v>
      </c>
      <c r="G1882" s="13">
        <v>0.94694803772571701</v>
      </c>
      <c r="H1882" s="13">
        <v>1</v>
      </c>
      <c r="I1882" s="12">
        <v>8654</v>
      </c>
      <c r="J1882" s="13">
        <v>0.85336752249071701</v>
      </c>
      <c r="K1882" s="13">
        <v>1</v>
      </c>
      <c r="L1882" s="12">
        <v>5906</v>
      </c>
      <c r="M1882" s="13">
        <v>0.58238832769010596</v>
      </c>
      <c r="N1882" s="13">
        <v>1</v>
      </c>
      <c r="O1882" s="12">
        <v>1316</v>
      </c>
      <c r="P1882" s="13">
        <v>0.129770240304805</v>
      </c>
      <c r="Q1882" s="13">
        <v>1</v>
      </c>
    </row>
    <row r="1883" spans="1:17" x14ac:dyDescent="0.3">
      <c r="A1883" s="9" t="s">
        <v>183</v>
      </c>
      <c r="B1883" s="9" t="s">
        <v>209</v>
      </c>
      <c r="C1883" s="9" t="s">
        <v>1113</v>
      </c>
      <c r="D1883" s="31">
        <v>7650.1090087900002</v>
      </c>
      <c r="E1883" s="11">
        <v>6.62037578714329E-2</v>
      </c>
      <c r="F1883" s="12">
        <v>155</v>
      </c>
      <c r="G1883" s="13">
        <v>2.0261149196946701E-2</v>
      </c>
      <c r="H1883" s="13">
        <v>1.7071236618353199E-3</v>
      </c>
      <c r="I1883" s="12">
        <v>11</v>
      </c>
      <c r="J1883" s="13">
        <v>1.43788800752525E-3</v>
      </c>
      <c r="K1883" s="13">
        <v>1.3769104632677801E-4</v>
      </c>
      <c r="L1883" s="12">
        <v>0</v>
      </c>
      <c r="M1883" s="13">
        <v>0</v>
      </c>
      <c r="N1883" s="13">
        <v>0</v>
      </c>
      <c r="O1883" s="12">
        <v>0</v>
      </c>
      <c r="P1883" s="13">
        <v>0</v>
      </c>
      <c r="Q1883" s="13">
        <v>0</v>
      </c>
    </row>
    <row r="1884" spans="1:17" x14ac:dyDescent="0.3">
      <c r="A1884" s="9" t="s">
        <v>183</v>
      </c>
      <c r="B1884" s="9" t="s">
        <v>209</v>
      </c>
      <c r="C1884" s="9" t="s">
        <v>1110</v>
      </c>
      <c r="D1884" s="31">
        <v>9820.5894775399993</v>
      </c>
      <c r="E1884" s="11">
        <v>8.4987014848907902E-2</v>
      </c>
      <c r="F1884" s="12">
        <v>4377</v>
      </c>
      <c r="G1884" s="13">
        <v>0.44569625988443301</v>
      </c>
      <c r="H1884" s="13">
        <v>4.8206969470020698E-2</v>
      </c>
      <c r="I1884" s="12">
        <v>3560</v>
      </c>
      <c r="J1884" s="13">
        <v>0.36250369778126201</v>
      </c>
      <c r="K1884" s="13">
        <v>4.4561829538484601E-2</v>
      </c>
      <c r="L1884" s="12">
        <v>244</v>
      </c>
      <c r="M1884" s="13">
        <v>2.4845759061412301E-2</v>
      </c>
      <c r="N1884" s="13">
        <v>6.2168772931104803E-3</v>
      </c>
      <c r="O1884" s="12">
        <v>1</v>
      </c>
      <c r="P1884" s="13">
        <v>1.01826881399231E-4</v>
      </c>
      <c r="Q1884" s="13">
        <v>1.90005700171005E-4</v>
      </c>
    </row>
    <row r="1885" spans="1:17" x14ac:dyDescent="0.3">
      <c r="A1885" s="9" t="s">
        <v>183</v>
      </c>
      <c r="B1885" s="9" t="s">
        <v>209</v>
      </c>
      <c r="C1885" s="9" t="s">
        <v>1101</v>
      </c>
      <c r="D1885" s="31">
        <v>5152.8827514599998</v>
      </c>
      <c r="E1885" s="11">
        <v>4.4592855033251097E-2</v>
      </c>
      <c r="F1885" s="12">
        <v>4439</v>
      </c>
      <c r="G1885" s="13">
        <v>0.86145953907883299</v>
      </c>
      <c r="H1885" s="13">
        <v>4.8889818934754803E-2</v>
      </c>
      <c r="I1885" s="12">
        <v>3918</v>
      </c>
      <c r="J1885" s="13">
        <v>0.76035108675622198</v>
      </c>
      <c r="K1885" s="13">
        <v>4.9043047228028901E-2</v>
      </c>
      <c r="L1885" s="12">
        <v>804</v>
      </c>
      <c r="M1885" s="13">
        <v>0.15602916634813699</v>
      </c>
      <c r="N1885" s="13">
        <v>2.0485120260905001E-2</v>
      </c>
      <c r="O1885" s="12">
        <v>2</v>
      </c>
      <c r="P1885" s="13">
        <v>3.8813225459735699E-4</v>
      </c>
      <c r="Q1885" s="13">
        <v>3.8001140034201001E-4</v>
      </c>
    </row>
    <row r="1886" spans="1:17" x14ac:dyDescent="0.3">
      <c r="A1886" s="9" t="s">
        <v>183</v>
      </c>
      <c r="B1886" s="9" t="s">
        <v>209</v>
      </c>
      <c r="C1886" s="9" t="s">
        <v>1102</v>
      </c>
      <c r="D1886" s="31">
        <v>6621.5370483500001</v>
      </c>
      <c r="E1886" s="11">
        <v>5.7302534510553602E-2</v>
      </c>
      <c r="F1886" s="12">
        <v>4545</v>
      </c>
      <c r="G1886" s="13">
        <v>0.68639652195747403</v>
      </c>
      <c r="H1886" s="13">
        <v>5.0057271245429302E-2</v>
      </c>
      <c r="I1886" s="12">
        <v>3959</v>
      </c>
      <c r="J1886" s="13">
        <v>0.59789743243776505</v>
      </c>
      <c r="K1886" s="13">
        <v>4.9556259309792301E-2</v>
      </c>
      <c r="L1886" s="12">
        <v>1465</v>
      </c>
      <c r="M1886" s="13">
        <v>0.22124772379927399</v>
      </c>
      <c r="N1886" s="13">
        <v>3.73267427639625E-2</v>
      </c>
      <c r="O1886" s="12">
        <v>10</v>
      </c>
      <c r="P1886" s="13">
        <v>1.51022337064351E-3</v>
      </c>
      <c r="Q1886" s="13">
        <v>1.90005700171005E-3</v>
      </c>
    </row>
    <row r="1887" spans="1:17" x14ac:dyDescent="0.3">
      <c r="A1887" s="9" t="s">
        <v>183</v>
      </c>
      <c r="B1887" s="9" t="s">
        <v>209</v>
      </c>
      <c r="C1887" s="9" t="s">
        <v>359</v>
      </c>
      <c r="D1887" s="31">
        <v>20515.002929689999</v>
      </c>
      <c r="E1887" s="11">
        <v>0.17753606976428599</v>
      </c>
      <c r="F1887" s="12">
        <v>14746</v>
      </c>
      <c r="G1887" s="13">
        <v>0.71879102579405896</v>
      </c>
      <c r="H1887" s="13">
        <v>0.162408035596282</v>
      </c>
      <c r="I1887" s="12">
        <v>12444</v>
      </c>
      <c r="J1887" s="13">
        <v>0.60658046419240896</v>
      </c>
      <c r="K1887" s="13">
        <v>0.15576612549912999</v>
      </c>
      <c r="L1887" s="12">
        <v>4762</v>
      </c>
      <c r="M1887" s="13">
        <v>0.23212280379976299</v>
      </c>
      <c r="N1887" s="13">
        <v>0.12133102323685301</v>
      </c>
      <c r="O1887" s="12">
        <v>50</v>
      </c>
      <c r="P1887" s="13">
        <v>2.4372406950836098E-3</v>
      </c>
      <c r="Q1887" s="13">
        <v>9.5002850085502601E-3</v>
      </c>
    </row>
    <row r="1888" spans="1:17" x14ac:dyDescent="0.3">
      <c r="A1888" s="9" t="s">
        <v>183</v>
      </c>
      <c r="B1888" s="9" t="s">
        <v>209</v>
      </c>
      <c r="C1888" s="9" t="s">
        <v>360</v>
      </c>
      <c r="D1888" s="31">
        <v>32053.307861329999</v>
      </c>
      <c r="E1888" s="11">
        <v>0.27738813005040103</v>
      </c>
      <c r="F1888" s="12">
        <v>28624</v>
      </c>
      <c r="G1888" s="13">
        <v>0.89301235690974601</v>
      </c>
      <c r="H1888" s="13">
        <v>0.31525617868628603</v>
      </c>
      <c r="I1888" s="12">
        <v>25344</v>
      </c>
      <c r="J1888" s="13">
        <v>0.79068282467581796</v>
      </c>
      <c r="K1888" s="13">
        <v>0.31724017073689698</v>
      </c>
      <c r="L1888" s="12">
        <v>11734</v>
      </c>
      <c r="M1888" s="13">
        <v>0.36607766196125502</v>
      </c>
      <c r="N1888" s="13">
        <v>0.29897064818589503</v>
      </c>
      <c r="O1888" s="12">
        <v>267</v>
      </c>
      <c r="P1888" s="13">
        <v>8.3298735080667308E-3</v>
      </c>
      <c r="Q1888" s="13">
        <v>5.07315219456584E-2</v>
      </c>
    </row>
    <row r="1889" spans="1:17" x14ac:dyDescent="0.3">
      <c r="A1889" s="9" t="s">
        <v>183</v>
      </c>
      <c r="B1889" s="9" t="s">
        <v>209</v>
      </c>
      <c r="C1889" s="9" t="s">
        <v>361</v>
      </c>
      <c r="D1889" s="31">
        <v>20206.7355957</v>
      </c>
      <c r="E1889" s="11">
        <v>0.17486833576001301</v>
      </c>
      <c r="F1889" s="12">
        <v>19967</v>
      </c>
      <c r="G1889" s="13" t="s">
        <v>1133</v>
      </c>
      <c r="H1889" s="13">
        <v>0.21991056874752199</v>
      </c>
      <c r="I1889" s="12">
        <v>18030</v>
      </c>
      <c r="J1889" s="13">
        <v>0.89227673191491597</v>
      </c>
      <c r="K1889" s="13">
        <v>0.225688142297438</v>
      </c>
      <c r="L1889" s="12">
        <v>10935</v>
      </c>
      <c r="M1889" s="13">
        <v>0.54115618765887996</v>
      </c>
      <c r="N1889" s="13">
        <v>0.27861292295148798</v>
      </c>
      <c r="O1889" s="12">
        <v>1909</v>
      </c>
      <c r="P1889" s="13">
        <v>9.4473448764590906E-2</v>
      </c>
      <c r="Q1889" s="13">
        <v>0.362720881626449</v>
      </c>
    </row>
    <row r="1890" spans="1:17" x14ac:dyDescent="0.3">
      <c r="A1890" s="9" t="s">
        <v>183</v>
      </c>
      <c r="B1890" s="9" t="s">
        <v>209</v>
      </c>
      <c r="C1890" s="9" t="s">
        <v>362</v>
      </c>
      <c r="D1890" s="31">
        <v>8146.4320068300003</v>
      </c>
      <c r="E1890" s="11">
        <v>7.0498918574438504E-2</v>
      </c>
      <c r="F1890" s="12">
        <v>8797</v>
      </c>
      <c r="G1890" s="13" t="s">
        <v>1133</v>
      </c>
      <c r="H1890" s="13">
        <v>9.6887528084937696E-2</v>
      </c>
      <c r="I1890" s="12">
        <v>8011</v>
      </c>
      <c r="J1890" s="13" t="s">
        <v>1133</v>
      </c>
      <c r="K1890" s="13">
        <v>0.10027663382943799</v>
      </c>
      <c r="L1890" s="12">
        <v>5984</v>
      </c>
      <c r="M1890" s="13">
        <v>0.734554709961734</v>
      </c>
      <c r="N1890" s="13">
        <v>0.15246636771300401</v>
      </c>
      <c r="O1890" s="12">
        <v>1863</v>
      </c>
      <c r="P1890" s="13">
        <v>0.22868907497638899</v>
      </c>
      <c r="Q1890" s="13">
        <v>0.353980619418583</v>
      </c>
    </row>
    <row r="1891" spans="1:17" x14ac:dyDescent="0.3">
      <c r="A1891" s="9" t="s">
        <v>183</v>
      </c>
      <c r="B1891" s="9" t="s">
        <v>209</v>
      </c>
      <c r="C1891" s="9" t="s">
        <v>363</v>
      </c>
      <c r="D1891" s="31">
        <v>5387.4027709900001</v>
      </c>
      <c r="E1891" s="11">
        <v>4.6622382530327099E-2</v>
      </c>
      <c r="F1891" s="12">
        <v>5146</v>
      </c>
      <c r="G1891" s="13" t="s">
        <v>1133</v>
      </c>
      <c r="H1891" s="13">
        <v>5.6676505572932703E-2</v>
      </c>
      <c r="I1891" s="12">
        <v>4612</v>
      </c>
      <c r="J1891" s="13">
        <v>0.85607113409723601</v>
      </c>
      <c r="K1891" s="13">
        <v>5.7730100514463797E-2</v>
      </c>
      <c r="L1891" s="12">
        <v>3320</v>
      </c>
      <c r="M1891" s="13">
        <v>0.61625242090260701</v>
      </c>
      <c r="N1891" s="13">
        <v>8.4590297594781899E-2</v>
      </c>
      <c r="O1891" s="12">
        <v>1161</v>
      </c>
      <c r="P1891" s="13">
        <v>0.21550272911684501</v>
      </c>
      <c r="Q1891" s="13">
        <v>0.22059661789853699</v>
      </c>
    </row>
    <row r="1892" spans="1:17" x14ac:dyDescent="0.3">
      <c r="A1892" s="9" t="s">
        <v>183</v>
      </c>
      <c r="B1892" s="9" t="s">
        <v>209</v>
      </c>
      <c r="C1892" s="9" t="s">
        <v>14</v>
      </c>
      <c r="D1892" s="31">
        <v>115553.99957275001</v>
      </c>
      <c r="E1892" s="11">
        <v>1</v>
      </c>
      <c r="F1892" s="12">
        <v>90796</v>
      </c>
      <c r="G1892" s="13">
        <v>0.78574519562896705</v>
      </c>
      <c r="H1892" s="13">
        <v>1</v>
      </c>
      <c r="I1892" s="12">
        <v>79889</v>
      </c>
      <c r="J1892" s="13">
        <v>0.69135642466190705</v>
      </c>
      <c r="K1892" s="13">
        <v>1</v>
      </c>
      <c r="L1892" s="12">
        <v>39248</v>
      </c>
      <c r="M1892" s="13">
        <v>0.33965072732329299</v>
      </c>
      <c r="N1892" s="13">
        <v>1</v>
      </c>
      <c r="O1892" s="12">
        <v>5263</v>
      </c>
      <c r="P1892" s="13">
        <v>4.5545805592705102E-2</v>
      </c>
      <c r="Q1892" s="13">
        <v>1</v>
      </c>
    </row>
    <row r="1893" spans="1:17" x14ac:dyDescent="0.3">
      <c r="A1893" s="9" t="s">
        <v>183</v>
      </c>
      <c r="B1893" s="9" t="s">
        <v>210</v>
      </c>
      <c r="C1893" s="9" t="s">
        <v>1113</v>
      </c>
      <c r="D1893" s="31">
        <v>3470.2677307099998</v>
      </c>
      <c r="E1893" s="11">
        <v>5.23711228940094E-2</v>
      </c>
      <c r="F1893" s="12">
        <v>297</v>
      </c>
      <c r="G1893" s="13">
        <v>8.5584174780438393E-2</v>
      </c>
      <c r="H1893" s="13">
        <v>4.8624754420432204E-3</v>
      </c>
      <c r="I1893" s="12">
        <v>24</v>
      </c>
      <c r="J1893" s="13">
        <v>6.9158929115505797E-3</v>
      </c>
      <c r="K1893" s="13">
        <v>4.4974139869575E-4</v>
      </c>
      <c r="L1893" s="12">
        <v>0</v>
      </c>
      <c r="M1893" s="13">
        <v>0</v>
      </c>
      <c r="N1893" s="13">
        <v>0</v>
      </c>
      <c r="O1893" s="12">
        <v>0</v>
      </c>
      <c r="P1893" s="13">
        <v>0</v>
      </c>
      <c r="Q1893" s="13">
        <v>0</v>
      </c>
    </row>
    <row r="1894" spans="1:17" x14ac:dyDescent="0.3">
      <c r="A1894" s="9" t="s">
        <v>183</v>
      </c>
      <c r="B1894" s="9" t="s">
        <v>210</v>
      </c>
      <c r="C1894" s="9" t="s">
        <v>1110</v>
      </c>
      <c r="D1894" s="31">
        <v>4412.8214416500005</v>
      </c>
      <c r="E1894" s="11">
        <v>6.6595557450747203E-2</v>
      </c>
      <c r="F1894" s="12">
        <v>2626</v>
      </c>
      <c r="G1894" s="13">
        <v>0.59508412808520805</v>
      </c>
      <c r="H1894" s="13">
        <v>4.2992796332678503E-2</v>
      </c>
      <c r="I1894" s="12">
        <v>2208</v>
      </c>
      <c r="J1894" s="13">
        <v>0.50036015034734904</v>
      </c>
      <c r="K1894" s="13">
        <v>4.1376208680008998E-2</v>
      </c>
      <c r="L1894" s="12">
        <v>258</v>
      </c>
      <c r="M1894" s="13">
        <v>5.8465995828630497E-2</v>
      </c>
      <c r="N1894" s="13">
        <v>8.4667891835127299E-3</v>
      </c>
      <c r="O1894" s="12">
        <v>0</v>
      </c>
      <c r="P1894" s="13">
        <v>0</v>
      </c>
      <c r="Q1894" s="13">
        <v>0</v>
      </c>
    </row>
    <row r="1895" spans="1:17" x14ac:dyDescent="0.3">
      <c r="A1895" s="9" t="s">
        <v>183</v>
      </c>
      <c r="B1895" s="9" t="s">
        <v>210</v>
      </c>
      <c r="C1895" s="9" t="s">
        <v>1101</v>
      </c>
      <c r="D1895" s="31">
        <v>2463.365448</v>
      </c>
      <c r="E1895" s="11">
        <v>3.71755797019356E-2</v>
      </c>
      <c r="F1895" s="12">
        <v>2345</v>
      </c>
      <c r="G1895" s="13" t="s">
        <v>1133</v>
      </c>
      <c r="H1895" s="13">
        <v>3.8392272429600499E-2</v>
      </c>
      <c r="I1895" s="12">
        <v>2050</v>
      </c>
      <c r="J1895" s="13">
        <v>0.83219483396764804</v>
      </c>
      <c r="K1895" s="13">
        <v>3.8415411138595298E-2</v>
      </c>
      <c r="L1895" s="12">
        <v>659</v>
      </c>
      <c r="M1895" s="13">
        <v>0.267520192968137</v>
      </c>
      <c r="N1895" s="13">
        <v>2.1626411131530601E-2</v>
      </c>
      <c r="O1895" s="12">
        <v>1</v>
      </c>
      <c r="P1895" s="13">
        <v>4.0594869949641299E-4</v>
      </c>
      <c r="Q1895" s="13">
        <v>2.4224806201550401E-4</v>
      </c>
    </row>
    <row r="1896" spans="1:17" x14ac:dyDescent="0.3">
      <c r="A1896" s="9" t="s">
        <v>183</v>
      </c>
      <c r="B1896" s="9" t="s">
        <v>210</v>
      </c>
      <c r="C1896" s="9" t="s">
        <v>1102</v>
      </c>
      <c r="D1896" s="31">
        <v>2570.1392822299999</v>
      </c>
      <c r="E1896" s="11">
        <v>3.8786944019690898E-2</v>
      </c>
      <c r="F1896" s="12">
        <v>2431</v>
      </c>
      <c r="G1896" s="13">
        <v>0.94586313543705103</v>
      </c>
      <c r="H1896" s="13">
        <v>3.9800261951538997E-2</v>
      </c>
      <c r="I1896" s="12">
        <v>2105</v>
      </c>
      <c r="J1896" s="13">
        <v>0.81902176063142396</v>
      </c>
      <c r="K1896" s="13">
        <v>3.9446068510606398E-2</v>
      </c>
      <c r="L1896" s="12">
        <v>991</v>
      </c>
      <c r="M1896" s="13">
        <v>0.38558221605023402</v>
      </c>
      <c r="N1896" s="13">
        <v>3.2521659228143901E-2</v>
      </c>
      <c r="O1896" s="12">
        <v>3</v>
      </c>
      <c r="P1896" s="13">
        <v>1.1672519153892E-3</v>
      </c>
      <c r="Q1896" s="13">
        <v>7.2674418604651205E-4</v>
      </c>
    </row>
    <row r="1897" spans="1:17" x14ac:dyDescent="0.3">
      <c r="A1897" s="9" t="s">
        <v>183</v>
      </c>
      <c r="B1897" s="9" t="s">
        <v>210</v>
      </c>
      <c r="C1897" s="9" t="s">
        <v>359</v>
      </c>
      <c r="D1897" s="31">
        <v>11809.12548828</v>
      </c>
      <c r="E1897" s="11">
        <v>0.17821597934490099</v>
      </c>
      <c r="F1897" s="12">
        <v>12025</v>
      </c>
      <c r="G1897" s="13" t="s">
        <v>1133</v>
      </c>
      <c r="H1897" s="13">
        <v>0.19687295350360201</v>
      </c>
      <c r="I1897" s="12">
        <v>10024</v>
      </c>
      <c r="J1897" s="13">
        <v>0.84883508181434297</v>
      </c>
      <c r="K1897" s="13">
        <v>0.18784199085525799</v>
      </c>
      <c r="L1897" s="12">
        <v>4596</v>
      </c>
      <c r="M1897" s="13">
        <v>0.38919054629077399</v>
      </c>
      <c r="N1897" s="13">
        <v>0.15082698871094799</v>
      </c>
      <c r="O1897" s="12">
        <v>45</v>
      </c>
      <c r="P1897" s="13">
        <v>3.8106123984083702E-3</v>
      </c>
      <c r="Q1897" s="13">
        <v>1.0901162790697701E-2</v>
      </c>
    </row>
    <row r="1898" spans="1:17" x14ac:dyDescent="0.3">
      <c r="A1898" s="9" t="s">
        <v>183</v>
      </c>
      <c r="B1898" s="9" t="s">
        <v>210</v>
      </c>
      <c r="C1898" s="9" t="s">
        <v>360</v>
      </c>
      <c r="D1898" s="31">
        <v>21100.025024409999</v>
      </c>
      <c r="E1898" s="11">
        <v>0.31842845836968497</v>
      </c>
      <c r="F1898" s="12">
        <v>20523</v>
      </c>
      <c r="G1898" s="13" t="s">
        <v>1133</v>
      </c>
      <c r="H1898" s="13">
        <v>0.33600196463654203</v>
      </c>
      <c r="I1898" s="12">
        <v>18064</v>
      </c>
      <c r="J1898" s="13">
        <v>0.85611272873384203</v>
      </c>
      <c r="K1898" s="13">
        <v>0.33850535941833398</v>
      </c>
      <c r="L1898" s="12">
        <v>10229</v>
      </c>
      <c r="M1898" s="13">
        <v>0.48478615490580601</v>
      </c>
      <c r="N1898" s="13">
        <v>0.33568521921764199</v>
      </c>
      <c r="O1898" s="12">
        <v>224</v>
      </c>
      <c r="P1898" s="13">
        <v>1.0616101153475501E-2</v>
      </c>
      <c r="Q1898" s="13">
        <v>5.4263565891472902E-2</v>
      </c>
    </row>
    <row r="1899" spans="1:17" x14ac:dyDescent="0.3">
      <c r="A1899" s="9" t="s">
        <v>183</v>
      </c>
      <c r="B1899" s="9" t="s">
        <v>210</v>
      </c>
      <c r="C1899" s="9" t="s">
        <v>361</v>
      </c>
      <c r="D1899" s="31">
        <v>12157.23620605</v>
      </c>
      <c r="E1899" s="11">
        <v>0.183469449853739</v>
      </c>
      <c r="F1899" s="12">
        <v>12058</v>
      </c>
      <c r="G1899" s="13" t="s">
        <v>1133</v>
      </c>
      <c r="H1899" s="13">
        <v>0.19741322855271801</v>
      </c>
      <c r="I1899" s="12">
        <v>10893</v>
      </c>
      <c r="J1899" s="13">
        <v>0.89600957120329205</v>
      </c>
      <c r="K1899" s="13">
        <v>0.20412637733303399</v>
      </c>
      <c r="L1899" s="12">
        <v>7324</v>
      </c>
      <c r="M1899" s="13">
        <v>0.60243955746744804</v>
      </c>
      <c r="N1899" s="13">
        <v>0.24035179837227599</v>
      </c>
      <c r="O1899" s="12">
        <v>1504</v>
      </c>
      <c r="P1899" s="13">
        <v>0.123712328567865</v>
      </c>
      <c r="Q1899" s="13">
        <v>0.36434108527131798</v>
      </c>
    </row>
    <row r="1900" spans="1:17" x14ac:dyDescent="0.3">
      <c r="A1900" s="9" t="s">
        <v>183</v>
      </c>
      <c r="B1900" s="9" t="s">
        <v>210</v>
      </c>
      <c r="C1900" s="9" t="s">
        <v>362</v>
      </c>
      <c r="D1900" s="31">
        <v>4979.5173339900002</v>
      </c>
      <c r="E1900" s="11">
        <v>7.5147779505152404E-2</v>
      </c>
      <c r="F1900" s="12">
        <v>5448</v>
      </c>
      <c r="G1900" s="13" t="s">
        <v>1133</v>
      </c>
      <c r="H1900" s="13">
        <v>8.91944990176817E-2</v>
      </c>
      <c r="I1900" s="12">
        <v>4938</v>
      </c>
      <c r="J1900" s="13" t="s">
        <v>1133</v>
      </c>
      <c r="K1900" s="13">
        <v>9.2534292781650596E-2</v>
      </c>
      <c r="L1900" s="12">
        <v>3943</v>
      </c>
      <c r="M1900" s="13">
        <v>0.79184381447680297</v>
      </c>
      <c r="N1900" s="13">
        <v>0.129397479653452</v>
      </c>
      <c r="O1900" s="12">
        <v>1402</v>
      </c>
      <c r="P1900" s="13">
        <v>0.28155339282183001</v>
      </c>
      <c r="Q1900" s="13">
        <v>0.33963178294573598</v>
      </c>
    </row>
    <row r="1901" spans="1:17" x14ac:dyDescent="0.3">
      <c r="A1901" s="9" t="s">
        <v>183</v>
      </c>
      <c r="B1901" s="9" t="s">
        <v>210</v>
      </c>
      <c r="C1901" s="9" t="s">
        <v>363</v>
      </c>
      <c r="D1901" s="31">
        <v>3300.5022277799999</v>
      </c>
      <c r="E1901" s="11">
        <v>4.9809127478372899E-2</v>
      </c>
      <c r="F1901" s="12">
        <v>3327</v>
      </c>
      <c r="G1901" s="13" t="s">
        <v>1133</v>
      </c>
      <c r="H1901" s="13">
        <v>5.4469548133595301E-2</v>
      </c>
      <c r="I1901" s="12">
        <v>3058</v>
      </c>
      <c r="J1901" s="13">
        <v>0.92652565850770097</v>
      </c>
      <c r="K1901" s="13">
        <v>5.7304549883816801E-2</v>
      </c>
      <c r="L1901" s="12">
        <v>2472</v>
      </c>
      <c r="M1901" s="13">
        <v>0.74897692211610101</v>
      </c>
      <c r="N1901" s="13">
        <v>8.1123654502494105E-2</v>
      </c>
      <c r="O1901" s="12">
        <v>949</v>
      </c>
      <c r="P1901" s="13">
        <v>0.28753199801301799</v>
      </c>
      <c r="Q1901" s="13">
        <v>0.229893410852713</v>
      </c>
    </row>
    <row r="1902" spans="1:17" x14ac:dyDescent="0.3">
      <c r="A1902" s="9" t="s">
        <v>183</v>
      </c>
      <c r="B1902" s="9" t="s">
        <v>210</v>
      </c>
      <c r="C1902" s="9" t="s">
        <v>14</v>
      </c>
      <c r="D1902" s="31">
        <v>66263.000274659993</v>
      </c>
      <c r="E1902" s="11">
        <v>1</v>
      </c>
      <c r="F1902" s="12">
        <v>61080</v>
      </c>
      <c r="G1902" s="13">
        <v>0.92178138247322805</v>
      </c>
      <c r="H1902" s="13">
        <v>1</v>
      </c>
      <c r="I1902" s="12">
        <v>53364</v>
      </c>
      <c r="J1902" s="13">
        <v>0.80533630802720002</v>
      </c>
      <c r="K1902" s="13">
        <v>1</v>
      </c>
      <c r="L1902" s="12">
        <v>30472</v>
      </c>
      <c r="M1902" s="13">
        <v>0.45986447751676801</v>
      </c>
      <c r="N1902" s="13">
        <v>1</v>
      </c>
      <c r="O1902" s="12">
        <v>4128</v>
      </c>
      <c r="P1902" s="13">
        <v>6.2297209345931297E-2</v>
      </c>
      <c r="Q1902" s="13">
        <v>1</v>
      </c>
    </row>
    <row r="1903" spans="1:17" x14ac:dyDescent="0.3">
      <c r="A1903" s="9" t="s">
        <v>183</v>
      </c>
      <c r="B1903" s="9" t="s">
        <v>211</v>
      </c>
      <c r="C1903" s="9" t="s">
        <v>1113</v>
      </c>
      <c r="D1903" s="31">
        <v>2602.0708618200001</v>
      </c>
      <c r="E1903" s="11">
        <v>6.2260925921096402E-2</v>
      </c>
      <c r="F1903" s="12">
        <v>130</v>
      </c>
      <c r="G1903" s="13">
        <v>4.9960207428429701E-2</v>
      </c>
      <c r="H1903" s="13">
        <v>3.3549252883945399E-3</v>
      </c>
      <c r="I1903" s="12">
        <v>7</v>
      </c>
      <c r="J1903" s="13">
        <v>2.6901650153769801E-3</v>
      </c>
      <c r="K1903" s="13">
        <v>2.0734597156398099E-4</v>
      </c>
      <c r="L1903" s="12">
        <v>0</v>
      </c>
      <c r="M1903" s="13">
        <v>0</v>
      </c>
      <c r="N1903" s="13">
        <v>0</v>
      </c>
      <c r="O1903" s="12">
        <v>0</v>
      </c>
      <c r="P1903" s="13">
        <v>0</v>
      </c>
      <c r="Q1903" s="13">
        <v>0</v>
      </c>
    </row>
    <row r="1904" spans="1:17" x14ac:dyDescent="0.3">
      <c r="A1904" s="9" t="s">
        <v>183</v>
      </c>
      <c r="B1904" s="9" t="s">
        <v>211</v>
      </c>
      <c r="C1904" s="9" t="s">
        <v>1110</v>
      </c>
      <c r="D1904" s="31">
        <v>3041.93931578</v>
      </c>
      <c r="E1904" s="11">
        <v>7.2785857285907696E-2</v>
      </c>
      <c r="F1904" s="12">
        <v>1787</v>
      </c>
      <c r="G1904" s="13">
        <v>0.58745419105830698</v>
      </c>
      <c r="H1904" s="13">
        <v>4.6117319156623399E-2</v>
      </c>
      <c r="I1904" s="12">
        <v>1448</v>
      </c>
      <c r="J1904" s="13">
        <v>0.47601212571484502</v>
      </c>
      <c r="K1904" s="13">
        <v>4.2890995260663499E-2</v>
      </c>
      <c r="L1904" s="12">
        <v>135</v>
      </c>
      <c r="M1904" s="13">
        <v>4.4379583543856398E-2</v>
      </c>
      <c r="N1904" s="13">
        <v>7.4503311258278101E-3</v>
      </c>
      <c r="O1904" s="12">
        <v>1</v>
      </c>
      <c r="P1904" s="13">
        <v>3.2873765588041802E-4</v>
      </c>
      <c r="Q1904" s="13">
        <v>2.6645350386357602E-4</v>
      </c>
    </row>
    <row r="1905" spans="1:17" x14ac:dyDescent="0.3">
      <c r="A1905" s="9" t="s">
        <v>183</v>
      </c>
      <c r="B1905" s="9" t="s">
        <v>211</v>
      </c>
      <c r="C1905" s="9" t="s">
        <v>1101</v>
      </c>
      <c r="D1905" s="31">
        <v>1739.18035889</v>
      </c>
      <c r="E1905" s="11">
        <v>4.1614154740020601E-2</v>
      </c>
      <c r="F1905" s="12">
        <v>1963</v>
      </c>
      <c r="G1905" s="13" t="s">
        <v>1133</v>
      </c>
      <c r="H1905" s="13">
        <v>5.0659371854757503E-2</v>
      </c>
      <c r="I1905" s="12">
        <v>1749</v>
      </c>
      <c r="J1905" s="13" t="s">
        <v>1133</v>
      </c>
      <c r="K1905" s="13">
        <v>5.1806872037914703E-2</v>
      </c>
      <c r="L1905" s="12">
        <v>496</v>
      </c>
      <c r="M1905" s="13">
        <v>0.28519181318064302</v>
      </c>
      <c r="N1905" s="13">
        <v>2.7373068432671101E-2</v>
      </c>
      <c r="O1905" s="12">
        <v>1</v>
      </c>
      <c r="P1905" s="13">
        <v>5.7498349431581196E-4</v>
      </c>
      <c r="Q1905" s="13">
        <v>2.6645350386357602E-4</v>
      </c>
    </row>
    <row r="1906" spans="1:17" x14ac:dyDescent="0.3">
      <c r="A1906" s="9" t="s">
        <v>183</v>
      </c>
      <c r="B1906" s="9" t="s">
        <v>211</v>
      </c>
      <c r="C1906" s="9" t="s">
        <v>1102</v>
      </c>
      <c r="D1906" s="31">
        <v>1640.4639282200001</v>
      </c>
      <c r="E1906" s="11">
        <v>3.9252122073146503E-2</v>
      </c>
      <c r="F1906" s="12">
        <v>1920</v>
      </c>
      <c r="G1906" s="13" t="s">
        <v>1133</v>
      </c>
      <c r="H1906" s="13">
        <v>4.9549665797826999E-2</v>
      </c>
      <c r="I1906" s="12">
        <v>1707</v>
      </c>
      <c r="J1906" s="13" t="s">
        <v>1133</v>
      </c>
      <c r="K1906" s="13">
        <v>5.0562796208530797E-2</v>
      </c>
      <c r="L1906" s="12">
        <v>785</v>
      </c>
      <c r="M1906" s="13">
        <v>0.47852317048615101</v>
      </c>
      <c r="N1906" s="13">
        <v>4.33222958057395E-2</v>
      </c>
      <c r="O1906" s="12">
        <v>6</v>
      </c>
      <c r="P1906" s="13">
        <v>3.6575019400215398E-3</v>
      </c>
      <c r="Q1906" s="13">
        <v>1.59872102318145E-3</v>
      </c>
    </row>
    <row r="1907" spans="1:17" x14ac:dyDescent="0.3">
      <c r="A1907" s="9" t="s">
        <v>183</v>
      </c>
      <c r="B1907" s="9" t="s">
        <v>211</v>
      </c>
      <c r="C1907" s="9" t="s">
        <v>359</v>
      </c>
      <c r="D1907" s="31">
        <v>6087.9411621099998</v>
      </c>
      <c r="E1907" s="11">
        <v>0.145668920576977</v>
      </c>
      <c r="F1907" s="12">
        <v>5594</v>
      </c>
      <c r="G1907" s="13">
        <v>0.91886564785084002</v>
      </c>
      <c r="H1907" s="13">
        <v>0.14436501587137701</v>
      </c>
      <c r="I1907" s="12">
        <v>4673</v>
      </c>
      <c r="J1907" s="13">
        <v>0.76758297683356702</v>
      </c>
      <c r="K1907" s="13">
        <v>0.13841824644549799</v>
      </c>
      <c r="L1907" s="12">
        <v>1798</v>
      </c>
      <c r="M1907" s="13">
        <v>0.29533793972753097</v>
      </c>
      <c r="N1907" s="13">
        <v>9.9227373068432698E-2</v>
      </c>
      <c r="O1907" s="12">
        <v>29</v>
      </c>
      <c r="P1907" s="13">
        <v>4.7635151568956704E-3</v>
      </c>
      <c r="Q1907" s="13">
        <v>7.7271516120437003E-3</v>
      </c>
    </row>
    <row r="1908" spans="1:17" x14ac:dyDescent="0.3">
      <c r="A1908" s="9" t="s">
        <v>183</v>
      </c>
      <c r="B1908" s="9" t="s">
        <v>211</v>
      </c>
      <c r="C1908" s="9" t="s">
        <v>360</v>
      </c>
      <c r="D1908" s="31">
        <v>12245.734374989999</v>
      </c>
      <c r="E1908" s="11">
        <v>0.293009222753219</v>
      </c>
      <c r="F1908" s="12">
        <v>11968</v>
      </c>
      <c r="G1908" s="13" t="s">
        <v>1133</v>
      </c>
      <c r="H1908" s="13">
        <v>0.30885958347312198</v>
      </c>
      <c r="I1908" s="12">
        <v>10309</v>
      </c>
      <c r="J1908" s="13">
        <v>0.84184416257260397</v>
      </c>
      <c r="K1908" s="13">
        <v>0.30536137440758299</v>
      </c>
      <c r="L1908" s="12">
        <v>4918</v>
      </c>
      <c r="M1908" s="13">
        <v>0.40160923382792402</v>
      </c>
      <c r="N1908" s="13">
        <v>0.27141280353200897</v>
      </c>
      <c r="O1908" s="12">
        <v>133</v>
      </c>
      <c r="P1908" s="13">
        <v>1.08609247863184E-2</v>
      </c>
      <c r="Q1908" s="13">
        <v>3.5438316013855602E-2</v>
      </c>
    </row>
    <row r="1909" spans="1:17" x14ac:dyDescent="0.3">
      <c r="A1909" s="9" t="s">
        <v>183</v>
      </c>
      <c r="B1909" s="9" t="s">
        <v>211</v>
      </c>
      <c r="C1909" s="9" t="s">
        <v>361</v>
      </c>
      <c r="D1909" s="31">
        <v>8304.4240722699997</v>
      </c>
      <c r="E1909" s="11">
        <v>0.19870370925230399</v>
      </c>
      <c r="F1909" s="12">
        <v>8739</v>
      </c>
      <c r="G1909" s="13" t="s">
        <v>1133</v>
      </c>
      <c r="H1909" s="13">
        <v>0.22552840073292199</v>
      </c>
      <c r="I1909" s="12">
        <v>7920</v>
      </c>
      <c r="J1909" s="13" t="s">
        <v>1133</v>
      </c>
      <c r="K1909" s="13">
        <v>0.234597156398104</v>
      </c>
      <c r="L1909" s="12">
        <v>5186</v>
      </c>
      <c r="M1909" s="13">
        <v>0.62448641288888496</v>
      </c>
      <c r="N1909" s="13">
        <v>0.28620309050772602</v>
      </c>
      <c r="O1909" s="12">
        <v>1294</v>
      </c>
      <c r="P1909" s="13">
        <v>0.15582055886583401</v>
      </c>
      <c r="Q1909" s="13">
        <v>0.34479083399946697</v>
      </c>
    </row>
    <row r="1910" spans="1:17" x14ac:dyDescent="0.3">
      <c r="A1910" s="9" t="s">
        <v>183</v>
      </c>
      <c r="B1910" s="9" t="s">
        <v>211</v>
      </c>
      <c r="C1910" s="9" t="s">
        <v>362</v>
      </c>
      <c r="D1910" s="31">
        <v>3296.3516235400002</v>
      </c>
      <c r="E1910" s="11">
        <v>7.8873295594863405E-2</v>
      </c>
      <c r="F1910" s="12">
        <v>3760</v>
      </c>
      <c r="G1910" s="13" t="s">
        <v>1133</v>
      </c>
      <c r="H1910" s="13">
        <v>9.7034762187411305E-2</v>
      </c>
      <c r="I1910" s="12">
        <v>3430</v>
      </c>
      <c r="J1910" s="13" t="s">
        <v>1133</v>
      </c>
      <c r="K1910" s="13">
        <v>0.101599526066351</v>
      </c>
      <c r="L1910" s="12">
        <v>2724</v>
      </c>
      <c r="M1910" s="13">
        <v>0.82636815215564197</v>
      </c>
      <c r="N1910" s="13">
        <v>0.15033112582781499</v>
      </c>
      <c r="O1910" s="12">
        <v>1202</v>
      </c>
      <c r="P1910" s="13">
        <v>0.364645564937989</v>
      </c>
      <c r="Q1910" s="13">
        <v>0.32027711164401801</v>
      </c>
    </row>
    <row r="1911" spans="1:17" x14ac:dyDescent="0.3">
      <c r="A1911" s="9" t="s">
        <v>183</v>
      </c>
      <c r="B1911" s="9" t="s">
        <v>211</v>
      </c>
      <c r="C1911" s="9" t="s">
        <v>363</v>
      </c>
      <c r="D1911" s="31">
        <v>2834.8941650500001</v>
      </c>
      <c r="E1911" s="11">
        <v>6.7831794358157005E-2</v>
      </c>
      <c r="F1911" s="12">
        <v>2888</v>
      </c>
      <c r="G1911" s="13" t="s">
        <v>1133</v>
      </c>
      <c r="H1911" s="13">
        <v>7.4530955637564802E-2</v>
      </c>
      <c r="I1911" s="12">
        <v>2517</v>
      </c>
      <c r="J1911" s="13">
        <v>0.88786383316557005</v>
      </c>
      <c r="K1911" s="13">
        <v>7.4555687203791507E-2</v>
      </c>
      <c r="L1911" s="12">
        <v>2078</v>
      </c>
      <c r="M1911" s="13">
        <v>0.73300796397221002</v>
      </c>
      <c r="N1911" s="13">
        <v>0.11467991169977899</v>
      </c>
      <c r="O1911" s="12">
        <v>1087</v>
      </c>
      <c r="P1911" s="13">
        <v>0.383435831009525</v>
      </c>
      <c r="Q1911" s="13">
        <v>0.28963495869970701</v>
      </c>
    </row>
    <row r="1912" spans="1:17" x14ac:dyDescent="0.3">
      <c r="A1912" s="9" t="s">
        <v>183</v>
      </c>
      <c r="B1912" s="9" t="s">
        <v>211</v>
      </c>
      <c r="C1912" s="9" t="s">
        <v>14</v>
      </c>
      <c r="D1912" s="31">
        <v>41792.999755860001</v>
      </c>
      <c r="E1912" s="11">
        <v>1</v>
      </c>
      <c r="F1912" s="12">
        <v>38749</v>
      </c>
      <c r="G1912" s="13">
        <v>0.92716484163276203</v>
      </c>
      <c r="H1912" s="13">
        <v>1</v>
      </c>
      <c r="I1912" s="12">
        <v>33760</v>
      </c>
      <c r="J1912" s="13">
        <v>0.807790783078842</v>
      </c>
      <c r="K1912" s="13">
        <v>1</v>
      </c>
      <c r="L1912" s="12">
        <v>18120</v>
      </c>
      <c r="M1912" s="13">
        <v>0.43356543215013699</v>
      </c>
      <c r="N1912" s="13">
        <v>1</v>
      </c>
      <c r="O1912" s="12">
        <v>3753</v>
      </c>
      <c r="P1912" s="13">
        <v>8.9799727751625993E-2</v>
      </c>
      <c r="Q1912" s="13">
        <v>1</v>
      </c>
    </row>
    <row r="1913" spans="1:17" x14ac:dyDescent="0.3">
      <c r="A1913" s="9" t="s">
        <v>183</v>
      </c>
      <c r="B1913" s="9" t="s">
        <v>212</v>
      </c>
      <c r="C1913" s="9" t="s">
        <v>1113</v>
      </c>
      <c r="D1913" s="31">
        <v>647.40411375999997</v>
      </c>
      <c r="E1913" s="11">
        <v>6.0246055369619897E-2</v>
      </c>
      <c r="F1913" s="12">
        <v>99</v>
      </c>
      <c r="G1913" s="13">
        <v>0.15291839810072699</v>
      </c>
      <c r="H1913" s="13">
        <v>9.9118942731277505E-3</v>
      </c>
      <c r="I1913" s="12">
        <v>8</v>
      </c>
      <c r="J1913" s="13">
        <v>1.2357042270765801E-2</v>
      </c>
      <c r="K1913" s="13">
        <v>8.9176234533496802E-4</v>
      </c>
      <c r="L1913" s="12">
        <v>0</v>
      </c>
      <c r="M1913" s="13">
        <v>0</v>
      </c>
      <c r="N1913" s="13">
        <v>0</v>
      </c>
      <c r="O1913" s="12">
        <v>0</v>
      </c>
      <c r="P1913" s="13">
        <v>0</v>
      </c>
      <c r="Q1913" s="13">
        <v>0</v>
      </c>
    </row>
    <row r="1914" spans="1:17" x14ac:dyDescent="0.3">
      <c r="A1914" s="9" t="s">
        <v>183</v>
      </c>
      <c r="B1914" s="9" t="s">
        <v>212</v>
      </c>
      <c r="C1914" s="9" t="s">
        <v>1110</v>
      </c>
      <c r="D1914" s="31">
        <v>811.55341338999995</v>
      </c>
      <c r="E1914" s="11">
        <v>7.5521441460322802E-2</v>
      </c>
      <c r="F1914" s="12">
        <v>625</v>
      </c>
      <c r="G1914" s="13">
        <v>0.77012799119316899</v>
      </c>
      <c r="H1914" s="13">
        <v>6.2575090108129797E-2</v>
      </c>
      <c r="I1914" s="12">
        <v>558</v>
      </c>
      <c r="J1914" s="13">
        <v>0.68757027053726105</v>
      </c>
      <c r="K1914" s="13">
        <v>6.2200423587114001E-2</v>
      </c>
      <c r="L1914" s="12">
        <v>80</v>
      </c>
      <c r="M1914" s="13">
        <v>9.8576382872725604E-2</v>
      </c>
      <c r="N1914" s="13">
        <v>1.3311148086522499E-2</v>
      </c>
      <c r="O1914" s="12">
        <v>0</v>
      </c>
      <c r="P1914" s="13">
        <v>0</v>
      </c>
      <c r="Q1914" s="13">
        <v>0</v>
      </c>
    </row>
    <row r="1915" spans="1:17" x14ac:dyDescent="0.3">
      <c r="A1915" s="9" t="s">
        <v>183</v>
      </c>
      <c r="B1915" s="9" t="s">
        <v>212</v>
      </c>
      <c r="C1915" s="9" t="s">
        <v>1101</v>
      </c>
      <c r="D1915" s="31">
        <v>448.30378340999999</v>
      </c>
      <c r="E1915" s="11">
        <v>4.1718200400161998E-2</v>
      </c>
      <c r="F1915" s="12">
        <v>483</v>
      </c>
      <c r="G1915" s="13" t="s">
        <v>1133</v>
      </c>
      <c r="H1915" s="13">
        <v>4.8358029635562703E-2</v>
      </c>
      <c r="I1915" s="12">
        <v>449</v>
      </c>
      <c r="J1915" s="13" t="s">
        <v>1133</v>
      </c>
      <c r="K1915" s="13">
        <v>5.0050161631925098E-2</v>
      </c>
      <c r="L1915" s="12">
        <v>228</v>
      </c>
      <c r="M1915" s="13">
        <v>0.50858370693579602</v>
      </c>
      <c r="N1915" s="13">
        <v>3.7936772046588997E-2</v>
      </c>
      <c r="O1915" s="12">
        <v>3</v>
      </c>
      <c r="P1915" s="13">
        <v>6.6918908807341599E-3</v>
      </c>
      <c r="Q1915" s="13">
        <v>2.30591852421214E-3</v>
      </c>
    </row>
    <row r="1916" spans="1:17" x14ac:dyDescent="0.3">
      <c r="A1916" s="9" t="s">
        <v>183</v>
      </c>
      <c r="B1916" s="9" t="s">
        <v>212</v>
      </c>
      <c r="C1916" s="9" t="s">
        <v>1102</v>
      </c>
      <c r="D1916" s="31">
        <v>438.16251373</v>
      </c>
      <c r="E1916" s="11">
        <v>4.07744753269444E-2</v>
      </c>
      <c r="F1916" s="12">
        <v>455</v>
      </c>
      <c r="G1916" s="13" t="s">
        <v>1133</v>
      </c>
      <c r="H1916" s="13">
        <v>4.55546655987185E-2</v>
      </c>
      <c r="I1916" s="12">
        <v>415</v>
      </c>
      <c r="J1916" s="13">
        <v>0.947137162572805</v>
      </c>
      <c r="K1916" s="13">
        <v>4.6260171664251497E-2</v>
      </c>
      <c r="L1916" s="12">
        <v>251</v>
      </c>
      <c r="M1916" s="13">
        <v>0.57284681398981696</v>
      </c>
      <c r="N1916" s="13">
        <v>4.17637271214642E-2</v>
      </c>
      <c r="O1916" s="12">
        <v>1</v>
      </c>
      <c r="P1916" s="13">
        <v>2.2822582230669999E-3</v>
      </c>
      <c r="Q1916" s="13">
        <v>7.6863950807071495E-4</v>
      </c>
    </row>
    <row r="1917" spans="1:17" x14ac:dyDescent="0.3">
      <c r="A1917" s="9" t="s">
        <v>183</v>
      </c>
      <c r="B1917" s="9" t="s">
        <v>212</v>
      </c>
      <c r="C1917" s="9" t="s">
        <v>359</v>
      </c>
      <c r="D1917" s="31">
        <v>998.50578309000002</v>
      </c>
      <c r="E1917" s="11">
        <v>9.2918832945856705E-2</v>
      </c>
      <c r="F1917" s="12">
        <v>1051</v>
      </c>
      <c r="G1917" s="13" t="s">
        <v>1133</v>
      </c>
      <c r="H1917" s="13">
        <v>0.105226271525831</v>
      </c>
      <c r="I1917" s="12">
        <v>896</v>
      </c>
      <c r="J1917" s="13">
        <v>0.89734082183001196</v>
      </c>
      <c r="K1917" s="13">
        <v>9.9877382677516405E-2</v>
      </c>
      <c r="L1917" s="12">
        <v>476</v>
      </c>
      <c r="M1917" s="13">
        <v>0.47671231159719402</v>
      </c>
      <c r="N1917" s="13">
        <v>7.9201331114808607E-2</v>
      </c>
      <c r="O1917" s="12">
        <v>6</v>
      </c>
      <c r="P1917" s="13">
        <v>6.0089787176116896E-3</v>
      </c>
      <c r="Q1917" s="13">
        <v>4.6118370484242903E-3</v>
      </c>
    </row>
    <row r="1918" spans="1:17" x14ac:dyDescent="0.3">
      <c r="A1918" s="9" t="s">
        <v>183</v>
      </c>
      <c r="B1918" s="9" t="s">
        <v>212</v>
      </c>
      <c r="C1918" s="9" t="s">
        <v>360</v>
      </c>
      <c r="D1918" s="31">
        <v>3079.3270568799999</v>
      </c>
      <c r="E1918" s="11">
        <v>0.28655565268578798</v>
      </c>
      <c r="F1918" s="12">
        <v>2799</v>
      </c>
      <c r="G1918" s="13">
        <v>0.90896483169799103</v>
      </c>
      <c r="H1918" s="13">
        <v>0.28023628354024799</v>
      </c>
      <c r="I1918" s="12">
        <v>2571</v>
      </c>
      <c r="J1918" s="13">
        <v>0.83492268034853001</v>
      </c>
      <c r="K1918" s="13">
        <v>0.28659012373202503</v>
      </c>
      <c r="L1918" s="12">
        <v>1747</v>
      </c>
      <c r="M1918" s="13">
        <v>0.56733174740135395</v>
      </c>
      <c r="N1918" s="13">
        <v>0.29068219633943398</v>
      </c>
      <c r="O1918" s="12">
        <v>63</v>
      </c>
      <c r="P1918" s="13">
        <v>2.0459015504456401E-2</v>
      </c>
      <c r="Q1918" s="13">
        <v>4.8424289008455003E-2</v>
      </c>
    </row>
    <row r="1919" spans="1:17" x14ac:dyDescent="0.3">
      <c r="A1919" s="9" t="s">
        <v>183</v>
      </c>
      <c r="B1919" s="9" t="s">
        <v>212</v>
      </c>
      <c r="C1919" s="9" t="s">
        <v>361</v>
      </c>
      <c r="D1919" s="31">
        <v>2550.3372497599998</v>
      </c>
      <c r="E1919" s="11">
        <v>0.23732898184394899</v>
      </c>
      <c r="F1919" s="12">
        <v>2467</v>
      </c>
      <c r="G1919" s="13" t="s">
        <v>1133</v>
      </c>
      <c r="H1919" s="13">
        <v>0.24699639567480999</v>
      </c>
      <c r="I1919" s="12">
        <v>2264</v>
      </c>
      <c r="J1919" s="13">
        <v>0.88772573125889698</v>
      </c>
      <c r="K1919" s="13">
        <v>0.25236874372979601</v>
      </c>
      <c r="L1919" s="12">
        <v>1702</v>
      </c>
      <c r="M1919" s="13">
        <v>0.66736271846406503</v>
      </c>
      <c r="N1919" s="13">
        <v>0.283194675540765</v>
      </c>
      <c r="O1919" s="12">
        <v>531</v>
      </c>
      <c r="P1919" s="13">
        <v>0.20820775764066901</v>
      </c>
      <c r="Q1919" s="13">
        <v>0.40814757878555002</v>
      </c>
    </row>
    <row r="1920" spans="1:17" x14ac:dyDescent="0.3">
      <c r="A1920" s="9" t="s">
        <v>183</v>
      </c>
      <c r="B1920" s="9" t="s">
        <v>212</v>
      </c>
      <c r="C1920" s="9" t="s">
        <v>362</v>
      </c>
      <c r="D1920" s="31">
        <v>1092.8735199</v>
      </c>
      <c r="E1920" s="11">
        <v>0.101700494625363</v>
      </c>
      <c r="F1920" s="12">
        <v>1213</v>
      </c>
      <c r="G1920" s="13" t="s">
        <v>1133</v>
      </c>
      <c r="H1920" s="13">
        <v>0.121445734881858</v>
      </c>
      <c r="I1920" s="12">
        <v>1111</v>
      </c>
      <c r="J1920" s="13" t="s">
        <v>1133</v>
      </c>
      <c r="K1920" s="13">
        <v>0.12384349570839399</v>
      </c>
      <c r="L1920" s="12">
        <v>932</v>
      </c>
      <c r="M1920" s="13">
        <v>0.85279767789165595</v>
      </c>
      <c r="N1920" s="13">
        <v>0.15507487520798699</v>
      </c>
      <c r="O1920" s="12">
        <v>405</v>
      </c>
      <c r="P1920" s="13">
        <v>0.37058268191643801</v>
      </c>
      <c r="Q1920" s="13">
        <v>0.31129900076863998</v>
      </c>
    </row>
    <row r="1921" spans="1:17" x14ac:dyDescent="0.3">
      <c r="A1921" s="9" t="s">
        <v>183</v>
      </c>
      <c r="B1921" s="9" t="s">
        <v>212</v>
      </c>
      <c r="C1921" s="9" t="s">
        <v>363</v>
      </c>
      <c r="D1921" s="31">
        <v>679.53260803000001</v>
      </c>
      <c r="E1921" s="11">
        <v>6.3235864985581799E-2</v>
      </c>
      <c r="F1921" s="12">
        <v>796</v>
      </c>
      <c r="G1921" s="13" t="s">
        <v>1133</v>
      </c>
      <c r="H1921" s="13">
        <v>7.9695634761714096E-2</v>
      </c>
      <c r="I1921" s="12">
        <v>699</v>
      </c>
      <c r="J1921" s="13" t="s">
        <v>1133</v>
      </c>
      <c r="K1921" s="13">
        <v>7.7917734923642804E-2</v>
      </c>
      <c r="L1921" s="12">
        <v>594</v>
      </c>
      <c r="M1921" s="13">
        <v>0.87413023743192597</v>
      </c>
      <c r="N1921" s="13">
        <v>9.8835274542429297E-2</v>
      </c>
      <c r="O1921" s="12">
        <v>292</v>
      </c>
      <c r="P1921" s="13">
        <v>0.429707120084381</v>
      </c>
      <c r="Q1921" s="13">
        <v>0.22444273635664899</v>
      </c>
    </row>
    <row r="1922" spans="1:17" x14ac:dyDescent="0.3">
      <c r="A1922" s="9" t="s">
        <v>183</v>
      </c>
      <c r="B1922" s="9" t="s">
        <v>212</v>
      </c>
      <c r="C1922" s="9" t="s">
        <v>14</v>
      </c>
      <c r="D1922" s="31">
        <v>10746.00004578</v>
      </c>
      <c r="E1922" s="11">
        <v>1</v>
      </c>
      <c r="F1922" s="12">
        <v>9988</v>
      </c>
      <c r="G1922" s="13">
        <v>0.92946212148233998</v>
      </c>
      <c r="H1922" s="13">
        <v>1</v>
      </c>
      <c r="I1922" s="12">
        <v>8971</v>
      </c>
      <c r="J1922" s="13">
        <v>0.83482225588887404</v>
      </c>
      <c r="K1922" s="13">
        <v>1</v>
      </c>
      <c r="L1922" s="12">
        <v>6010</v>
      </c>
      <c r="M1922" s="13">
        <v>0.55927786845302996</v>
      </c>
      <c r="N1922" s="13">
        <v>1</v>
      </c>
      <c r="O1922" s="12">
        <v>1301</v>
      </c>
      <c r="P1922" s="13">
        <v>0.121068303969616</v>
      </c>
      <c r="Q1922" s="13">
        <v>1</v>
      </c>
    </row>
    <row r="1923" spans="1:17" x14ac:dyDescent="0.3">
      <c r="A1923" s="9" t="s">
        <v>183</v>
      </c>
      <c r="B1923" s="9" t="s">
        <v>213</v>
      </c>
      <c r="C1923" s="9" t="s">
        <v>1113</v>
      </c>
      <c r="D1923" s="31">
        <v>2479.2040557999999</v>
      </c>
      <c r="E1923" s="11">
        <v>4.1556245890056902E-2</v>
      </c>
      <c r="F1923" s="12">
        <v>550</v>
      </c>
      <c r="G1923" s="13">
        <v>0.22184539377196399</v>
      </c>
      <c r="H1923" s="13">
        <v>9.9943668114335603E-3</v>
      </c>
      <c r="I1923" s="12">
        <v>34</v>
      </c>
      <c r="J1923" s="13">
        <v>1.3714078887721399E-2</v>
      </c>
      <c r="K1923" s="13">
        <v>7.0846617074034703E-4</v>
      </c>
      <c r="L1923" s="12">
        <v>0</v>
      </c>
      <c r="M1923" s="13">
        <v>0</v>
      </c>
      <c r="N1923" s="13">
        <v>0</v>
      </c>
      <c r="O1923" s="12">
        <v>0</v>
      </c>
      <c r="P1923" s="13">
        <v>0</v>
      </c>
      <c r="Q1923" s="13">
        <v>0</v>
      </c>
    </row>
    <row r="1924" spans="1:17" x14ac:dyDescent="0.3">
      <c r="A1924" s="9" t="s">
        <v>183</v>
      </c>
      <c r="B1924" s="9" t="s">
        <v>213</v>
      </c>
      <c r="C1924" s="9" t="s">
        <v>1110</v>
      </c>
      <c r="D1924" s="31">
        <v>3254.5132904100001</v>
      </c>
      <c r="E1924" s="11">
        <v>5.4551925337623999E-2</v>
      </c>
      <c r="F1924" s="12">
        <v>2536</v>
      </c>
      <c r="G1924" s="13">
        <v>0.77922557805272197</v>
      </c>
      <c r="H1924" s="13">
        <v>4.6083116788719097E-2</v>
      </c>
      <c r="I1924" s="12">
        <v>2273</v>
      </c>
      <c r="J1924" s="13">
        <v>0.69841472354646605</v>
      </c>
      <c r="K1924" s="13">
        <v>4.73630472380238E-2</v>
      </c>
      <c r="L1924" s="12">
        <v>418</v>
      </c>
      <c r="M1924" s="13">
        <v>0.12843702351184499</v>
      </c>
      <c r="N1924" s="13">
        <v>1.3768115942029001E-2</v>
      </c>
      <c r="O1924" s="12">
        <v>0</v>
      </c>
      <c r="P1924" s="13">
        <v>0</v>
      </c>
      <c r="Q1924" s="13">
        <v>0</v>
      </c>
    </row>
    <row r="1925" spans="1:17" x14ac:dyDescent="0.3">
      <c r="A1925" s="9" t="s">
        <v>183</v>
      </c>
      <c r="B1925" s="9" t="s">
        <v>213</v>
      </c>
      <c r="C1925" s="9" t="s">
        <v>1101</v>
      </c>
      <c r="D1925" s="31">
        <v>1782.2499999900001</v>
      </c>
      <c r="E1925" s="11">
        <v>2.9873950497890399E-2</v>
      </c>
      <c r="F1925" s="12">
        <v>1713</v>
      </c>
      <c r="G1925" s="13" t="s">
        <v>1133</v>
      </c>
      <c r="H1925" s="13">
        <v>3.1127909723610299E-2</v>
      </c>
      <c r="I1925" s="12">
        <v>1484</v>
      </c>
      <c r="J1925" s="13">
        <v>0.83265535138635205</v>
      </c>
      <c r="K1925" s="13">
        <v>3.0922464628784601E-2</v>
      </c>
      <c r="L1925" s="12">
        <v>614</v>
      </c>
      <c r="M1925" s="13">
        <v>0.34450834619354498</v>
      </c>
      <c r="N1925" s="13">
        <v>2.0223978919631101E-2</v>
      </c>
      <c r="O1925" s="12">
        <v>4</v>
      </c>
      <c r="P1925" s="13">
        <v>2.2443540468634802E-3</v>
      </c>
      <c r="Q1925" s="13">
        <v>7.8508341511285599E-4</v>
      </c>
    </row>
    <row r="1926" spans="1:17" x14ac:dyDescent="0.3">
      <c r="A1926" s="9" t="s">
        <v>183</v>
      </c>
      <c r="B1926" s="9" t="s">
        <v>213</v>
      </c>
      <c r="C1926" s="9" t="s">
        <v>1102</v>
      </c>
      <c r="D1926" s="31">
        <v>2636.9036865200001</v>
      </c>
      <c r="E1926" s="11">
        <v>4.4199596128065802E-2</v>
      </c>
      <c r="F1926" s="12">
        <v>2298</v>
      </c>
      <c r="G1926" s="13">
        <v>0.871476653374754</v>
      </c>
      <c r="H1926" s="13">
        <v>4.1758281695771497E-2</v>
      </c>
      <c r="I1926" s="12">
        <v>1846</v>
      </c>
      <c r="J1926" s="13">
        <v>0.70006349091810105</v>
      </c>
      <c r="K1926" s="13">
        <v>3.8465545623137698E-2</v>
      </c>
      <c r="L1926" s="12">
        <v>860</v>
      </c>
      <c r="M1926" s="13">
        <v>0.32614008786000398</v>
      </c>
      <c r="N1926" s="13">
        <v>2.8326745718050099E-2</v>
      </c>
      <c r="O1926" s="12">
        <v>5</v>
      </c>
      <c r="P1926" s="13">
        <v>1.89616330151165E-3</v>
      </c>
      <c r="Q1926" s="13">
        <v>9.8135426889107004E-4</v>
      </c>
    </row>
    <row r="1927" spans="1:17" x14ac:dyDescent="0.3">
      <c r="A1927" s="9" t="s">
        <v>183</v>
      </c>
      <c r="B1927" s="9" t="s">
        <v>213</v>
      </c>
      <c r="C1927" s="9" t="s">
        <v>359</v>
      </c>
      <c r="D1927" s="31">
        <v>10625.64013672</v>
      </c>
      <c r="E1927" s="11">
        <v>0.17810624068147099</v>
      </c>
      <c r="F1927" s="12">
        <v>10842</v>
      </c>
      <c r="G1927" s="13" t="s">
        <v>1133</v>
      </c>
      <c r="H1927" s="13">
        <v>0.19701622721738701</v>
      </c>
      <c r="I1927" s="12">
        <v>9106</v>
      </c>
      <c r="J1927" s="13">
        <v>0.85698366242722201</v>
      </c>
      <c r="K1927" s="13">
        <v>0.18974391031651799</v>
      </c>
      <c r="L1927" s="12">
        <v>4745</v>
      </c>
      <c r="M1927" s="13">
        <v>0.44656133079476901</v>
      </c>
      <c r="N1927" s="13">
        <v>0.15629117259552</v>
      </c>
      <c r="O1927" s="12">
        <v>73</v>
      </c>
      <c r="P1927" s="13">
        <v>6.8701743199195298E-3</v>
      </c>
      <c r="Q1927" s="13">
        <v>1.4327772325809601E-2</v>
      </c>
    </row>
    <row r="1928" spans="1:17" x14ac:dyDescent="0.3">
      <c r="A1928" s="9" t="s">
        <v>183</v>
      </c>
      <c r="B1928" s="9" t="s">
        <v>213</v>
      </c>
      <c r="C1928" s="9" t="s">
        <v>360</v>
      </c>
      <c r="D1928" s="31">
        <v>18433.687255860001</v>
      </c>
      <c r="E1928" s="11">
        <v>0.30898418323930199</v>
      </c>
      <c r="F1928" s="12">
        <v>17434</v>
      </c>
      <c r="G1928" s="13">
        <v>0.94576845956078603</v>
      </c>
      <c r="H1928" s="13">
        <v>0.31680325634642298</v>
      </c>
      <c r="I1928" s="12">
        <v>15510</v>
      </c>
      <c r="J1928" s="13">
        <v>0.84139433335939995</v>
      </c>
      <c r="K1928" s="13">
        <v>0.32318559729949398</v>
      </c>
      <c r="L1928" s="12">
        <v>10247</v>
      </c>
      <c r="M1928" s="13">
        <v>0.55588444448315799</v>
      </c>
      <c r="N1928" s="13">
        <v>0.33751646903820798</v>
      </c>
      <c r="O1928" s="12">
        <v>327</v>
      </c>
      <c r="P1928" s="13">
        <v>1.77392615737282E-2</v>
      </c>
      <c r="Q1928" s="13">
        <v>6.4180569185476002E-2</v>
      </c>
    </row>
    <row r="1929" spans="1:17" x14ac:dyDescent="0.3">
      <c r="A1929" s="9" t="s">
        <v>183</v>
      </c>
      <c r="B1929" s="9" t="s">
        <v>213</v>
      </c>
      <c r="C1929" s="9" t="s">
        <v>361</v>
      </c>
      <c r="D1929" s="31">
        <v>10874.691650389999</v>
      </c>
      <c r="E1929" s="11">
        <v>0.182280824825583</v>
      </c>
      <c r="F1929" s="12">
        <v>10182</v>
      </c>
      <c r="G1929" s="13">
        <v>0.93630240997544401</v>
      </c>
      <c r="H1929" s="13">
        <v>0.18502298704366599</v>
      </c>
      <c r="I1929" s="12">
        <v>9253</v>
      </c>
      <c r="J1929" s="13">
        <v>0.85087470040294499</v>
      </c>
      <c r="K1929" s="13">
        <v>0.19280698464295401</v>
      </c>
      <c r="L1929" s="12">
        <v>6551</v>
      </c>
      <c r="M1929" s="13">
        <v>0.60240788526312505</v>
      </c>
      <c r="N1929" s="13">
        <v>0.21577733860342599</v>
      </c>
      <c r="O1929" s="12">
        <v>1711</v>
      </c>
      <c r="P1929" s="13">
        <v>0.157337794487133</v>
      </c>
      <c r="Q1929" s="13">
        <v>0.33581943081452398</v>
      </c>
    </row>
    <row r="1930" spans="1:17" x14ac:dyDescent="0.3">
      <c r="A1930" s="9" t="s">
        <v>183</v>
      </c>
      <c r="B1930" s="9" t="s">
        <v>213</v>
      </c>
      <c r="C1930" s="9" t="s">
        <v>362</v>
      </c>
      <c r="D1930" s="31">
        <v>5099.3044433599998</v>
      </c>
      <c r="E1930" s="11">
        <v>8.5474186290062606E-2</v>
      </c>
      <c r="F1930" s="12">
        <v>5282</v>
      </c>
      <c r="G1930" s="13" t="s">
        <v>1133</v>
      </c>
      <c r="H1930" s="13">
        <v>9.5982264541803697E-2</v>
      </c>
      <c r="I1930" s="12">
        <v>4753</v>
      </c>
      <c r="J1930" s="13">
        <v>0.93208790586901802</v>
      </c>
      <c r="K1930" s="13">
        <v>9.9039403221437394E-2</v>
      </c>
      <c r="L1930" s="12">
        <v>3907</v>
      </c>
      <c r="M1930" s="13">
        <v>0.766182926200348</v>
      </c>
      <c r="N1930" s="13">
        <v>0.12868906455863</v>
      </c>
      <c r="O1930" s="12">
        <v>1704</v>
      </c>
      <c r="P1930" s="13">
        <v>0.33416322146029998</v>
      </c>
      <c r="Q1930" s="13">
        <v>0.33444553483807699</v>
      </c>
    </row>
    <row r="1931" spans="1:17" x14ac:dyDescent="0.3">
      <c r="A1931" s="9" t="s">
        <v>183</v>
      </c>
      <c r="B1931" s="9" t="s">
        <v>213</v>
      </c>
      <c r="C1931" s="9" t="s">
        <v>363</v>
      </c>
      <c r="D1931" s="31">
        <v>4472.8051147400001</v>
      </c>
      <c r="E1931" s="11">
        <v>7.4972848133092199E-2</v>
      </c>
      <c r="F1931" s="12">
        <v>4194</v>
      </c>
      <c r="G1931" s="13">
        <v>0.93766660795901702</v>
      </c>
      <c r="H1931" s="13">
        <v>7.6211589831186102E-2</v>
      </c>
      <c r="I1931" s="12">
        <v>3732</v>
      </c>
      <c r="J1931" s="13">
        <v>0.83437572267597804</v>
      </c>
      <c r="K1931" s="13">
        <v>7.7764580858910998E-2</v>
      </c>
      <c r="L1931" s="12">
        <v>3018</v>
      </c>
      <c r="M1931" s="13">
        <v>0.67474435451128201</v>
      </c>
      <c r="N1931" s="13">
        <v>9.9407114624505896E-2</v>
      </c>
      <c r="O1931" s="12">
        <v>1271</v>
      </c>
      <c r="P1931" s="13">
        <v>0.28416172120074201</v>
      </c>
      <c r="Q1931" s="13">
        <v>0.24946025515211001</v>
      </c>
    </row>
    <row r="1932" spans="1:17" x14ac:dyDescent="0.3">
      <c r="A1932" s="9" t="s">
        <v>183</v>
      </c>
      <c r="B1932" s="9" t="s">
        <v>213</v>
      </c>
      <c r="C1932" s="9" t="s">
        <v>14</v>
      </c>
      <c r="D1932" s="31">
        <v>59658.999572749999</v>
      </c>
      <c r="E1932" s="11">
        <v>1</v>
      </c>
      <c r="F1932" s="12">
        <v>55031</v>
      </c>
      <c r="G1932" s="13">
        <v>0.92242579315956397</v>
      </c>
      <c r="H1932" s="13">
        <v>1</v>
      </c>
      <c r="I1932" s="12">
        <v>47991</v>
      </c>
      <c r="J1932" s="13">
        <v>0.80442180297506205</v>
      </c>
      <c r="K1932" s="13">
        <v>1</v>
      </c>
      <c r="L1932" s="12">
        <v>30360</v>
      </c>
      <c r="M1932" s="13">
        <v>0.50889220767066501</v>
      </c>
      <c r="N1932" s="13">
        <v>1</v>
      </c>
      <c r="O1932" s="12">
        <v>5095</v>
      </c>
      <c r="P1932" s="13">
        <v>8.5402035509948501E-2</v>
      </c>
      <c r="Q1932" s="13">
        <v>1</v>
      </c>
    </row>
    <row r="1933" spans="1:17" x14ac:dyDescent="0.3">
      <c r="A1933" s="9" t="s">
        <v>183</v>
      </c>
      <c r="B1933" s="9" t="s">
        <v>214</v>
      </c>
      <c r="C1933" s="9" t="s">
        <v>1113</v>
      </c>
      <c r="D1933" s="31">
        <v>1629.80503845</v>
      </c>
      <c r="E1933" s="11">
        <v>5.46602624382862E-2</v>
      </c>
      <c r="F1933" s="12">
        <v>369</v>
      </c>
      <c r="G1933" s="13">
        <v>0.22640744831107601</v>
      </c>
      <c r="H1933" s="13">
        <v>1.35407874940369E-2</v>
      </c>
      <c r="I1933" s="12">
        <v>38</v>
      </c>
      <c r="J1933" s="13">
        <v>2.3315672183796501E-2</v>
      </c>
      <c r="K1933" s="13">
        <v>1.54767238219362E-3</v>
      </c>
      <c r="L1933" s="12">
        <v>0</v>
      </c>
      <c r="M1933" s="13">
        <v>0</v>
      </c>
      <c r="N1933" s="13">
        <v>0</v>
      </c>
      <c r="O1933" s="12">
        <v>0</v>
      </c>
      <c r="P1933" s="13">
        <v>0</v>
      </c>
      <c r="Q1933" s="13">
        <v>0</v>
      </c>
    </row>
    <row r="1934" spans="1:17" x14ac:dyDescent="0.3">
      <c r="A1934" s="9" t="s">
        <v>183</v>
      </c>
      <c r="B1934" s="9" t="s">
        <v>214</v>
      </c>
      <c r="C1934" s="9" t="s">
        <v>1110</v>
      </c>
      <c r="D1934" s="31">
        <v>2417.2487640300001</v>
      </c>
      <c r="E1934" s="11">
        <v>8.1069482977031607E-2</v>
      </c>
      <c r="F1934" s="12">
        <v>2111</v>
      </c>
      <c r="G1934" s="13">
        <v>0.87330688980499205</v>
      </c>
      <c r="H1934" s="13">
        <v>7.7465047154232899E-2</v>
      </c>
      <c r="I1934" s="12">
        <v>1954</v>
      </c>
      <c r="J1934" s="13">
        <v>0.80835701690144701</v>
      </c>
      <c r="K1934" s="13">
        <v>7.9582943021219404E-2</v>
      </c>
      <c r="L1934" s="12">
        <v>407</v>
      </c>
      <c r="M1934" s="13">
        <v>0.168373237399636</v>
      </c>
      <c r="N1934" s="13">
        <v>2.4075717243419101E-2</v>
      </c>
      <c r="O1934" s="12">
        <v>0</v>
      </c>
      <c r="P1934" s="13">
        <v>0</v>
      </c>
      <c r="Q1934" s="13">
        <v>0</v>
      </c>
    </row>
    <row r="1935" spans="1:17" x14ac:dyDescent="0.3">
      <c r="A1935" s="9" t="s">
        <v>183</v>
      </c>
      <c r="B1935" s="9" t="s">
        <v>214</v>
      </c>
      <c r="C1935" s="9" t="s">
        <v>1101</v>
      </c>
      <c r="D1935" s="31">
        <v>1411.13311767</v>
      </c>
      <c r="E1935" s="11">
        <v>4.7326462200997503E-2</v>
      </c>
      <c r="F1935" s="12">
        <v>1264</v>
      </c>
      <c r="G1935" s="13">
        <v>0.89573406234491904</v>
      </c>
      <c r="H1935" s="13">
        <v>4.6383618949763297E-2</v>
      </c>
      <c r="I1935" s="12">
        <v>1190</v>
      </c>
      <c r="J1935" s="13">
        <v>0.84329393527725804</v>
      </c>
      <c r="K1935" s="13">
        <v>4.8466582495010797E-2</v>
      </c>
      <c r="L1935" s="12">
        <v>659</v>
      </c>
      <c r="M1935" s="13">
        <v>0.467000591048498</v>
      </c>
      <c r="N1935" s="13">
        <v>3.8982549541555701E-2</v>
      </c>
      <c r="O1935" s="12">
        <v>3</v>
      </c>
      <c r="P1935" s="13">
        <v>2.1259510973376198E-3</v>
      </c>
      <c r="Q1935" s="13">
        <v>9.0252707581227397E-4</v>
      </c>
    </row>
    <row r="1936" spans="1:17" x14ac:dyDescent="0.3">
      <c r="A1936" s="9" t="s">
        <v>183</v>
      </c>
      <c r="B1936" s="9" t="s">
        <v>214</v>
      </c>
      <c r="C1936" s="9" t="s">
        <v>1102</v>
      </c>
      <c r="D1936" s="31">
        <v>1256.8500366200001</v>
      </c>
      <c r="E1936" s="11">
        <v>4.2152129381410303E-2</v>
      </c>
      <c r="F1936" s="12">
        <v>1221</v>
      </c>
      <c r="G1936" s="13" t="s">
        <v>1133</v>
      </c>
      <c r="H1936" s="13">
        <v>4.4805695203845697E-2</v>
      </c>
      <c r="I1936" s="12">
        <v>1090</v>
      </c>
      <c r="J1936" s="13">
        <v>0.86724745852042695</v>
      </c>
      <c r="K1936" s="13">
        <v>4.4393760436606498E-2</v>
      </c>
      <c r="L1936" s="12">
        <v>738</v>
      </c>
      <c r="M1936" s="13">
        <v>0.58718222420924304</v>
      </c>
      <c r="N1936" s="13">
        <v>4.3655723158828701E-2</v>
      </c>
      <c r="O1936" s="12">
        <v>3</v>
      </c>
      <c r="P1936" s="13">
        <v>2.3869196106066802E-3</v>
      </c>
      <c r="Q1936" s="13">
        <v>9.0252707581227397E-4</v>
      </c>
    </row>
    <row r="1937" spans="1:17" x14ac:dyDescent="0.3">
      <c r="A1937" s="9" t="s">
        <v>183</v>
      </c>
      <c r="B1937" s="9" t="s">
        <v>214</v>
      </c>
      <c r="C1937" s="9" t="s">
        <v>359</v>
      </c>
      <c r="D1937" s="31">
        <v>3124.0604858400002</v>
      </c>
      <c r="E1937" s="11">
        <v>0.104774474247235</v>
      </c>
      <c r="F1937" s="12">
        <v>3059</v>
      </c>
      <c r="G1937" s="13" t="s">
        <v>1133</v>
      </c>
      <c r="H1937" s="13">
        <v>0.112252761366555</v>
      </c>
      <c r="I1937" s="12">
        <v>2644</v>
      </c>
      <c r="J1937" s="13">
        <v>0.84633444582270301</v>
      </c>
      <c r="K1937" s="13">
        <v>0.10768541522420901</v>
      </c>
      <c r="L1937" s="12">
        <v>1536</v>
      </c>
      <c r="M1937" s="13">
        <v>0.49166781724042002</v>
      </c>
      <c r="N1937" s="13">
        <v>9.0860692102928103E-2</v>
      </c>
      <c r="O1937" s="12">
        <v>14</v>
      </c>
      <c r="P1937" s="13">
        <v>4.4813472925559102E-3</v>
      </c>
      <c r="Q1937" s="13">
        <v>4.2117930204572801E-3</v>
      </c>
    </row>
    <row r="1938" spans="1:17" x14ac:dyDescent="0.3">
      <c r="A1938" s="9" t="s">
        <v>183</v>
      </c>
      <c r="B1938" s="9" t="s">
        <v>214</v>
      </c>
      <c r="C1938" s="9" t="s">
        <v>360</v>
      </c>
      <c r="D1938" s="31">
        <v>8180.2113647400001</v>
      </c>
      <c r="E1938" s="11">
        <v>0.27434723138577199</v>
      </c>
      <c r="F1938" s="12">
        <v>8176</v>
      </c>
      <c r="G1938" s="13" t="s">
        <v>1133</v>
      </c>
      <c r="H1938" s="13">
        <v>0.30002568713074801</v>
      </c>
      <c r="I1938" s="12">
        <v>7454</v>
      </c>
      <c r="J1938" s="13">
        <v>0.91122339847228595</v>
      </c>
      <c r="K1938" s="13">
        <v>0.30358815623345398</v>
      </c>
      <c r="L1938" s="12">
        <v>5328</v>
      </c>
      <c r="M1938" s="13">
        <v>0.65132791347737296</v>
      </c>
      <c r="N1938" s="13">
        <v>0.31517302573203199</v>
      </c>
      <c r="O1938" s="12">
        <v>154</v>
      </c>
      <c r="P1938" s="13">
        <v>1.8825919421080198E-2</v>
      </c>
      <c r="Q1938" s="13">
        <v>4.6329723225030102E-2</v>
      </c>
    </row>
    <row r="1939" spans="1:17" x14ac:dyDescent="0.3">
      <c r="A1939" s="9" t="s">
        <v>183</v>
      </c>
      <c r="B1939" s="9" t="s">
        <v>214</v>
      </c>
      <c r="C1939" s="9" t="s">
        <v>361</v>
      </c>
      <c r="D1939" s="31">
        <v>6218.0117797900002</v>
      </c>
      <c r="E1939" s="11">
        <v>0.20853914898368001</v>
      </c>
      <c r="F1939" s="12">
        <v>5821</v>
      </c>
      <c r="G1939" s="13">
        <v>0.93615133038499798</v>
      </c>
      <c r="H1939" s="13">
        <v>0.21360684011595901</v>
      </c>
      <c r="I1939" s="12">
        <v>5399</v>
      </c>
      <c r="J1939" s="13">
        <v>0.86828397745208796</v>
      </c>
      <c r="K1939" s="13">
        <v>0.219891662933246</v>
      </c>
      <c r="L1939" s="12">
        <v>4153</v>
      </c>
      <c r="M1939" s="13">
        <v>0.66789838087766695</v>
      </c>
      <c r="N1939" s="13">
        <v>0.245666962437149</v>
      </c>
      <c r="O1939" s="12">
        <v>1219</v>
      </c>
      <c r="P1939" s="13">
        <v>0.19604337257160501</v>
      </c>
      <c r="Q1939" s="13">
        <v>0.366726835138387</v>
      </c>
    </row>
    <row r="1940" spans="1:17" x14ac:dyDescent="0.3">
      <c r="A1940" s="9" t="s">
        <v>183</v>
      </c>
      <c r="B1940" s="9" t="s">
        <v>214</v>
      </c>
      <c r="C1940" s="9" t="s">
        <v>362</v>
      </c>
      <c r="D1940" s="31">
        <v>3217.2680664</v>
      </c>
      <c r="E1940" s="11">
        <v>0.107900462138089</v>
      </c>
      <c r="F1940" s="12">
        <v>3018</v>
      </c>
      <c r="G1940" s="13">
        <v>0.938062958296486</v>
      </c>
      <c r="H1940" s="13">
        <v>0.110748229422773</v>
      </c>
      <c r="I1940" s="12">
        <v>2791</v>
      </c>
      <c r="J1940" s="13">
        <v>0.86750620165854597</v>
      </c>
      <c r="K1940" s="13">
        <v>0.113672463650063</v>
      </c>
      <c r="L1940" s="12">
        <v>2373</v>
      </c>
      <c r="M1940" s="13">
        <v>0.73758230617546805</v>
      </c>
      <c r="N1940" s="13">
        <v>0.140372670807453</v>
      </c>
      <c r="O1940" s="12">
        <v>1073</v>
      </c>
      <c r="P1940" s="13">
        <v>0.33351277476876401</v>
      </c>
      <c r="Q1940" s="13">
        <v>0.32280385078218998</v>
      </c>
    </row>
    <row r="1941" spans="1:17" x14ac:dyDescent="0.3">
      <c r="A1941" s="9" t="s">
        <v>183</v>
      </c>
      <c r="B1941" s="9" t="s">
        <v>214</v>
      </c>
      <c r="C1941" s="9" t="s">
        <v>363</v>
      </c>
      <c r="D1941" s="31">
        <v>2362.4112548899998</v>
      </c>
      <c r="E1941" s="11">
        <v>7.92303472704044E-2</v>
      </c>
      <c r="F1941" s="12">
        <v>2212</v>
      </c>
      <c r="G1941" s="13">
        <v>0.93633146871499995</v>
      </c>
      <c r="H1941" s="13">
        <v>8.1171333162085801E-2</v>
      </c>
      <c r="I1941" s="12">
        <v>1993</v>
      </c>
      <c r="J1941" s="13">
        <v>0.84362957375632697</v>
      </c>
      <c r="K1941" s="13">
        <v>8.1171343623997097E-2</v>
      </c>
      <c r="L1941" s="12">
        <v>1711</v>
      </c>
      <c r="M1941" s="13">
        <v>0.72426001038488497</v>
      </c>
      <c r="N1941" s="13">
        <v>0.10121265897663401</v>
      </c>
      <c r="O1941" s="12">
        <v>858</v>
      </c>
      <c r="P1941" s="13">
        <v>0.36318824600247301</v>
      </c>
      <c r="Q1941" s="13">
        <v>0.25812274368230997</v>
      </c>
    </row>
    <row r="1942" spans="1:17" x14ac:dyDescent="0.3">
      <c r="A1942" s="9" t="s">
        <v>183</v>
      </c>
      <c r="B1942" s="9" t="s">
        <v>214</v>
      </c>
      <c r="C1942" s="9" t="s">
        <v>14</v>
      </c>
      <c r="D1942" s="31">
        <v>29816.99987793</v>
      </c>
      <c r="E1942" s="11">
        <v>1</v>
      </c>
      <c r="F1942" s="12">
        <v>27251</v>
      </c>
      <c r="G1942" s="13">
        <v>0.91394171484605602</v>
      </c>
      <c r="H1942" s="13">
        <v>1</v>
      </c>
      <c r="I1942" s="12">
        <v>24553</v>
      </c>
      <c r="J1942" s="13">
        <v>0.82345642085116999</v>
      </c>
      <c r="K1942" s="13">
        <v>1</v>
      </c>
      <c r="L1942" s="12">
        <v>16905</v>
      </c>
      <c r="M1942" s="13">
        <v>0.56695844884490798</v>
      </c>
      <c r="N1942" s="13">
        <v>1</v>
      </c>
      <c r="O1942" s="12">
        <v>3324</v>
      </c>
      <c r="P1942" s="13">
        <v>0.11148002862824501</v>
      </c>
      <c r="Q1942" s="13">
        <v>1</v>
      </c>
    </row>
    <row r="1943" spans="1:17" x14ac:dyDescent="0.3">
      <c r="A1943" s="9" t="s">
        <v>183</v>
      </c>
      <c r="B1943" s="9" t="s">
        <v>215</v>
      </c>
      <c r="C1943" s="9" t="s">
        <v>1113</v>
      </c>
      <c r="D1943" s="31">
        <v>2141.1874389700001</v>
      </c>
      <c r="E1943" s="11">
        <v>5.7860547943687397E-2</v>
      </c>
      <c r="F1943" s="12">
        <v>413</v>
      </c>
      <c r="G1943" s="13">
        <v>0.19288362731974101</v>
      </c>
      <c r="H1943" s="13">
        <v>1.1599494453026301E-2</v>
      </c>
      <c r="I1943" s="12">
        <v>41</v>
      </c>
      <c r="J1943" s="13">
        <v>1.9148253559586902E-2</v>
      </c>
      <c r="K1943" s="13">
        <v>1.2892270926356799E-3</v>
      </c>
      <c r="L1943" s="12">
        <v>0</v>
      </c>
      <c r="M1943" s="13">
        <v>0</v>
      </c>
      <c r="N1943" s="13">
        <v>0</v>
      </c>
      <c r="O1943" s="12">
        <v>0</v>
      </c>
      <c r="P1943" s="13">
        <v>0</v>
      </c>
      <c r="Q1943" s="13">
        <v>0</v>
      </c>
    </row>
    <row r="1944" spans="1:17" x14ac:dyDescent="0.3">
      <c r="A1944" s="9" t="s">
        <v>183</v>
      </c>
      <c r="B1944" s="9" t="s">
        <v>215</v>
      </c>
      <c r="C1944" s="9" t="s">
        <v>1110</v>
      </c>
      <c r="D1944" s="31">
        <v>3067.6970520099999</v>
      </c>
      <c r="E1944" s="11">
        <v>8.2897288263524105E-2</v>
      </c>
      <c r="F1944" s="12">
        <v>2822</v>
      </c>
      <c r="G1944" s="13">
        <v>0.91990830650992195</v>
      </c>
      <c r="H1944" s="13">
        <v>7.9258531105181898E-2</v>
      </c>
      <c r="I1944" s="12">
        <v>2522</v>
      </c>
      <c r="J1944" s="13">
        <v>0.82211507761092295</v>
      </c>
      <c r="K1944" s="13">
        <v>7.9303188478711997E-2</v>
      </c>
      <c r="L1944" s="12">
        <v>601</v>
      </c>
      <c r="M1944" s="13">
        <v>0.195912435227662</v>
      </c>
      <c r="N1944" s="13">
        <v>2.7543538038496799E-2</v>
      </c>
      <c r="O1944" s="12">
        <v>0</v>
      </c>
      <c r="P1944" s="13">
        <v>0</v>
      </c>
      <c r="Q1944" s="13">
        <v>0</v>
      </c>
    </row>
    <row r="1945" spans="1:17" x14ac:dyDescent="0.3">
      <c r="A1945" s="9" t="s">
        <v>183</v>
      </c>
      <c r="B1945" s="9" t="s">
        <v>215</v>
      </c>
      <c r="C1945" s="9" t="s">
        <v>1101</v>
      </c>
      <c r="D1945" s="31">
        <v>1860.28274536</v>
      </c>
      <c r="E1945" s="11">
        <v>5.0269760142294902E-2</v>
      </c>
      <c r="F1945" s="12">
        <v>1967</v>
      </c>
      <c r="G1945" s="13" t="s">
        <v>1133</v>
      </c>
      <c r="H1945" s="13">
        <v>5.52450498525488E-2</v>
      </c>
      <c r="I1945" s="12">
        <v>1820</v>
      </c>
      <c r="J1945" s="13" t="s">
        <v>1133</v>
      </c>
      <c r="K1945" s="13">
        <v>5.7229105087730298E-2</v>
      </c>
      <c r="L1945" s="12">
        <v>983</v>
      </c>
      <c r="M1945" s="13">
        <v>0.528414297478081</v>
      </c>
      <c r="N1945" s="13">
        <v>4.5050412465627902E-2</v>
      </c>
      <c r="O1945" s="12">
        <v>2</v>
      </c>
      <c r="P1945" s="13">
        <v>1.07510538652712E-3</v>
      </c>
      <c r="Q1945" s="13">
        <v>4.1797283176593501E-4</v>
      </c>
    </row>
    <row r="1946" spans="1:17" x14ac:dyDescent="0.3">
      <c r="A1946" s="9" t="s">
        <v>183</v>
      </c>
      <c r="B1946" s="9" t="s">
        <v>215</v>
      </c>
      <c r="C1946" s="9" t="s">
        <v>1102</v>
      </c>
      <c r="D1946" s="31">
        <v>1606.92542267</v>
      </c>
      <c r="E1946" s="11">
        <v>4.3423375164695403E-2</v>
      </c>
      <c r="F1946" s="12">
        <v>1860</v>
      </c>
      <c r="G1946" s="13" t="s">
        <v>1133</v>
      </c>
      <c r="H1946" s="13">
        <v>5.22398539530965E-2</v>
      </c>
      <c r="I1946" s="12">
        <v>1680</v>
      </c>
      <c r="J1946" s="13" t="s">
        <v>1133</v>
      </c>
      <c r="K1946" s="13">
        <v>5.2826866234827997E-2</v>
      </c>
      <c r="L1946" s="12">
        <v>1152</v>
      </c>
      <c r="M1946" s="13">
        <v>0.71689699082978298</v>
      </c>
      <c r="N1946" s="13">
        <v>5.2795600366636102E-2</v>
      </c>
      <c r="O1946" s="12">
        <v>8</v>
      </c>
      <c r="P1946" s="13">
        <v>4.9784513252068303E-3</v>
      </c>
      <c r="Q1946" s="13">
        <v>1.67189132706374E-3</v>
      </c>
    </row>
    <row r="1947" spans="1:17" x14ac:dyDescent="0.3">
      <c r="A1947" s="9" t="s">
        <v>183</v>
      </c>
      <c r="B1947" s="9" t="s">
        <v>215</v>
      </c>
      <c r="C1947" s="9" t="s">
        <v>359</v>
      </c>
      <c r="D1947" s="31">
        <v>4052.16241455</v>
      </c>
      <c r="E1947" s="11">
        <v>0.109500146225154</v>
      </c>
      <c r="F1947" s="12">
        <v>3929</v>
      </c>
      <c r="G1947" s="13" t="s">
        <v>1133</v>
      </c>
      <c r="H1947" s="13">
        <v>0.11034966999017</v>
      </c>
      <c r="I1947" s="12">
        <v>3312</v>
      </c>
      <c r="J1947" s="13">
        <v>0.81734137509090998</v>
      </c>
      <c r="K1947" s="13">
        <v>0.104144393434375</v>
      </c>
      <c r="L1947" s="12">
        <v>1909</v>
      </c>
      <c r="M1947" s="13">
        <v>0.47110648703156599</v>
      </c>
      <c r="N1947" s="13">
        <v>8.7488542621448201E-2</v>
      </c>
      <c r="O1947" s="12">
        <v>29</v>
      </c>
      <c r="P1947" s="13">
        <v>7.1566726683684797E-3</v>
      </c>
      <c r="Q1947" s="13">
        <v>6.0606060606060597E-3</v>
      </c>
    </row>
    <row r="1948" spans="1:17" x14ac:dyDescent="0.3">
      <c r="A1948" s="9" t="s">
        <v>183</v>
      </c>
      <c r="B1948" s="9" t="s">
        <v>215</v>
      </c>
      <c r="C1948" s="9" t="s">
        <v>360</v>
      </c>
      <c r="D1948" s="31">
        <v>9954.2663574199996</v>
      </c>
      <c r="E1948" s="11">
        <v>0.26899060555613702</v>
      </c>
      <c r="F1948" s="12">
        <v>10048</v>
      </c>
      <c r="G1948" s="13" t="s">
        <v>1133</v>
      </c>
      <c r="H1948" s="13">
        <v>0.28220755511866302</v>
      </c>
      <c r="I1948" s="12">
        <v>9044</v>
      </c>
      <c r="J1948" s="13">
        <v>0.90855515366619899</v>
      </c>
      <c r="K1948" s="13">
        <v>0.28438462989749103</v>
      </c>
      <c r="L1948" s="12">
        <v>6394</v>
      </c>
      <c r="M1948" s="13">
        <v>0.64233764402274196</v>
      </c>
      <c r="N1948" s="13">
        <v>0.29303391384051303</v>
      </c>
      <c r="O1948" s="12">
        <v>197</v>
      </c>
      <c r="P1948" s="13">
        <v>1.9790509207457001E-2</v>
      </c>
      <c r="Q1948" s="13">
        <v>4.1170323928944597E-2</v>
      </c>
    </row>
    <row r="1949" spans="1:17" x14ac:dyDescent="0.3">
      <c r="A1949" s="9" t="s">
        <v>183</v>
      </c>
      <c r="B1949" s="9" t="s">
        <v>215</v>
      </c>
      <c r="C1949" s="9" t="s">
        <v>361</v>
      </c>
      <c r="D1949" s="31">
        <v>8255.9145507800004</v>
      </c>
      <c r="E1949" s="11">
        <v>0.22309664767797399</v>
      </c>
      <c r="F1949" s="12">
        <v>7794</v>
      </c>
      <c r="G1949" s="13">
        <v>0.94405046855331598</v>
      </c>
      <c r="H1949" s="13">
        <v>0.21890183962926599</v>
      </c>
      <c r="I1949" s="12">
        <v>7198</v>
      </c>
      <c r="J1949" s="13">
        <v>0.87185979890258802</v>
      </c>
      <c r="K1949" s="13">
        <v>0.22633796616565</v>
      </c>
      <c r="L1949" s="12">
        <v>5556</v>
      </c>
      <c r="M1949" s="13">
        <v>0.67297208150913901</v>
      </c>
      <c r="N1949" s="13">
        <v>0.25462878093492203</v>
      </c>
      <c r="O1949" s="12">
        <v>1786</v>
      </c>
      <c r="P1949" s="13">
        <v>0.21632975838288701</v>
      </c>
      <c r="Q1949" s="13">
        <v>0.37324973876697998</v>
      </c>
    </row>
    <row r="1950" spans="1:17" x14ac:dyDescent="0.3">
      <c r="A1950" s="9" t="s">
        <v>183</v>
      </c>
      <c r="B1950" s="9" t="s">
        <v>215</v>
      </c>
      <c r="C1950" s="9" t="s">
        <v>362</v>
      </c>
      <c r="D1950" s="31">
        <v>3514.6189575200001</v>
      </c>
      <c r="E1950" s="11">
        <v>9.4974300238377093E-2</v>
      </c>
      <c r="F1950" s="12">
        <v>3909</v>
      </c>
      <c r="G1950" s="13" t="s">
        <v>1133</v>
      </c>
      <c r="H1950" s="13">
        <v>0.109787951130459</v>
      </c>
      <c r="I1950" s="12">
        <v>3594</v>
      </c>
      <c r="J1950" s="13" t="s">
        <v>1133</v>
      </c>
      <c r="K1950" s="13">
        <v>0.11301176026665</v>
      </c>
      <c r="L1950" s="12">
        <v>2997</v>
      </c>
      <c r="M1950" s="13">
        <v>0.85272401822892196</v>
      </c>
      <c r="N1950" s="13">
        <v>0.137351054078827</v>
      </c>
      <c r="O1950" s="12">
        <v>1547</v>
      </c>
      <c r="P1950" s="13">
        <v>0.44016151358029498</v>
      </c>
      <c r="Q1950" s="13">
        <v>0.32330198537095101</v>
      </c>
    </row>
    <row r="1951" spans="1:17" x14ac:dyDescent="0.3">
      <c r="A1951" s="9" t="s">
        <v>183</v>
      </c>
      <c r="B1951" s="9" t="s">
        <v>215</v>
      </c>
      <c r="C1951" s="9" t="s">
        <v>363</v>
      </c>
      <c r="D1951" s="31">
        <v>2552.9451599099998</v>
      </c>
      <c r="E1951" s="11">
        <v>6.8987330643801206E-2</v>
      </c>
      <c r="F1951" s="12">
        <v>2863</v>
      </c>
      <c r="G1951" s="13" t="s">
        <v>1133</v>
      </c>
      <c r="H1951" s="13">
        <v>8.0410054767588807E-2</v>
      </c>
      <c r="I1951" s="12">
        <v>2591</v>
      </c>
      <c r="J1951" s="13" t="s">
        <v>1133</v>
      </c>
      <c r="K1951" s="13">
        <v>8.1472863341928201E-2</v>
      </c>
      <c r="L1951" s="12">
        <v>2228</v>
      </c>
      <c r="M1951" s="13">
        <v>0.87271753227889304</v>
      </c>
      <c r="N1951" s="13">
        <v>0.102108157653529</v>
      </c>
      <c r="O1951" s="12">
        <v>1216</v>
      </c>
      <c r="P1951" s="13">
        <v>0.47631262084880299</v>
      </c>
      <c r="Q1951" s="13">
        <v>0.25412748171368899</v>
      </c>
    </row>
    <row r="1952" spans="1:17" x14ac:dyDescent="0.3">
      <c r="A1952" s="9" t="s">
        <v>183</v>
      </c>
      <c r="B1952" s="9" t="s">
        <v>215</v>
      </c>
      <c r="C1952" s="9" t="s">
        <v>14</v>
      </c>
      <c r="D1952" s="31">
        <v>37006.000030520001</v>
      </c>
      <c r="E1952" s="11">
        <v>1</v>
      </c>
      <c r="F1952" s="12">
        <v>35605</v>
      </c>
      <c r="G1952" s="13" t="s">
        <v>1133</v>
      </c>
      <c r="H1952" s="13">
        <v>1</v>
      </c>
      <c r="I1952" s="12">
        <v>31802</v>
      </c>
      <c r="J1952" s="13">
        <v>0.85937415483359203</v>
      </c>
      <c r="K1952" s="13">
        <v>1</v>
      </c>
      <c r="L1952" s="12">
        <v>21820</v>
      </c>
      <c r="M1952" s="13">
        <v>0.58963411290072898</v>
      </c>
      <c r="N1952" s="13">
        <v>1</v>
      </c>
      <c r="O1952" s="12">
        <v>4785</v>
      </c>
      <c r="P1952" s="13">
        <v>0.12930335610586599</v>
      </c>
      <c r="Q1952" s="13">
        <v>1</v>
      </c>
    </row>
    <row r="1953" spans="1:17" x14ac:dyDescent="0.3">
      <c r="A1953" s="9" t="s">
        <v>183</v>
      </c>
      <c r="B1953" s="9" t="s">
        <v>216</v>
      </c>
      <c r="C1953" s="9" t="s">
        <v>1113</v>
      </c>
      <c r="D1953" s="31">
        <v>4275.2861938400001</v>
      </c>
      <c r="E1953" s="11">
        <v>4.8078519350822198E-2</v>
      </c>
      <c r="F1953" s="12">
        <v>1036</v>
      </c>
      <c r="G1953" s="13">
        <v>0.24232295875132501</v>
      </c>
      <c r="H1953" s="13">
        <v>1.09139943533774E-2</v>
      </c>
      <c r="I1953" s="12">
        <v>60</v>
      </c>
      <c r="J1953" s="13">
        <v>1.40341481902312E-2</v>
      </c>
      <c r="K1953" s="13">
        <v>7.2522451742351897E-4</v>
      </c>
      <c r="L1953" s="12">
        <v>0</v>
      </c>
      <c r="M1953" s="13">
        <v>0</v>
      </c>
      <c r="N1953" s="13">
        <v>0</v>
      </c>
      <c r="O1953" s="12">
        <v>0</v>
      </c>
      <c r="P1953" s="13">
        <v>0</v>
      </c>
      <c r="Q1953" s="13">
        <v>0</v>
      </c>
    </row>
    <row r="1954" spans="1:17" x14ac:dyDescent="0.3">
      <c r="A1954" s="9" t="s">
        <v>183</v>
      </c>
      <c r="B1954" s="9" t="s">
        <v>216</v>
      </c>
      <c r="C1954" s="9" t="s">
        <v>1110</v>
      </c>
      <c r="D1954" s="31">
        <v>7271.1275939799998</v>
      </c>
      <c r="E1954" s="11">
        <v>8.1768806315974996E-2</v>
      </c>
      <c r="F1954" s="12">
        <v>7168</v>
      </c>
      <c r="G1954" s="13" t="s">
        <v>1133</v>
      </c>
      <c r="H1954" s="13">
        <v>7.5513042012557402E-2</v>
      </c>
      <c r="I1954" s="12">
        <v>6552</v>
      </c>
      <c r="J1954" s="13">
        <v>0.90109820180086098</v>
      </c>
      <c r="K1954" s="13">
        <v>7.9194517302648301E-2</v>
      </c>
      <c r="L1954" s="12">
        <v>1738</v>
      </c>
      <c r="M1954" s="13">
        <v>0.23902757550822601</v>
      </c>
      <c r="N1954" s="13">
        <v>2.9745503089219399E-2</v>
      </c>
      <c r="O1954" s="12">
        <v>2</v>
      </c>
      <c r="P1954" s="13">
        <v>2.7506050116021401E-4</v>
      </c>
      <c r="Q1954" s="13">
        <v>1.2460282848420699E-4</v>
      </c>
    </row>
    <row r="1955" spans="1:17" x14ac:dyDescent="0.3">
      <c r="A1955" s="9" t="s">
        <v>183</v>
      </c>
      <c r="B1955" s="9" t="s">
        <v>216</v>
      </c>
      <c r="C1955" s="9" t="s">
        <v>1101</v>
      </c>
      <c r="D1955" s="31">
        <v>4707.2420043900001</v>
      </c>
      <c r="E1955" s="11">
        <v>5.2936158080634399E-2</v>
      </c>
      <c r="F1955" s="12">
        <v>6071</v>
      </c>
      <c r="G1955" s="13" t="s">
        <v>1133</v>
      </c>
      <c r="H1955" s="13">
        <v>6.3956428300535204E-2</v>
      </c>
      <c r="I1955" s="12">
        <v>5470</v>
      </c>
      <c r="J1955" s="13" t="s">
        <v>1133</v>
      </c>
      <c r="K1955" s="13">
        <v>6.6116301838444094E-2</v>
      </c>
      <c r="L1955" s="12">
        <v>3340</v>
      </c>
      <c r="M1955" s="13">
        <v>0.70954499405067695</v>
      </c>
      <c r="N1955" s="13">
        <v>5.7163394889524002E-2</v>
      </c>
      <c r="O1955" s="12">
        <v>8</v>
      </c>
      <c r="P1955" s="13">
        <v>1.69950896778605E-3</v>
      </c>
      <c r="Q1955" s="13">
        <v>4.9841131393682601E-4</v>
      </c>
    </row>
    <row r="1956" spans="1:17" x14ac:dyDescent="0.3">
      <c r="A1956" s="9" t="s">
        <v>183</v>
      </c>
      <c r="B1956" s="9" t="s">
        <v>216</v>
      </c>
      <c r="C1956" s="9" t="s">
        <v>1102</v>
      </c>
      <c r="D1956" s="31">
        <v>7883.0720214800003</v>
      </c>
      <c r="E1956" s="11">
        <v>8.8650540231608094E-2</v>
      </c>
      <c r="F1956" s="12">
        <v>5935</v>
      </c>
      <c r="G1956" s="13">
        <v>0.75287907859120895</v>
      </c>
      <c r="H1956" s="13">
        <v>6.2523703173064799E-2</v>
      </c>
      <c r="I1956" s="12">
        <v>5083</v>
      </c>
      <c r="J1956" s="13">
        <v>0.64479938609589105</v>
      </c>
      <c r="K1956" s="13">
        <v>6.1438603701062501E-2</v>
      </c>
      <c r="L1956" s="12">
        <v>3487</v>
      </c>
      <c r="M1956" s="13">
        <v>0.44234024381593001</v>
      </c>
      <c r="N1956" s="13">
        <v>5.9679268856218701E-2</v>
      </c>
      <c r="O1956" s="12">
        <v>40</v>
      </c>
      <c r="P1956" s="13">
        <v>5.07416396691632E-3</v>
      </c>
      <c r="Q1956" s="13">
        <v>2.49205656968413E-3</v>
      </c>
    </row>
    <row r="1957" spans="1:17" x14ac:dyDescent="0.3">
      <c r="A1957" s="9" t="s">
        <v>183</v>
      </c>
      <c r="B1957" s="9" t="s">
        <v>216</v>
      </c>
      <c r="C1957" s="9" t="s">
        <v>359</v>
      </c>
      <c r="D1957" s="31">
        <v>11715.02685547</v>
      </c>
      <c r="E1957" s="11">
        <v>0.13174349501506</v>
      </c>
      <c r="F1957" s="12">
        <v>11026</v>
      </c>
      <c r="G1957" s="13">
        <v>0.94118435544616097</v>
      </c>
      <c r="H1957" s="13">
        <v>0.11615608276094599</v>
      </c>
      <c r="I1957" s="12">
        <v>8846</v>
      </c>
      <c r="J1957" s="13">
        <v>0.75509856777405604</v>
      </c>
      <c r="K1957" s="13">
        <v>0.106922268018807</v>
      </c>
      <c r="L1957" s="12">
        <v>5240</v>
      </c>
      <c r="M1957" s="13">
        <v>0.44728877403753697</v>
      </c>
      <c r="N1957" s="13">
        <v>8.9681493778774199E-2</v>
      </c>
      <c r="O1957" s="12">
        <v>128</v>
      </c>
      <c r="P1957" s="13">
        <v>1.0926137991756599E-2</v>
      </c>
      <c r="Q1957" s="13">
        <v>7.9745810229892196E-3</v>
      </c>
    </row>
    <row r="1958" spans="1:17" x14ac:dyDescent="0.3">
      <c r="A1958" s="9" t="s">
        <v>183</v>
      </c>
      <c r="B1958" s="9" t="s">
        <v>216</v>
      </c>
      <c r="C1958" s="9" t="s">
        <v>360</v>
      </c>
      <c r="D1958" s="31">
        <v>19435.362304689999</v>
      </c>
      <c r="E1958" s="11">
        <v>0.21856395111106999</v>
      </c>
      <c r="F1958" s="12">
        <v>23002</v>
      </c>
      <c r="G1958" s="13" t="s">
        <v>1133</v>
      </c>
      <c r="H1958" s="13">
        <v>0.24232017192701499</v>
      </c>
      <c r="I1958" s="12">
        <v>20209</v>
      </c>
      <c r="J1958" s="13" t="s">
        <v>1133</v>
      </c>
      <c r="K1958" s="13">
        <v>0.244267704543532</v>
      </c>
      <c r="L1958" s="12">
        <v>14438</v>
      </c>
      <c r="M1958" s="13">
        <v>0.74287269635904496</v>
      </c>
      <c r="N1958" s="13">
        <v>0.24710332198052301</v>
      </c>
      <c r="O1958" s="12">
        <v>655</v>
      </c>
      <c r="P1958" s="13">
        <v>3.3701455611246302E-2</v>
      </c>
      <c r="Q1958" s="13">
        <v>4.0807426328577701E-2</v>
      </c>
    </row>
    <row r="1959" spans="1:17" x14ac:dyDescent="0.3">
      <c r="A1959" s="9" t="s">
        <v>183</v>
      </c>
      <c r="B1959" s="9" t="s">
        <v>216</v>
      </c>
      <c r="C1959" s="9" t="s">
        <v>361</v>
      </c>
      <c r="D1959" s="31">
        <v>17052.948242189999</v>
      </c>
      <c r="E1959" s="11">
        <v>0.19177207440101199</v>
      </c>
      <c r="F1959" s="12">
        <v>20179</v>
      </c>
      <c r="G1959" s="13" t="s">
        <v>1133</v>
      </c>
      <c r="H1959" s="13">
        <v>0.21258059078842001</v>
      </c>
      <c r="I1959" s="12">
        <v>18193</v>
      </c>
      <c r="J1959" s="13" t="s">
        <v>1133</v>
      </c>
      <c r="K1959" s="13">
        <v>0.21990016075810101</v>
      </c>
      <c r="L1959" s="12">
        <v>14529</v>
      </c>
      <c r="M1959" s="13">
        <v>0.85199343794725102</v>
      </c>
      <c r="N1959" s="13">
        <v>0.24866076776943</v>
      </c>
      <c r="O1959" s="12">
        <v>5710</v>
      </c>
      <c r="P1959" s="13">
        <v>0.33483946112456497</v>
      </c>
      <c r="Q1959" s="13">
        <v>0.35574107532241001</v>
      </c>
    </row>
    <row r="1960" spans="1:17" x14ac:dyDescent="0.3">
      <c r="A1960" s="9" t="s">
        <v>183</v>
      </c>
      <c r="B1960" s="9" t="s">
        <v>216</v>
      </c>
      <c r="C1960" s="9" t="s">
        <v>362</v>
      </c>
      <c r="D1960" s="31">
        <v>9331.6954345699996</v>
      </c>
      <c r="E1960" s="11">
        <v>0.10494130198193299</v>
      </c>
      <c r="F1960" s="12">
        <v>11668</v>
      </c>
      <c r="G1960" s="13" t="s">
        <v>1133</v>
      </c>
      <c r="H1960" s="13">
        <v>0.12291938814209299</v>
      </c>
      <c r="I1960" s="12">
        <v>10487</v>
      </c>
      <c r="J1960" s="13" t="s">
        <v>1133</v>
      </c>
      <c r="K1960" s="13">
        <v>0.12675715857034101</v>
      </c>
      <c r="L1960" s="12">
        <v>8817</v>
      </c>
      <c r="M1960" s="13">
        <v>0.94484438136897697</v>
      </c>
      <c r="N1960" s="13">
        <v>0.15090109363501</v>
      </c>
      <c r="O1960" s="12">
        <v>5185</v>
      </c>
      <c r="P1960" s="13">
        <v>0.55563322188932096</v>
      </c>
      <c r="Q1960" s="13">
        <v>0.32303283284530598</v>
      </c>
    </row>
    <row r="1961" spans="1:17" x14ac:dyDescent="0.3">
      <c r="A1961" s="9" t="s">
        <v>183</v>
      </c>
      <c r="B1961" s="9" t="s">
        <v>216</v>
      </c>
      <c r="C1961" s="9" t="s">
        <v>363</v>
      </c>
      <c r="D1961" s="31">
        <v>7251.23950195</v>
      </c>
      <c r="E1961" s="11">
        <v>8.1545151109244499E-2</v>
      </c>
      <c r="F1961" s="12">
        <v>8839</v>
      </c>
      <c r="G1961" s="13" t="s">
        <v>1133</v>
      </c>
      <c r="H1961" s="13">
        <v>9.3116598541991502E-2</v>
      </c>
      <c r="I1961" s="12">
        <v>7833</v>
      </c>
      <c r="J1961" s="13" t="s">
        <v>1133</v>
      </c>
      <c r="K1961" s="13">
        <v>9.46780607496404E-2</v>
      </c>
      <c r="L1961" s="12">
        <v>6840</v>
      </c>
      <c r="M1961" s="13">
        <v>0.94328700605745996</v>
      </c>
      <c r="N1961" s="13">
        <v>0.117065156001301</v>
      </c>
      <c r="O1961" s="12">
        <v>4323</v>
      </c>
      <c r="P1961" s="13">
        <v>0.59617393672315799</v>
      </c>
      <c r="Q1961" s="13">
        <v>0.26932901376861301</v>
      </c>
    </row>
    <row r="1962" spans="1:17" x14ac:dyDescent="0.3">
      <c r="A1962" s="9" t="s">
        <v>183</v>
      </c>
      <c r="B1962" s="9" t="s">
        <v>216</v>
      </c>
      <c r="C1962" s="9" t="s">
        <v>14</v>
      </c>
      <c r="D1962" s="31">
        <v>88923.000366210006</v>
      </c>
      <c r="E1962" s="11">
        <v>1</v>
      </c>
      <c r="F1962" s="12">
        <v>94924</v>
      </c>
      <c r="G1962" s="13" t="s">
        <v>1133</v>
      </c>
      <c r="H1962" s="13">
        <v>1</v>
      </c>
      <c r="I1962" s="12">
        <v>82733</v>
      </c>
      <c r="J1962" s="13">
        <v>0.93038920930785196</v>
      </c>
      <c r="K1962" s="13">
        <v>1</v>
      </c>
      <c r="L1962" s="12">
        <v>58429</v>
      </c>
      <c r="M1962" s="13">
        <v>0.65707409510894699</v>
      </c>
      <c r="N1962" s="13">
        <v>1</v>
      </c>
      <c r="O1962" s="12">
        <v>16051</v>
      </c>
      <c r="P1962" s="13">
        <v>0.18050448066189201</v>
      </c>
      <c r="Q1962" s="13">
        <v>1</v>
      </c>
    </row>
    <row r="1963" spans="1:17" x14ac:dyDescent="0.3">
      <c r="A1963" s="9" t="s">
        <v>183</v>
      </c>
      <c r="B1963" s="9" t="s">
        <v>217</v>
      </c>
      <c r="C1963" s="9" t="s">
        <v>1113</v>
      </c>
      <c r="D1963" s="31">
        <v>753.50680924000005</v>
      </c>
      <c r="E1963" s="11">
        <v>4.8444568121782397E-2</v>
      </c>
      <c r="F1963" s="12">
        <v>77</v>
      </c>
      <c r="G1963" s="13">
        <v>0.10218885756011099</v>
      </c>
      <c r="H1963" s="13">
        <v>5.5248618784530402E-3</v>
      </c>
      <c r="I1963" s="12">
        <v>7</v>
      </c>
      <c r="J1963" s="13">
        <v>9.2898961418282598E-3</v>
      </c>
      <c r="K1963" s="13">
        <v>5.5126791620727696E-4</v>
      </c>
      <c r="L1963" s="12">
        <v>0</v>
      </c>
      <c r="M1963" s="13">
        <v>0</v>
      </c>
      <c r="N1963" s="13">
        <v>0</v>
      </c>
      <c r="O1963" s="12">
        <v>0</v>
      </c>
      <c r="P1963" s="13">
        <v>0</v>
      </c>
      <c r="Q1963" s="13">
        <v>0</v>
      </c>
    </row>
    <row r="1964" spans="1:17" x14ac:dyDescent="0.3">
      <c r="A1964" s="9" t="s">
        <v>183</v>
      </c>
      <c r="B1964" s="9" t="s">
        <v>217</v>
      </c>
      <c r="C1964" s="9" t="s">
        <v>1110</v>
      </c>
      <c r="D1964" s="31">
        <v>1324.73236847</v>
      </c>
      <c r="E1964" s="11">
        <v>8.5169883908818605E-2</v>
      </c>
      <c r="F1964" s="12">
        <v>937</v>
      </c>
      <c r="G1964" s="13">
        <v>0.70731267862216496</v>
      </c>
      <c r="H1964" s="13">
        <v>6.7231111430006499E-2</v>
      </c>
      <c r="I1964" s="12">
        <v>862</v>
      </c>
      <c r="J1964" s="13">
        <v>0.65069746955422203</v>
      </c>
      <c r="K1964" s="13">
        <v>6.7884706252953203E-2</v>
      </c>
      <c r="L1964" s="12">
        <v>97</v>
      </c>
      <c r="M1964" s="13">
        <v>7.32223370612059E-2</v>
      </c>
      <c r="N1964" s="13">
        <v>1.1793313069908801E-2</v>
      </c>
      <c r="O1964" s="12">
        <v>0</v>
      </c>
      <c r="P1964" s="13">
        <v>0</v>
      </c>
      <c r="Q1964" s="13">
        <v>0</v>
      </c>
    </row>
    <row r="1965" spans="1:17" x14ac:dyDescent="0.3">
      <c r="A1965" s="9" t="s">
        <v>183</v>
      </c>
      <c r="B1965" s="9" t="s">
        <v>217</v>
      </c>
      <c r="C1965" s="9" t="s">
        <v>1101</v>
      </c>
      <c r="D1965" s="31">
        <v>766.29918670999996</v>
      </c>
      <c r="E1965" s="11">
        <v>4.9267017493421203E-2</v>
      </c>
      <c r="F1965" s="12">
        <v>684</v>
      </c>
      <c r="G1965" s="13">
        <v>0.89260175641926498</v>
      </c>
      <c r="H1965" s="13">
        <v>4.9077993829375E-2</v>
      </c>
      <c r="I1965" s="12">
        <v>657</v>
      </c>
      <c r="J1965" s="13">
        <v>0.85736747656060996</v>
      </c>
      <c r="K1965" s="13">
        <v>5.1740431564025802E-2</v>
      </c>
      <c r="L1965" s="12">
        <v>262</v>
      </c>
      <c r="M1965" s="13">
        <v>0.34190301196176498</v>
      </c>
      <c r="N1965" s="13">
        <v>3.1854103343465001E-2</v>
      </c>
      <c r="O1965" s="12">
        <v>3</v>
      </c>
      <c r="P1965" s="13">
        <v>3.9149199842950198E-3</v>
      </c>
      <c r="Q1965" s="13">
        <v>1.8679950186799501E-3</v>
      </c>
    </row>
    <row r="1966" spans="1:17" x14ac:dyDescent="0.3">
      <c r="A1966" s="9" t="s">
        <v>183</v>
      </c>
      <c r="B1966" s="9" t="s">
        <v>217</v>
      </c>
      <c r="C1966" s="9" t="s">
        <v>1102</v>
      </c>
      <c r="D1966" s="31">
        <v>784.05183410999996</v>
      </c>
      <c r="E1966" s="11">
        <v>5.0408373252606303E-2</v>
      </c>
      <c r="F1966" s="12">
        <v>770</v>
      </c>
      <c r="G1966" s="13" t="s">
        <v>1133</v>
      </c>
      <c r="H1966" s="13">
        <v>5.5248618784530398E-2</v>
      </c>
      <c r="I1966" s="12">
        <v>707</v>
      </c>
      <c r="J1966" s="13">
        <v>0.90172609672233806</v>
      </c>
      <c r="K1966" s="13">
        <v>5.5678059536934901E-2</v>
      </c>
      <c r="L1966" s="12">
        <v>448</v>
      </c>
      <c r="M1966" s="13">
        <v>0.57139079396266901</v>
      </c>
      <c r="N1966" s="13">
        <v>5.4468085106382999E-2</v>
      </c>
      <c r="O1966" s="12">
        <v>2</v>
      </c>
      <c r="P1966" s="13">
        <v>2.5508517587619199E-3</v>
      </c>
      <c r="Q1966" s="13">
        <v>1.2453300124532999E-3</v>
      </c>
    </row>
    <row r="1967" spans="1:17" x14ac:dyDescent="0.3">
      <c r="A1967" s="9" t="s">
        <v>183</v>
      </c>
      <c r="B1967" s="9" t="s">
        <v>217</v>
      </c>
      <c r="C1967" s="9" t="s">
        <v>359</v>
      </c>
      <c r="D1967" s="31">
        <v>1724.0127258299999</v>
      </c>
      <c r="E1967" s="11">
        <v>0.110840474054282</v>
      </c>
      <c r="F1967" s="12">
        <v>1629</v>
      </c>
      <c r="G1967" s="13">
        <v>0.94488861688404402</v>
      </c>
      <c r="H1967" s="13">
        <v>0.11688311688311701</v>
      </c>
      <c r="I1967" s="12">
        <v>1392</v>
      </c>
      <c r="J1967" s="13">
        <v>0.80741863394879698</v>
      </c>
      <c r="K1967" s="13">
        <v>0.10962356276578999</v>
      </c>
      <c r="L1967" s="12">
        <v>810</v>
      </c>
      <c r="M1967" s="13">
        <v>0.469834118892619</v>
      </c>
      <c r="N1967" s="13">
        <v>9.8480243161094203E-2</v>
      </c>
      <c r="O1967" s="12">
        <v>14</v>
      </c>
      <c r="P1967" s="13">
        <v>8.12058970925514E-3</v>
      </c>
      <c r="Q1967" s="13">
        <v>8.7173100871730993E-3</v>
      </c>
    </row>
    <row r="1968" spans="1:17" x14ac:dyDescent="0.3">
      <c r="A1968" s="9" t="s">
        <v>183</v>
      </c>
      <c r="B1968" s="9" t="s">
        <v>217</v>
      </c>
      <c r="C1968" s="9" t="s">
        <v>360</v>
      </c>
      <c r="D1968" s="31">
        <v>3878.6002807599998</v>
      </c>
      <c r="E1968" s="11">
        <v>0.24936352693077701</v>
      </c>
      <c r="F1968" s="12">
        <v>3498</v>
      </c>
      <c r="G1968" s="13">
        <v>0.90187174413202897</v>
      </c>
      <c r="H1968" s="13">
        <v>0.25098658247829497</v>
      </c>
      <c r="I1968" s="12">
        <v>3220</v>
      </c>
      <c r="J1968" s="13">
        <v>0.83019640254577898</v>
      </c>
      <c r="K1968" s="13">
        <v>0.253583241455347</v>
      </c>
      <c r="L1968" s="12">
        <v>2112</v>
      </c>
      <c r="M1968" s="13">
        <v>0.54452633607971601</v>
      </c>
      <c r="N1968" s="13">
        <v>0.25677811550152002</v>
      </c>
      <c r="O1968" s="12">
        <v>50</v>
      </c>
      <c r="P1968" s="13">
        <v>1.28912484867357E-2</v>
      </c>
      <c r="Q1968" s="13">
        <v>3.1133250311332499E-2</v>
      </c>
    </row>
    <row r="1969" spans="1:17" x14ac:dyDescent="0.3">
      <c r="A1969" s="9" t="s">
        <v>183</v>
      </c>
      <c r="B1969" s="9" t="s">
        <v>217</v>
      </c>
      <c r="C1969" s="9" t="s">
        <v>361</v>
      </c>
      <c r="D1969" s="31">
        <v>3835.9333496099998</v>
      </c>
      <c r="E1969" s="11">
        <v>0.24662037845846399</v>
      </c>
      <c r="F1969" s="12">
        <v>3590</v>
      </c>
      <c r="G1969" s="13">
        <v>0.93588695965350799</v>
      </c>
      <c r="H1969" s="13">
        <v>0.25758771615125198</v>
      </c>
      <c r="I1969" s="12">
        <v>3328</v>
      </c>
      <c r="J1969" s="13">
        <v>0.86758546009105197</v>
      </c>
      <c r="K1969" s="13">
        <v>0.26208851787683102</v>
      </c>
      <c r="L1969" s="12">
        <v>2393</v>
      </c>
      <c r="M1969" s="13">
        <v>0.62383774218686505</v>
      </c>
      <c r="N1969" s="13">
        <v>0.29094224924012202</v>
      </c>
      <c r="O1969" s="12">
        <v>558</v>
      </c>
      <c r="P1969" s="13">
        <v>0.145466552503247</v>
      </c>
      <c r="Q1969" s="13">
        <v>0.34744707347447101</v>
      </c>
    </row>
    <row r="1970" spans="1:17" x14ac:dyDescent="0.3">
      <c r="A1970" s="9" t="s">
        <v>183</v>
      </c>
      <c r="B1970" s="9" t="s">
        <v>217</v>
      </c>
      <c r="C1970" s="9" t="s">
        <v>362</v>
      </c>
      <c r="D1970" s="31">
        <v>1466.6756591799999</v>
      </c>
      <c r="E1970" s="11">
        <v>9.4295722364301393E-2</v>
      </c>
      <c r="F1970" s="12">
        <v>1655</v>
      </c>
      <c r="G1970" s="13" t="s">
        <v>1133</v>
      </c>
      <c r="H1970" s="13">
        <v>0.118748654660257</v>
      </c>
      <c r="I1970" s="12">
        <v>1514</v>
      </c>
      <c r="J1970" s="13" t="s">
        <v>1133</v>
      </c>
      <c r="K1970" s="13">
        <v>0.119231375019688</v>
      </c>
      <c r="L1970" s="12">
        <v>1243</v>
      </c>
      <c r="M1970" s="13">
        <v>0.84749480378978004</v>
      </c>
      <c r="N1970" s="13">
        <v>0.15112462006079</v>
      </c>
      <c r="O1970" s="12">
        <v>557</v>
      </c>
      <c r="P1970" s="13">
        <v>0.37977039880201702</v>
      </c>
      <c r="Q1970" s="13">
        <v>0.34682440846824403</v>
      </c>
    </row>
    <row r="1971" spans="1:17" x14ac:dyDescent="0.3">
      <c r="A1971" s="9" t="s">
        <v>183</v>
      </c>
      <c r="B1971" s="9" t="s">
        <v>217</v>
      </c>
      <c r="C1971" s="9" t="s">
        <v>363</v>
      </c>
      <c r="D1971" s="31">
        <v>1020.18773651</v>
      </c>
      <c r="E1971" s="11">
        <v>6.5590056642240796E-2</v>
      </c>
      <c r="F1971" s="12">
        <v>1097</v>
      </c>
      <c r="G1971" s="13" t="s">
        <v>1133</v>
      </c>
      <c r="H1971" s="13">
        <v>7.8711343904714098E-2</v>
      </c>
      <c r="I1971" s="12">
        <v>1011</v>
      </c>
      <c r="J1971" s="13" t="s">
        <v>1133</v>
      </c>
      <c r="K1971" s="13">
        <v>7.9618837612222396E-2</v>
      </c>
      <c r="L1971" s="12">
        <v>860</v>
      </c>
      <c r="M1971" s="13">
        <v>0.84298209949279301</v>
      </c>
      <c r="N1971" s="13">
        <v>0.104559270516717</v>
      </c>
      <c r="O1971" s="12">
        <v>422</v>
      </c>
      <c r="P1971" s="13">
        <v>0.41364935579762602</v>
      </c>
      <c r="Q1971" s="13">
        <v>0.26276463262764599</v>
      </c>
    </row>
    <row r="1972" spans="1:17" x14ac:dyDescent="0.3">
      <c r="A1972" s="9" t="s">
        <v>183</v>
      </c>
      <c r="B1972" s="9" t="s">
        <v>217</v>
      </c>
      <c r="C1972" s="9" t="s">
        <v>14</v>
      </c>
      <c r="D1972" s="31">
        <v>15553.99993134</v>
      </c>
      <c r="E1972" s="11">
        <v>1</v>
      </c>
      <c r="F1972" s="12">
        <v>13937</v>
      </c>
      <c r="G1972" s="13">
        <v>0.89603960791578197</v>
      </c>
      <c r="H1972" s="13">
        <v>1</v>
      </c>
      <c r="I1972" s="12">
        <v>12698</v>
      </c>
      <c r="J1972" s="13">
        <v>0.816381641767569</v>
      </c>
      <c r="K1972" s="13">
        <v>1</v>
      </c>
      <c r="L1972" s="12">
        <v>8225</v>
      </c>
      <c r="M1972" s="13">
        <v>0.528802882622323</v>
      </c>
      <c r="N1972" s="13">
        <v>1</v>
      </c>
      <c r="O1972" s="12">
        <v>1606</v>
      </c>
      <c r="P1972" s="13">
        <v>0.103253182916894</v>
      </c>
      <c r="Q1972" s="13">
        <v>1</v>
      </c>
    </row>
    <row r="1973" spans="1:17" x14ac:dyDescent="0.3">
      <c r="A1973" s="9" t="s">
        <v>183</v>
      </c>
      <c r="B1973" s="9" t="s">
        <v>218</v>
      </c>
      <c r="C1973" s="9" t="s">
        <v>1113</v>
      </c>
      <c r="D1973" s="31">
        <v>531.61187362999999</v>
      </c>
      <c r="E1973" s="11">
        <v>4.5812812364585898E-2</v>
      </c>
      <c r="F1973" s="12">
        <v>23</v>
      </c>
      <c r="G1973" s="13">
        <v>4.3264646899154699E-2</v>
      </c>
      <c r="H1973" s="13">
        <v>2.5073585522729798E-3</v>
      </c>
      <c r="I1973" s="12">
        <v>1</v>
      </c>
      <c r="J1973" s="13">
        <v>1.8810716043110699E-3</v>
      </c>
      <c r="K1973" s="13">
        <v>1.23380629241209E-4</v>
      </c>
      <c r="L1973" s="12">
        <v>0</v>
      </c>
      <c r="M1973" s="13">
        <v>0</v>
      </c>
      <c r="N1973" s="13">
        <v>0</v>
      </c>
      <c r="O1973" s="12">
        <v>0</v>
      </c>
      <c r="P1973" s="13">
        <v>0</v>
      </c>
      <c r="Q1973" s="13">
        <v>0</v>
      </c>
    </row>
    <row r="1974" spans="1:17" x14ac:dyDescent="0.3">
      <c r="A1974" s="9" t="s">
        <v>183</v>
      </c>
      <c r="B1974" s="9" t="s">
        <v>218</v>
      </c>
      <c r="C1974" s="9" t="s">
        <v>1110</v>
      </c>
      <c r="D1974" s="31">
        <v>906.63901900999997</v>
      </c>
      <c r="E1974" s="11">
        <v>7.8131594346641894E-2</v>
      </c>
      <c r="F1974" s="12">
        <v>423</v>
      </c>
      <c r="G1974" s="13">
        <v>0.466558344755438</v>
      </c>
      <c r="H1974" s="13">
        <v>4.6113594243976902E-2</v>
      </c>
      <c r="I1974" s="12">
        <v>318</v>
      </c>
      <c r="J1974" s="13">
        <v>0.35074598967430098</v>
      </c>
      <c r="K1974" s="13">
        <v>3.9235040098704502E-2</v>
      </c>
      <c r="L1974" s="12">
        <v>12</v>
      </c>
      <c r="M1974" s="13">
        <v>1.3235697723558501E-2</v>
      </c>
      <c r="N1974" s="13">
        <v>2.6672593909757699E-3</v>
      </c>
      <c r="O1974" s="12">
        <v>0</v>
      </c>
      <c r="P1974" s="13">
        <v>0</v>
      </c>
      <c r="Q1974" s="13">
        <v>0</v>
      </c>
    </row>
    <row r="1975" spans="1:17" x14ac:dyDescent="0.3">
      <c r="A1975" s="9" t="s">
        <v>183</v>
      </c>
      <c r="B1975" s="9" t="s">
        <v>218</v>
      </c>
      <c r="C1975" s="9" t="s">
        <v>1101</v>
      </c>
      <c r="D1975" s="31">
        <v>558.22252273000004</v>
      </c>
      <c r="E1975" s="11">
        <v>4.8106043074038901E-2</v>
      </c>
      <c r="F1975" s="12">
        <v>393</v>
      </c>
      <c r="G1975" s="13">
        <v>0.70402032164167205</v>
      </c>
      <c r="H1975" s="13">
        <v>4.2843126567099099E-2</v>
      </c>
      <c r="I1975" s="12">
        <v>321</v>
      </c>
      <c r="J1975" s="13">
        <v>0.57503949935617504</v>
      </c>
      <c r="K1975" s="13">
        <v>3.9605181986428102E-2</v>
      </c>
      <c r="L1975" s="12">
        <v>96</v>
      </c>
      <c r="M1975" s="13">
        <v>0.17197442971399601</v>
      </c>
      <c r="N1975" s="13">
        <v>2.1338075127806201E-2</v>
      </c>
      <c r="O1975" s="12">
        <v>1</v>
      </c>
      <c r="P1975" s="13">
        <v>1.7914003095207899E-3</v>
      </c>
      <c r="Q1975" s="13">
        <v>1.10497237569061E-3</v>
      </c>
    </row>
    <row r="1976" spans="1:17" x14ac:dyDescent="0.3">
      <c r="A1976" s="9" t="s">
        <v>183</v>
      </c>
      <c r="B1976" s="9" t="s">
        <v>218</v>
      </c>
      <c r="C1976" s="9" t="s">
        <v>1102</v>
      </c>
      <c r="D1976" s="31">
        <v>631.01883698999995</v>
      </c>
      <c r="E1976" s="11">
        <v>5.4379424184311E-2</v>
      </c>
      <c r="F1976" s="12">
        <v>493</v>
      </c>
      <c r="G1976" s="13">
        <v>0.78127620143899601</v>
      </c>
      <c r="H1976" s="13">
        <v>5.3744685490025097E-2</v>
      </c>
      <c r="I1976" s="12">
        <v>427</v>
      </c>
      <c r="J1976" s="13">
        <v>0.67668344424838001</v>
      </c>
      <c r="K1976" s="13">
        <v>5.2683528685996302E-2</v>
      </c>
      <c r="L1976" s="12">
        <v>191</v>
      </c>
      <c r="M1976" s="13">
        <v>0.30268510035466201</v>
      </c>
      <c r="N1976" s="13">
        <v>4.2453878639697698E-2</v>
      </c>
      <c r="O1976" s="12">
        <v>2</v>
      </c>
      <c r="P1976" s="13">
        <v>3.1694774906247301E-3</v>
      </c>
      <c r="Q1976" s="13">
        <v>2.20994475138122E-3</v>
      </c>
    </row>
    <row r="1977" spans="1:17" x14ac:dyDescent="0.3">
      <c r="A1977" s="9" t="s">
        <v>183</v>
      </c>
      <c r="B1977" s="9" t="s">
        <v>218</v>
      </c>
      <c r="C1977" s="9" t="s">
        <v>359</v>
      </c>
      <c r="D1977" s="31">
        <v>1269.2814331100001</v>
      </c>
      <c r="E1977" s="11">
        <v>0.109383095106324</v>
      </c>
      <c r="F1977" s="12">
        <v>1005</v>
      </c>
      <c r="G1977" s="13">
        <v>0.79178657607678404</v>
      </c>
      <c r="H1977" s="13">
        <v>0.109560667175406</v>
      </c>
      <c r="I1977" s="12">
        <v>871</v>
      </c>
      <c r="J1977" s="13">
        <v>0.68621503259987904</v>
      </c>
      <c r="K1977" s="13">
        <v>0.107464528069093</v>
      </c>
      <c r="L1977" s="12">
        <v>399</v>
      </c>
      <c r="M1977" s="13">
        <v>0.31435108841257398</v>
      </c>
      <c r="N1977" s="13">
        <v>8.8686374749944397E-2</v>
      </c>
      <c r="O1977" s="12">
        <v>7</v>
      </c>
      <c r="P1977" s="13">
        <v>5.5149313756591902E-3</v>
      </c>
      <c r="Q1977" s="13">
        <v>7.7348066298342502E-3</v>
      </c>
    </row>
    <row r="1978" spans="1:17" x14ac:dyDescent="0.3">
      <c r="A1978" s="9" t="s">
        <v>183</v>
      </c>
      <c r="B1978" s="9" t="s">
        <v>218</v>
      </c>
      <c r="C1978" s="9" t="s">
        <v>360</v>
      </c>
      <c r="D1978" s="31">
        <v>2639.7656249900001</v>
      </c>
      <c r="E1978" s="11">
        <v>0.22748755861747599</v>
      </c>
      <c r="F1978" s="12">
        <v>2149</v>
      </c>
      <c r="G1978" s="13">
        <v>0.814087424904679</v>
      </c>
      <c r="H1978" s="13">
        <v>0.23427450125367899</v>
      </c>
      <c r="I1978" s="12">
        <v>1917</v>
      </c>
      <c r="J1978" s="13">
        <v>0.72620083459388995</v>
      </c>
      <c r="K1978" s="13">
        <v>0.236520666255398</v>
      </c>
      <c r="L1978" s="12">
        <v>981</v>
      </c>
      <c r="M1978" s="13">
        <v>0.37162390127105199</v>
      </c>
      <c r="N1978" s="13">
        <v>0.21804845521226901</v>
      </c>
      <c r="O1978" s="12">
        <v>25</v>
      </c>
      <c r="P1978" s="13">
        <v>9.4705377490074405E-3</v>
      </c>
      <c r="Q1978" s="13">
        <v>2.7624309392265199E-2</v>
      </c>
    </row>
    <row r="1979" spans="1:17" x14ac:dyDescent="0.3">
      <c r="A1979" s="9" t="s">
        <v>183</v>
      </c>
      <c r="B1979" s="9" t="s">
        <v>218</v>
      </c>
      <c r="C1979" s="9" t="s">
        <v>361</v>
      </c>
      <c r="D1979" s="31">
        <v>3079.3253479</v>
      </c>
      <c r="E1979" s="11">
        <v>0.26536757617841</v>
      </c>
      <c r="F1979" s="12">
        <v>2632</v>
      </c>
      <c r="G1979" s="13">
        <v>0.85473267766101402</v>
      </c>
      <c r="H1979" s="13">
        <v>0.28692903085141203</v>
      </c>
      <c r="I1979" s="12">
        <v>2387</v>
      </c>
      <c r="J1979" s="13">
        <v>0.77516979543192999</v>
      </c>
      <c r="K1979" s="13">
        <v>0.29450956199876599</v>
      </c>
      <c r="L1979" s="12">
        <v>1466</v>
      </c>
      <c r="M1979" s="13">
        <v>0.47607830754219099</v>
      </c>
      <c r="N1979" s="13">
        <v>0.32585018893087397</v>
      </c>
      <c r="O1979" s="12">
        <v>321</v>
      </c>
      <c r="P1979" s="13">
        <v>0.104243613043004</v>
      </c>
      <c r="Q1979" s="13">
        <v>0.35469613259668498</v>
      </c>
    </row>
    <row r="1980" spans="1:17" x14ac:dyDescent="0.3">
      <c r="A1980" s="9" t="s">
        <v>183</v>
      </c>
      <c r="B1980" s="9" t="s">
        <v>218</v>
      </c>
      <c r="C1980" s="9" t="s">
        <v>362</v>
      </c>
      <c r="D1980" s="31">
        <v>1352.0586242700001</v>
      </c>
      <c r="E1980" s="11">
        <v>0.116516600046283</v>
      </c>
      <c r="F1980" s="12">
        <v>1372</v>
      </c>
      <c r="G1980" s="13" t="s">
        <v>1133</v>
      </c>
      <c r="H1980" s="13">
        <v>0.149569388422544</v>
      </c>
      <c r="I1980" s="12">
        <v>1243</v>
      </c>
      <c r="J1980" s="13">
        <v>0.91933883463900601</v>
      </c>
      <c r="K1980" s="13">
        <v>0.15336212214682299</v>
      </c>
      <c r="L1980" s="12">
        <v>889</v>
      </c>
      <c r="M1980" s="13">
        <v>0.65751586805637696</v>
      </c>
      <c r="N1980" s="13">
        <v>0.19759946654812199</v>
      </c>
      <c r="O1980" s="12">
        <v>346</v>
      </c>
      <c r="P1980" s="13">
        <v>0.25590606338302202</v>
      </c>
      <c r="Q1980" s="13">
        <v>0.38232044198894999</v>
      </c>
    </row>
    <row r="1981" spans="1:17" x14ac:dyDescent="0.3">
      <c r="A1981" s="9" t="s">
        <v>183</v>
      </c>
      <c r="B1981" s="9" t="s">
        <v>218</v>
      </c>
      <c r="C1981" s="9" t="s">
        <v>363</v>
      </c>
      <c r="D1981" s="31">
        <v>636.07668304000003</v>
      </c>
      <c r="E1981" s="11">
        <v>5.4815295096063602E-2</v>
      </c>
      <c r="F1981" s="12">
        <v>683</v>
      </c>
      <c r="G1981" s="13" t="s">
        <v>1133</v>
      </c>
      <c r="H1981" s="13">
        <v>7.4457647443584393E-2</v>
      </c>
      <c r="I1981" s="12">
        <v>620</v>
      </c>
      <c r="J1981" s="13" t="s">
        <v>1133</v>
      </c>
      <c r="K1981" s="13">
        <v>7.6495990129549704E-2</v>
      </c>
      <c r="L1981" s="12">
        <v>465</v>
      </c>
      <c r="M1981" s="13">
        <v>0.73104393290699898</v>
      </c>
      <c r="N1981" s="13">
        <v>0.103356301400311</v>
      </c>
      <c r="O1981" s="12">
        <v>203</v>
      </c>
      <c r="P1981" s="13">
        <v>0.319143910494883</v>
      </c>
      <c r="Q1981" s="13">
        <v>0.224309392265193</v>
      </c>
    </row>
    <row r="1982" spans="1:17" x14ac:dyDescent="0.3">
      <c r="A1982" s="9" t="s">
        <v>183</v>
      </c>
      <c r="B1982" s="9" t="s">
        <v>218</v>
      </c>
      <c r="C1982" s="9" t="s">
        <v>14</v>
      </c>
      <c r="D1982" s="31">
        <v>11603.999977109999</v>
      </c>
      <c r="E1982" s="11">
        <v>1</v>
      </c>
      <c r="F1982" s="12">
        <v>9173</v>
      </c>
      <c r="G1982" s="13">
        <v>0.79050327629219397</v>
      </c>
      <c r="H1982" s="13">
        <v>1</v>
      </c>
      <c r="I1982" s="12">
        <v>8105</v>
      </c>
      <c r="J1982" s="13">
        <v>0.69846604756875996</v>
      </c>
      <c r="K1982" s="13">
        <v>1</v>
      </c>
      <c r="L1982" s="12">
        <v>4499</v>
      </c>
      <c r="M1982" s="13">
        <v>0.38771113485649</v>
      </c>
      <c r="N1982" s="13">
        <v>1</v>
      </c>
      <c r="O1982" s="12">
        <v>905</v>
      </c>
      <c r="P1982" s="13">
        <v>7.7990348309651805E-2</v>
      </c>
      <c r="Q1982" s="13">
        <v>1</v>
      </c>
    </row>
    <row r="1983" spans="1:17" x14ac:dyDescent="0.3">
      <c r="A1983" s="9" t="s">
        <v>183</v>
      </c>
      <c r="B1983" s="9" t="s">
        <v>219</v>
      </c>
      <c r="C1983" s="9" t="s">
        <v>1113</v>
      </c>
      <c r="D1983" s="31">
        <v>1459.3356246999999</v>
      </c>
      <c r="E1983" s="11">
        <v>5.7188480099215601E-2</v>
      </c>
      <c r="F1983" s="12">
        <v>230</v>
      </c>
      <c r="G1983" s="13">
        <v>0.157605965418189</v>
      </c>
      <c r="H1983" s="13">
        <v>9.6630535249138706E-3</v>
      </c>
      <c r="I1983" s="12">
        <v>24</v>
      </c>
      <c r="J1983" s="13">
        <v>1.6445839869724099E-2</v>
      </c>
      <c r="K1983" s="13">
        <v>1.10497237569061E-3</v>
      </c>
      <c r="L1983" s="12">
        <v>0</v>
      </c>
      <c r="M1983" s="13">
        <v>0</v>
      </c>
      <c r="N1983" s="13">
        <v>0</v>
      </c>
      <c r="O1983" s="12">
        <v>0</v>
      </c>
      <c r="P1983" s="13">
        <v>0</v>
      </c>
      <c r="Q1983" s="13">
        <v>0</v>
      </c>
    </row>
    <row r="1984" spans="1:17" x14ac:dyDescent="0.3">
      <c r="A1984" s="9" t="s">
        <v>183</v>
      </c>
      <c r="B1984" s="9" t="s">
        <v>219</v>
      </c>
      <c r="C1984" s="9" t="s">
        <v>1110</v>
      </c>
      <c r="D1984" s="31">
        <v>2308.8892059300001</v>
      </c>
      <c r="E1984" s="11">
        <v>9.0480806587426202E-2</v>
      </c>
      <c r="F1984" s="12">
        <v>1692</v>
      </c>
      <c r="G1984" s="13">
        <v>0.73281991862337004</v>
      </c>
      <c r="H1984" s="13">
        <v>7.1086463322409907E-2</v>
      </c>
      <c r="I1984" s="12">
        <v>1579</v>
      </c>
      <c r="J1984" s="13">
        <v>0.683878635642022</v>
      </c>
      <c r="K1984" s="13">
        <v>7.2697974217311195E-2</v>
      </c>
      <c r="L1984" s="12">
        <v>243</v>
      </c>
      <c r="M1984" s="13">
        <v>0.10524541384484599</v>
      </c>
      <c r="N1984" s="13">
        <v>1.62628831481729E-2</v>
      </c>
      <c r="O1984" s="12">
        <v>0</v>
      </c>
      <c r="P1984" s="13">
        <v>0</v>
      </c>
      <c r="Q1984" s="13">
        <v>0</v>
      </c>
    </row>
    <row r="1985" spans="1:17" x14ac:dyDescent="0.3">
      <c r="A1985" s="9" t="s">
        <v>183</v>
      </c>
      <c r="B1985" s="9" t="s">
        <v>219</v>
      </c>
      <c r="C1985" s="9" t="s">
        <v>1101</v>
      </c>
      <c r="D1985" s="31">
        <v>1361.8339538499999</v>
      </c>
      <c r="E1985" s="11">
        <v>5.3367582240854999E-2</v>
      </c>
      <c r="F1985" s="12">
        <v>1336</v>
      </c>
      <c r="G1985" s="13" t="s">
        <v>1133</v>
      </c>
      <c r="H1985" s="13">
        <v>5.6129736996891E-2</v>
      </c>
      <c r="I1985" s="12">
        <v>1261</v>
      </c>
      <c r="J1985" s="13">
        <v>0.92595723321118895</v>
      </c>
      <c r="K1985" s="13">
        <v>5.8057090239410698E-2</v>
      </c>
      <c r="L1985" s="12">
        <v>624</v>
      </c>
      <c r="M1985" s="13">
        <v>0.45820564117667101</v>
      </c>
      <c r="N1985" s="13">
        <v>4.1761477713826801E-2</v>
      </c>
      <c r="O1985" s="12">
        <v>1</v>
      </c>
      <c r="P1985" s="13">
        <v>7.3430391214210095E-4</v>
      </c>
      <c r="Q1985" s="13">
        <v>3.2970656116056699E-4</v>
      </c>
    </row>
    <row r="1986" spans="1:17" x14ac:dyDescent="0.3">
      <c r="A1986" s="9" t="s">
        <v>183</v>
      </c>
      <c r="B1986" s="9" t="s">
        <v>219</v>
      </c>
      <c r="C1986" s="9" t="s">
        <v>1102</v>
      </c>
      <c r="D1986" s="31">
        <v>1139.0528869499999</v>
      </c>
      <c r="E1986" s="11">
        <v>4.4637232350635797E-2</v>
      </c>
      <c r="F1986" s="12">
        <v>1333</v>
      </c>
      <c r="G1986" s="13" t="s">
        <v>1133</v>
      </c>
      <c r="H1986" s="13">
        <v>5.6003697168305201E-2</v>
      </c>
      <c r="I1986" s="12">
        <v>1241</v>
      </c>
      <c r="J1986" s="13" t="s">
        <v>1133</v>
      </c>
      <c r="K1986" s="13">
        <v>5.7136279926335201E-2</v>
      </c>
      <c r="L1986" s="12">
        <v>858</v>
      </c>
      <c r="M1986" s="13">
        <v>0.75325738587734503</v>
      </c>
      <c r="N1986" s="13">
        <v>5.7422031856511797E-2</v>
      </c>
      <c r="O1986" s="12">
        <v>5</v>
      </c>
      <c r="P1986" s="13">
        <v>4.3896118058120298E-3</v>
      </c>
      <c r="Q1986" s="13">
        <v>1.6485328058028399E-3</v>
      </c>
    </row>
    <row r="1987" spans="1:17" x14ac:dyDescent="0.3">
      <c r="A1987" s="9" t="s">
        <v>183</v>
      </c>
      <c r="B1987" s="9" t="s">
        <v>219</v>
      </c>
      <c r="C1987" s="9" t="s">
        <v>359</v>
      </c>
      <c r="D1987" s="31">
        <v>2493.1384277299999</v>
      </c>
      <c r="E1987" s="11">
        <v>9.7701169590879405E-2</v>
      </c>
      <c r="F1987" s="12">
        <v>2488</v>
      </c>
      <c r="G1987" s="13" t="s">
        <v>1133</v>
      </c>
      <c r="H1987" s="13">
        <v>0.104529031173851</v>
      </c>
      <c r="I1987" s="12">
        <v>2175</v>
      </c>
      <c r="J1987" s="13">
        <v>0.87239439888636106</v>
      </c>
      <c r="K1987" s="13">
        <v>0.100138121546961</v>
      </c>
      <c r="L1987" s="12">
        <v>1359</v>
      </c>
      <c r="M1987" s="13">
        <v>0.54509608647658103</v>
      </c>
      <c r="N1987" s="13">
        <v>9.0951679828670903E-2</v>
      </c>
      <c r="O1987" s="12">
        <v>15</v>
      </c>
      <c r="P1987" s="13">
        <v>6.0165130957680101E-3</v>
      </c>
      <c r="Q1987" s="13">
        <v>4.9455984174085104E-3</v>
      </c>
    </row>
    <row r="1988" spans="1:17" x14ac:dyDescent="0.3">
      <c r="A1988" s="9" t="s">
        <v>183</v>
      </c>
      <c r="B1988" s="9" t="s">
        <v>219</v>
      </c>
      <c r="C1988" s="9" t="s">
        <v>360</v>
      </c>
      <c r="D1988" s="31">
        <v>6967.2753906300004</v>
      </c>
      <c r="E1988" s="11">
        <v>0.27303375815601599</v>
      </c>
      <c r="F1988" s="12">
        <v>6204</v>
      </c>
      <c r="G1988" s="13">
        <v>0.890448511385599</v>
      </c>
      <c r="H1988" s="13">
        <v>0.26065036551550302</v>
      </c>
      <c r="I1988" s="12">
        <v>5741</v>
      </c>
      <c r="J1988" s="13">
        <v>0.82399498772803403</v>
      </c>
      <c r="K1988" s="13">
        <v>0.264318600368324</v>
      </c>
      <c r="L1988" s="12">
        <v>4065</v>
      </c>
      <c r="M1988" s="13">
        <v>0.58344184377538</v>
      </c>
      <c r="N1988" s="13">
        <v>0.272051934145362</v>
      </c>
      <c r="O1988" s="12">
        <v>103</v>
      </c>
      <c r="P1988" s="13">
        <v>1.4783397271553299E-2</v>
      </c>
      <c r="Q1988" s="13">
        <v>3.3959775799538398E-2</v>
      </c>
    </row>
    <row r="1989" spans="1:17" x14ac:dyDescent="0.3">
      <c r="A1989" s="9" t="s">
        <v>183</v>
      </c>
      <c r="B1989" s="9" t="s">
        <v>219</v>
      </c>
      <c r="C1989" s="9" t="s">
        <v>361</v>
      </c>
      <c r="D1989" s="31">
        <v>5533.9725341800004</v>
      </c>
      <c r="E1989" s="11">
        <v>0.21686545081472799</v>
      </c>
      <c r="F1989" s="12">
        <v>5443</v>
      </c>
      <c r="G1989" s="13" t="s">
        <v>1133</v>
      </c>
      <c r="H1989" s="13">
        <v>0.228678262330897</v>
      </c>
      <c r="I1989" s="12">
        <v>5075</v>
      </c>
      <c r="J1989" s="13">
        <v>0.91706273723889897</v>
      </c>
      <c r="K1989" s="13">
        <v>0.23365561694291001</v>
      </c>
      <c r="L1989" s="12">
        <v>3873</v>
      </c>
      <c r="M1989" s="13">
        <v>0.69985891257660204</v>
      </c>
      <c r="N1989" s="13">
        <v>0.25920224869495401</v>
      </c>
      <c r="O1989" s="12">
        <v>1015</v>
      </c>
      <c r="P1989" s="13">
        <v>0.18341254744777999</v>
      </c>
      <c r="Q1989" s="13">
        <v>0.334652159577976</v>
      </c>
    </row>
    <row r="1990" spans="1:17" x14ac:dyDescent="0.3">
      <c r="A1990" s="9" t="s">
        <v>183</v>
      </c>
      <c r="B1990" s="9" t="s">
        <v>219</v>
      </c>
      <c r="C1990" s="9" t="s">
        <v>362</v>
      </c>
      <c r="D1990" s="31">
        <v>2409.6611328200001</v>
      </c>
      <c r="E1990" s="11">
        <v>9.4429859319345194E-2</v>
      </c>
      <c r="F1990" s="12">
        <v>2927</v>
      </c>
      <c r="G1990" s="13" t="s">
        <v>1133</v>
      </c>
      <c r="H1990" s="13">
        <v>0.122972859423578</v>
      </c>
      <c r="I1990" s="12">
        <v>2669</v>
      </c>
      <c r="J1990" s="13" t="s">
        <v>1133</v>
      </c>
      <c r="K1990" s="13">
        <v>0.122882136279926</v>
      </c>
      <c r="L1990" s="12">
        <v>2235</v>
      </c>
      <c r="M1990" s="13">
        <v>0.92751630906060401</v>
      </c>
      <c r="N1990" s="13">
        <v>0.14957836969615801</v>
      </c>
      <c r="O1990" s="12">
        <v>1094</v>
      </c>
      <c r="P1990" s="13">
        <v>0.45400574591154402</v>
      </c>
      <c r="Q1990" s="13">
        <v>0.36069897790965999</v>
      </c>
    </row>
    <row r="1991" spans="1:17" x14ac:dyDescent="0.3">
      <c r="A1991" s="9" t="s">
        <v>183</v>
      </c>
      <c r="B1991" s="9" t="s">
        <v>219</v>
      </c>
      <c r="C1991" s="9" t="s">
        <v>363</v>
      </c>
      <c r="D1991" s="31">
        <v>1844.8406982399999</v>
      </c>
      <c r="E1991" s="11">
        <v>7.2295662335530197E-2</v>
      </c>
      <c r="F1991" s="12">
        <v>2149</v>
      </c>
      <c r="G1991" s="13" t="s">
        <v>1133</v>
      </c>
      <c r="H1991" s="13">
        <v>9.0286530543651794E-2</v>
      </c>
      <c r="I1991" s="12">
        <v>1955</v>
      </c>
      <c r="J1991" s="13" t="s">
        <v>1133</v>
      </c>
      <c r="K1991" s="13">
        <v>9.0009208103130803E-2</v>
      </c>
      <c r="L1991" s="12">
        <v>1685</v>
      </c>
      <c r="M1991" s="13">
        <v>0.91335799432845899</v>
      </c>
      <c r="N1991" s="13">
        <v>0.11276937491634299</v>
      </c>
      <c r="O1991" s="12">
        <v>800</v>
      </c>
      <c r="P1991" s="13">
        <v>0.43364177772271001</v>
      </c>
      <c r="Q1991" s="13">
        <v>0.26376524892845399</v>
      </c>
    </row>
    <row r="1992" spans="1:17" x14ac:dyDescent="0.3">
      <c r="A1992" s="9" t="s">
        <v>183</v>
      </c>
      <c r="B1992" s="9" t="s">
        <v>219</v>
      </c>
      <c r="C1992" s="9" t="s">
        <v>14</v>
      </c>
      <c r="D1992" s="31">
        <v>25517.999816889998</v>
      </c>
      <c r="E1992" s="11">
        <v>1</v>
      </c>
      <c r="F1992" s="12">
        <v>23802</v>
      </c>
      <c r="G1992" s="13">
        <v>0.93275335726924002</v>
      </c>
      <c r="H1992" s="13">
        <v>1</v>
      </c>
      <c r="I1992" s="12">
        <v>21720</v>
      </c>
      <c r="J1992" s="13">
        <v>0.851163890424666</v>
      </c>
      <c r="K1992" s="13">
        <v>1</v>
      </c>
      <c r="L1992" s="12">
        <v>14942</v>
      </c>
      <c r="M1992" s="13">
        <v>0.58554746089895704</v>
      </c>
      <c r="N1992" s="13">
        <v>1</v>
      </c>
      <c r="O1992" s="12">
        <v>3033</v>
      </c>
      <c r="P1992" s="13">
        <v>0.11885727806896899</v>
      </c>
      <c r="Q1992" s="13">
        <v>1</v>
      </c>
    </row>
    <row r="1993" spans="1:17" x14ac:dyDescent="0.3">
      <c r="A1993" s="9" t="s">
        <v>183</v>
      </c>
      <c r="B1993" s="9" t="s">
        <v>220</v>
      </c>
      <c r="C1993" s="9" t="s">
        <v>1113</v>
      </c>
      <c r="D1993" s="31">
        <v>180.20905493999999</v>
      </c>
      <c r="E1993" s="11">
        <v>4.0947297262537603E-2</v>
      </c>
      <c r="F1993" s="12">
        <v>40</v>
      </c>
      <c r="G1993" s="13">
        <v>0.22196442910883599</v>
      </c>
      <c r="H1993" s="13">
        <v>9.2592592592592605E-3</v>
      </c>
      <c r="I1993" s="12">
        <v>8</v>
      </c>
      <c r="J1993" s="13">
        <v>4.4392885821767203E-2</v>
      </c>
      <c r="K1993" s="13">
        <v>2.09259743656814E-3</v>
      </c>
      <c r="L1993" s="12">
        <v>0</v>
      </c>
      <c r="M1993" s="13">
        <v>0</v>
      </c>
      <c r="N1993" s="13">
        <v>0</v>
      </c>
      <c r="O1993" s="12">
        <v>0</v>
      </c>
      <c r="P1993" s="13">
        <v>0</v>
      </c>
      <c r="Q1993" s="13">
        <v>0</v>
      </c>
    </row>
    <row r="1994" spans="1:17" x14ac:dyDescent="0.3">
      <c r="A1994" s="9" t="s">
        <v>183</v>
      </c>
      <c r="B1994" s="9" t="s">
        <v>220</v>
      </c>
      <c r="C1994" s="9" t="s">
        <v>1110</v>
      </c>
      <c r="D1994" s="31">
        <v>438.68536949000003</v>
      </c>
      <c r="E1994" s="11">
        <v>9.9678566291876297E-2</v>
      </c>
      <c r="F1994" s="12">
        <v>421</v>
      </c>
      <c r="G1994" s="13" t="s">
        <v>1133</v>
      </c>
      <c r="H1994" s="13">
        <v>9.7453703703703695E-2</v>
      </c>
      <c r="I1994" s="12">
        <v>380</v>
      </c>
      <c r="J1994" s="13">
        <v>0.86622446616301496</v>
      </c>
      <c r="K1994" s="13">
        <v>9.9398378236986704E-2</v>
      </c>
      <c r="L1994" s="12">
        <v>78</v>
      </c>
      <c r="M1994" s="13">
        <v>0.17780396937030299</v>
      </c>
      <c r="N1994" s="13">
        <v>2.9050279329608901E-2</v>
      </c>
      <c r="O1994" s="12">
        <v>0</v>
      </c>
      <c r="P1994" s="13">
        <v>0</v>
      </c>
      <c r="Q1994" s="13">
        <v>0</v>
      </c>
    </row>
    <row r="1995" spans="1:17" x14ac:dyDescent="0.3">
      <c r="A1995" s="9" t="s">
        <v>183</v>
      </c>
      <c r="B1995" s="9" t="s">
        <v>220</v>
      </c>
      <c r="C1995" s="9" t="s">
        <v>1101</v>
      </c>
      <c r="D1995" s="31">
        <v>335.07566451999998</v>
      </c>
      <c r="E1995" s="11">
        <v>7.6136256555537296E-2</v>
      </c>
      <c r="F1995" s="12">
        <v>329</v>
      </c>
      <c r="G1995" s="13" t="s">
        <v>1133</v>
      </c>
      <c r="H1995" s="13">
        <v>7.6157407407407396E-2</v>
      </c>
      <c r="I1995" s="12">
        <v>311</v>
      </c>
      <c r="J1995" s="13">
        <v>0.92814857338419798</v>
      </c>
      <c r="K1995" s="13">
        <v>8.1349725346586493E-2</v>
      </c>
      <c r="L1995" s="12">
        <v>188</v>
      </c>
      <c r="M1995" s="13">
        <v>0.56106730481102596</v>
      </c>
      <c r="N1995" s="13">
        <v>7.0018621973929204E-2</v>
      </c>
      <c r="O1995" s="12">
        <v>2</v>
      </c>
      <c r="P1995" s="13">
        <v>5.9688011150109202E-3</v>
      </c>
      <c r="Q1995" s="13">
        <v>3.0211480362537799E-3</v>
      </c>
    </row>
    <row r="1996" spans="1:17" x14ac:dyDescent="0.3">
      <c r="A1996" s="9" t="s">
        <v>183</v>
      </c>
      <c r="B1996" s="9" t="s">
        <v>220</v>
      </c>
      <c r="C1996" s="9" t="s">
        <v>1102</v>
      </c>
      <c r="D1996" s="31">
        <v>310.07312965</v>
      </c>
      <c r="E1996" s="11">
        <v>7.04551534168536E-2</v>
      </c>
      <c r="F1996" s="12">
        <v>272</v>
      </c>
      <c r="G1996" s="13">
        <v>0.877212418589848</v>
      </c>
      <c r="H1996" s="13">
        <v>6.2962962962962998E-2</v>
      </c>
      <c r="I1996" s="12">
        <v>252</v>
      </c>
      <c r="J1996" s="13">
        <v>0.812711505458242</v>
      </c>
      <c r="K1996" s="13">
        <v>6.5916819251896394E-2</v>
      </c>
      <c r="L1996" s="12">
        <v>199</v>
      </c>
      <c r="M1996" s="13">
        <v>0.64178408565948497</v>
      </c>
      <c r="N1996" s="13">
        <v>7.4115456238361299E-2</v>
      </c>
      <c r="O1996" s="12">
        <v>4</v>
      </c>
      <c r="P1996" s="13">
        <v>1.29001826263213E-2</v>
      </c>
      <c r="Q1996" s="13">
        <v>6.0422960725075503E-3</v>
      </c>
    </row>
    <row r="1997" spans="1:17" x14ac:dyDescent="0.3">
      <c r="A1997" s="9" t="s">
        <v>183</v>
      </c>
      <c r="B1997" s="9" t="s">
        <v>220</v>
      </c>
      <c r="C1997" s="9" t="s">
        <v>359</v>
      </c>
      <c r="D1997" s="31">
        <v>277.10472106999998</v>
      </c>
      <c r="E1997" s="11">
        <v>6.2964035798776505E-2</v>
      </c>
      <c r="F1997" s="12">
        <v>440</v>
      </c>
      <c r="G1997" s="13" t="s">
        <v>1133</v>
      </c>
      <c r="H1997" s="13">
        <v>0.101851851851852</v>
      </c>
      <c r="I1997" s="12">
        <v>339</v>
      </c>
      <c r="J1997" s="13" t="s">
        <v>1133</v>
      </c>
      <c r="K1997" s="13">
        <v>8.8673816374574901E-2</v>
      </c>
      <c r="L1997" s="12">
        <v>202</v>
      </c>
      <c r="M1997" s="13">
        <v>0.728966288340401</v>
      </c>
      <c r="N1997" s="13">
        <v>7.5232774674115502E-2</v>
      </c>
      <c r="O1997" s="12">
        <v>6</v>
      </c>
      <c r="P1997" s="13">
        <v>2.1652464010110901E-2</v>
      </c>
      <c r="Q1997" s="13">
        <v>9.0634441087613302E-3</v>
      </c>
    </row>
    <row r="1998" spans="1:17" x14ac:dyDescent="0.3">
      <c r="A1998" s="9" t="s">
        <v>183</v>
      </c>
      <c r="B1998" s="9" t="s">
        <v>220</v>
      </c>
      <c r="C1998" s="9" t="s">
        <v>360</v>
      </c>
      <c r="D1998" s="31">
        <v>820.14947890999997</v>
      </c>
      <c r="E1998" s="11">
        <v>0.186355255699134</v>
      </c>
      <c r="F1998" s="12">
        <v>917</v>
      </c>
      <c r="G1998" s="13" t="s">
        <v>1133</v>
      </c>
      <c r="H1998" s="13">
        <v>0.21226851851851899</v>
      </c>
      <c r="I1998" s="12">
        <v>838</v>
      </c>
      <c r="J1998" s="13" t="s">
        <v>1133</v>
      </c>
      <c r="K1998" s="13">
        <v>0.21919958148051299</v>
      </c>
      <c r="L1998" s="12">
        <v>605</v>
      </c>
      <c r="M1998" s="13">
        <v>0.73767040711171405</v>
      </c>
      <c r="N1998" s="13">
        <v>0.22532588454376201</v>
      </c>
      <c r="O1998" s="12">
        <v>13</v>
      </c>
      <c r="P1998" s="13">
        <v>1.58507690784335E-2</v>
      </c>
      <c r="Q1998" s="13">
        <v>1.9637462235649501E-2</v>
      </c>
    </row>
    <row r="1999" spans="1:17" x14ac:dyDescent="0.3">
      <c r="A1999" s="9" t="s">
        <v>183</v>
      </c>
      <c r="B1999" s="9" t="s">
        <v>220</v>
      </c>
      <c r="C1999" s="9" t="s">
        <v>361</v>
      </c>
      <c r="D1999" s="31">
        <v>1200.73594665</v>
      </c>
      <c r="E1999" s="11">
        <v>0.27283252641029598</v>
      </c>
      <c r="F1999" s="12">
        <v>1063</v>
      </c>
      <c r="G1999" s="13">
        <v>0.88529039458319103</v>
      </c>
      <c r="H1999" s="13">
        <v>0.24606481481481501</v>
      </c>
      <c r="I1999" s="12">
        <v>955</v>
      </c>
      <c r="J1999" s="13">
        <v>0.79534555675159702</v>
      </c>
      <c r="K1999" s="13">
        <v>0.249803818990322</v>
      </c>
      <c r="L1999" s="12">
        <v>771</v>
      </c>
      <c r="M1999" s="13">
        <v>0.64210620340888103</v>
      </c>
      <c r="N1999" s="13">
        <v>0.28715083798882701</v>
      </c>
      <c r="O1999" s="12">
        <v>252</v>
      </c>
      <c r="P1999" s="13">
        <v>0.20987128827372001</v>
      </c>
      <c r="Q1999" s="13">
        <v>0.38066465256797599</v>
      </c>
    </row>
    <row r="2000" spans="1:17" x14ac:dyDescent="0.3">
      <c r="A2000" s="9" t="s">
        <v>183</v>
      </c>
      <c r="B2000" s="9" t="s">
        <v>220</v>
      </c>
      <c r="C2000" s="9" t="s">
        <v>362</v>
      </c>
      <c r="D2000" s="31">
        <v>502.57881164000003</v>
      </c>
      <c r="E2000" s="11">
        <v>0.114196503638109</v>
      </c>
      <c r="F2000" s="12">
        <v>488</v>
      </c>
      <c r="G2000" s="13" t="s">
        <v>1133</v>
      </c>
      <c r="H2000" s="13">
        <v>0.112962962962963</v>
      </c>
      <c r="I2000" s="12">
        <v>424</v>
      </c>
      <c r="J2000" s="13">
        <v>0.843648777425407</v>
      </c>
      <c r="K2000" s="13">
        <v>0.110907664138111</v>
      </c>
      <c r="L2000" s="12">
        <v>369</v>
      </c>
      <c r="M2000" s="13">
        <v>0.73421320488201702</v>
      </c>
      <c r="N2000" s="13">
        <v>0.137430167597765</v>
      </c>
      <c r="O2000" s="12">
        <v>201</v>
      </c>
      <c r="P2000" s="13">
        <v>0.39993727420402603</v>
      </c>
      <c r="Q2000" s="13">
        <v>0.303625377643505</v>
      </c>
    </row>
    <row r="2001" spans="1:17" x14ac:dyDescent="0.3">
      <c r="A2001" s="9" t="s">
        <v>183</v>
      </c>
      <c r="B2001" s="9" t="s">
        <v>220</v>
      </c>
      <c r="C2001" s="9" t="s">
        <v>363</v>
      </c>
      <c r="D2001" s="31">
        <v>336.38781356999999</v>
      </c>
      <c r="E2001" s="11">
        <v>7.6434404488342295E-2</v>
      </c>
      <c r="F2001" s="12">
        <v>350</v>
      </c>
      <c r="G2001" s="13" t="s">
        <v>1133</v>
      </c>
      <c r="H2001" s="13">
        <v>8.1018518518518504E-2</v>
      </c>
      <c r="I2001" s="12">
        <v>316</v>
      </c>
      <c r="J2001" s="13">
        <v>0.93939193767565699</v>
      </c>
      <c r="K2001" s="13">
        <v>8.2657598744441493E-2</v>
      </c>
      <c r="L2001" s="12">
        <v>273</v>
      </c>
      <c r="M2001" s="13">
        <v>0.81156328792865295</v>
      </c>
      <c r="N2001" s="13">
        <v>0.101675977653631</v>
      </c>
      <c r="O2001" s="12">
        <v>184</v>
      </c>
      <c r="P2001" s="13">
        <v>0.54698771054531903</v>
      </c>
      <c r="Q2001" s="13">
        <v>0.27794561933534701</v>
      </c>
    </row>
    <row r="2002" spans="1:17" x14ac:dyDescent="0.3">
      <c r="A2002" s="9" t="s">
        <v>183</v>
      </c>
      <c r="B2002" s="9" t="s">
        <v>220</v>
      </c>
      <c r="C2002" s="9" t="s">
        <v>14</v>
      </c>
      <c r="D2002" s="31">
        <v>4400.9999923699997</v>
      </c>
      <c r="E2002" s="11">
        <v>1</v>
      </c>
      <c r="F2002" s="12">
        <v>4320</v>
      </c>
      <c r="G2002" s="13" t="s">
        <v>1133</v>
      </c>
      <c r="H2002" s="13">
        <v>1</v>
      </c>
      <c r="I2002" s="12">
        <v>3823</v>
      </c>
      <c r="J2002" s="13">
        <v>0.86866621373049802</v>
      </c>
      <c r="K2002" s="13">
        <v>1</v>
      </c>
      <c r="L2002" s="12">
        <v>2685</v>
      </c>
      <c r="M2002" s="13">
        <v>0.61008861728129404</v>
      </c>
      <c r="N2002" s="13">
        <v>1</v>
      </c>
      <c r="O2002" s="12">
        <v>662</v>
      </c>
      <c r="P2002" s="13">
        <v>0.150420359270099</v>
      </c>
      <c r="Q2002" s="13">
        <v>1</v>
      </c>
    </row>
    <row r="2003" spans="1:17" x14ac:dyDescent="0.3">
      <c r="A2003" s="9" t="s">
        <v>183</v>
      </c>
      <c r="B2003" s="9" t="s">
        <v>221</v>
      </c>
      <c r="C2003" s="9" t="s">
        <v>1113</v>
      </c>
      <c r="D2003" s="31">
        <v>301.53529739999999</v>
      </c>
      <c r="E2003" s="11">
        <v>4.0578024037972997E-2</v>
      </c>
      <c r="F2003" s="12">
        <v>23</v>
      </c>
      <c r="G2003" s="13">
        <v>7.6276310595536898E-2</v>
      </c>
      <c r="H2003" s="13">
        <v>4.1233416995338796E-3</v>
      </c>
      <c r="I2003" s="12">
        <v>1</v>
      </c>
      <c r="J2003" s="13">
        <v>3.31636133024074E-3</v>
      </c>
      <c r="K2003" s="13">
        <v>1.9504583577140599E-4</v>
      </c>
      <c r="L2003" s="12">
        <v>0</v>
      </c>
      <c r="M2003" s="13">
        <v>0</v>
      </c>
      <c r="N2003" s="13">
        <v>0</v>
      </c>
      <c r="O2003" s="12">
        <v>0</v>
      </c>
      <c r="P2003" s="13">
        <v>0</v>
      </c>
      <c r="Q2003" s="13">
        <v>0</v>
      </c>
    </row>
    <row r="2004" spans="1:17" x14ac:dyDescent="0.3">
      <c r="A2004" s="9" t="s">
        <v>183</v>
      </c>
      <c r="B2004" s="9" t="s">
        <v>221</v>
      </c>
      <c r="C2004" s="9" t="s">
        <v>1110</v>
      </c>
      <c r="D2004" s="31">
        <v>453.52407455000002</v>
      </c>
      <c r="E2004" s="11">
        <v>6.1031365009572298E-2</v>
      </c>
      <c r="F2004" s="12">
        <v>231</v>
      </c>
      <c r="G2004" s="13">
        <v>0.509344515457542</v>
      </c>
      <c r="H2004" s="13">
        <v>4.1412692721405499E-2</v>
      </c>
      <c r="I2004" s="12">
        <v>210</v>
      </c>
      <c r="J2004" s="13">
        <v>0.46304046859776599</v>
      </c>
      <c r="K2004" s="13">
        <v>4.09596255119953E-2</v>
      </c>
      <c r="L2004" s="12">
        <v>19</v>
      </c>
      <c r="M2004" s="13">
        <v>4.1894137635035897E-2</v>
      </c>
      <c r="N2004" s="13">
        <v>6.1310100032268503E-3</v>
      </c>
      <c r="O2004" s="12">
        <v>0</v>
      </c>
      <c r="P2004" s="13">
        <v>0</v>
      </c>
      <c r="Q2004" s="13">
        <v>0</v>
      </c>
    </row>
    <row r="2005" spans="1:17" x14ac:dyDescent="0.3">
      <c r="A2005" s="9" t="s">
        <v>183</v>
      </c>
      <c r="B2005" s="9" t="s">
        <v>221</v>
      </c>
      <c r="C2005" s="9" t="s">
        <v>1101</v>
      </c>
      <c r="D2005" s="31">
        <v>270.94991684000001</v>
      </c>
      <c r="E2005" s="11">
        <v>3.6462106869151897E-2</v>
      </c>
      <c r="F2005" s="12">
        <v>236</v>
      </c>
      <c r="G2005" s="13">
        <v>0.87100967866087797</v>
      </c>
      <c r="H2005" s="13">
        <v>4.2309071351739003E-2</v>
      </c>
      <c r="I2005" s="12">
        <v>214</v>
      </c>
      <c r="J2005" s="13">
        <v>0.78981386115859298</v>
      </c>
      <c r="K2005" s="13">
        <v>4.1739808855080898E-2</v>
      </c>
      <c r="L2005" s="12">
        <v>71</v>
      </c>
      <c r="M2005" s="13">
        <v>0.26204104739373901</v>
      </c>
      <c r="N2005" s="13">
        <v>2.2910616327847699E-2</v>
      </c>
      <c r="O2005" s="12">
        <v>0</v>
      </c>
      <c r="P2005" s="13">
        <v>0</v>
      </c>
      <c r="Q2005" s="13">
        <v>0</v>
      </c>
    </row>
    <row r="2006" spans="1:17" x14ac:dyDescent="0.3">
      <c r="A2006" s="9" t="s">
        <v>183</v>
      </c>
      <c r="B2006" s="9" t="s">
        <v>221</v>
      </c>
      <c r="C2006" s="9" t="s">
        <v>1102</v>
      </c>
      <c r="D2006" s="31">
        <v>290.46204756999998</v>
      </c>
      <c r="E2006" s="11">
        <v>3.90878814190007E-2</v>
      </c>
      <c r="F2006" s="12">
        <v>253</v>
      </c>
      <c r="G2006" s="13">
        <v>0.87102601567603499</v>
      </c>
      <c r="H2006" s="13">
        <v>4.5356758694872698E-2</v>
      </c>
      <c r="I2006" s="12">
        <v>226</v>
      </c>
      <c r="J2006" s="13">
        <v>0.77807067012958098</v>
      </c>
      <c r="K2006" s="13">
        <v>4.4080358884337797E-2</v>
      </c>
      <c r="L2006" s="12">
        <v>123</v>
      </c>
      <c r="M2006" s="13">
        <v>0.42346324082273601</v>
      </c>
      <c r="N2006" s="13">
        <v>3.96902226524685E-2</v>
      </c>
      <c r="O2006" s="12">
        <v>1</v>
      </c>
      <c r="P2006" s="13">
        <v>3.4427905757946002E-3</v>
      </c>
      <c r="Q2006" s="13">
        <v>1.3227513227513201E-3</v>
      </c>
    </row>
    <row r="2007" spans="1:17" x14ac:dyDescent="0.3">
      <c r="A2007" s="9" t="s">
        <v>183</v>
      </c>
      <c r="B2007" s="9" t="s">
        <v>221</v>
      </c>
      <c r="C2007" s="9" t="s">
        <v>359</v>
      </c>
      <c r="D2007" s="31">
        <v>1055.5810546800001</v>
      </c>
      <c r="E2007" s="11">
        <v>0.14205100955067801</v>
      </c>
      <c r="F2007" s="12">
        <v>624</v>
      </c>
      <c r="G2007" s="13">
        <v>0.59114361444196795</v>
      </c>
      <c r="H2007" s="13">
        <v>0.11186805306561499</v>
      </c>
      <c r="I2007" s="12">
        <v>565</v>
      </c>
      <c r="J2007" s="13">
        <v>0.53525022782005105</v>
      </c>
      <c r="K2007" s="13">
        <v>0.110200897210845</v>
      </c>
      <c r="L2007" s="12">
        <v>273</v>
      </c>
      <c r="M2007" s="13">
        <v>0.25862533131836102</v>
      </c>
      <c r="N2007" s="13">
        <v>8.8092933204259399E-2</v>
      </c>
      <c r="O2007" s="12">
        <v>9</v>
      </c>
      <c r="P2007" s="13">
        <v>8.5261098236822305E-3</v>
      </c>
      <c r="Q2007" s="13">
        <v>1.1904761904761901E-2</v>
      </c>
    </row>
    <row r="2008" spans="1:17" x14ac:dyDescent="0.3">
      <c r="A2008" s="9" t="s">
        <v>183</v>
      </c>
      <c r="B2008" s="9" t="s">
        <v>221</v>
      </c>
      <c r="C2008" s="9" t="s">
        <v>360</v>
      </c>
      <c r="D2008" s="31">
        <v>2502.8820953300001</v>
      </c>
      <c r="E2008" s="11">
        <v>0.33681632201681</v>
      </c>
      <c r="F2008" s="12">
        <v>1621</v>
      </c>
      <c r="G2008" s="13">
        <v>0.64765336050968603</v>
      </c>
      <c r="H2008" s="13">
        <v>0.29060595195410499</v>
      </c>
      <c r="I2008" s="12">
        <v>1500</v>
      </c>
      <c r="J2008" s="13">
        <v>0.59930909362401596</v>
      </c>
      <c r="K2008" s="13">
        <v>0.29256875365710899</v>
      </c>
      <c r="L2008" s="12">
        <v>840</v>
      </c>
      <c r="M2008" s="13">
        <v>0.33561309242944898</v>
      </c>
      <c r="N2008" s="13">
        <v>0.27105517909002902</v>
      </c>
      <c r="O2008" s="12">
        <v>88</v>
      </c>
      <c r="P2008" s="13">
        <v>3.5159466825942301E-2</v>
      </c>
      <c r="Q2008" s="13">
        <v>0.11640211640211599</v>
      </c>
    </row>
    <row r="2009" spans="1:17" x14ac:dyDescent="0.3">
      <c r="A2009" s="9" t="s">
        <v>183</v>
      </c>
      <c r="B2009" s="9" t="s">
        <v>221</v>
      </c>
      <c r="C2009" s="9" t="s">
        <v>361</v>
      </c>
      <c r="D2009" s="31">
        <v>1615.0619812</v>
      </c>
      <c r="E2009" s="11">
        <v>0.21734113538626099</v>
      </c>
      <c r="F2009" s="12">
        <v>1444</v>
      </c>
      <c r="G2009" s="13">
        <v>0.89408333352451297</v>
      </c>
      <c r="H2009" s="13">
        <v>0.25887414844030099</v>
      </c>
      <c r="I2009" s="12">
        <v>1357</v>
      </c>
      <c r="J2009" s="13">
        <v>0.84021543185094405</v>
      </c>
      <c r="K2009" s="13">
        <v>0.26467719914179799</v>
      </c>
      <c r="L2009" s="12">
        <v>904</v>
      </c>
      <c r="M2009" s="13">
        <v>0.55973084037822696</v>
      </c>
      <c r="N2009" s="13">
        <v>0.29170700225879298</v>
      </c>
      <c r="O2009" s="12">
        <v>265</v>
      </c>
      <c r="P2009" s="13">
        <v>0.16408039015512199</v>
      </c>
      <c r="Q2009" s="13">
        <v>0.35052910052910102</v>
      </c>
    </row>
    <row r="2010" spans="1:17" x14ac:dyDescent="0.3">
      <c r="A2010" s="9" t="s">
        <v>183</v>
      </c>
      <c r="B2010" s="9" t="s">
        <v>221</v>
      </c>
      <c r="C2010" s="9" t="s">
        <v>362</v>
      </c>
      <c r="D2010" s="31">
        <v>608.05177306999997</v>
      </c>
      <c r="E2010" s="11">
        <v>8.18263721584674E-2</v>
      </c>
      <c r="F2010" s="12">
        <v>767</v>
      </c>
      <c r="G2010" s="13" t="s">
        <v>1133</v>
      </c>
      <c r="H2010" s="13">
        <v>0.13750448189315201</v>
      </c>
      <c r="I2010" s="12">
        <v>706</v>
      </c>
      <c r="J2010" s="13" t="s">
        <v>1133</v>
      </c>
      <c r="K2010" s="13">
        <v>0.137702360054613</v>
      </c>
      <c r="L2010" s="12">
        <v>581</v>
      </c>
      <c r="M2010" s="13" t="s">
        <v>1133</v>
      </c>
      <c r="N2010" s="13">
        <v>0.18747983220393699</v>
      </c>
      <c r="O2010" s="12">
        <v>258</v>
      </c>
      <c r="P2010" s="13">
        <v>0.42430597430442601</v>
      </c>
      <c r="Q2010" s="13">
        <v>0.341269841269841</v>
      </c>
    </row>
    <row r="2011" spans="1:17" x14ac:dyDescent="0.3">
      <c r="A2011" s="9" t="s">
        <v>183</v>
      </c>
      <c r="B2011" s="9" t="s">
        <v>221</v>
      </c>
      <c r="C2011" s="9" t="s">
        <v>363</v>
      </c>
      <c r="D2011" s="31">
        <v>332.95177079000001</v>
      </c>
      <c r="E2011" s="11">
        <v>4.4805782523960898E-2</v>
      </c>
      <c r="F2011" s="12">
        <v>379</v>
      </c>
      <c r="G2011" s="13" t="s">
        <v>1133</v>
      </c>
      <c r="H2011" s="13">
        <v>6.7945500179275697E-2</v>
      </c>
      <c r="I2011" s="12">
        <v>348</v>
      </c>
      <c r="J2011" s="13" t="s">
        <v>1133</v>
      </c>
      <c r="K2011" s="13">
        <v>6.7875950848449398E-2</v>
      </c>
      <c r="L2011" s="12">
        <v>288</v>
      </c>
      <c r="M2011" s="13">
        <v>0.86499014351735604</v>
      </c>
      <c r="N2011" s="13">
        <v>9.2933204259438504E-2</v>
      </c>
      <c r="O2011" s="12">
        <v>135</v>
      </c>
      <c r="P2011" s="13">
        <v>0.40546412977376101</v>
      </c>
      <c r="Q2011" s="13">
        <v>0.17857142857142899</v>
      </c>
    </row>
    <row r="2012" spans="1:17" x14ac:dyDescent="0.3">
      <c r="A2012" s="9" t="s">
        <v>183</v>
      </c>
      <c r="B2012" s="9" t="s">
        <v>221</v>
      </c>
      <c r="C2012" s="9" t="s">
        <v>14</v>
      </c>
      <c r="D2012" s="31">
        <v>7431.0000190700002</v>
      </c>
      <c r="E2012" s="11">
        <v>1</v>
      </c>
      <c r="F2012" s="12">
        <v>5578</v>
      </c>
      <c r="G2012" s="13">
        <v>0.75063921217673402</v>
      </c>
      <c r="H2012" s="13">
        <v>1</v>
      </c>
      <c r="I2012" s="12">
        <v>5127</v>
      </c>
      <c r="J2012" s="13">
        <v>0.68994751538725596</v>
      </c>
      <c r="K2012" s="13">
        <v>1</v>
      </c>
      <c r="L2012" s="12">
        <v>3099</v>
      </c>
      <c r="M2012" s="13">
        <v>0.41703673691927201</v>
      </c>
      <c r="N2012" s="13">
        <v>1</v>
      </c>
      <c r="O2012" s="12">
        <v>756</v>
      </c>
      <c r="P2012" s="13">
        <v>0.10173597067149701</v>
      </c>
      <c r="Q2012" s="13">
        <v>1</v>
      </c>
    </row>
    <row r="2013" spans="1:17" x14ac:dyDescent="0.3">
      <c r="A2013" s="9" t="s">
        <v>183</v>
      </c>
      <c r="B2013" s="9" t="s">
        <v>222</v>
      </c>
      <c r="C2013" s="9" t="s">
        <v>1113</v>
      </c>
      <c r="D2013" s="31">
        <v>3226.1229095399999</v>
      </c>
      <c r="E2013" s="11">
        <v>3.9806563303136103E-2</v>
      </c>
      <c r="F2013" s="12">
        <v>858</v>
      </c>
      <c r="G2013" s="13">
        <v>0.26595390940091002</v>
      </c>
      <c r="H2013" s="13">
        <v>1.16925592804579E-2</v>
      </c>
      <c r="I2013" s="12">
        <v>31</v>
      </c>
      <c r="J2013" s="13">
        <v>9.6090573326668999E-3</v>
      </c>
      <c r="K2013" s="13">
        <v>4.9500998003992002E-4</v>
      </c>
      <c r="L2013" s="12">
        <v>0</v>
      </c>
      <c r="M2013" s="13">
        <v>0</v>
      </c>
      <c r="N2013" s="13">
        <v>0</v>
      </c>
      <c r="O2013" s="12">
        <v>0</v>
      </c>
      <c r="P2013" s="13">
        <v>0</v>
      </c>
      <c r="Q2013" s="13">
        <v>0</v>
      </c>
    </row>
    <row r="2014" spans="1:17" x14ac:dyDescent="0.3">
      <c r="A2014" s="9" t="s">
        <v>183</v>
      </c>
      <c r="B2014" s="9" t="s">
        <v>222</v>
      </c>
      <c r="C2014" s="9" t="s">
        <v>1110</v>
      </c>
      <c r="D2014" s="31">
        <v>3624.21174621</v>
      </c>
      <c r="E2014" s="11">
        <v>4.4718511459331901E-2</v>
      </c>
      <c r="F2014" s="12">
        <v>2786</v>
      </c>
      <c r="G2014" s="13">
        <v>0.76871888153705303</v>
      </c>
      <c r="H2014" s="13">
        <v>3.79667484328155E-2</v>
      </c>
      <c r="I2014" s="12">
        <v>2404</v>
      </c>
      <c r="J2014" s="13">
        <v>0.66331665154884201</v>
      </c>
      <c r="K2014" s="13">
        <v>3.8387225548902199E-2</v>
      </c>
      <c r="L2014" s="12">
        <v>543</v>
      </c>
      <c r="M2014" s="13">
        <v>0.14982568294135701</v>
      </c>
      <c r="N2014" s="13">
        <v>1.34552482902171E-2</v>
      </c>
      <c r="O2014" s="12">
        <v>0</v>
      </c>
      <c r="P2014" s="13">
        <v>0</v>
      </c>
      <c r="Q2014" s="13">
        <v>0</v>
      </c>
    </row>
    <row r="2015" spans="1:17" x14ac:dyDescent="0.3">
      <c r="A2015" s="9" t="s">
        <v>183</v>
      </c>
      <c r="B2015" s="9" t="s">
        <v>222</v>
      </c>
      <c r="C2015" s="9" t="s">
        <v>1101</v>
      </c>
      <c r="D2015" s="31">
        <v>1610.3337097199999</v>
      </c>
      <c r="E2015" s="11">
        <v>1.9869624485039601E-2</v>
      </c>
      <c r="F2015" s="12">
        <v>1846</v>
      </c>
      <c r="G2015" s="13" t="s">
        <v>1133</v>
      </c>
      <c r="H2015" s="13">
        <v>2.5156718451894201E-2</v>
      </c>
      <c r="I2015" s="12">
        <v>1620</v>
      </c>
      <c r="J2015" s="13" t="s">
        <v>1133</v>
      </c>
      <c r="K2015" s="13">
        <v>2.5868263473053901E-2</v>
      </c>
      <c r="L2015" s="12">
        <v>636</v>
      </c>
      <c r="M2015" s="13">
        <v>0.394949193549818</v>
      </c>
      <c r="N2015" s="13">
        <v>1.5759738328873001E-2</v>
      </c>
      <c r="O2015" s="12">
        <v>2</v>
      </c>
      <c r="P2015" s="13">
        <v>1.24197859606861E-3</v>
      </c>
      <c r="Q2015" s="13">
        <v>3.5803795202291402E-4</v>
      </c>
    </row>
    <row r="2016" spans="1:17" x14ac:dyDescent="0.3">
      <c r="A2016" s="9" t="s">
        <v>183</v>
      </c>
      <c r="B2016" s="9" t="s">
        <v>222</v>
      </c>
      <c r="C2016" s="9" t="s">
        <v>1102</v>
      </c>
      <c r="D2016" s="31">
        <v>2767.28044129</v>
      </c>
      <c r="E2016" s="11">
        <v>3.4144986769722101E-2</v>
      </c>
      <c r="F2016" s="12">
        <v>1881</v>
      </c>
      <c r="G2016" s="13">
        <v>0.67972872280452701</v>
      </c>
      <c r="H2016" s="13">
        <v>2.5633687653311501E-2</v>
      </c>
      <c r="I2016" s="12">
        <v>1516</v>
      </c>
      <c r="J2016" s="13">
        <v>0.54783027313751398</v>
      </c>
      <c r="K2016" s="13">
        <v>2.4207584830339302E-2</v>
      </c>
      <c r="L2016" s="12">
        <v>727</v>
      </c>
      <c r="M2016" s="13">
        <v>0.26271280248744899</v>
      </c>
      <c r="N2016" s="13">
        <v>1.8014669441966499E-2</v>
      </c>
      <c r="O2016" s="12">
        <v>6</v>
      </c>
      <c r="P2016" s="13">
        <v>2.16819369315639E-3</v>
      </c>
      <c r="Q2016" s="13">
        <v>1.07411385606874E-3</v>
      </c>
    </row>
    <row r="2017" spans="1:17" x14ac:dyDescent="0.3">
      <c r="A2017" s="9" t="s">
        <v>183</v>
      </c>
      <c r="B2017" s="9" t="s">
        <v>222</v>
      </c>
      <c r="C2017" s="9" t="s">
        <v>359</v>
      </c>
      <c r="D2017" s="31">
        <v>21558.796386720001</v>
      </c>
      <c r="E2017" s="11">
        <v>0.26601019774220502</v>
      </c>
      <c r="F2017" s="12">
        <v>20380</v>
      </c>
      <c r="G2017" s="13">
        <v>0.94532179043881503</v>
      </c>
      <c r="H2017" s="13">
        <v>0.277732352139548</v>
      </c>
      <c r="I2017" s="12">
        <v>16646</v>
      </c>
      <c r="J2017" s="13">
        <v>0.77212102667539295</v>
      </c>
      <c r="K2017" s="13">
        <v>0.26580439121756499</v>
      </c>
      <c r="L2017" s="12">
        <v>8874</v>
      </c>
      <c r="M2017" s="13">
        <v>0.41161852641580199</v>
      </c>
      <c r="N2017" s="13">
        <v>0.21989295272078499</v>
      </c>
      <c r="O2017" s="12">
        <v>144</v>
      </c>
      <c r="P2017" s="13">
        <v>6.6794081365647399E-3</v>
      </c>
      <c r="Q2017" s="13">
        <v>2.5778732545649798E-2</v>
      </c>
    </row>
    <row r="2018" spans="1:17" x14ac:dyDescent="0.3">
      <c r="A2018" s="9" t="s">
        <v>183</v>
      </c>
      <c r="B2018" s="9" t="s">
        <v>222</v>
      </c>
      <c r="C2018" s="9" t="s">
        <v>360</v>
      </c>
      <c r="D2018" s="31">
        <v>29547.675781239999</v>
      </c>
      <c r="E2018" s="11">
        <v>0.364583575835981</v>
      </c>
      <c r="F2018" s="12">
        <v>27939</v>
      </c>
      <c r="G2018" s="13">
        <v>0.94555660508968498</v>
      </c>
      <c r="H2018" s="13">
        <v>0.38074407195421101</v>
      </c>
      <c r="I2018" s="12">
        <v>24497</v>
      </c>
      <c r="J2018" s="13">
        <v>0.82906690128071903</v>
      </c>
      <c r="K2018" s="13">
        <v>0.39116966067864301</v>
      </c>
      <c r="L2018" s="12">
        <v>17299</v>
      </c>
      <c r="M2018" s="13">
        <v>0.58546060028800095</v>
      </c>
      <c r="N2018" s="13">
        <v>0.42865992665279001</v>
      </c>
      <c r="O2018" s="12">
        <v>654</v>
      </c>
      <c r="P2018" s="13">
        <v>2.2133720595893001E-2</v>
      </c>
      <c r="Q2018" s="13">
        <v>0.11707841031149301</v>
      </c>
    </row>
    <row r="2019" spans="1:17" x14ac:dyDescent="0.3">
      <c r="A2019" s="9" t="s">
        <v>183</v>
      </c>
      <c r="B2019" s="9" t="s">
        <v>222</v>
      </c>
      <c r="C2019" s="9" t="s">
        <v>361</v>
      </c>
      <c r="D2019" s="31">
        <v>10420.185913089999</v>
      </c>
      <c r="E2019" s="11">
        <v>0.12857284170831801</v>
      </c>
      <c r="F2019" s="12">
        <v>9797</v>
      </c>
      <c r="G2019" s="13">
        <v>0.94019435753951897</v>
      </c>
      <c r="H2019" s="13">
        <v>0.13351049332243101</v>
      </c>
      <c r="I2019" s="12">
        <v>8777</v>
      </c>
      <c r="J2019" s="13">
        <v>0.84230742840914097</v>
      </c>
      <c r="K2019" s="13">
        <v>0.140151696606786</v>
      </c>
      <c r="L2019" s="12">
        <v>6387</v>
      </c>
      <c r="M2019" s="13">
        <v>0.61294491799580597</v>
      </c>
      <c r="N2019" s="13">
        <v>0.15826642878382399</v>
      </c>
      <c r="O2019" s="12">
        <v>2088</v>
      </c>
      <c r="P2019" s="13">
        <v>0.20038030198453799</v>
      </c>
      <c r="Q2019" s="13">
        <v>0.373791621911923</v>
      </c>
    </row>
    <row r="2020" spans="1:17" x14ac:dyDescent="0.3">
      <c r="A2020" s="9" t="s">
        <v>183</v>
      </c>
      <c r="B2020" s="9" t="s">
        <v>222</v>
      </c>
      <c r="C2020" s="9" t="s">
        <v>362</v>
      </c>
      <c r="D2020" s="31">
        <v>4910.1307373099999</v>
      </c>
      <c r="E2020" s="11">
        <v>6.0585239776023897E-2</v>
      </c>
      <c r="F2020" s="12">
        <v>4749</v>
      </c>
      <c r="G2020" s="13" t="s">
        <v>1133</v>
      </c>
      <c r="H2020" s="13">
        <v>6.4717906786590396E-2</v>
      </c>
      <c r="I2020" s="12">
        <v>4290</v>
      </c>
      <c r="J2020" s="13">
        <v>0.87370382368887001</v>
      </c>
      <c r="K2020" s="13">
        <v>6.8502994011976001E-2</v>
      </c>
      <c r="L2020" s="12">
        <v>3537</v>
      </c>
      <c r="M2020" s="13">
        <v>0.72034741827215298</v>
      </c>
      <c r="N2020" s="13">
        <v>8.7644959857270305E-2</v>
      </c>
      <c r="O2020" s="12">
        <v>1620</v>
      </c>
      <c r="P2020" s="13">
        <v>0.329930115239154</v>
      </c>
      <c r="Q2020" s="13">
        <v>0.29001074113856101</v>
      </c>
    </row>
    <row r="2021" spans="1:17" x14ac:dyDescent="0.3">
      <c r="A2021" s="9" t="s">
        <v>183</v>
      </c>
      <c r="B2021" s="9" t="s">
        <v>222</v>
      </c>
      <c r="C2021" s="9" t="s">
        <v>363</v>
      </c>
      <c r="D2021" s="31">
        <v>3380.2620544500001</v>
      </c>
      <c r="E2021" s="11">
        <v>4.1708459108533699E-2</v>
      </c>
      <c r="F2021" s="12">
        <v>3144</v>
      </c>
      <c r="G2021" s="13">
        <v>0.93010540288171795</v>
      </c>
      <c r="H2021" s="13">
        <v>4.2845461978740798E-2</v>
      </c>
      <c r="I2021" s="12">
        <v>2844</v>
      </c>
      <c r="J2021" s="13">
        <v>0.84135488733956898</v>
      </c>
      <c r="K2021" s="13">
        <v>4.5413173652694601E-2</v>
      </c>
      <c r="L2021" s="12">
        <v>2353</v>
      </c>
      <c r="M2021" s="13">
        <v>0.69609987690225295</v>
      </c>
      <c r="N2021" s="13">
        <v>5.8306075924274003E-2</v>
      </c>
      <c r="O2021" s="12">
        <v>1072</v>
      </c>
      <c r="P2021" s="13">
        <v>0.31713517553727799</v>
      </c>
      <c r="Q2021" s="13">
        <v>0.191908342284282</v>
      </c>
    </row>
    <row r="2022" spans="1:17" x14ac:dyDescent="0.3">
      <c r="A2022" s="9" t="s">
        <v>183</v>
      </c>
      <c r="B2022" s="9" t="s">
        <v>222</v>
      </c>
      <c r="C2022" s="9" t="s">
        <v>14</v>
      </c>
      <c r="D2022" s="31">
        <v>81044.999664310002</v>
      </c>
      <c r="E2022" s="11">
        <v>1</v>
      </c>
      <c r="F2022" s="12">
        <v>73380</v>
      </c>
      <c r="G2022" s="13">
        <v>0.905422916946652</v>
      </c>
      <c r="H2022" s="13">
        <v>1</v>
      </c>
      <c r="I2022" s="12">
        <v>62625</v>
      </c>
      <c r="J2022" s="13">
        <v>0.77271886309326898</v>
      </c>
      <c r="K2022" s="13">
        <v>1</v>
      </c>
      <c r="L2022" s="12">
        <v>40356</v>
      </c>
      <c r="M2022" s="13">
        <v>0.497945587848175</v>
      </c>
      <c r="N2022" s="13">
        <v>1</v>
      </c>
      <c r="O2022" s="12">
        <v>5586</v>
      </c>
      <c r="P2022" s="13">
        <v>6.8924671764295398E-2</v>
      </c>
      <c r="Q2022" s="13">
        <v>1</v>
      </c>
    </row>
    <row r="2023" spans="1:17" x14ac:dyDescent="0.3">
      <c r="A2023" s="9" t="s">
        <v>183</v>
      </c>
      <c r="B2023" s="9" t="s">
        <v>223</v>
      </c>
      <c r="C2023" s="9" t="s">
        <v>1113</v>
      </c>
      <c r="D2023" s="31">
        <v>1045.6542739900001</v>
      </c>
      <c r="E2023" s="11">
        <v>4.4985986751396402E-2</v>
      </c>
      <c r="F2023" s="12">
        <v>198</v>
      </c>
      <c r="G2023" s="13">
        <v>0.18935512905663701</v>
      </c>
      <c r="H2023" s="13">
        <v>9.5297684940077992E-3</v>
      </c>
      <c r="I2023" s="12">
        <v>25</v>
      </c>
      <c r="J2023" s="13">
        <v>2.3908475890989499E-2</v>
      </c>
      <c r="K2023" s="13">
        <v>1.3313451911811699E-3</v>
      </c>
      <c r="L2023" s="12">
        <v>0</v>
      </c>
      <c r="M2023" s="13">
        <v>0</v>
      </c>
      <c r="N2023" s="13">
        <v>0</v>
      </c>
      <c r="O2023" s="12">
        <v>0</v>
      </c>
      <c r="P2023" s="13">
        <v>0</v>
      </c>
      <c r="Q2023" s="13">
        <v>0</v>
      </c>
    </row>
    <row r="2024" spans="1:17" x14ac:dyDescent="0.3">
      <c r="A2024" s="9" t="s">
        <v>183</v>
      </c>
      <c r="B2024" s="9" t="s">
        <v>223</v>
      </c>
      <c r="C2024" s="9" t="s">
        <v>1110</v>
      </c>
      <c r="D2024" s="31">
        <v>1606.23094178</v>
      </c>
      <c r="E2024" s="11">
        <v>6.9103034974339103E-2</v>
      </c>
      <c r="F2024" s="12">
        <v>1073</v>
      </c>
      <c r="G2024" s="13">
        <v>0.66802349032756003</v>
      </c>
      <c r="H2024" s="13">
        <v>5.16436444144968E-2</v>
      </c>
      <c r="I2024" s="12">
        <v>999</v>
      </c>
      <c r="J2024" s="13">
        <v>0.62195290478772902</v>
      </c>
      <c r="K2024" s="13">
        <v>5.3200553839599499E-2</v>
      </c>
      <c r="L2024" s="12">
        <v>138</v>
      </c>
      <c r="M2024" s="13">
        <v>8.59154162769835E-2</v>
      </c>
      <c r="N2024" s="13">
        <v>1.1531712208573601E-2</v>
      </c>
      <c r="O2024" s="12">
        <v>0</v>
      </c>
      <c r="P2024" s="13">
        <v>0</v>
      </c>
      <c r="Q2024" s="13">
        <v>0</v>
      </c>
    </row>
    <row r="2025" spans="1:17" x14ac:dyDescent="0.3">
      <c r="A2025" s="9" t="s">
        <v>183</v>
      </c>
      <c r="B2025" s="9" t="s">
        <v>223</v>
      </c>
      <c r="C2025" s="9" t="s">
        <v>1101</v>
      </c>
      <c r="D2025" s="31">
        <v>944.84641266999995</v>
      </c>
      <c r="E2025" s="11">
        <v>4.0649045539963603E-2</v>
      </c>
      <c r="F2025" s="12">
        <v>762</v>
      </c>
      <c r="G2025" s="13">
        <v>0.80648028058517696</v>
      </c>
      <c r="H2025" s="13">
        <v>3.6675169658757299E-2</v>
      </c>
      <c r="I2025" s="12">
        <v>699</v>
      </c>
      <c r="J2025" s="13">
        <v>0.73980277707222997</v>
      </c>
      <c r="K2025" s="13">
        <v>3.7224411545425502E-2</v>
      </c>
      <c r="L2025" s="12">
        <v>258</v>
      </c>
      <c r="M2025" s="13">
        <v>0.27306025248159499</v>
      </c>
      <c r="N2025" s="13">
        <v>2.15592880421158E-2</v>
      </c>
      <c r="O2025" s="12">
        <v>1</v>
      </c>
      <c r="P2025" s="13">
        <v>1.05837307163409E-3</v>
      </c>
      <c r="Q2025" s="13">
        <v>4.1493775933610001E-4</v>
      </c>
    </row>
    <row r="2026" spans="1:17" x14ac:dyDescent="0.3">
      <c r="A2026" s="9" t="s">
        <v>183</v>
      </c>
      <c r="B2026" s="9" t="s">
        <v>223</v>
      </c>
      <c r="C2026" s="9" t="s">
        <v>1102</v>
      </c>
      <c r="D2026" s="31">
        <v>974.57973479999998</v>
      </c>
      <c r="E2026" s="11">
        <v>4.1928228218872599E-2</v>
      </c>
      <c r="F2026" s="12">
        <v>832</v>
      </c>
      <c r="G2026" s="13">
        <v>0.85370131379834202</v>
      </c>
      <c r="H2026" s="13">
        <v>4.0044279732396403E-2</v>
      </c>
      <c r="I2026" s="12">
        <v>766</v>
      </c>
      <c r="J2026" s="13">
        <v>0.78597981534799299</v>
      </c>
      <c r="K2026" s="13">
        <v>4.0792416657791E-2</v>
      </c>
      <c r="L2026" s="12">
        <v>445</v>
      </c>
      <c r="M2026" s="13">
        <v>0.45660707288493102</v>
      </c>
      <c r="N2026" s="13">
        <v>3.7185593716052498E-2</v>
      </c>
      <c r="O2026" s="12">
        <v>2</v>
      </c>
      <c r="P2026" s="13">
        <v>2.0521666197075498E-3</v>
      </c>
      <c r="Q2026" s="13">
        <v>8.2987551867219904E-4</v>
      </c>
    </row>
    <row r="2027" spans="1:17" x14ac:dyDescent="0.3">
      <c r="A2027" s="9" t="s">
        <v>183</v>
      </c>
      <c r="B2027" s="9" t="s">
        <v>223</v>
      </c>
      <c r="C2027" s="9" t="s">
        <v>359</v>
      </c>
      <c r="D2027" s="31">
        <v>2518.19891358</v>
      </c>
      <c r="E2027" s="11">
        <v>0.108337588992415</v>
      </c>
      <c r="F2027" s="12">
        <v>2338</v>
      </c>
      <c r="G2027" s="13">
        <v>0.9284413504397</v>
      </c>
      <c r="H2027" s="13">
        <v>0.11252827645954699</v>
      </c>
      <c r="I2027" s="12">
        <v>2076</v>
      </c>
      <c r="J2027" s="13">
        <v>0.82439873546313802</v>
      </c>
      <c r="K2027" s="13">
        <v>0.110554904675684</v>
      </c>
      <c r="L2027" s="12">
        <v>1089</v>
      </c>
      <c r="M2027" s="13">
        <v>0.43245193782242602</v>
      </c>
      <c r="N2027" s="13">
        <v>9.1000250689395795E-2</v>
      </c>
      <c r="O2027" s="12">
        <v>16</v>
      </c>
      <c r="P2027" s="13">
        <v>6.3537474794846897E-3</v>
      </c>
      <c r="Q2027" s="13">
        <v>6.6390041493775897E-3</v>
      </c>
    </row>
    <row r="2028" spans="1:17" x14ac:dyDescent="0.3">
      <c r="A2028" s="9" t="s">
        <v>183</v>
      </c>
      <c r="B2028" s="9" t="s">
        <v>223</v>
      </c>
      <c r="C2028" s="9" t="s">
        <v>360</v>
      </c>
      <c r="D2028" s="31">
        <v>5722.03393555</v>
      </c>
      <c r="E2028" s="11">
        <v>0.246172515351049</v>
      </c>
      <c r="F2028" s="12">
        <v>5738</v>
      </c>
      <c r="G2028" s="13" t="s">
        <v>1133</v>
      </c>
      <c r="H2028" s="13">
        <v>0.27617076575059002</v>
      </c>
      <c r="I2028" s="12">
        <v>5223</v>
      </c>
      <c r="J2028" s="13">
        <v>0.91278731633351795</v>
      </c>
      <c r="K2028" s="13">
        <v>0.27814463734157002</v>
      </c>
      <c r="L2028" s="12">
        <v>3286</v>
      </c>
      <c r="M2028" s="13">
        <v>0.57427132327626595</v>
      </c>
      <c r="N2028" s="13">
        <v>0.27458845157516498</v>
      </c>
      <c r="O2028" s="12">
        <v>75</v>
      </c>
      <c r="P2028" s="13">
        <v>1.31072274028363E-2</v>
      </c>
      <c r="Q2028" s="13">
        <v>3.1120331950207501E-2</v>
      </c>
    </row>
    <row r="2029" spans="1:17" x14ac:dyDescent="0.3">
      <c r="A2029" s="9" t="s">
        <v>183</v>
      </c>
      <c r="B2029" s="9" t="s">
        <v>223</v>
      </c>
      <c r="C2029" s="9" t="s">
        <v>361</v>
      </c>
      <c r="D2029" s="31">
        <v>5343.6257934499999</v>
      </c>
      <c r="E2029" s="11">
        <v>0.22989269505999299</v>
      </c>
      <c r="F2029" s="12">
        <v>4800</v>
      </c>
      <c r="G2029" s="13">
        <v>0.89826649274049897</v>
      </c>
      <c r="H2029" s="13">
        <v>0.23102469076382501</v>
      </c>
      <c r="I2029" s="12">
        <v>4446</v>
      </c>
      <c r="J2029" s="13">
        <v>0.83201933890088797</v>
      </c>
      <c r="K2029" s="13">
        <v>0.23676642879965901</v>
      </c>
      <c r="L2029" s="12">
        <v>3076</v>
      </c>
      <c r="M2029" s="13">
        <v>0.575639110764537</v>
      </c>
      <c r="N2029" s="13">
        <v>0.25704019386646598</v>
      </c>
      <c r="O2029" s="12">
        <v>681</v>
      </c>
      <c r="P2029" s="13">
        <v>0.12744155865755799</v>
      </c>
      <c r="Q2029" s="13">
        <v>0.28257261410788398</v>
      </c>
    </row>
    <row r="2030" spans="1:17" x14ac:dyDescent="0.3">
      <c r="A2030" s="9" t="s">
        <v>183</v>
      </c>
      <c r="B2030" s="9" t="s">
        <v>223</v>
      </c>
      <c r="C2030" s="9" t="s">
        <v>362</v>
      </c>
      <c r="D2030" s="31">
        <v>2774.3897705099998</v>
      </c>
      <c r="E2030" s="11">
        <v>0.11935939493952299</v>
      </c>
      <c r="F2030" s="12">
        <v>2826</v>
      </c>
      <c r="G2030" s="13" t="s">
        <v>1133</v>
      </c>
      <c r="H2030" s="13">
        <v>0.13601578668720199</v>
      </c>
      <c r="I2030" s="12">
        <v>2558</v>
      </c>
      <c r="J2030" s="13">
        <v>0.92200455292544503</v>
      </c>
      <c r="K2030" s="13">
        <v>0.136223239961657</v>
      </c>
      <c r="L2030" s="12">
        <v>2074</v>
      </c>
      <c r="M2030" s="13">
        <v>0.74755177590593103</v>
      </c>
      <c r="N2030" s="13">
        <v>0.173309935656388</v>
      </c>
      <c r="O2030" s="12">
        <v>910</v>
      </c>
      <c r="P2030" s="13">
        <v>0.32800005596644</v>
      </c>
      <c r="Q2030" s="13">
        <v>0.377593360995851</v>
      </c>
    </row>
    <row r="2031" spans="1:17" x14ac:dyDescent="0.3">
      <c r="A2031" s="9" t="s">
        <v>183</v>
      </c>
      <c r="B2031" s="9" t="s">
        <v>223</v>
      </c>
      <c r="C2031" s="9" t="s">
        <v>363</v>
      </c>
      <c r="D2031" s="31">
        <v>2314.4402923600001</v>
      </c>
      <c r="E2031" s="11">
        <v>9.9571515097159904E-2</v>
      </c>
      <c r="F2031" s="12">
        <v>2210</v>
      </c>
      <c r="G2031" s="13" t="s">
        <v>1133</v>
      </c>
      <c r="H2031" s="13">
        <v>0.10636761803917801</v>
      </c>
      <c r="I2031" s="12">
        <v>1986</v>
      </c>
      <c r="J2031" s="13">
        <v>0.85809083369133099</v>
      </c>
      <c r="K2031" s="13">
        <v>0.105762061987432</v>
      </c>
      <c r="L2031" s="12">
        <v>1601</v>
      </c>
      <c r="M2031" s="13">
        <v>0.69174391980856997</v>
      </c>
      <c r="N2031" s="13">
        <v>0.133784574245843</v>
      </c>
      <c r="O2031" s="12">
        <v>725</v>
      </c>
      <c r="P2031" s="13">
        <v>0.313250681987017</v>
      </c>
      <c r="Q2031" s="13">
        <v>0.30082987551867202</v>
      </c>
    </row>
    <row r="2032" spans="1:17" x14ac:dyDescent="0.3">
      <c r="A2032" s="9" t="s">
        <v>183</v>
      </c>
      <c r="B2032" s="9" t="s">
        <v>223</v>
      </c>
      <c r="C2032" s="9" t="s">
        <v>14</v>
      </c>
      <c r="D2032" s="31">
        <v>23243.999954219998</v>
      </c>
      <c r="E2032" s="11">
        <v>1</v>
      </c>
      <c r="F2032" s="12">
        <v>20777</v>
      </c>
      <c r="G2032" s="13">
        <v>0.89386508522290198</v>
      </c>
      <c r="H2032" s="13">
        <v>1</v>
      </c>
      <c r="I2032" s="12">
        <v>18778</v>
      </c>
      <c r="J2032" s="13">
        <v>0.80786439670383903</v>
      </c>
      <c r="K2032" s="13">
        <v>1</v>
      </c>
      <c r="L2032" s="12">
        <v>11967</v>
      </c>
      <c r="M2032" s="13">
        <v>0.51484254102432903</v>
      </c>
      <c r="N2032" s="13">
        <v>1</v>
      </c>
      <c r="O2032" s="12">
        <v>2410</v>
      </c>
      <c r="P2032" s="13">
        <v>0.103682671000972</v>
      </c>
      <c r="Q2032" s="13">
        <v>1</v>
      </c>
    </row>
    <row r="2033" spans="1:17" x14ac:dyDescent="0.3">
      <c r="A2033" s="9" t="s">
        <v>183</v>
      </c>
      <c r="B2033" s="9" t="s">
        <v>224</v>
      </c>
      <c r="C2033" s="9" t="s">
        <v>1113</v>
      </c>
      <c r="D2033" s="31">
        <v>375.09551812000001</v>
      </c>
      <c r="E2033" s="11">
        <v>5.2285407712363903E-2</v>
      </c>
      <c r="F2033" s="12">
        <v>80</v>
      </c>
      <c r="G2033" s="13">
        <v>0.21327900797366101</v>
      </c>
      <c r="H2033" s="13">
        <v>1.1677127426653E-2</v>
      </c>
      <c r="I2033" s="12">
        <v>7</v>
      </c>
      <c r="J2033" s="13">
        <v>1.86619131976953E-2</v>
      </c>
      <c r="K2033" s="13">
        <v>1.1339705167665601E-3</v>
      </c>
      <c r="L2033" s="12">
        <v>0</v>
      </c>
      <c r="M2033" s="13">
        <v>0</v>
      </c>
      <c r="N2033" s="13">
        <v>0</v>
      </c>
      <c r="O2033" s="12">
        <v>0</v>
      </c>
      <c r="P2033" s="13">
        <v>0</v>
      </c>
      <c r="Q2033" s="13">
        <v>0</v>
      </c>
    </row>
    <row r="2034" spans="1:17" x14ac:dyDescent="0.3">
      <c r="A2034" s="9" t="s">
        <v>183</v>
      </c>
      <c r="B2034" s="9" t="s">
        <v>224</v>
      </c>
      <c r="C2034" s="9" t="s">
        <v>1110</v>
      </c>
      <c r="D2034" s="31">
        <v>648.71516037000004</v>
      </c>
      <c r="E2034" s="11">
        <v>9.0425864908057596E-2</v>
      </c>
      <c r="F2034" s="12">
        <v>509</v>
      </c>
      <c r="G2034" s="13">
        <v>0.78462787845082504</v>
      </c>
      <c r="H2034" s="13">
        <v>7.4295723252080004E-2</v>
      </c>
      <c r="I2034" s="12">
        <v>468</v>
      </c>
      <c r="J2034" s="13">
        <v>0.72142602576618098</v>
      </c>
      <c r="K2034" s="13">
        <v>7.5814028835250305E-2</v>
      </c>
      <c r="L2034" s="12">
        <v>63</v>
      </c>
      <c r="M2034" s="13">
        <v>9.7115041930062901E-2</v>
      </c>
      <c r="N2034" s="13">
        <v>1.4661391668606E-2</v>
      </c>
      <c r="O2034" s="12">
        <v>0</v>
      </c>
      <c r="P2034" s="13">
        <v>0</v>
      </c>
      <c r="Q2034" s="13">
        <v>0</v>
      </c>
    </row>
    <row r="2035" spans="1:17" x14ac:dyDescent="0.3">
      <c r="A2035" s="9" t="s">
        <v>183</v>
      </c>
      <c r="B2035" s="9" t="s">
        <v>224</v>
      </c>
      <c r="C2035" s="9" t="s">
        <v>1101</v>
      </c>
      <c r="D2035" s="31">
        <v>389.23405457000001</v>
      </c>
      <c r="E2035" s="11">
        <v>5.4256210100111599E-2</v>
      </c>
      <c r="F2035" s="12">
        <v>433</v>
      </c>
      <c r="G2035" s="13" t="s">
        <v>1133</v>
      </c>
      <c r="H2035" s="13">
        <v>6.3202452196759601E-2</v>
      </c>
      <c r="I2035" s="12">
        <v>399</v>
      </c>
      <c r="J2035" s="13" t="s">
        <v>1133</v>
      </c>
      <c r="K2035" s="13">
        <v>6.4636319455694105E-2</v>
      </c>
      <c r="L2035" s="12">
        <v>208</v>
      </c>
      <c r="M2035" s="13">
        <v>0.53438284126959201</v>
      </c>
      <c r="N2035" s="13">
        <v>4.84058645566674E-2</v>
      </c>
      <c r="O2035" s="12">
        <v>0</v>
      </c>
      <c r="P2035" s="13">
        <v>0</v>
      </c>
      <c r="Q2035" s="13">
        <v>0</v>
      </c>
    </row>
    <row r="2036" spans="1:17" x14ac:dyDescent="0.3">
      <c r="A2036" s="9" t="s">
        <v>183</v>
      </c>
      <c r="B2036" s="9" t="s">
        <v>224</v>
      </c>
      <c r="C2036" s="9" t="s">
        <v>1102</v>
      </c>
      <c r="D2036" s="31">
        <v>349.46951483999999</v>
      </c>
      <c r="E2036" s="11">
        <v>4.8713341492408399E-2</v>
      </c>
      <c r="F2036" s="12">
        <v>399</v>
      </c>
      <c r="G2036" s="13" t="s">
        <v>1133</v>
      </c>
      <c r="H2036" s="13">
        <v>5.8239673040432101E-2</v>
      </c>
      <c r="I2036" s="12">
        <v>366</v>
      </c>
      <c r="J2036" s="13" t="s">
        <v>1133</v>
      </c>
      <c r="K2036" s="13">
        <v>5.9290458448080299E-2</v>
      </c>
      <c r="L2036" s="12">
        <v>248</v>
      </c>
      <c r="M2036" s="13">
        <v>0.70964702060934703</v>
      </c>
      <c r="N2036" s="13">
        <v>5.7714684663718901E-2</v>
      </c>
      <c r="O2036" s="12">
        <v>3</v>
      </c>
      <c r="P2036" s="13">
        <v>8.5844397654356499E-3</v>
      </c>
      <c r="Q2036" s="13">
        <v>2.7855153203342601E-3</v>
      </c>
    </row>
    <row r="2037" spans="1:17" x14ac:dyDescent="0.3">
      <c r="A2037" s="9" t="s">
        <v>183</v>
      </c>
      <c r="B2037" s="9" t="s">
        <v>224</v>
      </c>
      <c r="C2037" s="9" t="s">
        <v>359</v>
      </c>
      <c r="D2037" s="31">
        <v>505.88284300999999</v>
      </c>
      <c r="E2037" s="11">
        <v>7.0516147017799596E-2</v>
      </c>
      <c r="F2037" s="12">
        <v>618</v>
      </c>
      <c r="G2037" s="13" t="s">
        <v>1133</v>
      </c>
      <c r="H2037" s="13">
        <v>9.0205809370894799E-2</v>
      </c>
      <c r="I2037" s="12">
        <v>514</v>
      </c>
      <c r="J2037" s="13" t="s">
        <v>1133</v>
      </c>
      <c r="K2037" s="13">
        <v>8.3265835088287707E-2</v>
      </c>
      <c r="L2037" s="12">
        <v>307</v>
      </c>
      <c r="M2037" s="13">
        <v>0.60685987722641799</v>
      </c>
      <c r="N2037" s="13">
        <v>7.1445194321619707E-2</v>
      </c>
      <c r="O2037" s="12">
        <v>4</v>
      </c>
      <c r="P2037" s="13">
        <v>7.9069690843833005E-3</v>
      </c>
      <c r="Q2037" s="13">
        <v>3.71402042711235E-3</v>
      </c>
    </row>
    <row r="2038" spans="1:17" x14ac:dyDescent="0.3">
      <c r="A2038" s="9" t="s">
        <v>183</v>
      </c>
      <c r="B2038" s="9" t="s">
        <v>224</v>
      </c>
      <c r="C2038" s="9" t="s">
        <v>360</v>
      </c>
      <c r="D2038" s="31">
        <v>1694.0176391499999</v>
      </c>
      <c r="E2038" s="11">
        <v>0.23613292789746901</v>
      </c>
      <c r="F2038" s="12">
        <v>1606</v>
      </c>
      <c r="G2038" s="13">
        <v>0.94804207635395998</v>
      </c>
      <c r="H2038" s="13">
        <v>0.23441833309005999</v>
      </c>
      <c r="I2038" s="12">
        <v>1457</v>
      </c>
      <c r="J2038" s="13">
        <v>0.86008549517292698</v>
      </c>
      <c r="K2038" s="13">
        <v>0.236027863275555</v>
      </c>
      <c r="L2038" s="12">
        <v>1056</v>
      </c>
      <c r="M2038" s="13">
        <v>0.62337013239712502</v>
      </c>
      <c r="N2038" s="13">
        <v>0.245752850826158</v>
      </c>
      <c r="O2038" s="12">
        <v>40</v>
      </c>
      <c r="P2038" s="13">
        <v>2.3612505015042601E-2</v>
      </c>
      <c r="Q2038" s="13">
        <v>3.7140204271123502E-2</v>
      </c>
    </row>
    <row r="2039" spans="1:17" x14ac:dyDescent="0.3">
      <c r="A2039" s="9" t="s">
        <v>183</v>
      </c>
      <c r="B2039" s="9" t="s">
        <v>224</v>
      </c>
      <c r="C2039" s="9" t="s">
        <v>361</v>
      </c>
      <c r="D2039" s="31">
        <v>1874.07745361</v>
      </c>
      <c r="E2039" s="11">
        <v>0.26123187031842898</v>
      </c>
      <c r="F2039" s="12">
        <v>1773</v>
      </c>
      <c r="G2039" s="13">
        <v>0.94606548762683396</v>
      </c>
      <c r="H2039" s="13">
        <v>0.258794336593198</v>
      </c>
      <c r="I2039" s="12">
        <v>1634</v>
      </c>
      <c r="J2039" s="13">
        <v>0.87189566090369197</v>
      </c>
      <c r="K2039" s="13">
        <v>0.26470111777093802</v>
      </c>
      <c r="L2039" s="12">
        <v>1256</v>
      </c>
      <c r="M2039" s="13">
        <v>0.67019641988680401</v>
      </c>
      <c r="N2039" s="13">
        <v>0.29229695136141498</v>
      </c>
      <c r="O2039" s="12">
        <v>409</v>
      </c>
      <c r="P2039" s="13">
        <v>0.218240713163776</v>
      </c>
      <c r="Q2039" s="13">
        <v>0.379758588672238</v>
      </c>
    </row>
    <row r="2040" spans="1:17" x14ac:dyDescent="0.3">
      <c r="A2040" s="9" t="s">
        <v>183</v>
      </c>
      <c r="B2040" s="9" t="s">
        <v>224</v>
      </c>
      <c r="C2040" s="9" t="s">
        <v>362</v>
      </c>
      <c r="D2040" s="31">
        <v>722.18428040000003</v>
      </c>
      <c r="E2040" s="11">
        <v>0.100666890752062</v>
      </c>
      <c r="F2040" s="12">
        <v>873</v>
      </c>
      <c r="G2040" s="13" t="s">
        <v>1133</v>
      </c>
      <c r="H2040" s="13">
        <v>0.12742665304335099</v>
      </c>
      <c r="I2040" s="12">
        <v>816</v>
      </c>
      <c r="J2040" s="13" t="s">
        <v>1133</v>
      </c>
      <c r="K2040" s="13">
        <v>0.13218856309735899</v>
      </c>
      <c r="L2040" s="12">
        <v>697</v>
      </c>
      <c r="M2040" s="13" t="s">
        <v>1133</v>
      </c>
      <c r="N2040" s="13">
        <v>0.16220619036537101</v>
      </c>
      <c r="O2040" s="12">
        <v>387</v>
      </c>
      <c r="P2040" s="13">
        <v>0.53587430591212803</v>
      </c>
      <c r="Q2040" s="13">
        <v>0.35933147632312001</v>
      </c>
    </row>
    <row r="2041" spans="1:17" x14ac:dyDescent="0.3">
      <c r="A2041" s="9" t="s">
        <v>183</v>
      </c>
      <c r="B2041" s="9" t="s">
        <v>224</v>
      </c>
      <c r="C2041" s="9" t="s">
        <v>363</v>
      </c>
      <c r="D2041" s="31">
        <v>615.32359313999996</v>
      </c>
      <c r="E2041" s="11">
        <v>8.57713392674265E-2</v>
      </c>
      <c r="F2041" s="12">
        <v>560</v>
      </c>
      <c r="G2041" s="13">
        <v>0.91009024559308105</v>
      </c>
      <c r="H2041" s="13">
        <v>8.1739891986571306E-2</v>
      </c>
      <c r="I2041" s="12">
        <v>512</v>
      </c>
      <c r="J2041" s="13">
        <v>0.83208251025653202</v>
      </c>
      <c r="K2041" s="13">
        <v>8.2941843512068694E-2</v>
      </c>
      <c r="L2041" s="12">
        <v>462</v>
      </c>
      <c r="M2041" s="13">
        <v>0.75082445261429198</v>
      </c>
      <c r="N2041" s="13">
        <v>0.107516872236444</v>
      </c>
      <c r="O2041" s="12">
        <v>234</v>
      </c>
      <c r="P2041" s="13">
        <v>0.38028770976567999</v>
      </c>
      <c r="Q2041" s="13">
        <v>0.217270194986072</v>
      </c>
    </row>
    <row r="2042" spans="1:17" x14ac:dyDescent="0.3">
      <c r="A2042" s="9" t="s">
        <v>183</v>
      </c>
      <c r="B2042" s="9" t="s">
        <v>224</v>
      </c>
      <c r="C2042" s="9" t="s">
        <v>14</v>
      </c>
      <c r="D2042" s="31">
        <v>7174.0000610400002</v>
      </c>
      <c r="E2042" s="11">
        <v>1</v>
      </c>
      <c r="F2042" s="12">
        <v>6851</v>
      </c>
      <c r="G2042" s="13" t="s">
        <v>1133</v>
      </c>
      <c r="H2042" s="13">
        <v>1</v>
      </c>
      <c r="I2042" s="12">
        <v>6173</v>
      </c>
      <c r="J2042" s="13">
        <v>0.86046835063799998</v>
      </c>
      <c r="K2042" s="13">
        <v>1</v>
      </c>
      <c r="L2042" s="12">
        <v>4297</v>
      </c>
      <c r="M2042" s="13">
        <v>0.59896849225522197</v>
      </c>
      <c r="N2042" s="13">
        <v>1</v>
      </c>
      <c r="O2042" s="12">
        <v>1077</v>
      </c>
      <c r="P2042" s="13">
        <v>0.150125451747469</v>
      </c>
      <c r="Q2042" s="13">
        <v>1</v>
      </c>
    </row>
    <row r="2043" spans="1:17" x14ac:dyDescent="0.3">
      <c r="A2043" s="9" t="s">
        <v>183</v>
      </c>
      <c r="B2043" s="9" t="s">
        <v>225</v>
      </c>
      <c r="C2043" s="9" t="s">
        <v>1113</v>
      </c>
      <c r="D2043" s="31">
        <v>929.82698058999995</v>
      </c>
      <c r="E2043" s="11">
        <v>4.9108850498821403E-2</v>
      </c>
      <c r="F2043" s="12">
        <v>255</v>
      </c>
      <c r="G2043" s="13">
        <v>0.27424456949850601</v>
      </c>
      <c r="H2043" s="13">
        <v>1.3777081419849801E-2</v>
      </c>
      <c r="I2043" s="12">
        <v>25</v>
      </c>
      <c r="J2043" s="13">
        <v>2.6886722499853501E-2</v>
      </c>
      <c r="K2043" s="13">
        <v>1.5152433480817001E-3</v>
      </c>
      <c r="L2043" s="12">
        <v>0</v>
      </c>
      <c r="M2043" s="13">
        <v>0</v>
      </c>
      <c r="N2043" s="13">
        <v>0</v>
      </c>
      <c r="O2043" s="12">
        <v>0</v>
      </c>
      <c r="P2043" s="13">
        <v>0</v>
      </c>
      <c r="Q2043" s="13">
        <v>0</v>
      </c>
    </row>
    <row r="2044" spans="1:17" x14ac:dyDescent="0.3">
      <c r="A2044" s="9" t="s">
        <v>183</v>
      </c>
      <c r="B2044" s="9" t="s">
        <v>225</v>
      </c>
      <c r="C2044" s="9" t="s">
        <v>1110</v>
      </c>
      <c r="D2044" s="31">
        <v>2012.56143187</v>
      </c>
      <c r="E2044" s="11">
        <v>0.106293515396471</v>
      </c>
      <c r="F2044" s="12">
        <v>1640</v>
      </c>
      <c r="G2044" s="13">
        <v>0.81488195790186202</v>
      </c>
      <c r="H2044" s="13">
        <v>8.8605543249230104E-2</v>
      </c>
      <c r="I2044" s="12">
        <v>1502</v>
      </c>
      <c r="J2044" s="13">
        <v>0.74631262241987595</v>
      </c>
      <c r="K2044" s="13">
        <v>9.1035820352748695E-2</v>
      </c>
      <c r="L2044" s="12">
        <v>305</v>
      </c>
      <c r="M2044" s="13">
        <v>0.15154816900004101</v>
      </c>
      <c r="N2044" s="13">
        <v>2.5710191351260198E-2</v>
      </c>
      <c r="O2044" s="12">
        <v>0</v>
      </c>
      <c r="P2044" s="13">
        <v>0</v>
      </c>
      <c r="Q2044" s="13">
        <v>0</v>
      </c>
    </row>
    <row r="2045" spans="1:17" x14ac:dyDescent="0.3">
      <c r="A2045" s="9" t="s">
        <v>183</v>
      </c>
      <c r="B2045" s="9" t="s">
        <v>225</v>
      </c>
      <c r="C2045" s="9" t="s">
        <v>1101</v>
      </c>
      <c r="D2045" s="31">
        <v>1349.12238312</v>
      </c>
      <c r="E2045" s="11">
        <v>7.12539545531512E-2</v>
      </c>
      <c r="F2045" s="12">
        <v>1403</v>
      </c>
      <c r="G2045" s="13" t="s">
        <v>1133</v>
      </c>
      <c r="H2045" s="13">
        <v>7.58009616943109E-2</v>
      </c>
      <c r="I2045" s="12">
        <v>1294</v>
      </c>
      <c r="J2045" s="13" t="s">
        <v>1133</v>
      </c>
      <c r="K2045" s="13">
        <v>7.84289956967089E-2</v>
      </c>
      <c r="L2045" s="12">
        <v>802</v>
      </c>
      <c r="M2045" s="13">
        <v>0.59446052488231904</v>
      </c>
      <c r="N2045" s="13">
        <v>6.7605158897412101E-2</v>
      </c>
      <c r="O2045" s="12">
        <v>4</v>
      </c>
      <c r="P2045" s="13">
        <v>2.9648903984155601E-3</v>
      </c>
      <c r="Q2045" s="13">
        <v>1.40007000350017E-3</v>
      </c>
    </row>
    <row r="2046" spans="1:17" x14ac:dyDescent="0.3">
      <c r="A2046" s="9" t="s">
        <v>183</v>
      </c>
      <c r="B2046" s="9" t="s">
        <v>225</v>
      </c>
      <c r="C2046" s="9" t="s">
        <v>1102</v>
      </c>
      <c r="D2046" s="31">
        <v>1226.75030898</v>
      </c>
      <c r="E2046" s="11">
        <v>6.4790868388068398E-2</v>
      </c>
      <c r="F2046" s="12">
        <v>1287</v>
      </c>
      <c r="G2046" s="13" t="s">
        <v>1133</v>
      </c>
      <c r="H2046" s="13">
        <v>6.9533740342536093E-2</v>
      </c>
      <c r="I2046" s="12">
        <v>1164</v>
      </c>
      <c r="J2046" s="13">
        <v>0.94884834467074697</v>
      </c>
      <c r="K2046" s="13">
        <v>7.0549730286684001E-2</v>
      </c>
      <c r="L2046" s="12">
        <v>922</v>
      </c>
      <c r="M2046" s="13">
        <v>0.75157918710174298</v>
      </c>
      <c r="N2046" s="13">
        <v>7.7720644019219395E-2</v>
      </c>
      <c r="O2046" s="12">
        <v>12</v>
      </c>
      <c r="P2046" s="13">
        <v>9.7819416976365706E-3</v>
      </c>
      <c r="Q2046" s="13">
        <v>4.2002100105005304E-3</v>
      </c>
    </row>
    <row r="2047" spans="1:17" x14ac:dyDescent="0.3">
      <c r="A2047" s="9" t="s">
        <v>183</v>
      </c>
      <c r="B2047" s="9" t="s">
        <v>225</v>
      </c>
      <c r="C2047" s="9" t="s">
        <v>359</v>
      </c>
      <c r="D2047" s="31">
        <v>1155.4629974300001</v>
      </c>
      <c r="E2047" s="11">
        <v>6.1025826075411002E-2</v>
      </c>
      <c r="F2047" s="12">
        <v>1798</v>
      </c>
      <c r="G2047" s="13" t="s">
        <v>1133</v>
      </c>
      <c r="H2047" s="13">
        <v>9.71419309525096E-2</v>
      </c>
      <c r="I2047" s="12">
        <v>1435</v>
      </c>
      <c r="J2047" s="13" t="s">
        <v>1133</v>
      </c>
      <c r="K2047" s="13">
        <v>8.69749681798897E-2</v>
      </c>
      <c r="L2047" s="12">
        <v>938</v>
      </c>
      <c r="M2047" s="13">
        <v>0.81179579275694302</v>
      </c>
      <c r="N2047" s="13">
        <v>7.9069375368793701E-2</v>
      </c>
      <c r="O2047" s="12">
        <v>22</v>
      </c>
      <c r="P2047" s="13">
        <v>1.9039986610504E-2</v>
      </c>
      <c r="Q2047" s="13">
        <v>7.7003850192509599E-3</v>
      </c>
    </row>
    <row r="2048" spans="1:17" x14ac:dyDescent="0.3">
      <c r="A2048" s="9" t="s">
        <v>183</v>
      </c>
      <c r="B2048" s="9" t="s">
        <v>225</v>
      </c>
      <c r="C2048" s="9" t="s">
        <v>360</v>
      </c>
      <c r="D2048" s="31">
        <v>4164.6112976000004</v>
      </c>
      <c r="E2048" s="11">
        <v>0.21995411820569899</v>
      </c>
      <c r="F2048" s="12">
        <v>4144</v>
      </c>
      <c r="G2048" s="13" t="s">
        <v>1133</v>
      </c>
      <c r="H2048" s="13">
        <v>0.223891080015128</v>
      </c>
      <c r="I2048" s="12">
        <v>3737</v>
      </c>
      <c r="J2048" s="13">
        <v>0.89732263900680798</v>
      </c>
      <c r="K2048" s="13">
        <v>0.22649857567125301</v>
      </c>
      <c r="L2048" s="12">
        <v>2770</v>
      </c>
      <c r="M2048" s="13">
        <v>0.66512810009335299</v>
      </c>
      <c r="N2048" s="13">
        <v>0.23349911489505201</v>
      </c>
      <c r="O2048" s="12">
        <v>111</v>
      </c>
      <c r="P2048" s="13">
        <v>2.6653147693271501E-2</v>
      </c>
      <c r="Q2048" s="13">
        <v>3.8851942597129902E-2</v>
      </c>
    </row>
    <row r="2049" spans="1:17" x14ac:dyDescent="0.3">
      <c r="A2049" s="9" t="s">
        <v>183</v>
      </c>
      <c r="B2049" s="9" t="s">
        <v>225</v>
      </c>
      <c r="C2049" s="9" t="s">
        <v>361</v>
      </c>
      <c r="D2049" s="31">
        <v>4811.2197876</v>
      </c>
      <c r="E2049" s="11">
        <v>0.25410477239141599</v>
      </c>
      <c r="F2049" s="12">
        <v>4586</v>
      </c>
      <c r="G2049" s="13" t="s">
        <v>1133</v>
      </c>
      <c r="H2049" s="13">
        <v>0.24777135447620099</v>
      </c>
      <c r="I2049" s="12">
        <v>4233</v>
      </c>
      <c r="J2049" s="13">
        <v>0.87981846327406399</v>
      </c>
      <c r="K2049" s="13">
        <v>0.25656100369719398</v>
      </c>
      <c r="L2049" s="12">
        <v>3460</v>
      </c>
      <c r="M2049" s="13">
        <v>0.71915234654577398</v>
      </c>
      <c r="N2049" s="13">
        <v>0.29166315434544399</v>
      </c>
      <c r="O2049" s="12">
        <v>1214</v>
      </c>
      <c r="P2049" s="13">
        <v>0.25232686378802599</v>
      </c>
      <c r="Q2049" s="13">
        <v>0.42492124606230303</v>
      </c>
    </row>
    <row r="2050" spans="1:17" x14ac:dyDescent="0.3">
      <c r="A2050" s="9" t="s">
        <v>183</v>
      </c>
      <c r="B2050" s="9" t="s">
        <v>225</v>
      </c>
      <c r="C2050" s="9" t="s">
        <v>362</v>
      </c>
      <c r="D2050" s="31">
        <v>1882.62460328</v>
      </c>
      <c r="E2050" s="11">
        <v>9.9430896411734804E-2</v>
      </c>
      <c r="F2050" s="12">
        <v>1942</v>
      </c>
      <c r="G2050" s="13" t="s">
        <v>1133</v>
      </c>
      <c r="H2050" s="13">
        <v>0.10492192987195401</v>
      </c>
      <c r="I2050" s="12">
        <v>1780</v>
      </c>
      <c r="J2050" s="13">
        <v>0.94548854662729798</v>
      </c>
      <c r="K2050" s="13">
        <v>0.107885326383417</v>
      </c>
      <c r="L2050" s="12">
        <v>1527</v>
      </c>
      <c r="M2050" s="13">
        <v>0.811101691404429</v>
      </c>
      <c r="N2050" s="13">
        <v>0.12871954817499801</v>
      </c>
      <c r="O2050" s="12">
        <v>874</v>
      </c>
      <c r="P2050" s="13">
        <v>0.46424549986081898</v>
      </c>
      <c r="Q2050" s="13">
        <v>0.30591529576478799</v>
      </c>
    </row>
    <row r="2051" spans="1:17" x14ac:dyDescent="0.3">
      <c r="A2051" s="9" t="s">
        <v>183</v>
      </c>
      <c r="B2051" s="9" t="s">
        <v>225</v>
      </c>
      <c r="C2051" s="9" t="s">
        <v>363</v>
      </c>
      <c r="D2051" s="31">
        <v>1401.8203125</v>
      </c>
      <c r="E2051" s="11">
        <v>7.4037197876417396E-2</v>
      </c>
      <c r="F2051" s="12">
        <v>1454</v>
      </c>
      <c r="G2051" s="13" t="s">
        <v>1133</v>
      </c>
      <c r="H2051" s="13">
        <v>7.85563779782808E-2</v>
      </c>
      <c r="I2051" s="12">
        <v>1329</v>
      </c>
      <c r="J2051" s="13">
        <v>0.94805303372289396</v>
      </c>
      <c r="K2051" s="13">
        <v>8.0550336384023299E-2</v>
      </c>
      <c r="L2051" s="12">
        <v>1139</v>
      </c>
      <c r="M2051" s="13">
        <v>0.81251497773542203</v>
      </c>
      <c r="N2051" s="13">
        <v>9.6012812947820894E-2</v>
      </c>
      <c r="O2051" s="12">
        <v>620</v>
      </c>
      <c r="P2051" s="13">
        <v>0.44228207743280201</v>
      </c>
      <c r="Q2051" s="13">
        <v>0.217010850542527</v>
      </c>
    </row>
    <row r="2052" spans="1:17" x14ac:dyDescent="0.3">
      <c r="A2052" s="9" t="s">
        <v>183</v>
      </c>
      <c r="B2052" s="9" t="s">
        <v>225</v>
      </c>
      <c r="C2052" s="9" t="s">
        <v>14</v>
      </c>
      <c r="D2052" s="31">
        <v>18934.000106809999</v>
      </c>
      <c r="E2052" s="11">
        <v>1</v>
      </c>
      <c r="F2052" s="12">
        <v>18509</v>
      </c>
      <c r="G2052" s="13" t="s">
        <v>1133</v>
      </c>
      <c r="H2052" s="13">
        <v>1</v>
      </c>
      <c r="I2052" s="12">
        <v>16499</v>
      </c>
      <c r="J2052" s="13">
        <v>0.871395368486652</v>
      </c>
      <c r="K2052" s="13">
        <v>1</v>
      </c>
      <c r="L2052" s="12">
        <v>11863</v>
      </c>
      <c r="M2052" s="13">
        <v>0.62654483643597503</v>
      </c>
      <c r="N2052" s="13">
        <v>1</v>
      </c>
      <c r="O2052" s="12">
        <v>2857</v>
      </c>
      <c r="P2052" s="13">
        <v>0.150892573353922</v>
      </c>
      <c r="Q2052" s="13">
        <v>1</v>
      </c>
    </row>
    <row r="2053" spans="1:17" x14ac:dyDescent="0.3">
      <c r="A2053" s="9" t="s">
        <v>183</v>
      </c>
      <c r="B2053" s="9" t="s">
        <v>226</v>
      </c>
      <c r="C2053" s="9" t="s">
        <v>1113</v>
      </c>
      <c r="D2053" s="31">
        <v>1370.20134736</v>
      </c>
      <c r="E2053" s="11">
        <v>4.3717737881727697E-2</v>
      </c>
      <c r="F2053" s="12">
        <v>99</v>
      </c>
      <c r="G2053" s="13">
        <v>7.2252154904639196E-2</v>
      </c>
      <c r="H2053" s="13">
        <v>3.8204762088527001E-3</v>
      </c>
      <c r="I2053" s="12">
        <v>20</v>
      </c>
      <c r="J2053" s="13">
        <v>1.45963949302301E-2</v>
      </c>
      <c r="K2053" s="13">
        <v>8.4388185654008397E-4</v>
      </c>
      <c r="L2053" s="12">
        <v>0</v>
      </c>
      <c r="M2053" s="13">
        <v>0</v>
      </c>
      <c r="N2053" s="13">
        <v>0</v>
      </c>
      <c r="O2053" s="12">
        <v>0</v>
      </c>
      <c r="P2053" s="13">
        <v>0</v>
      </c>
      <c r="Q2053" s="13">
        <v>0</v>
      </c>
    </row>
    <row r="2054" spans="1:17" x14ac:dyDescent="0.3">
      <c r="A2054" s="9" t="s">
        <v>183</v>
      </c>
      <c r="B2054" s="9" t="s">
        <v>226</v>
      </c>
      <c r="C2054" s="9" t="s">
        <v>1110</v>
      </c>
      <c r="D2054" s="31">
        <v>2052.7686309800001</v>
      </c>
      <c r="E2054" s="11">
        <v>6.5495776306106798E-2</v>
      </c>
      <c r="F2054" s="12">
        <v>1040</v>
      </c>
      <c r="G2054" s="13">
        <v>0.50663283932953496</v>
      </c>
      <c r="H2054" s="13">
        <v>4.0134295527341497E-2</v>
      </c>
      <c r="I2054" s="12">
        <v>907</v>
      </c>
      <c r="J2054" s="13">
        <v>0.44184229353066201</v>
      </c>
      <c r="K2054" s="13">
        <v>3.8270042194092802E-2</v>
      </c>
      <c r="L2054" s="12">
        <v>77</v>
      </c>
      <c r="M2054" s="13">
        <v>3.7510315988821298E-2</v>
      </c>
      <c r="N2054" s="13">
        <v>5.3906468776253203E-3</v>
      </c>
      <c r="O2054" s="12">
        <v>0</v>
      </c>
      <c r="P2054" s="13">
        <v>0</v>
      </c>
      <c r="Q2054" s="13">
        <v>0</v>
      </c>
    </row>
    <row r="2055" spans="1:17" x14ac:dyDescent="0.3">
      <c r="A2055" s="9" t="s">
        <v>183</v>
      </c>
      <c r="B2055" s="9" t="s">
        <v>226</v>
      </c>
      <c r="C2055" s="9" t="s">
        <v>1101</v>
      </c>
      <c r="D2055" s="31">
        <v>1329.0822601299999</v>
      </c>
      <c r="E2055" s="11">
        <v>4.2405789472889401E-2</v>
      </c>
      <c r="F2055" s="12">
        <v>982</v>
      </c>
      <c r="G2055" s="13">
        <v>0.73885569724175604</v>
      </c>
      <c r="H2055" s="13">
        <v>3.78960367383167E-2</v>
      </c>
      <c r="I2055" s="12">
        <v>908</v>
      </c>
      <c r="J2055" s="13">
        <v>0.683178180341664</v>
      </c>
      <c r="K2055" s="13">
        <v>3.83122362869198E-2</v>
      </c>
      <c r="L2055" s="12">
        <v>268</v>
      </c>
      <c r="M2055" s="13">
        <v>0.20164289904357499</v>
      </c>
      <c r="N2055" s="13">
        <v>1.8762251470176398E-2</v>
      </c>
      <c r="O2055" s="12">
        <v>1</v>
      </c>
      <c r="P2055" s="13">
        <v>7.5239887702826505E-4</v>
      </c>
      <c r="Q2055" s="13">
        <v>3.6737692872887602E-4</v>
      </c>
    </row>
    <row r="2056" spans="1:17" x14ac:dyDescent="0.3">
      <c r="A2056" s="9" t="s">
        <v>183</v>
      </c>
      <c r="B2056" s="9" t="s">
        <v>226</v>
      </c>
      <c r="C2056" s="9" t="s">
        <v>1102</v>
      </c>
      <c r="D2056" s="31">
        <v>1362.6980056699999</v>
      </c>
      <c r="E2056" s="11">
        <v>4.3478335748696299E-2</v>
      </c>
      <c r="F2056" s="12">
        <v>1203</v>
      </c>
      <c r="G2056" s="13">
        <v>0.88280748558703503</v>
      </c>
      <c r="H2056" s="13">
        <v>4.6424574537876698E-2</v>
      </c>
      <c r="I2056" s="12">
        <v>1135</v>
      </c>
      <c r="J2056" s="13">
        <v>0.83290648058294703</v>
      </c>
      <c r="K2056" s="13">
        <v>4.7890295358649797E-2</v>
      </c>
      <c r="L2056" s="12">
        <v>565</v>
      </c>
      <c r="M2056" s="13">
        <v>0.414618644519264</v>
      </c>
      <c r="N2056" s="13">
        <v>3.9554746569588399E-2</v>
      </c>
      <c r="O2056" s="12">
        <v>6</v>
      </c>
      <c r="P2056" s="13">
        <v>4.4030298533019197E-3</v>
      </c>
      <c r="Q2056" s="13">
        <v>2.2042615723732598E-3</v>
      </c>
    </row>
    <row r="2057" spans="1:17" x14ac:dyDescent="0.3">
      <c r="A2057" s="9" t="s">
        <v>183</v>
      </c>
      <c r="B2057" s="9" t="s">
        <v>226</v>
      </c>
      <c r="C2057" s="9" t="s">
        <v>359</v>
      </c>
      <c r="D2057" s="31">
        <v>3529.1994628900002</v>
      </c>
      <c r="E2057" s="11">
        <v>0.112602879385742</v>
      </c>
      <c r="F2057" s="12">
        <v>3084</v>
      </c>
      <c r="G2057" s="13">
        <v>0.87385256413775103</v>
      </c>
      <c r="H2057" s="13">
        <v>0.119013622506078</v>
      </c>
      <c r="I2057" s="12">
        <v>2745</v>
      </c>
      <c r="J2057" s="13">
        <v>0.77779678617319303</v>
      </c>
      <c r="K2057" s="13">
        <v>0.11582278481012701</v>
      </c>
      <c r="L2057" s="12">
        <v>1338</v>
      </c>
      <c r="M2057" s="13">
        <v>0.37912280506365498</v>
      </c>
      <c r="N2057" s="13">
        <v>9.36712405488659E-2</v>
      </c>
      <c r="O2057" s="12">
        <v>24</v>
      </c>
      <c r="P2057" s="13">
        <v>6.8004090594377502E-3</v>
      </c>
      <c r="Q2057" s="13">
        <v>8.8170462894930201E-3</v>
      </c>
    </row>
    <row r="2058" spans="1:17" x14ac:dyDescent="0.3">
      <c r="A2058" s="9" t="s">
        <v>183</v>
      </c>
      <c r="B2058" s="9" t="s">
        <v>226</v>
      </c>
      <c r="C2058" s="9" t="s">
        <v>360</v>
      </c>
      <c r="D2058" s="31">
        <v>7816.8236694300003</v>
      </c>
      <c r="E2058" s="11">
        <v>0.24940411050263001</v>
      </c>
      <c r="F2058" s="12">
        <v>6554</v>
      </c>
      <c r="G2058" s="13">
        <v>0.83844797799793702</v>
      </c>
      <c r="H2058" s="13">
        <v>0.25292324315980402</v>
      </c>
      <c r="I2058" s="12">
        <v>5991</v>
      </c>
      <c r="J2058" s="13">
        <v>0.76642383829503202</v>
      </c>
      <c r="K2058" s="13">
        <v>0.25278481012658199</v>
      </c>
      <c r="L2058" s="12">
        <v>3387</v>
      </c>
      <c r="M2058" s="13">
        <v>0.43329620101907401</v>
      </c>
      <c r="N2058" s="13">
        <v>0.237118454214506</v>
      </c>
      <c r="O2058" s="12">
        <v>80</v>
      </c>
      <c r="P2058" s="13">
        <v>1.0234336014622401E-2</v>
      </c>
      <c r="Q2058" s="13">
        <v>2.9390154298310101E-2</v>
      </c>
    </row>
    <row r="2059" spans="1:17" x14ac:dyDescent="0.3">
      <c r="A2059" s="9" t="s">
        <v>183</v>
      </c>
      <c r="B2059" s="9" t="s">
        <v>226</v>
      </c>
      <c r="C2059" s="9" t="s">
        <v>361</v>
      </c>
      <c r="D2059" s="31">
        <v>7738.28186035</v>
      </c>
      <c r="E2059" s="11">
        <v>0.246898150171521</v>
      </c>
      <c r="F2059" s="12">
        <v>6830</v>
      </c>
      <c r="G2059" s="13">
        <v>0.88262486728431</v>
      </c>
      <c r="H2059" s="13">
        <v>0.26357426774206</v>
      </c>
      <c r="I2059" s="12">
        <v>6368</v>
      </c>
      <c r="J2059" s="13">
        <v>0.82292169178133001</v>
      </c>
      <c r="K2059" s="13">
        <v>0.26869198312236298</v>
      </c>
      <c r="L2059" s="12">
        <v>4223</v>
      </c>
      <c r="M2059" s="13">
        <v>0.54572837694606702</v>
      </c>
      <c r="N2059" s="13">
        <v>0.29564547745729503</v>
      </c>
      <c r="O2059" s="12">
        <v>824</v>
      </c>
      <c r="P2059" s="13">
        <v>0.106483585745574</v>
      </c>
      <c r="Q2059" s="13">
        <v>0.30271858927259399</v>
      </c>
    </row>
    <row r="2060" spans="1:17" x14ac:dyDescent="0.3">
      <c r="A2060" s="9" t="s">
        <v>183</v>
      </c>
      <c r="B2060" s="9" t="s">
        <v>226</v>
      </c>
      <c r="C2060" s="9" t="s">
        <v>362</v>
      </c>
      <c r="D2060" s="31">
        <v>3526.7642211900002</v>
      </c>
      <c r="E2060" s="11">
        <v>0.112525180397543</v>
      </c>
      <c r="F2060" s="12">
        <v>3470</v>
      </c>
      <c r="G2060" s="13" t="s">
        <v>1133</v>
      </c>
      <c r="H2060" s="13">
        <v>0.133909620653726</v>
      </c>
      <c r="I2060" s="12">
        <v>3214</v>
      </c>
      <c r="J2060" s="13">
        <v>0.91131694619367898</v>
      </c>
      <c r="K2060" s="13">
        <v>0.13561181434599201</v>
      </c>
      <c r="L2060" s="12">
        <v>2513</v>
      </c>
      <c r="M2060" s="13">
        <v>0.71255117790439204</v>
      </c>
      <c r="N2060" s="13">
        <v>0.175931111733408</v>
      </c>
      <c r="O2060" s="12">
        <v>959</v>
      </c>
      <c r="P2060" s="13">
        <v>0.27192064449276199</v>
      </c>
      <c r="Q2060" s="13">
        <v>0.35231447465099203</v>
      </c>
    </row>
    <row r="2061" spans="1:17" x14ac:dyDescent="0.3">
      <c r="A2061" s="9" t="s">
        <v>183</v>
      </c>
      <c r="B2061" s="9" t="s">
        <v>226</v>
      </c>
      <c r="C2061" s="9" t="s">
        <v>363</v>
      </c>
      <c r="D2061" s="31">
        <v>2616.1806335400001</v>
      </c>
      <c r="E2061" s="11">
        <v>8.3472038185278596E-2</v>
      </c>
      <c r="F2061" s="12">
        <v>2651</v>
      </c>
      <c r="G2061" s="13" t="s">
        <v>1133</v>
      </c>
      <c r="H2061" s="13">
        <v>0.102303862925945</v>
      </c>
      <c r="I2061" s="12">
        <v>2412</v>
      </c>
      <c r="J2061" s="13">
        <v>0.921954688096701</v>
      </c>
      <c r="K2061" s="13">
        <v>0.101772151898734</v>
      </c>
      <c r="L2061" s="12">
        <v>1913</v>
      </c>
      <c r="M2061" s="13">
        <v>0.73121862285613104</v>
      </c>
      <c r="N2061" s="13">
        <v>0.133926071128535</v>
      </c>
      <c r="O2061" s="12">
        <v>828</v>
      </c>
      <c r="P2061" s="13">
        <v>0.31649190785409098</v>
      </c>
      <c r="Q2061" s="13">
        <v>0.30418809698750898</v>
      </c>
    </row>
    <row r="2062" spans="1:17" x14ac:dyDescent="0.3">
      <c r="A2062" s="9" t="s">
        <v>183</v>
      </c>
      <c r="B2062" s="9" t="s">
        <v>226</v>
      </c>
      <c r="C2062" s="9" t="s">
        <v>14</v>
      </c>
      <c r="D2062" s="31">
        <v>31342.000152590001</v>
      </c>
      <c r="E2062" s="11">
        <v>1</v>
      </c>
      <c r="F2062" s="12">
        <v>25913</v>
      </c>
      <c r="G2062" s="13">
        <v>0.82678194990241005</v>
      </c>
      <c r="H2062" s="13">
        <v>1</v>
      </c>
      <c r="I2062" s="12">
        <v>23700</v>
      </c>
      <c r="J2062" s="13">
        <v>0.75617382057990701</v>
      </c>
      <c r="K2062" s="13">
        <v>1</v>
      </c>
      <c r="L2062" s="12">
        <v>14284</v>
      </c>
      <c r="M2062" s="13">
        <v>0.45574628072419399</v>
      </c>
      <c r="N2062" s="13">
        <v>1</v>
      </c>
      <c r="O2062" s="12">
        <v>2722</v>
      </c>
      <c r="P2062" s="13">
        <v>8.68483181273631E-2</v>
      </c>
      <c r="Q2062" s="13">
        <v>1</v>
      </c>
    </row>
    <row r="2063" spans="1:17" x14ac:dyDescent="0.3">
      <c r="A2063" s="9" t="s">
        <v>183</v>
      </c>
      <c r="B2063" s="9" t="s">
        <v>227</v>
      </c>
      <c r="C2063" s="9" t="s">
        <v>1113</v>
      </c>
      <c r="D2063" s="31">
        <v>392.03219603999997</v>
      </c>
      <c r="E2063" s="11">
        <v>4.2953018082612003E-2</v>
      </c>
      <c r="F2063" s="12">
        <v>11</v>
      </c>
      <c r="G2063" s="13">
        <v>2.8058919933396601E-2</v>
      </c>
      <c r="H2063" s="13">
        <v>1.59005492917028E-3</v>
      </c>
      <c r="I2063" s="12">
        <v>1</v>
      </c>
      <c r="J2063" s="13">
        <v>2.5508109030360502E-3</v>
      </c>
      <c r="K2063" s="13">
        <v>1.5885623510722801E-4</v>
      </c>
      <c r="L2063" s="12">
        <v>0</v>
      </c>
      <c r="M2063" s="13">
        <v>0</v>
      </c>
      <c r="N2063" s="13">
        <v>0</v>
      </c>
      <c r="O2063" s="12">
        <v>0</v>
      </c>
      <c r="P2063" s="13">
        <v>0</v>
      </c>
      <c r="Q2063" s="13">
        <v>0</v>
      </c>
    </row>
    <row r="2064" spans="1:17" x14ac:dyDescent="0.3">
      <c r="A2064" s="9" t="s">
        <v>183</v>
      </c>
      <c r="B2064" s="9" t="s">
        <v>227</v>
      </c>
      <c r="C2064" s="9" t="s">
        <v>1110</v>
      </c>
      <c r="D2064" s="31">
        <v>721.71576689999995</v>
      </c>
      <c r="E2064" s="11">
        <v>7.9074807373726297E-2</v>
      </c>
      <c r="F2064" s="12">
        <v>295</v>
      </c>
      <c r="G2064" s="13">
        <v>0.40874817141257602</v>
      </c>
      <c r="H2064" s="13">
        <v>4.2642382191384803E-2</v>
      </c>
      <c r="I2064" s="12">
        <v>248</v>
      </c>
      <c r="J2064" s="13">
        <v>0.34362558139091098</v>
      </c>
      <c r="K2064" s="13">
        <v>3.93963463065925E-2</v>
      </c>
      <c r="L2064" s="12">
        <v>8</v>
      </c>
      <c r="M2064" s="13">
        <v>1.1084696173900401E-2</v>
      </c>
      <c r="N2064" s="13">
        <v>2.1282255919127398E-3</v>
      </c>
      <c r="O2064" s="12">
        <v>0</v>
      </c>
      <c r="P2064" s="13">
        <v>0</v>
      </c>
      <c r="Q2064" s="13">
        <v>0</v>
      </c>
    </row>
    <row r="2065" spans="1:17" x14ac:dyDescent="0.3">
      <c r="A2065" s="9" t="s">
        <v>183</v>
      </c>
      <c r="B2065" s="9" t="s">
        <v>227</v>
      </c>
      <c r="C2065" s="9" t="s">
        <v>1101</v>
      </c>
      <c r="D2065" s="31">
        <v>446.86258314999998</v>
      </c>
      <c r="E2065" s="11">
        <v>4.8960510918154898E-2</v>
      </c>
      <c r="F2065" s="12">
        <v>338</v>
      </c>
      <c r="G2065" s="13">
        <v>0.756384653235875</v>
      </c>
      <c r="H2065" s="13">
        <v>4.8858051459959501E-2</v>
      </c>
      <c r="I2065" s="12">
        <v>306</v>
      </c>
      <c r="J2065" s="13">
        <v>0.68477427186443096</v>
      </c>
      <c r="K2065" s="13">
        <v>4.8610007942811798E-2</v>
      </c>
      <c r="L2065" s="12">
        <v>94</v>
      </c>
      <c r="M2065" s="13">
        <v>0.21035549527861599</v>
      </c>
      <c r="N2065" s="13">
        <v>2.5006650704974698E-2</v>
      </c>
      <c r="O2065" s="12">
        <v>0</v>
      </c>
      <c r="P2065" s="13">
        <v>0</v>
      </c>
      <c r="Q2065" s="13">
        <v>0</v>
      </c>
    </row>
    <row r="2066" spans="1:17" x14ac:dyDescent="0.3">
      <c r="A2066" s="9" t="s">
        <v>183</v>
      </c>
      <c r="B2066" s="9" t="s">
        <v>227</v>
      </c>
      <c r="C2066" s="9" t="s">
        <v>1102</v>
      </c>
      <c r="D2066" s="31">
        <v>511.96887588999999</v>
      </c>
      <c r="E2066" s="11">
        <v>5.6093883629889298E-2</v>
      </c>
      <c r="F2066" s="12">
        <v>403</v>
      </c>
      <c r="G2066" s="13">
        <v>0.78715722571890701</v>
      </c>
      <c r="H2066" s="13">
        <v>5.8253830586874798E-2</v>
      </c>
      <c r="I2066" s="12">
        <v>360</v>
      </c>
      <c r="J2066" s="13">
        <v>0.70316774505907398</v>
      </c>
      <c r="K2066" s="13">
        <v>5.7188244638602101E-2</v>
      </c>
      <c r="L2066" s="12">
        <v>190</v>
      </c>
      <c r="M2066" s="13">
        <v>0.371116309892289</v>
      </c>
      <c r="N2066" s="13">
        <v>5.0545357807927599E-2</v>
      </c>
      <c r="O2066" s="12">
        <v>1</v>
      </c>
      <c r="P2066" s="13">
        <v>1.9532437362752E-3</v>
      </c>
      <c r="Q2066" s="13">
        <v>1.3315579227696399E-3</v>
      </c>
    </row>
    <row r="2067" spans="1:17" x14ac:dyDescent="0.3">
      <c r="A2067" s="9" t="s">
        <v>183</v>
      </c>
      <c r="B2067" s="9" t="s">
        <v>227</v>
      </c>
      <c r="C2067" s="9" t="s">
        <v>359</v>
      </c>
      <c r="D2067" s="31">
        <v>883.65872192999996</v>
      </c>
      <c r="E2067" s="11">
        <v>9.6818091588692895E-2</v>
      </c>
      <c r="F2067" s="12">
        <v>765</v>
      </c>
      <c r="G2067" s="13">
        <v>0.86571883580706699</v>
      </c>
      <c r="H2067" s="13">
        <v>0.110581092801388</v>
      </c>
      <c r="I2067" s="12">
        <v>675</v>
      </c>
      <c r="J2067" s="13">
        <v>0.76386956100623504</v>
      </c>
      <c r="K2067" s="13">
        <v>0.107227958697379</v>
      </c>
      <c r="L2067" s="12">
        <v>330</v>
      </c>
      <c r="M2067" s="13">
        <v>0.37344734093638199</v>
      </c>
      <c r="N2067" s="13">
        <v>8.7789305666400599E-2</v>
      </c>
      <c r="O2067" s="12">
        <v>3</v>
      </c>
      <c r="P2067" s="13">
        <v>3.3949758266943802E-3</v>
      </c>
      <c r="Q2067" s="13">
        <v>3.9946737683089198E-3</v>
      </c>
    </row>
    <row r="2068" spans="1:17" x14ac:dyDescent="0.3">
      <c r="A2068" s="9" t="s">
        <v>183</v>
      </c>
      <c r="B2068" s="9" t="s">
        <v>227</v>
      </c>
      <c r="C2068" s="9" t="s">
        <v>360</v>
      </c>
      <c r="D2068" s="31">
        <v>2277.0687255900002</v>
      </c>
      <c r="E2068" s="11">
        <v>0.249487096043607</v>
      </c>
      <c r="F2068" s="12">
        <v>1628</v>
      </c>
      <c r="G2068" s="13">
        <v>0.71495426629171099</v>
      </c>
      <c r="H2068" s="13">
        <v>0.235328129517202</v>
      </c>
      <c r="I2068" s="12">
        <v>1484</v>
      </c>
      <c r="J2068" s="13">
        <v>0.65171506829047898</v>
      </c>
      <c r="K2068" s="13">
        <v>0.23574265289912599</v>
      </c>
      <c r="L2068" s="12">
        <v>806</v>
      </c>
      <c r="M2068" s="13">
        <v>0.35396384436800898</v>
      </c>
      <c r="N2068" s="13">
        <v>0.21441872838520901</v>
      </c>
      <c r="O2068" s="12">
        <v>25</v>
      </c>
      <c r="P2068" s="13">
        <v>1.0979027430769501E-2</v>
      </c>
      <c r="Q2068" s="13">
        <v>3.3288948069241001E-2</v>
      </c>
    </row>
    <row r="2069" spans="1:17" x14ac:dyDescent="0.3">
      <c r="A2069" s="9" t="s">
        <v>183</v>
      </c>
      <c r="B2069" s="9" t="s">
        <v>227</v>
      </c>
      <c r="C2069" s="9" t="s">
        <v>361</v>
      </c>
      <c r="D2069" s="31">
        <v>2303.49002075</v>
      </c>
      <c r="E2069" s="11">
        <v>0.25238194595704999</v>
      </c>
      <c r="F2069" s="12">
        <v>1926</v>
      </c>
      <c r="G2069" s="13">
        <v>0.836122571684903</v>
      </c>
      <c r="H2069" s="13">
        <v>0.278404163052905</v>
      </c>
      <c r="I2069" s="12">
        <v>1788</v>
      </c>
      <c r="J2069" s="13">
        <v>0.77621347776355498</v>
      </c>
      <c r="K2069" s="13">
        <v>0.28403494837172399</v>
      </c>
      <c r="L2069" s="12">
        <v>1180</v>
      </c>
      <c r="M2069" s="13">
        <v>0.51226616541442604</v>
      </c>
      <c r="N2069" s="13">
        <v>0.31391327480712999</v>
      </c>
      <c r="O2069" s="12">
        <v>226</v>
      </c>
      <c r="P2069" s="13">
        <v>9.81119943929325E-2</v>
      </c>
      <c r="Q2069" s="13">
        <v>0.300932090545939</v>
      </c>
    </row>
    <row r="2070" spans="1:17" x14ac:dyDescent="0.3">
      <c r="A2070" s="9" t="s">
        <v>183</v>
      </c>
      <c r="B2070" s="9" t="s">
        <v>227</v>
      </c>
      <c r="C2070" s="9" t="s">
        <v>362</v>
      </c>
      <c r="D2070" s="31">
        <v>1103.02255249</v>
      </c>
      <c r="E2070" s="11">
        <v>0.12085269557247701</v>
      </c>
      <c r="F2070" s="12">
        <v>1048</v>
      </c>
      <c r="G2070" s="13" t="s">
        <v>1133</v>
      </c>
      <c r="H2070" s="13">
        <v>0.15148886961549601</v>
      </c>
      <c r="I2070" s="12">
        <v>971</v>
      </c>
      <c r="J2070" s="13">
        <v>0.88030838336716899</v>
      </c>
      <c r="K2070" s="13">
        <v>0.15424940428911799</v>
      </c>
      <c r="L2070" s="12">
        <v>788</v>
      </c>
      <c r="M2070" s="13">
        <v>0.71440062419498396</v>
      </c>
      <c r="N2070" s="13">
        <v>0.20963022080340499</v>
      </c>
      <c r="O2070" s="12">
        <v>322</v>
      </c>
      <c r="P2070" s="13">
        <v>0.291925128160894</v>
      </c>
      <c r="Q2070" s="13">
        <v>0.42876165113182402</v>
      </c>
    </row>
    <row r="2071" spans="1:17" x14ac:dyDescent="0.3">
      <c r="A2071" s="9" t="s">
        <v>183</v>
      </c>
      <c r="B2071" s="9" t="s">
        <v>227</v>
      </c>
      <c r="C2071" s="9" t="s">
        <v>363</v>
      </c>
      <c r="D2071" s="31">
        <v>487.18055724999999</v>
      </c>
      <c r="E2071" s="11">
        <v>5.3377950832694199E-2</v>
      </c>
      <c r="F2071" s="12">
        <v>504</v>
      </c>
      <c r="G2071" s="13" t="s">
        <v>1133</v>
      </c>
      <c r="H2071" s="13">
        <v>7.2853425845620101E-2</v>
      </c>
      <c r="I2071" s="12">
        <v>462</v>
      </c>
      <c r="J2071" s="13">
        <v>0.94831370654006097</v>
      </c>
      <c r="K2071" s="13">
        <v>7.3391580619539307E-2</v>
      </c>
      <c r="L2071" s="12">
        <v>363</v>
      </c>
      <c r="M2071" s="13">
        <v>0.74510362656719098</v>
      </c>
      <c r="N2071" s="13">
        <v>9.65682362330407E-2</v>
      </c>
      <c r="O2071" s="12">
        <v>174</v>
      </c>
      <c r="P2071" s="13">
        <v>0.35715711025534802</v>
      </c>
      <c r="Q2071" s="13">
        <v>0.23169107856191701</v>
      </c>
    </row>
    <row r="2072" spans="1:17" x14ac:dyDescent="0.3">
      <c r="A2072" s="9" t="s">
        <v>183</v>
      </c>
      <c r="B2072" s="9" t="s">
        <v>227</v>
      </c>
      <c r="C2072" s="9" t="s">
        <v>14</v>
      </c>
      <c r="D2072" s="31">
        <v>9127</v>
      </c>
      <c r="E2072" s="11">
        <v>1</v>
      </c>
      <c r="F2072" s="12">
        <v>6918</v>
      </c>
      <c r="G2072" s="13">
        <v>0.75797085570286005</v>
      </c>
      <c r="H2072" s="13">
        <v>1</v>
      </c>
      <c r="I2072" s="12">
        <v>6295</v>
      </c>
      <c r="J2072" s="13">
        <v>0.689711843979402</v>
      </c>
      <c r="K2072" s="13">
        <v>1</v>
      </c>
      <c r="L2072" s="12">
        <v>3759</v>
      </c>
      <c r="M2072" s="13">
        <v>0.41185493590445899</v>
      </c>
      <c r="N2072" s="13">
        <v>1</v>
      </c>
      <c r="O2072" s="12">
        <v>751</v>
      </c>
      <c r="P2072" s="13">
        <v>8.2283335159417104E-2</v>
      </c>
      <c r="Q2072" s="13">
        <v>1</v>
      </c>
    </row>
    <row r="2073" spans="1:17" x14ac:dyDescent="0.3">
      <c r="A2073" s="9" t="s">
        <v>183</v>
      </c>
      <c r="B2073" s="9" t="s">
        <v>228</v>
      </c>
      <c r="C2073" s="9" t="s">
        <v>1113</v>
      </c>
      <c r="D2073" s="31">
        <v>563.28954696999995</v>
      </c>
      <c r="E2073" s="11">
        <v>4.5499963434342899E-2</v>
      </c>
      <c r="F2073" s="12">
        <v>51</v>
      </c>
      <c r="G2073" s="13">
        <v>9.0539581773414604E-2</v>
      </c>
      <c r="H2073" s="13">
        <v>5.1718892607240602E-3</v>
      </c>
      <c r="I2073" s="12">
        <v>8</v>
      </c>
      <c r="J2073" s="13">
        <v>1.42022873370062E-2</v>
      </c>
      <c r="K2073" s="13">
        <v>8.97666068222621E-4</v>
      </c>
      <c r="L2073" s="12">
        <v>0</v>
      </c>
      <c r="M2073" s="13">
        <v>0</v>
      </c>
      <c r="N2073" s="13">
        <v>0</v>
      </c>
      <c r="O2073" s="12">
        <v>0</v>
      </c>
      <c r="P2073" s="13">
        <v>0</v>
      </c>
      <c r="Q2073" s="13">
        <v>0</v>
      </c>
    </row>
    <row r="2074" spans="1:17" x14ac:dyDescent="0.3">
      <c r="A2074" s="9" t="s">
        <v>183</v>
      </c>
      <c r="B2074" s="9" t="s">
        <v>228</v>
      </c>
      <c r="C2074" s="9" t="s">
        <v>1110</v>
      </c>
      <c r="D2074" s="31">
        <v>984.45432282000002</v>
      </c>
      <c r="E2074" s="11">
        <v>7.9519735333338906E-2</v>
      </c>
      <c r="F2074" s="12">
        <v>455</v>
      </c>
      <c r="G2074" s="13">
        <v>0.462184978472783</v>
      </c>
      <c r="H2074" s="13">
        <v>4.61413649731265E-2</v>
      </c>
      <c r="I2074" s="12">
        <v>402</v>
      </c>
      <c r="J2074" s="13">
        <v>0.40834804691441501</v>
      </c>
      <c r="K2074" s="13">
        <v>4.5107719928186699E-2</v>
      </c>
      <c r="L2074" s="12">
        <v>23</v>
      </c>
      <c r="M2074" s="13">
        <v>2.3363196714008799E-2</v>
      </c>
      <c r="N2074" s="13">
        <v>4.7807108709208099E-3</v>
      </c>
      <c r="O2074" s="12">
        <v>0</v>
      </c>
      <c r="P2074" s="13">
        <v>0</v>
      </c>
      <c r="Q2074" s="13">
        <v>0</v>
      </c>
    </row>
    <row r="2075" spans="1:17" x14ac:dyDescent="0.3">
      <c r="A2075" s="9" t="s">
        <v>183</v>
      </c>
      <c r="B2075" s="9" t="s">
        <v>228</v>
      </c>
      <c r="C2075" s="9" t="s">
        <v>1101</v>
      </c>
      <c r="D2075" s="31">
        <v>615.78691863999995</v>
      </c>
      <c r="E2075" s="11">
        <v>4.9740461956342498E-2</v>
      </c>
      <c r="F2075" s="12">
        <v>397</v>
      </c>
      <c r="G2075" s="13">
        <v>0.64470352971576095</v>
      </c>
      <c r="H2075" s="13">
        <v>4.0259608558969699E-2</v>
      </c>
      <c r="I2075" s="12">
        <v>340</v>
      </c>
      <c r="J2075" s="13">
        <v>0.55213904308150796</v>
      </c>
      <c r="K2075" s="13">
        <v>3.8150807899461403E-2</v>
      </c>
      <c r="L2075" s="12">
        <v>109</v>
      </c>
      <c r="M2075" s="13">
        <v>0.17700928145848299</v>
      </c>
      <c r="N2075" s="13">
        <v>2.2656412388276901E-2</v>
      </c>
      <c r="O2075" s="12">
        <v>0</v>
      </c>
      <c r="P2075" s="13">
        <v>0</v>
      </c>
      <c r="Q2075" s="13">
        <v>0</v>
      </c>
    </row>
    <row r="2076" spans="1:17" x14ac:dyDescent="0.3">
      <c r="A2076" s="9" t="s">
        <v>183</v>
      </c>
      <c r="B2076" s="9" t="s">
        <v>228</v>
      </c>
      <c r="C2076" s="9" t="s">
        <v>1102</v>
      </c>
      <c r="D2076" s="31">
        <v>606.20563505999996</v>
      </c>
      <c r="E2076" s="11">
        <v>4.8966529518062601E-2</v>
      </c>
      <c r="F2076" s="12">
        <v>541</v>
      </c>
      <c r="G2076" s="13">
        <v>0.89243644187908899</v>
      </c>
      <c r="H2076" s="13">
        <v>5.4862590001014101E-2</v>
      </c>
      <c r="I2076" s="12">
        <v>493</v>
      </c>
      <c r="J2076" s="13">
        <v>0.81325538973454903</v>
      </c>
      <c r="K2076" s="13">
        <v>5.5318671454219003E-2</v>
      </c>
      <c r="L2076" s="12">
        <v>245</v>
      </c>
      <c r="M2076" s="13">
        <v>0.40415328698775699</v>
      </c>
      <c r="N2076" s="13">
        <v>5.0924963625026E-2</v>
      </c>
      <c r="O2076" s="12">
        <v>0</v>
      </c>
      <c r="P2076" s="13">
        <v>0</v>
      </c>
      <c r="Q2076" s="13">
        <v>0</v>
      </c>
    </row>
    <row r="2077" spans="1:17" x14ac:dyDescent="0.3">
      <c r="A2077" s="9" t="s">
        <v>183</v>
      </c>
      <c r="B2077" s="9" t="s">
        <v>228</v>
      </c>
      <c r="C2077" s="9" t="s">
        <v>359</v>
      </c>
      <c r="D2077" s="31">
        <v>1426.92532349</v>
      </c>
      <c r="E2077" s="11">
        <v>0.11526052700884</v>
      </c>
      <c r="F2077" s="12">
        <v>1229</v>
      </c>
      <c r="G2077" s="13">
        <v>0.86129244450865095</v>
      </c>
      <c r="H2077" s="13">
        <v>0.124632390224115</v>
      </c>
      <c r="I2077" s="12">
        <v>1084</v>
      </c>
      <c r="J2077" s="13">
        <v>0.75967535382211404</v>
      </c>
      <c r="K2077" s="13">
        <v>0.12163375224416501</v>
      </c>
      <c r="L2077" s="12">
        <v>530</v>
      </c>
      <c r="M2077" s="13">
        <v>0.371427986647343</v>
      </c>
      <c r="N2077" s="13">
        <v>0.11016420702556599</v>
      </c>
      <c r="O2077" s="12">
        <v>6</v>
      </c>
      <c r="P2077" s="13">
        <v>4.2048451318567196E-3</v>
      </c>
      <c r="Q2077" s="13">
        <v>9.8846787479406895E-3</v>
      </c>
    </row>
    <row r="2078" spans="1:17" x14ac:dyDescent="0.3">
      <c r="A2078" s="9" t="s">
        <v>183</v>
      </c>
      <c r="B2078" s="9" t="s">
        <v>228</v>
      </c>
      <c r="C2078" s="9" t="s">
        <v>360</v>
      </c>
      <c r="D2078" s="31">
        <v>3119.92370605</v>
      </c>
      <c r="E2078" s="11">
        <v>0.252013223584238</v>
      </c>
      <c r="F2078" s="12">
        <v>2477</v>
      </c>
      <c r="G2078" s="13">
        <v>0.79392967052262398</v>
      </c>
      <c r="H2078" s="13">
        <v>0.25119156272183302</v>
      </c>
      <c r="I2078" s="12">
        <v>2231</v>
      </c>
      <c r="J2078" s="13">
        <v>0.71508158858941195</v>
      </c>
      <c r="K2078" s="13">
        <v>0.25033662477558299</v>
      </c>
      <c r="L2078" s="12">
        <v>1175</v>
      </c>
      <c r="M2078" s="13">
        <v>0.376611773461479</v>
      </c>
      <c r="N2078" s="13">
        <v>0.24423196840573699</v>
      </c>
      <c r="O2078" s="12">
        <v>16</v>
      </c>
      <c r="P2078" s="13">
        <v>5.1283305322414102E-3</v>
      </c>
      <c r="Q2078" s="13">
        <v>2.63591433278418E-2</v>
      </c>
    </row>
    <row r="2079" spans="1:17" x14ac:dyDescent="0.3">
      <c r="A2079" s="9" t="s">
        <v>183</v>
      </c>
      <c r="B2079" s="9" t="s">
        <v>228</v>
      </c>
      <c r="C2079" s="9" t="s">
        <v>361</v>
      </c>
      <c r="D2079" s="31">
        <v>3224.0834045400002</v>
      </c>
      <c r="E2079" s="11">
        <v>0.26042676950945498</v>
      </c>
      <c r="F2079" s="12">
        <v>2750</v>
      </c>
      <c r="G2079" s="13">
        <v>0.85295560162233397</v>
      </c>
      <c r="H2079" s="13">
        <v>0.278876381705709</v>
      </c>
      <c r="I2079" s="12">
        <v>2535</v>
      </c>
      <c r="J2079" s="13">
        <v>0.78626998185913399</v>
      </c>
      <c r="K2079" s="13">
        <v>0.28444793536804303</v>
      </c>
      <c r="L2079" s="12">
        <v>1530</v>
      </c>
      <c r="M2079" s="13">
        <v>0.474553480175335</v>
      </c>
      <c r="N2079" s="13">
        <v>0.31802120141342799</v>
      </c>
      <c r="O2079" s="12">
        <v>244</v>
      </c>
      <c r="P2079" s="13">
        <v>7.5680424289399806E-2</v>
      </c>
      <c r="Q2079" s="13">
        <v>0.40197693574958798</v>
      </c>
    </row>
    <row r="2080" spans="1:17" x14ac:dyDescent="0.3">
      <c r="A2080" s="9" t="s">
        <v>183</v>
      </c>
      <c r="B2080" s="9" t="s">
        <v>228</v>
      </c>
      <c r="C2080" s="9" t="s">
        <v>362</v>
      </c>
      <c r="D2080" s="31">
        <v>1211.9695892300001</v>
      </c>
      <c r="E2080" s="11">
        <v>9.7897382065990093E-2</v>
      </c>
      <c r="F2080" s="12">
        <v>1318</v>
      </c>
      <c r="G2080" s="13" t="s">
        <v>1133</v>
      </c>
      <c r="H2080" s="13">
        <v>0.133657844032045</v>
      </c>
      <c r="I2080" s="12">
        <v>1223</v>
      </c>
      <c r="J2080" s="13" t="s">
        <v>1133</v>
      </c>
      <c r="K2080" s="13">
        <v>0.13723070017953301</v>
      </c>
      <c r="L2080" s="12">
        <v>798</v>
      </c>
      <c r="M2080" s="13">
        <v>0.65843236257024595</v>
      </c>
      <c r="N2080" s="13">
        <v>0.165869881521513</v>
      </c>
      <c r="O2080" s="12">
        <v>226</v>
      </c>
      <c r="P2080" s="13">
        <v>0.18647332574044601</v>
      </c>
      <c r="Q2080" s="13">
        <v>0.37232289950576603</v>
      </c>
    </row>
    <row r="2081" spans="1:17" x14ac:dyDescent="0.3">
      <c r="A2081" s="9" t="s">
        <v>183</v>
      </c>
      <c r="B2081" s="9" t="s">
        <v>228</v>
      </c>
      <c r="C2081" s="9" t="s">
        <v>363</v>
      </c>
      <c r="D2081" s="31">
        <v>627.36151886000005</v>
      </c>
      <c r="E2081" s="11">
        <v>5.0675405431878297E-2</v>
      </c>
      <c r="F2081" s="12">
        <v>643</v>
      </c>
      <c r="G2081" s="13" t="s">
        <v>1133</v>
      </c>
      <c r="H2081" s="13">
        <v>6.5206368522462199E-2</v>
      </c>
      <c r="I2081" s="12">
        <v>596</v>
      </c>
      <c r="J2081" s="13" t="s">
        <v>1133</v>
      </c>
      <c r="K2081" s="13">
        <v>6.6876122082585296E-2</v>
      </c>
      <c r="L2081" s="12">
        <v>401</v>
      </c>
      <c r="M2081" s="13">
        <v>0.63918488454419498</v>
      </c>
      <c r="N2081" s="13">
        <v>8.3350654749532294E-2</v>
      </c>
      <c r="O2081" s="12">
        <v>115</v>
      </c>
      <c r="P2081" s="13">
        <v>0.18330738584185099</v>
      </c>
      <c r="Q2081" s="13">
        <v>0.18945634266886299</v>
      </c>
    </row>
    <row r="2082" spans="1:17" x14ac:dyDescent="0.3">
      <c r="A2082" s="9" t="s">
        <v>183</v>
      </c>
      <c r="B2082" s="9" t="s">
        <v>228</v>
      </c>
      <c r="C2082" s="9" t="s">
        <v>14</v>
      </c>
      <c r="D2082" s="31">
        <v>12379.99999237</v>
      </c>
      <c r="E2082" s="11">
        <v>1</v>
      </c>
      <c r="F2082" s="12">
        <v>9861</v>
      </c>
      <c r="G2082" s="13">
        <v>0.79652665638751996</v>
      </c>
      <c r="H2082" s="13">
        <v>1</v>
      </c>
      <c r="I2082" s="12">
        <v>8912</v>
      </c>
      <c r="J2082" s="13">
        <v>0.71987075973284398</v>
      </c>
      <c r="K2082" s="13">
        <v>1</v>
      </c>
      <c r="L2082" s="12">
        <v>4811</v>
      </c>
      <c r="M2082" s="13">
        <v>0.38861066259815003</v>
      </c>
      <c r="N2082" s="13">
        <v>1</v>
      </c>
      <c r="O2082" s="12">
        <v>607</v>
      </c>
      <c r="P2082" s="13">
        <v>4.9030694699039097E-2</v>
      </c>
      <c r="Q2082" s="13">
        <v>1</v>
      </c>
    </row>
    <row r="2083" spans="1:17" x14ac:dyDescent="0.3">
      <c r="A2083" s="9" t="s">
        <v>183</v>
      </c>
      <c r="B2083" s="9" t="s">
        <v>229</v>
      </c>
      <c r="C2083" s="9" t="s">
        <v>1113</v>
      </c>
      <c r="D2083" s="31">
        <v>1344.3667526300001</v>
      </c>
      <c r="E2083" s="11">
        <v>4.9625941431793698E-2</v>
      </c>
      <c r="F2083" s="12">
        <v>214</v>
      </c>
      <c r="G2083" s="13">
        <v>0.15918275246048</v>
      </c>
      <c r="H2083" s="13">
        <v>9.0124236681406594E-3</v>
      </c>
      <c r="I2083" s="12">
        <v>22</v>
      </c>
      <c r="J2083" s="13">
        <v>1.6364582028647399E-2</v>
      </c>
      <c r="K2083" s="13">
        <v>1.01289134438306E-3</v>
      </c>
      <c r="L2083" s="12">
        <v>0</v>
      </c>
      <c r="M2083" s="13">
        <v>0</v>
      </c>
      <c r="N2083" s="13">
        <v>0</v>
      </c>
      <c r="O2083" s="12">
        <v>0</v>
      </c>
      <c r="P2083" s="13">
        <v>0</v>
      </c>
      <c r="Q2083" s="13">
        <v>0</v>
      </c>
    </row>
    <row r="2084" spans="1:17" x14ac:dyDescent="0.3">
      <c r="A2084" s="9" t="s">
        <v>183</v>
      </c>
      <c r="B2084" s="9" t="s">
        <v>229</v>
      </c>
      <c r="C2084" s="9" t="s">
        <v>1110</v>
      </c>
      <c r="D2084" s="31">
        <v>2010.0453109600001</v>
      </c>
      <c r="E2084" s="11">
        <v>7.4198793358887905E-2</v>
      </c>
      <c r="F2084" s="12">
        <v>1456</v>
      </c>
      <c r="G2084" s="13">
        <v>0.72436178033450005</v>
      </c>
      <c r="H2084" s="13">
        <v>6.1318172246788802E-2</v>
      </c>
      <c r="I2084" s="12">
        <v>1369</v>
      </c>
      <c r="J2084" s="13">
        <v>0.68107917395462303</v>
      </c>
      <c r="K2084" s="13">
        <v>6.3029465930018402E-2</v>
      </c>
      <c r="L2084" s="12">
        <v>219</v>
      </c>
      <c r="M2084" s="13">
        <v>0.10895276778382899</v>
      </c>
      <c r="N2084" s="13">
        <v>1.52485726221975E-2</v>
      </c>
      <c r="O2084" s="12">
        <v>0</v>
      </c>
      <c r="P2084" s="13">
        <v>0</v>
      </c>
      <c r="Q2084" s="13">
        <v>0</v>
      </c>
    </row>
    <row r="2085" spans="1:17" x14ac:dyDescent="0.3">
      <c r="A2085" s="9" t="s">
        <v>183</v>
      </c>
      <c r="B2085" s="9" t="s">
        <v>229</v>
      </c>
      <c r="C2085" s="9" t="s">
        <v>1101</v>
      </c>
      <c r="D2085" s="31">
        <v>1243.7800903299999</v>
      </c>
      <c r="E2085" s="11">
        <v>4.59128863429542E-2</v>
      </c>
      <c r="F2085" s="12">
        <v>1064</v>
      </c>
      <c r="G2085" s="13">
        <v>0.85545669067407204</v>
      </c>
      <c r="H2085" s="13">
        <v>4.4809433564960997E-2</v>
      </c>
      <c r="I2085" s="12">
        <v>1011</v>
      </c>
      <c r="J2085" s="13">
        <v>0.81284465627019398</v>
      </c>
      <c r="K2085" s="13">
        <v>4.65469613259668E-2</v>
      </c>
      <c r="L2085" s="12">
        <v>435</v>
      </c>
      <c r="M2085" s="13">
        <v>0.349740282371449</v>
      </c>
      <c r="N2085" s="13">
        <v>3.0288260687926501E-2</v>
      </c>
      <c r="O2085" s="12">
        <v>0</v>
      </c>
      <c r="P2085" s="13">
        <v>0</v>
      </c>
      <c r="Q2085" s="13">
        <v>0</v>
      </c>
    </row>
    <row r="2086" spans="1:17" x14ac:dyDescent="0.3">
      <c r="A2086" s="9" t="s">
        <v>183</v>
      </c>
      <c r="B2086" s="9" t="s">
        <v>229</v>
      </c>
      <c r="C2086" s="9" t="s">
        <v>1102</v>
      </c>
      <c r="D2086" s="31">
        <v>1135.68582915</v>
      </c>
      <c r="E2086" s="11">
        <v>4.1922695820957603E-2</v>
      </c>
      <c r="F2086" s="12">
        <v>1101</v>
      </c>
      <c r="G2086" s="13" t="s">
        <v>1133</v>
      </c>
      <c r="H2086" s="13">
        <v>4.6367656348705003E-2</v>
      </c>
      <c r="I2086" s="12">
        <v>1018</v>
      </c>
      <c r="J2086" s="13">
        <v>0.89637466090592899</v>
      </c>
      <c r="K2086" s="13">
        <v>4.68692449355433E-2</v>
      </c>
      <c r="L2086" s="12">
        <v>610</v>
      </c>
      <c r="M2086" s="13">
        <v>0.53712037637781596</v>
      </c>
      <c r="N2086" s="13">
        <v>4.2473193148586497E-2</v>
      </c>
      <c r="O2086" s="12">
        <v>4</v>
      </c>
      <c r="P2086" s="13">
        <v>3.52210082870699E-3</v>
      </c>
      <c r="Q2086" s="13">
        <v>1.4540167211922899E-3</v>
      </c>
    </row>
    <row r="2087" spans="1:17" x14ac:dyDescent="0.3">
      <c r="A2087" s="9" t="s">
        <v>183</v>
      </c>
      <c r="B2087" s="9" t="s">
        <v>229</v>
      </c>
      <c r="C2087" s="9" t="s">
        <v>359</v>
      </c>
      <c r="D2087" s="31">
        <v>3061.3268432599998</v>
      </c>
      <c r="E2087" s="11">
        <v>0.11300578977425101</v>
      </c>
      <c r="F2087" s="12">
        <v>2631</v>
      </c>
      <c r="G2087" s="13">
        <v>0.85943126451609297</v>
      </c>
      <c r="H2087" s="13">
        <v>0.110802274162982</v>
      </c>
      <c r="I2087" s="12">
        <v>2349</v>
      </c>
      <c r="J2087" s="13">
        <v>0.76731434448814195</v>
      </c>
      <c r="K2087" s="13">
        <v>0.10814917127071801</v>
      </c>
      <c r="L2087" s="12">
        <v>1331</v>
      </c>
      <c r="M2087" s="13">
        <v>0.43477879630213601</v>
      </c>
      <c r="N2087" s="13">
        <v>9.2675114886506094E-2</v>
      </c>
      <c r="O2087" s="12">
        <v>17</v>
      </c>
      <c r="P2087" s="13">
        <v>5.55314766125944E-3</v>
      </c>
      <c r="Q2087" s="13">
        <v>6.1795710650672502E-3</v>
      </c>
    </row>
    <row r="2088" spans="1:17" x14ac:dyDescent="0.3">
      <c r="A2088" s="9" t="s">
        <v>183</v>
      </c>
      <c r="B2088" s="9" t="s">
        <v>229</v>
      </c>
      <c r="C2088" s="9" t="s">
        <v>360</v>
      </c>
      <c r="D2088" s="31">
        <v>7418.9476928699996</v>
      </c>
      <c r="E2088" s="11">
        <v>0.273862964084502</v>
      </c>
      <c r="F2088" s="12">
        <v>6668</v>
      </c>
      <c r="G2088" s="13">
        <v>0.89877975638085394</v>
      </c>
      <c r="H2088" s="13">
        <v>0.28081701410823301</v>
      </c>
      <c r="I2088" s="12">
        <v>6122</v>
      </c>
      <c r="J2088" s="13">
        <v>0.825184413401858</v>
      </c>
      <c r="K2088" s="13">
        <v>0.28186003683241301</v>
      </c>
      <c r="L2088" s="12">
        <v>4107</v>
      </c>
      <c r="M2088" s="13">
        <v>0.55358255240794396</v>
      </c>
      <c r="N2088" s="13">
        <v>0.28596295780531999</v>
      </c>
      <c r="O2088" s="12">
        <v>123</v>
      </c>
      <c r="P2088" s="13">
        <v>1.6579170671092502E-2</v>
      </c>
      <c r="Q2088" s="13">
        <v>4.4711014176662997E-2</v>
      </c>
    </row>
    <row r="2089" spans="1:17" x14ac:dyDescent="0.3">
      <c r="A2089" s="9" t="s">
        <v>183</v>
      </c>
      <c r="B2089" s="9" t="s">
        <v>229</v>
      </c>
      <c r="C2089" s="9" t="s">
        <v>361</v>
      </c>
      <c r="D2089" s="31">
        <v>5920.0524902300003</v>
      </c>
      <c r="E2089" s="11">
        <v>0.21853276092893401</v>
      </c>
      <c r="F2089" s="12">
        <v>5646</v>
      </c>
      <c r="G2089" s="13" t="s">
        <v>1133</v>
      </c>
      <c r="H2089" s="13">
        <v>0.23777637397346801</v>
      </c>
      <c r="I2089" s="12">
        <v>5275</v>
      </c>
      <c r="J2089" s="13">
        <v>0.89103939681370303</v>
      </c>
      <c r="K2089" s="13">
        <v>0.242863720073665</v>
      </c>
      <c r="L2089" s="12">
        <v>3846</v>
      </c>
      <c r="M2089" s="13">
        <v>0.64965640192331797</v>
      </c>
      <c r="N2089" s="13">
        <v>0.26779000139256398</v>
      </c>
      <c r="O2089" s="12">
        <v>900</v>
      </c>
      <c r="P2089" s="13">
        <v>0.15202567907721901</v>
      </c>
      <c r="Q2089" s="13">
        <v>0.32715376226826598</v>
      </c>
    </row>
    <row r="2090" spans="1:17" x14ac:dyDescent="0.3">
      <c r="A2090" s="9" t="s">
        <v>183</v>
      </c>
      <c r="B2090" s="9" t="s">
        <v>229</v>
      </c>
      <c r="C2090" s="9" t="s">
        <v>362</v>
      </c>
      <c r="D2090" s="31">
        <v>2962.4880981400001</v>
      </c>
      <c r="E2090" s="11">
        <v>0.10935725728345499</v>
      </c>
      <c r="F2090" s="12">
        <v>2934</v>
      </c>
      <c r="G2090" s="13" t="s">
        <v>1133</v>
      </c>
      <c r="H2090" s="13">
        <v>0.123562855337966</v>
      </c>
      <c r="I2090" s="12">
        <v>2733</v>
      </c>
      <c r="J2090" s="13">
        <v>0.92253535186045699</v>
      </c>
      <c r="K2090" s="13">
        <v>0.125828729281768</v>
      </c>
      <c r="L2090" s="12">
        <v>2283</v>
      </c>
      <c r="M2090" s="13">
        <v>0.77063600742679195</v>
      </c>
      <c r="N2090" s="13">
        <v>0.15896114747249701</v>
      </c>
      <c r="O2090" s="12">
        <v>1011</v>
      </c>
      <c r="P2090" s="13">
        <v>0.34126719382763299</v>
      </c>
      <c r="Q2090" s="13">
        <v>0.367502726281352</v>
      </c>
    </row>
    <row r="2091" spans="1:17" x14ac:dyDescent="0.3">
      <c r="A2091" s="9" t="s">
        <v>183</v>
      </c>
      <c r="B2091" s="9" t="s">
        <v>229</v>
      </c>
      <c r="C2091" s="9" t="s">
        <v>363</v>
      </c>
      <c r="D2091" s="31">
        <v>1993.3069305399999</v>
      </c>
      <c r="E2091" s="11">
        <v>7.3580912944364904E-2</v>
      </c>
      <c r="F2091" s="12">
        <v>2031</v>
      </c>
      <c r="G2091" s="13" t="s">
        <v>1133</v>
      </c>
      <c r="H2091" s="13">
        <v>8.5533796588755498E-2</v>
      </c>
      <c r="I2091" s="12">
        <v>1821</v>
      </c>
      <c r="J2091" s="13">
        <v>0.91355725106854402</v>
      </c>
      <c r="K2091" s="13">
        <v>8.3839779005524903E-2</v>
      </c>
      <c r="L2091" s="12">
        <v>1531</v>
      </c>
      <c r="M2091" s="13">
        <v>0.76807037418228497</v>
      </c>
      <c r="N2091" s="13">
        <v>0.106600751984403</v>
      </c>
      <c r="O2091" s="12">
        <v>696</v>
      </c>
      <c r="P2091" s="13">
        <v>0.34916850452702197</v>
      </c>
      <c r="Q2091" s="13">
        <v>0.25299890948745901</v>
      </c>
    </row>
    <row r="2092" spans="1:17" x14ac:dyDescent="0.3">
      <c r="A2092" s="9" t="s">
        <v>183</v>
      </c>
      <c r="B2092" s="9" t="s">
        <v>229</v>
      </c>
      <c r="C2092" s="9" t="s">
        <v>14</v>
      </c>
      <c r="D2092" s="31">
        <v>27089.999984739999</v>
      </c>
      <c r="E2092" s="11">
        <v>1</v>
      </c>
      <c r="F2092" s="12">
        <v>23745</v>
      </c>
      <c r="G2092" s="13">
        <v>0.87652270259784903</v>
      </c>
      <c r="H2092" s="13">
        <v>1</v>
      </c>
      <c r="I2092" s="12">
        <v>21720</v>
      </c>
      <c r="J2092" s="13">
        <v>0.80177187199095801</v>
      </c>
      <c r="K2092" s="13">
        <v>1</v>
      </c>
      <c r="L2092" s="12">
        <v>14362</v>
      </c>
      <c r="M2092" s="13">
        <v>0.53015873045737305</v>
      </c>
      <c r="N2092" s="13">
        <v>1</v>
      </c>
      <c r="O2092" s="12">
        <v>2751</v>
      </c>
      <c r="P2092" s="13">
        <v>0.101550387654103</v>
      </c>
      <c r="Q2092" s="13">
        <v>1</v>
      </c>
    </row>
    <row r="2093" spans="1:17" x14ac:dyDescent="0.3">
      <c r="A2093" s="9" t="s">
        <v>183</v>
      </c>
      <c r="B2093" s="9" t="s">
        <v>230</v>
      </c>
      <c r="C2093" s="9" t="s">
        <v>1113</v>
      </c>
      <c r="D2093" s="31">
        <v>3312.8525390599998</v>
      </c>
      <c r="E2093" s="11">
        <v>5.07965983303868E-2</v>
      </c>
      <c r="F2093" s="12">
        <v>365</v>
      </c>
      <c r="G2093" s="13">
        <v>0.110176953455214</v>
      </c>
      <c r="H2093" s="13">
        <v>6.4551499717034498E-3</v>
      </c>
      <c r="I2093" s="12">
        <v>19</v>
      </c>
      <c r="J2093" s="13">
        <v>5.7352386730111201E-3</v>
      </c>
      <c r="K2093" s="13">
        <v>3.8676057484834898E-4</v>
      </c>
      <c r="L2093" s="12">
        <v>0</v>
      </c>
      <c r="M2093" s="13">
        <v>0</v>
      </c>
      <c r="N2093" s="13">
        <v>0</v>
      </c>
      <c r="O2093" s="12">
        <v>0</v>
      </c>
      <c r="P2093" s="13">
        <v>0</v>
      </c>
      <c r="Q2093" s="13">
        <v>0</v>
      </c>
    </row>
    <row r="2094" spans="1:17" x14ac:dyDescent="0.3">
      <c r="A2094" s="9" t="s">
        <v>183</v>
      </c>
      <c r="B2094" s="9" t="s">
        <v>230</v>
      </c>
      <c r="C2094" s="9" t="s">
        <v>1110</v>
      </c>
      <c r="D2094" s="31">
        <v>3587.0413818400002</v>
      </c>
      <c r="E2094" s="11">
        <v>5.5000788027680499E-2</v>
      </c>
      <c r="F2094" s="12">
        <v>2778</v>
      </c>
      <c r="G2094" s="13">
        <v>0.77445440525556597</v>
      </c>
      <c r="H2094" s="13">
        <v>4.9129881154499101E-2</v>
      </c>
      <c r="I2094" s="12">
        <v>2388</v>
      </c>
      <c r="J2094" s="13">
        <v>0.66572970473372595</v>
      </c>
      <c r="K2094" s="13">
        <v>4.8609697512518799E-2</v>
      </c>
      <c r="L2094" s="12">
        <v>299</v>
      </c>
      <c r="M2094" s="13">
        <v>8.3355603733410402E-2</v>
      </c>
      <c r="N2094" s="13">
        <v>1.0216284552567701E-2</v>
      </c>
      <c r="O2094" s="12">
        <v>1</v>
      </c>
      <c r="P2094" s="13">
        <v>2.7878128338933302E-4</v>
      </c>
      <c r="Q2094" s="13">
        <v>1.8321729571271501E-4</v>
      </c>
    </row>
    <row r="2095" spans="1:17" x14ac:dyDescent="0.3">
      <c r="A2095" s="9" t="s">
        <v>183</v>
      </c>
      <c r="B2095" s="9" t="s">
        <v>230</v>
      </c>
      <c r="C2095" s="9" t="s">
        <v>1101</v>
      </c>
      <c r="D2095" s="31">
        <v>1908.6153259299999</v>
      </c>
      <c r="E2095" s="11">
        <v>2.926516195194E-2</v>
      </c>
      <c r="F2095" s="12">
        <v>2018</v>
      </c>
      <c r="G2095" s="13" t="s">
        <v>1133</v>
      </c>
      <c r="H2095" s="13">
        <v>3.5689020939445398E-2</v>
      </c>
      <c r="I2095" s="12">
        <v>1777</v>
      </c>
      <c r="J2095" s="13">
        <v>0.93104146019268297</v>
      </c>
      <c r="K2095" s="13">
        <v>3.6172291658185099E-2</v>
      </c>
      <c r="L2095" s="12">
        <v>601</v>
      </c>
      <c r="M2095" s="13">
        <v>0.31488796712200501</v>
      </c>
      <c r="N2095" s="13">
        <v>2.0535073632418799E-2</v>
      </c>
      <c r="O2095" s="12">
        <v>0</v>
      </c>
      <c r="P2095" s="13">
        <v>0</v>
      </c>
      <c r="Q2095" s="13">
        <v>0</v>
      </c>
    </row>
    <row r="2096" spans="1:17" x14ac:dyDescent="0.3">
      <c r="A2096" s="9" t="s">
        <v>183</v>
      </c>
      <c r="B2096" s="9" t="s">
        <v>230</v>
      </c>
      <c r="C2096" s="9" t="s">
        <v>1102</v>
      </c>
      <c r="D2096" s="31">
        <v>4339.1400756800003</v>
      </c>
      <c r="E2096" s="11">
        <v>6.6532860404991706E-2</v>
      </c>
      <c r="F2096" s="12">
        <v>2575</v>
      </c>
      <c r="G2096" s="13">
        <v>0.59343555522264702</v>
      </c>
      <c r="H2096" s="13">
        <v>4.5539756649688699E-2</v>
      </c>
      <c r="I2096" s="12">
        <v>2041</v>
      </c>
      <c r="J2096" s="13">
        <v>0.47036969639200898</v>
      </c>
      <c r="K2096" s="13">
        <v>4.1546228066604199E-2</v>
      </c>
      <c r="L2096" s="12">
        <v>858</v>
      </c>
      <c r="M2096" s="13">
        <v>0.19773503160428399</v>
      </c>
      <c r="N2096" s="13">
        <v>2.93162948030205E-2</v>
      </c>
      <c r="O2096" s="12">
        <v>7</v>
      </c>
      <c r="P2096" s="13">
        <v>1.6132228685664201E-3</v>
      </c>
      <c r="Q2096" s="13">
        <v>1.28252106998901E-3</v>
      </c>
    </row>
    <row r="2097" spans="1:17" x14ac:dyDescent="0.3">
      <c r="A2097" s="9" t="s">
        <v>183</v>
      </c>
      <c r="B2097" s="9" t="s">
        <v>230</v>
      </c>
      <c r="C2097" s="9" t="s">
        <v>359</v>
      </c>
      <c r="D2097" s="31">
        <v>14538.16577148</v>
      </c>
      <c r="E2097" s="11">
        <v>0.222916462005879</v>
      </c>
      <c r="F2097" s="12">
        <v>10672</v>
      </c>
      <c r="G2097" s="13">
        <v>0.73406784375341305</v>
      </c>
      <c r="H2097" s="13">
        <v>0.18873797396717601</v>
      </c>
      <c r="I2097" s="12">
        <v>8691</v>
      </c>
      <c r="J2097" s="13">
        <v>0.59780581241200503</v>
      </c>
      <c r="K2097" s="13">
        <v>0.17691242926352599</v>
      </c>
      <c r="L2097" s="12">
        <v>3956</v>
      </c>
      <c r="M2097" s="13">
        <v>0.27211135587411001</v>
      </c>
      <c r="N2097" s="13">
        <v>0.13516930331089599</v>
      </c>
      <c r="O2097" s="12">
        <v>45</v>
      </c>
      <c r="P2097" s="13">
        <v>3.0953010653020602E-3</v>
      </c>
      <c r="Q2097" s="13">
        <v>8.2447783070721901E-3</v>
      </c>
    </row>
    <row r="2098" spans="1:17" x14ac:dyDescent="0.3">
      <c r="A2098" s="9" t="s">
        <v>183</v>
      </c>
      <c r="B2098" s="9" t="s">
        <v>230</v>
      </c>
      <c r="C2098" s="9" t="s">
        <v>360</v>
      </c>
      <c r="D2098" s="31">
        <v>18491.020019520001</v>
      </c>
      <c r="E2098" s="11">
        <v>0.28352632831560098</v>
      </c>
      <c r="F2098" s="12">
        <v>18137</v>
      </c>
      <c r="G2098" s="13" t="s">
        <v>1133</v>
      </c>
      <c r="H2098" s="13">
        <v>0.32075905489530299</v>
      </c>
      <c r="I2098" s="12">
        <v>16069</v>
      </c>
      <c r="J2098" s="13">
        <v>0.86901641894480697</v>
      </c>
      <c r="K2098" s="13">
        <v>0.327097667223059</v>
      </c>
      <c r="L2098" s="12">
        <v>9849</v>
      </c>
      <c r="M2098" s="13">
        <v>0.53263692265775098</v>
      </c>
      <c r="N2098" s="13">
        <v>0.336522363071036</v>
      </c>
      <c r="O2098" s="12">
        <v>306</v>
      </c>
      <c r="P2098" s="13">
        <v>1.6548573290006301E-2</v>
      </c>
      <c r="Q2098" s="13">
        <v>5.6064492488090902E-2</v>
      </c>
    </row>
    <row r="2099" spans="1:17" x14ac:dyDescent="0.3">
      <c r="A2099" s="9" t="s">
        <v>183</v>
      </c>
      <c r="B2099" s="9" t="s">
        <v>230</v>
      </c>
      <c r="C2099" s="9" t="s">
        <v>361</v>
      </c>
      <c r="D2099" s="31">
        <v>10323.508666989999</v>
      </c>
      <c r="E2099" s="11">
        <v>0.15829232268398899</v>
      </c>
      <c r="F2099" s="12">
        <v>10400</v>
      </c>
      <c r="G2099" s="13" t="s">
        <v>1133</v>
      </c>
      <c r="H2099" s="13">
        <v>0.183927560837578</v>
      </c>
      <c r="I2099" s="12">
        <v>9441</v>
      </c>
      <c r="J2099" s="13">
        <v>0.91451465819834399</v>
      </c>
      <c r="K2099" s="13">
        <v>0.19217929406017201</v>
      </c>
      <c r="L2099" s="12">
        <v>6657</v>
      </c>
      <c r="M2099" s="13">
        <v>0.64483890261904198</v>
      </c>
      <c r="N2099" s="13">
        <v>0.227457546041617</v>
      </c>
      <c r="O2099" s="12">
        <v>1800</v>
      </c>
      <c r="P2099" s="13">
        <v>0.17435932472799701</v>
      </c>
      <c r="Q2099" s="13">
        <v>0.32979113228288698</v>
      </c>
    </row>
    <row r="2100" spans="1:17" x14ac:dyDescent="0.3">
      <c r="A2100" s="9" t="s">
        <v>183</v>
      </c>
      <c r="B2100" s="9" t="s">
        <v>230</v>
      </c>
      <c r="C2100" s="9" t="s">
        <v>362</v>
      </c>
      <c r="D2100" s="31">
        <v>4953.5456543</v>
      </c>
      <c r="E2100" s="11">
        <v>7.5953658047244896E-2</v>
      </c>
      <c r="F2100" s="12">
        <v>5558</v>
      </c>
      <c r="G2100" s="13" t="s">
        <v>1133</v>
      </c>
      <c r="H2100" s="13">
        <v>9.8295132993774806E-2</v>
      </c>
      <c r="I2100" s="12">
        <v>5066</v>
      </c>
      <c r="J2100" s="13" t="s">
        <v>1133</v>
      </c>
      <c r="K2100" s="13">
        <v>0.103122582746407</v>
      </c>
      <c r="L2100" s="12">
        <v>4069</v>
      </c>
      <c r="M2100" s="13">
        <v>0.82143181550529198</v>
      </c>
      <c r="N2100" s="13">
        <v>0.13903030717190001</v>
      </c>
      <c r="O2100" s="12">
        <v>1816</v>
      </c>
      <c r="P2100" s="13">
        <v>0.36660608920069099</v>
      </c>
      <c r="Q2100" s="13">
        <v>0.33272260901429102</v>
      </c>
    </row>
    <row r="2101" spans="1:17" x14ac:dyDescent="0.3">
      <c r="A2101" s="9" t="s">
        <v>183</v>
      </c>
      <c r="B2101" s="9" t="s">
        <v>230</v>
      </c>
      <c r="C2101" s="9" t="s">
        <v>363</v>
      </c>
      <c r="D2101" s="31">
        <v>3764.1102600099998</v>
      </c>
      <c r="E2101" s="11">
        <v>5.7715818828226198E-2</v>
      </c>
      <c r="F2101" s="12">
        <v>4041</v>
      </c>
      <c r="G2101" s="13" t="s">
        <v>1133</v>
      </c>
      <c r="H2101" s="13">
        <v>7.1466468590831903E-2</v>
      </c>
      <c r="I2101" s="12">
        <v>3634</v>
      </c>
      <c r="J2101" s="13" t="s">
        <v>1133</v>
      </c>
      <c r="K2101" s="13">
        <v>7.3973048894678997E-2</v>
      </c>
      <c r="L2101" s="12">
        <v>2978</v>
      </c>
      <c r="M2101" s="13">
        <v>0.791156420585854</v>
      </c>
      <c r="N2101" s="13">
        <v>0.101752827416544</v>
      </c>
      <c r="O2101" s="12">
        <v>1483</v>
      </c>
      <c r="P2101" s="13">
        <v>0.39398420810235801</v>
      </c>
      <c r="Q2101" s="13">
        <v>0.27171124954195702</v>
      </c>
    </row>
    <row r="2102" spans="1:17" x14ac:dyDescent="0.3">
      <c r="A2102" s="9" t="s">
        <v>183</v>
      </c>
      <c r="B2102" s="9" t="s">
        <v>230</v>
      </c>
      <c r="C2102" s="9" t="s">
        <v>14</v>
      </c>
      <c r="D2102" s="31">
        <v>65217.999786380002</v>
      </c>
      <c r="E2102" s="11">
        <v>1</v>
      </c>
      <c r="F2102" s="12">
        <v>56544</v>
      </c>
      <c r="G2102" s="13">
        <v>0.86699991084069605</v>
      </c>
      <c r="H2102" s="13">
        <v>1</v>
      </c>
      <c r="I2102" s="12">
        <v>49126</v>
      </c>
      <c r="J2102" s="13">
        <v>0.753258305389786</v>
      </c>
      <c r="K2102" s="13">
        <v>1</v>
      </c>
      <c r="L2102" s="12">
        <v>29267</v>
      </c>
      <c r="M2102" s="13">
        <v>0.44875647974276101</v>
      </c>
      <c r="N2102" s="13">
        <v>1</v>
      </c>
      <c r="O2102" s="12">
        <v>5458</v>
      </c>
      <c r="P2102" s="13">
        <v>8.3688552514298895E-2</v>
      </c>
      <c r="Q2102" s="13">
        <v>1</v>
      </c>
    </row>
    <row r="2103" spans="1:17" x14ac:dyDescent="0.3">
      <c r="A2103" s="9" t="s">
        <v>183</v>
      </c>
      <c r="B2103" s="9" t="s">
        <v>231</v>
      </c>
      <c r="C2103" s="9" t="s">
        <v>1113</v>
      </c>
      <c r="D2103" s="31">
        <v>1656.41615295</v>
      </c>
      <c r="E2103" s="11">
        <v>4.6885452504148301E-2</v>
      </c>
      <c r="F2103" s="12">
        <v>396</v>
      </c>
      <c r="G2103" s="13">
        <v>0.239070356380395</v>
      </c>
      <c r="H2103" s="13">
        <v>1.21156493804497E-2</v>
      </c>
      <c r="I2103" s="12">
        <v>29</v>
      </c>
      <c r="J2103" s="13">
        <v>1.75076776137158E-2</v>
      </c>
      <c r="K2103" s="13">
        <v>1.00652505900319E-3</v>
      </c>
      <c r="L2103" s="12">
        <v>0</v>
      </c>
      <c r="M2103" s="13">
        <v>0</v>
      </c>
      <c r="N2103" s="13">
        <v>0</v>
      </c>
      <c r="O2103" s="12">
        <v>0</v>
      </c>
      <c r="P2103" s="13">
        <v>0</v>
      </c>
      <c r="Q2103" s="13">
        <v>0</v>
      </c>
    </row>
    <row r="2104" spans="1:17" x14ac:dyDescent="0.3">
      <c r="A2104" s="9" t="s">
        <v>183</v>
      </c>
      <c r="B2104" s="9" t="s">
        <v>231</v>
      </c>
      <c r="C2104" s="9" t="s">
        <v>1110</v>
      </c>
      <c r="D2104" s="31">
        <v>1838.06365966</v>
      </c>
      <c r="E2104" s="11">
        <v>5.2027050244052603E-2</v>
      </c>
      <c r="F2104" s="12">
        <v>1611</v>
      </c>
      <c r="G2104" s="13">
        <v>0.87646583486558804</v>
      </c>
      <c r="H2104" s="13">
        <v>4.9288664525011502E-2</v>
      </c>
      <c r="I2104" s="12">
        <v>1430</v>
      </c>
      <c r="J2104" s="13">
        <v>0.77799264050762895</v>
      </c>
      <c r="K2104" s="13">
        <v>4.9632097737054001E-2</v>
      </c>
      <c r="L2104" s="12">
        <v>276</v>
      </c>
      <c r="M2104" s="13">
        <v>0.15015802012594801</v>
      </c>
      <c r="N2104" s="13">
        <v>1.45148566920852E-2</v>
      </c>
      <c r="O2104" s="12">
        <v>1</v>
      </c>
      <c r="P2104" s="13">
        <v>5.4405079755778297E-4</v>
      </c>
      <c r="Q2104" s="13">
        <v>2.5773195876288698E-4</v>
      </c>
    </row>
    <row r="2105" spans="1:17" x14ac:dyDescent="0.3">
      <c r="A2105" s="9" t="s">
        <v>183</v>
      </c>
      <c r="B2105" s="9" t="s">
        <v>231</v>
      </c>
      <c r="C2105" s="9" t="s">
        <v>1101</v>
      </c>
      <c r="D2105" s="31">
        <v>1203.6318054200001</v>
      </c>
      <c r="E2105" s="11">
        <v>3.4069229369079398E-2</v>
      </c>
      <c r="F2105" s="12">
        <v>1001</v>
      </c>
      <c r="G2105" s="13">
        <v>0.83164967516848498</v>
      </c>
      <c r="H2105" s="13">
        <v>3.0625669267247999E-2</v>
      </c>
      <c r="I2105" s="12">
        <v>887</v>
      </c>
      <c r="J2105" s="13">
        <v>0.73693632554889699</v>
      </c>
      <c r="K2105" s="13">
        <v>3.0785783701235601E-2</v>
      </c>
      <c r="L2105" s="12">
        <v>387</v>
      </c>
      <c r="M2105" s="13">
        <v>0.32152689739281098</v>
      </c>
      <c r="N2105" s="13">
        <v>2.03523534052064E-2</v>
      </c>
      <c r="O2105" s="12">
        <v>3</v>
      </c>
      <c r="P2105" s="13">
        <v>2.49245656893652E-3</v>
      </c>
      <c r="Q2105" s="13">
        <v>7.7319587628865997E-4</v>
      </c>
    </row>
    <row r="2106" spans="1:17" x14ac:dyDescent="0.3">
      <c r="A2106" s="9" t="s">
        <v>183</v>
      </c>
      <c r="B2106" s="9" t="s">
        <v>231</v>
      </c>
      <c r="C2106" s="9" t="s">
        <v>1102</v>
      </c>
      <c r="D2106" s="31">
        <v>1126.8536758400001</v>
      </c>
      <c r="E2106" s="11">
        <v>3.1895996910938203E-2</v>
      </c>
      <c r="F2106" s="12">
        <v>912</v>
      </c>
      <c r="G2106" s="13">
        <v>0.80933311888977999</v>
      </c>
      <c r="H2106" s="13">
        <v>2.79027076640661E-2</v>
      </c>
      <c r="I2106" s="12">
        <v>805</v>
      </c>
      <c r="J2106" s="13">
        <v>0.71437846568670205</v>
      </c>
      <c r="K2106" s="13">
        <v>2.7939747327502401E-2</v>
      </c>
      <c r="L2106" s="12">
        <v>458</v>
      </c>
      <c r="M2106" s="13">
        <v>0.40644141277578799</v>
      </c>
      <c r="N2106" s="13">
        <v>2.4086247699184899E-2</v>
      </c>
      <c r="O2106" s="12">
        <v>7</v>
      </c>
      <c r="P2106" s="13">
        <v>6.2119866581452398E-3</v>
      </c>
      <c r="Q2106" s="13">
        <v>1.80412371134021E-3</v>
      </c>
    </row>
    <row r="2107" spans="1:17" x14ac:dyDescent="0.3">
      <c r="A2107" s="9" t="s">
        <v>183</v>
      </c>
      <c r="B2107" s="9" t="s">
        <v>231</v>
      </c>
      <c r="C2107" s="9" t="s">
        <v>359</v>
      </c>
      <c r="D2107" s="31">
        <v>5647.4577636699996</v>
      </c>
      <c r="E2107" s="11">
        <v>0.15985331480628601</v>
      </c>
      <c r="F2107" s="12">
        <v>4947</v>
      </c>
      <c r="G2107" s="13">
        <v>0.87596936657480995</v>
      </c>
      <c r="H2107" s="13">
        <v>0.15135383203304301</v>
      </c>
      <c r="I2107" s="12">
        <v>4164</v>
      </c>
      <c r="J2107" s="13">
        <v>0.73732291134374495</v>
      </c>
      <c r="K2107" s="13">
        <v>0.14452311536859599</v>
      </c>
      <c r="L2107" s="12">
        <v>2110</v>
      </c>
      <c r="M2107" s="13">
        <v>0.37361943874526898</v>
      </c>
      <c r="N2107" s="13">
        <v>0.110965027609782</v>
      </c>
      <c r="O2107" s="12">
        <v>30</v>
      </c>
      <c r="P2107" s="13">
        <v>5.3121247214967197E-3</v>
      </c>
      <c r="Q2107" s="13">
        <v>7.7319587628866E-3</v>
      </c>
    </row>
    <row r="2108" spans="1:17" x14ac:dyDescent="0.3">
      <c r="A2108" s="9" t="s">
        <v>183</v>
      </c>
      <c r="B2108" s="9" t="s">
        <v>231</v>
      </c>
      <c r="C2108" s="9" t="s">
        <v>360</v>
      </c>
      <c r="D2108" s="31">
        <v>10817.85461425</v>
      </c>
      <c r="E2108" s="11">
        <v>0.30620324959395001</v>
      </c>
      <c r="F2108" s="12">
        <v>11477</v>
      </c>
      <c r="G2108" s="13" t="s">
        <v>1133</v>
      </c>
      <c r="H2108" s="13">
        <v>0.351139666513691</v>
      </c>
      <c r="I2108" s="12">
        <v>10274</v>
      </c>
      <c r="J2108" s="13">
        <v>0.94972620416495601</v>
      </c>
      <c r="K2108" s="13">
        <v>0.356587532972373</v>
      </c>
      <c r="L2108" s="12">
        <v>7064</v>
      </c>
      <c r="M2108" s="13">
        <v>0.65299454022009396</v>
      </c>
      <c r="N2108" s="13">
        <v>0.371496187220615</v>
      </c>
      <c r="O2108" s="12">
        <v>257</v>
      </c>
      <c r="P2108" s="13">
        <v>2.3757021069728799E-2</v>
      </c>
      <c r="Q2108" s="13">
        <v>6.6237113402061898E-2</v>
      </c>
    </row>
    <row r="2109" spans="1:17" x14ac:dyDescent="0.3">
      <c r="A2109" s="9" t="s">
        <v>183</v>
      </c>
      <c r="B2109" s="9" t="s">
        <v>231</v>
      </c>
      <c r="C2109" s="9" t="s">
        <v>361</v>
      </c>
      <c r="D2109" s="31">
        <v>6779.9392089900002</v>
      </c>
      <c r="E2109" s="11">
        <v>0.191908607748109</v>
      </c>
      <c r="F2109" s="12">
        <v>6203</v>
      </c>
      <c r="G2109" s="13">
        <v>0.91490495840656005</v>
      </c>
      <c r="H2109" s="13">
        <v>0.18978124521952</v>
      </c>
      <c r="I2109" s="12">
        <v>5636</v>
      </c>
      <c r="J2109" s="13">
        <v>0.83127588998538904</v>
      </c>
      <c r="K2109" s="13">
        <v>0.19561293905317201</v>
      </c>
      <c r="L2109" s="12">
        <v>4151</v>
      </c>
      <c r="M2109" s="13">
        <v>0.61224737745375302</v>
      </c>
      <c r="N2109" s="13">
        <v>0.218301341046542</v>
      </c>
      <c r="O2109" s="12">
        <v>1338</v>
      </c>
      <c r="P2109" s="13">
        <v>0.197346902200222</v>
      </c>
      <c r="Q2109" s="13">
        <v>0.34484536082474199</v>
      </c>
    </row>
    <row r="2110" spans="1:17" x14ac:dyDescent="0.3">
      <c r="A2110" s="9" t="s">
        <v>183</v>
      </c>
      <c r="B2110" s="9" t="s">
        <v>231</v>
      </c>
      <c r="C2110" s="9" t="s">
        <v>362</v>
      </c>
      <c r="D2110" s="31">
        <v>3673.1203613299999</v>
      </c>
      <c r="E2110" s="11">
        <v>0.103968987465166</v>
      </c>
      <c r="F2110" s="12">
        <v>3518</v>
      </c>
      <c r="G2110" s="13" t="s">
        <v>1133</v>
      </c>
      <c r="H2110" s="13">
        <v>0.10763347101116701</v>
      </c>
      <c r="I2110" s="12">
        <v>3210</v>
      </c>
      <c r="J2110" s="13">
        <v>0.87391636652976201</v>
      </c>
      <c r="K2110" s="13">
        <v>0.111411911703457</v>
      </c>
      <c r="L2110" s="12">
        <v>2644</v>
      </c>
      <c r="M2110" s="13">
        <v>0.719823948007692</v>
      </c>
      <c r="N2110" s="13">
        <v>0.139048119905338</v>
      </c>
      <c r="O2110" s="12">
        <v>1298</v>
      </c>
      <c r="P2110" s="13">
        <v>0.35337801986156703</v>
      </c>
      <c r="Q2110" s="13">
        <v>0.334536082474227</v>
      </c>
    </row>
    <row r="2111" spans="1:17" x14ac:dyDescent="0.3">
      <c r="A2111" s="9" t="s">
        <v>183</v>
      </c>
      <c r="B2111" s="9" t="s">
        <v>231</v>
      </c>
      <c r="C2111" s="9" t="s">
        <v>363</v>
      </c>
      <c r="D2111" s="31">
        <v>2585.6628112799999</v>
      </c>
      <c r="E2111" s="11">
        <v>7.3188112005612899E-2</v>
      </c>
      <c r="F2111" s="12">
        <v>2620</v>
      </c>
      <c r="G2111" s="13" t="s">
        <v>1133</v>
      </c>
      <c r="H2111" s="13">
        <v>8.0159094385803903E-2</v>
      </c>
      <c r="I2111" s="12">
        <v>2377</v>
      </c>
      <c r="J2111" s="13">
        <v>0.91930006868269698</v>
      </c>
      <c r="K2111" s="13">
        <v>8.2500347077606506E-2</v>
      </c>
      <c r="L2111" s="12">
        <v>1925</v>
      </c>
      <c r="M2111" s="13">
        <v>0.74448995886167102</v>
      </c>
      <c r="N2111" s="13">
        <v>0.101235866421246</v>
      </c>
      <c r="O2111" s="12">
        <v>946</v>
      </c>
      <c r="P2111" s="13">
        <v>0.36586363692630702</v>
      </c>
      <c r="Q2111" s="13">
        <v>0.24381443298969099</v>
      </c>
    </row>
    <row r="2112" spans="1:17" x14ac:dyDescent="0.3">
      <c r="A2112" s="9" t="s">
        <v>183</v>
      </c>
      <c r="B2112" s="9" t="s">
        <v>231</v>
      </c>
      <c r="C2112" s="9" t="s">
        <v>14</v>
      </c>
      <c r="D2112" s="31">
        <v>35329.000030520001</v>
      </c>
      <c r="E2112" s="11">
        <v>1</v>
      </c>
      <c r="F2112" s="12">
        <v>32685</v>
      </c>
      <c r="G2112" s="13">
        <v>0.92516063210858202</v>
      </c>
      <c r="H2112" s="13">
        <v>1</v>
      </c>
      <c r="I2112" s="12">
        <v>28812</v>
      </c>
      <c r="J2112" s="13">
        <v>0.81553397987800103</v>
      </c>
      <c r="K2112" s="13">
        <v>1</v>
      </c>
      <c r="L2112" s="12">
        <v>19015</v>
      </c>
      <c r="M2112" s="13">
        <v>0.53822638578995496</v>
      </c>
      <c r="N2112" s="13">
        <v>1</v>
      </c>
      <c r="O2112" s="12">
        <v>3880</v>
      </c>
      <c r="P2112" s="13">
        <v>0.10982478973784</v>
      </c>
      <c r="Q2112" s="13">
        <v>1</v>
      </c>
    </row>
    <row r="2113" spans="1:17" x14ac:dyDescent="0.3">
      <c r="A2113" s="9" t="s">
        <v>183</v>
      </c>
      <c r="B2113" s="9" t="s">
        <v>232</v>
      </c>
      <c r="C2113" s="9" t="s">
        <v>1113</v>
      </c>
      <c r="D2113" s="31">
        <v>696.71786880000002</v>
      </c>
      <c r="E2113" s="11">
        <v>4.9969007191776903E-2</v>
      </c>
      <c r="F2113" s="12">
        <v>183</v>
      </c>
      <c r="G2113" s="13">
        <v>0.26266012139919998</v>
      </c>
      <c r="H2113" s="13">
        <v>1.28339995792131E-2</v>
      </c>
      <c r="I2113" s="12">
        <v>8</v>
      </c>
      <c r="J2113" s="13">
        <v>1.1482409678653599E-2</v>
      </c>
      <c r="K2113" s="13">
        <v>6.3608173650314096E-4</v>
      </c>
      <c r="L2113" s="12">
        <v>0</v>
      </c>
      <c r="M2113" s="13">
        <v>0</v>
      </c>
      <c r="N2113" s="13">
        <v>0</v>
      </c>
      <c r="O2113" s="12">
        <v>0</v>
      </c>
      <c r="P2113" s="13">
        <v>0</v>
      </c>
      <c r="Q2113" s="13">
        <v>0</v>
      </c>
    </row>
    <row r="2114" spans="1:17" x14ac:dyDescent="0.3">
      <c r="A2114" s="9" t="s">
        <v>183</v>
      </c>
      <c r="B2114" s="9" t="s">
        <v>232</v>
      </c>
      <c r="C2114" s="9" t="s">
        <v>1110</v>
      </c>
      <c r="D2114" s="31">
        <v>1346.4082870499999</v>
      </c>
      <c r="E2114" s="11">
        <v>9.6565178519890299E-2</v>
      </c>
      <c r="F2114" s="12">
        <v>1420</v>
      </c>
      <c r="G2114" s="13" t="s">
        <v>1133</v>
      </c>
      <c r="H2114" s="13">
        <v>9.9586226243074505E-2</v>
      </c>
      <c r="I2114" s="12">
        <v>1304</v>
      </c>
      <c r="J2114" s="13" t="s">
        <v>1133</v>
      </c>
      <c r="K2114" s="13">
        <v>0.103681323050012</v>
      </c>
      <c r="L2114" s="12">
        <v>309</v>
      </c>
      <c r="M2114" s="13">
        <v>0.22949947870346499</v>
      </c>
      <c r="N2114" s="13">
        <v>3.4113490836829297E-2</v>
      </c>
      <c r="O2114" s="12">
        <v>0</v>
      </c>
      <c r="P2114" s="13">
        <v>0</v>
      </c>
      <c r="Q2114" s="13">
        <v>0</v>
      </c>
    </row>
    <row r="2115" spans="1:17" x14ac:dyDescent="0.3">
      <c r="A2115" s="9" t="s">
        <v>183</v>
      </c>
      <c r="B2115" s="9" t="s">
        <v>232</v>
      </c>
      <c r="C2115" s="9" t="s">
        <v>1101</v>
      </c>
      <c r="D2115" s="31">
        <v>884.43875885</v>
      </c>
      <c r="E2115" s="11">
        <v>6.3432457642834505E-2</v>
      </c>
      <c r="F2115" s="12">
        <v>927</v>
      </c>
      <c r="G2115" s="13" t="s">
        <v>1133</v>
      </c>
      <c r="H2115" s="13">
        <v>6.5011571638964899E-2</v>
      </c>
      <c r="I2115" s="12">
        <v>846</v>
      </c>
      <c r="J2115" s="13" t="s">
        <v>1133</v>
      </c>
      <c r="K2115" s="13">
        <v>6.7265643635207095E-2</v>
      </c>
      <c r="L2115" s="12">
        <v>532</v>
      </c>
      <c r="M2115" s="13">
        <v>0.60151140446596696</v>
      </c>
      <c r="N2115" s="13">
        <v>5.8732612055641398E-2</v>
      </c>
      <c r="O2115" s="12">
        <v>1</v>
      </c>
      <c r="P2115" s="13">
        <v>1.1306605347104601E-3</v>
      </c>
      <c r="Q2115" s="13">
        <v>4.1220115416323199E-4</v>
      </c>
    </row>
    <row r="2116" spans="1:17" x14ac:dyDescent="0.3">
      <c r="A2116" s="9" t="s">
        <v>183</v>
      </c>
      <c r="B2116" s="9" t="s">
        <v>232</v>
      </c>
      <c r="C2116" s="9" t="s">
        <v>1102</v>
      </c>
      <c r="D2116" s="31">
        <v>752.76834869000004</v>
      </c>
      <c r="E2116" s="11">
        <v>5.3988979921269199E-2</v>
      </c>
      <c r="F2116" s="12">
        <v>826</v>
      </c>
      <c r="G2116" s="13" t="s">
        <v>1133</v>
      </c>
      <c r="H2116" s="13">
        <v>5.7928325969563099E-2</v>
      </c>
      <c r="I2116" s="12">
        <v>751</v>
      </c>
      <c r="J2116" s="13" t="s">
        <v>1133</v>
      </c>
      <c r="K2116" s="13">
        <v>5.9712173014232303E-2</v>
      </c>
      <c r="L2116" s="12">
        <v>576</v>
      </c>
      <c r="M2116" s="13">
        <v>0.76517563604046301</v>
      </c>
      <c r="N2116" s="13">
        <v>6.3590196511371197E-2</v>
      </c>
      <c r="O2116" s="12">
        <v>5</v>
      </c>
      <c r="P2116" s="13">
        <v>6.6421496184067997E-3</v>
      </c>
      <c r="Q2116" s="13">
        <v>2.0610057708161599E-3</v>
      </c>
    </row>
    <row r="2117" spans="1:17" x14ac:dyDescent="0.3">
      <c r="A2117" s="9" t="s">
        <v>183</v>
      </c>
      <c r="B2117" s="9" t="s">
        <v>232</v>
      </c>
      <c r="C2117" s="9" t="s">
        <v>359</v>
      </c>
      <c r="D2117" s="31">
        <v>887.12310791000004</v>
      </c>
      <c r="E2117" s="11">
        <v>6.3624980704881706E-2</v>
      </c>
      <c r="F2117" s="12">
        <v>1300</v>
      </c>
      <c r="G2117" s="13" t="s">
        <v>1133</v>
      </c>
      <c r="H2117" s="13">
        <v>9.1170488814082296E-2</v>
      </c>
      <c r="I2117" s="12">
        <v>1034</v>
      </c>
      <c r="J2117" s="13" t="s">
        <v>1133</v>
      </c>
      <c r="K2117" s="13">
        <v>8.2213564443030906E-2</v>
      </c>
      <c r="L2117" s="12">
        <v>712</v>
      </c>
      <c r="M2117" s="13">
        <v>0.80259435657968803</v>
      </c>
      <c r="N2117" s="13">
        <v>7.8604548465444901E-2</v>
      </c>
      <c r="O2117" s="12">
        <v>13</v>
      </c>
      <c r="P2117" s="13">
        <v>1.46541104431685E-2</v>
      </c>
      <c r="Q2117" s="13">
        <v>5.3586150041220098E-3</v>
      </c>
    </row>
    <row r="2118" spans="1:17" x14ac:dyDescent="0.3">
      <c r="A2118" s="9" t="s">
        <v>183</v>
      </c>
      <c r="B2118" s="9" t="s">
        <v>232</v>
      </c>
      <c r="C2118" s="9" t="s">
        <v>360</v>
      </c>
      <c r="D2118" s="31">
        <v>3160.7009582400001</v>
      </c>
      <c r="E2118" s="11">
        <v>0.22668729479462801</v>
      </c>
      <c r="F2118" s="12">
        <v>3330</v>
      </c>
      <c r="G2118" s="13" t="s">
        <v>1133</v>
      </c>
      <c r="H2118" s="13">
        <v>0.23353671365453399</v>
      </c>
      <c r="I2118" s="12">
        <v>2977</v>
      </c>
      <c r="J2118" s="13">
        <v>0.94187967774645398</v>
      </c>
      <c r="K2118" s="13">
        <v>0.23670191619623099</v>
      </c>
      <c r="L2118" s="12">
        <v>2214</v>
      </c>
      <c r="M2118" s="13">
        <v>0.70047752990616396</v>
      </c>
      <c r="N2118" s="13">
        <v>0.24442481784058301</v>
      </c>
      <c r="O2118" s="12">
        <v>96</v>
      </c>
      <c r="P2118" s="13">
        <v>3.0373009426825501E-2</v>
      </c>
      <c r="Q2118" s="13">
        <v>3.9571310799670197E-2</v>
      </c>
    </row>
    <row r="2119" spans="1:17" x14ac:dyDescent="0.3">
      <c r="A2119" s="9" t="s">
        <v>183</v>
      </c>
      <c r="B2119" s="9" t="s">
        <v>232</v>
      </c>
      <c r="C2119" s="9" t="s">
        <v>361</v>
      </c>
      <c r="D2119" s="31">
        <v>3326.8788147</v>
      </c>
      <c r="E2119" s="11">
        <v>0.23860566645756001</v>
      </c>
      <c r="F2119" s="12">
        <v>3160</v>
      </c>
      <c r="G2119" s="13">
        <v>0.94983922649582597</v>
      </c>
      <c r="H2119" s="13">
        <v>0.22161441896346201</v>
      </c>
      <c r="I2119" s="12">
        <v>2891</v>
      </c>
      <c r="J2119" s="13">
        <v>0.86898265943020103</v>
      </c>
      <c r="K2119" s="13">
        <v>0.22986403752882201</v>
      </c>
      <c r="L2119" s="12">
        <v>2309</v>
      </c>
      <c r="M2119" s="13">
        <v>0.69404391581609604</v>
      </c>
      <c r="N2119" s="13">
        <v>0.25491278427908998</v>
      </c>
      <c r="O2119" s="12">
        <v>816</v>
      </c>
      <c r="P2119" s="13">
        <v>0.245274939500188</v>
      </c>
      <c r="Q2119" s="13">
        <v>0.33635614179719697</v>
      </c>
    </row>
    <row r="2120" spans="1:17" x14ac:dyDescent="0.3">
      <c r="A2120" s="9" t="s">
        <v>183</v>
      </c>
      <c r="B2120" s="9" t="s">
        <v>232</v>
      </c>
      <c r="C2120" s="9" t="s">
        <v>362</v>
      </c>
      <c r="D2120" s="31">
        <v>1583.3477172800001</v>
      </c>
      <c r="E2120" s="11">
        <v>0.113558611045987</v>
      </c>
      <c r="F2120" s="12">
        <v>1749</v>
      </c>
      <c r="G2120" s="13" t="s">
        <v>1133</v>
      </c>
      <c r="H2120" s="13">
        <v>0.122659373027562</v>
      </c>
      <c r="I2120" s="12">
        <v>1570</v>
      </c>
      <c r="J2120" s="13" t="s">
        <v>1133</v>
      </c>
      <c r="K2120" s="13">
        <v>0.12483104078874099</v>
      </c>
      <c r="L2120" s="12">
        <v>1372</v>
      </c>
      <c r="M2120" s="13">
        <v>0.86651844381784304</v>
      </c>
      <c r="N2120" s="13">
        <v>0.15146831530139099</v>
      </c>
      <c r="O2120" s="12">
        <v>847</v>
      </c>
      <c r="P2120" s="13">
        <v>0.53494250868346405</v>
      </c>
      <c r="Q2120" s="13">
        <v>0.34913437757625698</v>
      </c>
    </row>
    <row r="2121" spans="1:17" x14ac:dyDescent="0.3">
      <c r="A2121" s="9" t="s">
        <v>183</v>
      </c>
      <c r="B2121" s="9" t="s">
        <v>232</v>
      </c>
      <c r="C2121" s="9" t="s">
        <v>363</v>
      </c>
      <c r="D2121" s="31">
        <v>1304.6161499</v>
      </c>
      <c r="E2121" s="11">
        <v>9.3567822351309601E-2</v>
      </c>
      <c r="F2121" s="12">
        <v>1364</v>
      </c>
      <c r="G2121" s="13" t="s">
        <v>1133</v>
      </c>
      <c r="H2121" s="13">
        <v>9.5658882109544804E-2</v>
      </c>
      <c r="I2121" s="12">
        <v>1196</v>
      </c>
      <c r="J2121" s="13">
        <v>0.91674474525834604</v>
      </c>
      <c r="K2121" s="13">
        <v>9.5094219607219505E-2</v>
      </c>
      <c r="L2121" s="12">
        <v>1034</v>
      </c>
      <c r="M2121" s="13">
        <v>0.792570289796931</v>
      </c>
      <c r="N2121" s="13">
        <v>0.114153234709649</v>
      </c>
      <c r="O2121" s="12">
        <v>648</v>
      </c>
      <c r="P2121" s="13">
        <v>0.49669782184565903</v>
      </c>
      <c r="Q2121" s="13">
        <v>0.26710634789777399</v>
      </c>
    </row>
    <row r="2122" spans="1:17" x14ac:dyDescent="0.3">
      <c r="A2122" s="9" t="s">
        <v>183</v>
      </c>
      <c r="B2122" s="9" t="s">
        <v>232</v>
      </c>
      <c r="C2122" s="9" t="s">
        <v>14</v>
      </c>
      <c r="D2122" s="31">
        <v>13943.000030519999</v>
      </c>
      <c r="E2122" s="11">
        <v>1</v>
      </c>
      <c r="F2122" s="12">
        <v>14259</v>
      </c>
      <c r="G2122" s="13" t="s">
        <v>1133</v>
      </c>
      <c r="H2122" s="13">
        <v>1</v>
      </c>
      <c r="I2122" s="12">
        <v>12577</v>
      </c>
      <c r="J2122" s="13">
        <v>0.90202969034426295</v>
      </c>
      <c r="K2122" s="13">
        <v>1</v>
      </c>
      <c r="L2122" s="12">
        <v>9058</v>
      </c>
      <c r="M2122" s="13">
        <v>0.64964498172364904</v>
      </c>
      <c r="N2122" s="13">
        <v>1</v>
      </c>
      <c r="O2122" s="12">
        <v>2426</v>
      </c>
      <c r="P2122" s="13">
        <v>0.17399411853185801</v>
      </c>
      <c r="Q2122" s="13">
        <v>1</v>
      </c>
    </row>
    <row r="2123" spans="1:17" x14ac:dyDescent="0.3">
      <c r="A2123" s="9" t="s">
        <v>183</v>
      </c>
      <c r="B2123" s="9" t="s">
        <v>233</v>
      </c>
      <c r="C2123" s="9" t="s">
        <v>1113</v>
      </c>
      <c r="D2123" s="31">
        <v>1123.7505416900001</v>
      </c>
      <c r="E2123" s="11">
        <v>4.5601206986877599E-2</v>
      </c>
      <c r="F2123" s="12">
        <v>135</v>
      </c>
      <c r="G2123" s="13">
        <v>0.12013342373742</v>
      </c>
      <c r="H2123" s="13">
        <v>5.8297706956859704E-3</v>
      </c>
      <c r="I2123" s="12">
        <v>14</v>
      </c>
      <c r="J2123" s="13">
        <v>1.24582809801769E-2</v>
      </c>
      <c r="K2123" s="13">
        <v>6.7515432098765396E-4</v>
      </c>
      <c r="L2123" s="12">
        <v>0</v>
      </c>
      <c r="M2123" s="13">
        <v>0</v>
      </c>
      <c r="N2123" s="13">
        <v>0</v>
      </c>
      <c r="O2123" s="12">
        <v>0</v>
      </c>
      <c r="P2123" s="13">
        <v>0</v>
      </c>
      <c r="Q2123" s="13">
        <v>0</v>
      </c>
    </row>
    <row r="2124" spans="1:17" x14ac:dyDescent="0.3">
      <c r="A2124" s="9" t="s">
        <v>183</v>
      </c>
      <c r="B2124" s="9" t="s">
        <v>233</v>
      </c>
      <c r="C2124" s="9" t="s">
        <v>1110</v>
      </c>
      <c r="D2124" s="31">
        <v>2338.5974426100001</v>
      </c>
      <c r="E2124" s="11">
        <v>9.4899056403622895E-2</v>
      </c>
      <c r="F2124" s="12">
        <v>1737</v>
      </c>
      <c r="G2124" s="13">
        <v>0.74275288613221702</v>
      </c>
      <c r="H2124" s="13">
        <v>7.5009716284492794E-2</v>
      </c>
      <c r="I2124" s="12">
        <v>1572</v>
      </c>
      <c r="J2124" s="13">
        <v>0.67219777605057296</v>
      </c>
      <c r="K2124" s="13">
        <v>7.5810185185185203E-2</v>
      </c>
      <c r="L2124" s="12">
        <v>190</v>
      </c>
      <c r="M2124" s="13">
        <v>8.1245278275832597E-2</v>
      </c>
      <c r="N2124" s="13">
        <v>1.4250356258906499E-2</v>
      </c>
      <c r="O2124" s="12">
        <v>0</v>
      </c>
      <c r="P2124" s="13">
        <v>0</v>
      </c>
      <c r="Q2124" s="13">
        <v>0</v>
      </c>
    </row>
    <row r="2125" spans="1:17" x14ac:dyDescent="0.3">
      <c r="A2125" s="9" t="s">
        <v>183</v>
      </c>
      <c r="B2125" s="9" t="s">
        <v>233</v>
      </c>
      <c r="C2125" s="9" t="s">
        <v>1101</v>
      </c>
      <c r="D2125" s="31">
        <v>1572.79888916</v>
      </c>
      <c r="E2125" s="11">
        <v>6.3823353166490807E-2</v>
      </c>
      <c r="F2125" s="12">
        <v>1550</v>
      </c>
      <c r="G2125" s="13" t="s">
        <v>1133</v>
      </c>
      <c r="H2125" s="13">
        <v>6.6934404283801902E-2</v>
      </c>
      <c r="I2125" s="12">
        <v>1410</v>
      </c>
      <c r="J2125" s="13">
        <v>0.89649096888226598</v>
      </c>
      <c r="K2125" s="13">
        <v>6.7997685185185203E-2</v>
      </c>
      <c r="L2125" s="12">
        <v>605</v>
      </c>
      <c r="M2125" s="13">
        <v>0.38466456466224902</v>
      </c>
      <c r="N2125" s="13">
        <v>4.5376134403360101E-2</v>
      </c>
      <c r="O2125" s="12">
        <v>2</v>
      </c>
      <c r="P2125" s="13">
        <v>1.27161839557768E-3</v>
      </c>
      <c r="Q2125" s="13">
        <v>8.09388911371914E-4</v>
      </c>
    </row>
    <row r="2126" spans="1:17" x14ac:dyDescent="0.3">
      <c r="A2126" s="9" t="s">
        <v>183</v>
      </c>
      <c r="B2126" s="9" t="s">
        <v>233</v>
      </c>
      <c r="C2126" s="9" t="s">
        <v>1102</v>
      </c>
      <c r="D2126" s="31">
        <v>1480.0194587599999</v>
      </c>
      <c r="E2126" s="11">
        <v>6.0058412592195499E-2</v>
      </c>
      <c r="F2126" s="12">
        <v>1653</v>
      </c>
      <c r="G2126" s="13" t="s">
        <v>1133</v>
      </c>
      <c r="H2126" s="13">
        <v>7.1382303407177106E-2</v>
      </c>
      <c r="I2126" s="12">
        <v>1546</v>
      </c>
      <c r="J2126" s="13" t="s">
        <v>1133</v>
      </c>
      <c r="K2126" s="13">
        <v>7.4556327160493804E-2</v>
      </c>
      <c r="L2126" s="12">
        <v>961</v>
      </c>
      <c r="M2126" s="13">
        <v>0.64931578724319705</v>
      </c>
      <c r="N2126" s="13">
        <v>7.2076801920048006E-2</v>
      </c>
      <c r="O2126" s="12">
        <v>2</v>
      </c>
      <c r="P2126" s="13">
        <v>1.35133358427304E-3</v>
      </c>
      <c r="Q2126" s="13">
        <v>8.09388911371914E-4</v>
      </c>
    </row>
    <row r="2127" spans="1:17" x14ac:dyDescent="0.3">
      <c r="A2127" s="9" t="s">
        <v>183</v>
      </c>
      <c r="B2127" s="9" t="s">
        <v>233</v>
      </c>
      <c r="C2127" s="9" t="s">
        <v>359</v>
      </c>
      <c r="D2127" s="31">
        <v>2018.64120484</v>
      </c>
      <c r="E2127" s="11">
        <v>8.1915400259306395E-2</v>
      </c>
      <c r="F2127" s="12">
        <v>2582</v>
      </c>
      <c r="G2127" s="13" t="s">
        <v>1133</v>
      </c>
      <c r="H2127" s="13">
        <v>0.11149976249082399</v>
      </c>
      <c r="I2127" s="12">
        <v>2173</v>
      </c>
      <c r="J2127" s="13" t="s">
        <v>1133</v>
      </c>
      <c r="K2127" s="13">
        <v>0.104793595679012</v>
      </c>
      <c r="L2127" s="12">
        <v>1392</v>
      </c>
      <c r="M2127" s="13">
        <v>0.68957276640468201</v>
      </c>
      <c r="N2127" s="13">
        <v>0.10440261006525201</v>
      </c>
      <c r="O2127" s="12">
        <v>19</v>
      </c>
      <c r="P2127" s="13">
        <v>9.4122719552363308E-3</v>
      </c>
      <c r="Q2127" s="13">
        <v>7.6891946580331903E-3</v>
      </c>
    </row>
    <row r="2128" spans="1:17" x14ac:dyDescent="0.3">
      <c r="A2128" s="9" t="s">
        <v>183</v>
      </c>
      <c r="B2128" s="9" t="s">
        <v>233</v>
      </c>
      <c r="C2128" s="9" t="s">
        <v>360</v>
      </c>
      <c r="D2128" s="31">
        <v>5811.5027465900002</v>
      </c>
      <c r="E2128" s="11">
        <v>0.235827730283902</v>
      </c>
      <c r="F2128" s="12">
        <v>5719</v>
      </c>
      <c r="G2128" s="13" t="s">
        <v>1133</v>
      </c>
      <c r="H2128" s="13">
        <v>0.24696636006391201</v>
      </c>
      <c r="I2128" s="12">
        <v>5121</v>
      </c>
      <c r="J2128" s="13">
        <v>0.88118344313006403</v>
      </c>
      <c r="K2128" s="13">
        <v>0.246961805555556</v>
      </c>
      <c r="L2128" s="12">
        <v>3376</v>
      </c>
      <c r="M2128" s="13">
        <v>0.58091687248722801</v>
      </c>
      <c r="N2128" s="13">
        <v>0.253206330158254</v>
      </c>
      <c r="O2128" s="12">
        <v>81</v>
      </c>
      <c r="P2128" s="13">
        <v>1.39378751988938E-2</v>
      </c>
      <c r="Q2128" s="13">
        <v>3.2780250910562497E-2</v>
      </c>
    </row>
    <row r="2129" spans="1:17" x14ac:dyDescent="0.3">
      <c r="A2129" s="9" t="s">
        <v>183</v>
      </c>
      <c r="B2129" s="9" t="s">
        <v>233</v>
      </c>
      <c r="C2129" s="9" t="s">
        <v>361</v>
      </c>
      <c r="D2129" s="31">
        <v>6542.3923339900002</v>
      </c>
      <c r="E2129" s="11">
        <v>0.265486846006736</v>
      </c>
      <c r="F2129" s="12">
        <v>5992</v>
      </c>
      <c r="G2129" s="13">
        <v>0.91587292447587998</v>
      </c>
      <c r="H2129" s="13">
        <v>0.25875545191518801</v>
      </c>
      <c r="I2129" s="12">
        <v>5480</v>
      </c>
      <c r="J2129" s="13">
        <v>0.83761408980771401</v>
      </c>
      <c r="K2129" s="13">
        <v>0.264274691358025</v>
      </c>
      <c r="L2129" s="12">
        <v>4071</v>
      </c>
      <c r="M2129" s="13">
        <v>0.62224944518379599</v>
      </c>
      <c r="N2129" s="13">
        <v>0.30533263331583299</v>
      </c>
      <c r="O2129" s="12">
        <v>1079</v>
      </c>
      <c r="P2129" s="13">
        <v>0.16492438009170099</v>
      </c>
      <c r="Q2129" s="13">
        <v>0.43666531768514799</v>
      </c>
    </row>
    <row r="2130" spans="1:17" x14ac:dyDescent="0.3">
      <c r="A2130" s="9" t="s">
        <v>183</v>
      </c>
      <c r="B2130" s="9" t="s">
        <v>233</v>
      </c>
      <c r="C2130" s="9" t="s">
        <v>362</v>
      </c>
      <c r="D2130" s="31">
        <v>2408.9256591799999</v>
      </c>
      <c r="E2130" s="11">
        <v>9.7752938508100906E-2</v>
      </c>
      <c r="F2130" s="12">
        <v>2261</v>
      </c>
      <c r="G2130" s="13">
        <v>0.93859268399741602</v>
      </c>
      <c r="H2130" s="13">
        <v>9.7637863281081302E-2</v>
      </c>
      <c r="I2130" s="12">
        <v>2055</v>
      </c>
      <c r="J2130" s="13">
        <v>0.85307738417279499</v>
      </c>
      <c r="K2130" s="13">
        <v>9.91030092592593E-2</v>
      </c>
      <c r="L2130" s="12">
        <v>1680</v>
      </c>
      <c r="M2130" s="13">
        <v>0.69740632866680996</v>
      </c>
      <c r="N2130" s="13">
        <v>0.12600315007875201</v>
      </c>
      <c r="O2130" s="12">
        <v>800</v>
      </c>
      <c r="P2130" s="13">
        <v>0.33209825174610003</v>
      </c>
      <c r="Q2130" s="13">
        <v>0.32375556454876597</v>
      </c>
    </row>
    <row r="2131" spans="1:17" x14ac:dyDescent="0.3">
      <c r="A2131" s="9" t="s">
        <v>183</v>
      </c>
      <c r="B2131" s="9" t="s">
        <v>233</v>
      </c>
      <c r="C2131" s="9" t="s">
        <v>363</v>
      </c>
      <c r="D2131" s="31">
        <v>1346.3716888500001</v>
      </c>
      <c r="E2131" s="11">
        <v>5.4635056257403398E-2</v>
      </c>
      <c r="F2131" s="12">
        <v>1528</v>
      </c>
      <c r="G2131" s="13" t="s">
        <v>1133</v>
      </c>
      <c r="H2131" s="13">
        <v>6.5984367577838196E-2</v>
      </c>
      <c r="I2131" s="12">
        <v>1365</v>
      </c>
      <c r="J2131" s="13" t="s">
        <v>1133</v>
      </c>
      <c r="K2131" s="13">
        <v>6.5827546296296294E-2</v>
      </c>
      <c r="L2131" s="12">
        <v>1058</v>
      </c>
      <c r="M2131" s="13">
        <v>0.78581569173048205</v>
      </c>
      <c r="N2131" s="13">
        <v>7.9351983799595002E-2</v>
      </c>
      <c r="O2131" s="12">
        <v>488</v>
      </c>
      <c r="P2131" s="13">
        <v>0.36245563096831301</v>
      </c>
      <c r="Q2131" s="13">
        <v>0.19749089437474701</v>
      </c>
    </row>
    <row r="2132" spans="1:17" x14ac:dyDescent="0.3">
      <c r="A2132" s="9" t="s">
        <v>183</v>
      </c>
      <c r="B2132" s="9" t="s">
        <v>233</v>
      </c>
      <c r="C2132" s="9" t="s">
        <v>14</v>
      </c>
      <c r="D2132" s="31">
        <v>24642.999954219998</v>
      </c>
      <c r="E2132" s="11">
        <v>1</v>
      </c>
      <c r="F2132" s="12">
        <v>23157</v>
      </c>
      <c r="G2132" s="13">
        <v>0.93969890204193596</v>
      </c>
      <c r="H2132" s="13">
        <v>1</v>
      </c>
      <c r="I2132" s="12">
        <v>20736</v>
      </c>
      <c r="J2132" s="13">
        <v>0.84145599312266595</v>
      </c>
      <c r="K2132" s="13">
        <v>1</v>
      </c>
      <c r="L2132" s="12">
        <v>13333</v>
      </c>
      <c r="M2132" s="13">
        <v>0.54104613986808003</v>
      </c>
      <c r="N2132" s="13">
        <v>1</v>
      </c>
      <c r="O2132" s="12">
        <v>2471</v>
      </c>
      <c r="P2132" s="13">
        <v>0.100271882668119</v>
      </c>
      <c r="Q2132" s="13">
        <v>1</v>
      </c>
    </row>
    <row r="2133" spans="1:17" x14ac:dyDescent="0.3">
      <c r="A2133" s="9" t="s">
        <v>183</v>
      </c>
      <c r="B2133" s="9" t="s">
        <v>234</v>
      </c>
      <c r="C2133" s="9" t="s">
        <v>1113</v>
      </c>
      <c r="D2133" s="31">
        <v>494.65009307999998</v>
      </c>
      <c r="E2133" s="11">
        <v>4.17391017896621E-2</v>
      </c>
      <c r="F2133" s="12">
        <v>110</v>
      </c>
      <c r="G2133" s="13">
        <v>0.22237941837849701</v>
      </c>
      <c r="H2133" s="13">
        <v>9.6533567354102692E-3</v>
      </c>
      <c r="I2133" s="12">
        <v>9</v>
      </c>
      <c r="J2133" s="13">
        <v>1.8194679685513401E-2</v>
      </c>
      <c r="K2133" s="13">
        <v>9.1752472219390404E-4</v>
      </c>
      <c r="L2133" s="12">
        <v>0</v>
      </c>
      <c r="M2133" s="13">
        <v>0</v>
      </c>
      <c r="N2133" s="13">
        <v>0</v>
      </c>
      <c r="O2133" s="12">
        <v>0</v>
      </c>
      <c r="P2133" s="13">
        <v>0</v>
      </c>
      <c r="Q2133" s="13">
        <v>0</v>
      </c>
    </row>
    <row r="2134" spans="1:17" x14ac:dyDescent="0.3">
      <c r="A2134" s="9" t="s">
        <v>183</v>
      </c>
      <c r="B2134" s="9" t="s">
        <v>234</v>
      </c>
      <c r="C2134" s="9" t="s">
        <v>1110</v>
      </c>
      <c r="D2134" s="31">
        <v>990.38008879999995</v>
      </c>
      <c r="E2134" s="11">
        <v>8.3569326914474495E-2</v>
      </c>
      <c r="F2134" s="12">
        <v>925</v>
      </c>
      <c r="G2134" s="13">
        <v>0.93398485133195897</v>
      </c>
      <c r="H2134" s="13">
        <v>8.1175954365950001E-2</v>
      </c>
      <c r="I2134" s="12">
        <v>839</v>
      </c>
      <c r="J2134" s="13">
        <v>0.84714950299190594</v>
      </c>
      <c r="K2134" s="13">
        <v>8.5533693546742798E-2</v>
      </c>
      <c r="L2134" s="12">
        <v>173</v>
      </c>
      <c r="M2134" s="13">
        <v>0.174680410032896</v>
      </c>
      <c r="N2134" s="13">
        <v>2.5333138087567701E-2</v>
      </c>
      <c r="O2134" s="12">
        <v>0</v>
      </c>
      <c r="P2134" s="13">
        <v>0</v>
      </c>
      <c r="Q2134" s="13">
        <v>0</v>
      </c>
    </row>
    <row r="2135" spans="1:17" x14ac:dyDescent="0.3">
      <c r="A2135" s="9" t="s">
        <v>183</v>
      </c>
      <c r="B2135" s="9" t="s">
        <v>234</v>
      </c>
      <c r="C2135" s="9" t="s">
        <v>1101</v>
      </c>
      <c r="D2135" s="31">
        <v>814.57291412999996</v>
      </c>
      <c r="E2135" s="11">
        <v>6.8734530233829305E-2</v>
      </c>
      <c r="F2135" s="12">
        <v>849</v>
      </c>
      <c r="G2135" s="13" t="s">
        <v>1133</v>
      </c>
      <c r="H2135" s="13">
        <v>7.4506362439666504E-2</v>
      </c>
      <c r="I2135" s="12">
        <v>776</v>
      </c>
      <c r="J2135" s="13" t="s">
        <v>1133</v>
      </c>
      <c r="K2135" s="13">
        <v>7.9111020491385506E-2</v>
      </c>
      <c r="L2135" s="12">
        <v>457</v>
      </c>
      <c r="M2135" s="13">
        <v>0.56103019394905396</v>
      </c>
      <c r="N2135" s="13">
        <v>6.6920486161956394E-2</v>
      </c>
      <c r="O2135" s="12">
        <v>0</v>
      </c>
      <c r="P2135" s="13">
        <v>0</v>
      </c>
      <c r="Q2135" s="13">
        <v>0</v>
      </c>
    </row>
    <row r="2136" spans="1:17" x14ac:dyDescent="0.3">
      <c r="A2136" s="9" t="s">
        <v>183</v>
      </c>
      <c r="B2136" s="9" t="s">
        <v>234</v>
      </c>
      <c r="C2136" s="9" t="s">
        <v>1102</v>
      </c>
      <c r="D2136" s="31">
        <v>975.93481444999998</v>
      </c>
      <c r="E2136" s="11">
        <v>8.2350419276713896E-2</v>
      </c>
      <c r="F2136" s="12">
        <v>857</v>
      </c>
      <c r="G2136" s="13">
        <v>0.87813241961551802</v>
      </c>
      <c r="H2136" s="13">
        <v>7.5208424747696401E-2</v>
      </c>
      <c r="I2136" s="12">
        <v>759</v>
      </c>
      <c r="J2136" s="13">
        <v>0.777715876882355</v>
      </c>
      <c r="K2136" s="13">
        <v>7.7377918238352494E-2</v>
      </c>
      <c r="L2136" s="12">
        <v>541</v>
      </c>
      <c r="M2136" s="13">
        <v>0.55434030223103303</v>
      </c>
      <c r="N2136" s="13">
        <v>7.9220969395226201E-2</v>
      </c>
      <c r="O2136" s="12">
        <v>8</v>
      </c>
      <c r="P2136" s="13">
        <v>8.1972687945439209E-3</v>
      </c>
      <c r="Q2136" s="13">
        <v>4.0712468193384197E-3</v>
      </c>
    </row>
    <row r="2137" spans="1:17" x14ac:dyDescent="0.3">
      <c r="A2137" s="9" t="s">
        <v>183</v>
      </c>
      <c r="B2137" s="9" t="s">
        <v>234</v>
      </c>
      <c r="C2137" s="9" t="s">
        <v>359</v>
      </c>
      <c r="D2137" s="31">
        <v>1036.6660308800001</v>
      </c>
      <c r="E2137" s="11">
        <v>8.7474984014179302E-2</v>
      </c>
      <c r="F2137" s="12">
        <v>1225</v>
      </c>
      <c r="G2137" s="13" t="s">
        <v>1133</v>
      </c>
      <c r="H2137" s="13">
        <v>0.10750329091706901</v>
      </c>
      <c r="I2137" s="12">
        <v>916</v>
      </c>
      <c r="J2137" s="13">
        <v>0.88360182808578203</v>
      </c>
      <c r="K2137" s="13">
        <v>9.3383627281068401E-2</v>
      </c>
      <c r="L2137" s="12">
        <v>580</v>
      </c>
      <c r="M2137" s="13">
        <v>0.55948587367877001</v>
      </c>
      <c r="N2137" s="13">
        <v>8.49319080392444E-2</v>
      </c>
      <c r="O2137" s="12">
        <v>10</v>
      </c>
      <c r="P2137" s="13">
        <v>9.6463081668753496E-3</v>
      </c>
      <c r="Q2137" s="13">
        <v>5.0890585241730301E-3</v>
      </c>
    </row>
    <row r="2138" spans="1:17" x14ac:dyDescent="0.3">
      <c r="A2138" s="9" t="s">
        <v>183</v>
      </c>
      <c r="B2138" s="9" t="s">
        <v>234</v>
      </c>
      <c r="C2138" s="9" t="s">
        <v>360</v>
      </c>
      <c r="D2138" s="31">
        <v>2086.8427200400001</v>
      </c>
      <c r="E2138" s="11">
        <v>0.17609001176651501</v>
      </c>
      <c r="F2138" s="12">
        <v>2204</v>
      </c>
      <c r="G2138" s="13" t="s">
        <v>1133</v>
      </c>
      <c r="H2138" s="13">
        <v>0.19341816586221999</v>
      </c>
      <c r="I2138" s="12">
        <v>1934</v>
      </c>
      <c r="J2138" s="13">
        <v>0.92675886947672304</v>
      </c>
      <c r="K2138" s="13">
        <v>0.19716586808033401</v>
      </c>
      <c r="L2138" s="12">
        <v>1412</v>
      </c>
      <c r="M2138" s="13">
        <v>0.67662022942147504</v>
      </c>
      <c r="N2138" s="13">
        <v>0.20676526577829801</v>
      </c>
      <c r="O2138" s="12">
        <v>67</v>
      </c>
      <c r="P2138" s="13">
        <v>3.2105917401727198E-2</v>
      </c>
      <c r="Q2138" s="13">
        <v>3.4096692111959301E-2</v>
      </c>
    </row>
    <row r="2139" spans="1:17" x14ac:dyDescent="0.3">
      <c r="A2139" s="9" t="s">
        <v>183</v>
      </c>
      <c r="B2139" s="9" t="s">
        <v>234</v>
      </c>
      <c r="C2139" s="9" t="s">
        <v>361</v>
      </c>
      <c r="D2139" s="31">
        <v>2830.7701415900001</v>
      </c>
      <c r="E2139" s="11">
        <v>0.23886340007996701</v>
      </c>
      <c r="F2139" s="12">
        <v>2720</v>
      </c>
      <c r="G2139" s="13" t="s">
        <v>1133</v>
      </c>
      <c r="H2139" s="13">
        <v>0.23870118473014501</v>
      </c>
      <c r="I2139" s="12">
        <v>2417</v>
      </c>
      <c r="J2139" s="13">
        <v>0.853831247012662</v>
      </c>
      <c r="K2139" s="13">
        <v>0.24640636150474099</v>
      </c>
      <c r="L2139" s="12">
        <v>1839</v>
      </c>
      <c r="M2139" s="13">
        <v>0.64964653010189699</v>
      </c>
      <c r="N2139" s="13">
        <v>0.26929272221408701</v>
      </c>
      <c r="O2139" s="12">
        <v>695</v>
      </c>
      <c r="P2139" s="13">
        <v>0.24551622535117901</v>
      </c>
      <c r="Q2139" s="13">
        <v>0.353689567430025</v>
      </c>
    </row>
    <row r="2140" spans="1:17" x14ac:dyDescent="0.3">
      <c r="A2140" s="9" t="s">
        <v>183</v>
      </c>
      <c r="B2140" s="9" t="s">
        <v>234</v>
      </c>
      <c r="C2140" s="9" t="s">
        <v>362</v>
      </c>
      <c r="D2140" s="31">
        <v>1317.7055664100001</v>
      </c>
      <c r="E2140" s="11">
        <v>0.111189399404998</v>
      </c>
      <c r="F2140" s="12">
        <v>1287</v>
      </c>
      <c r="G2140" s="13" t="s">
        <v>1133</v>
      </c>
      <c r="H2140" s="13">
        <v>0.1129442738043</v>
      </c>
      <c r="I2140" s="12">
        <v>1120</v>
      </c>
      <c r="J2140" s="13">
        <v>0.84996225905864897</v>
      </c>
      <c r="K2140" s="13">
        <v>0.114180854317464</v>
      </c>
      <c r="L2140" s="12">
        <v>929</v>
      </c>
      <c r="M2140" s="13">
        <v>0.70501333809418298</v>
      </c>
      <c r="N2140" s="13">
        <v>0.13603748718699701</v>
      </c>
      <c r="O2140" s="12">
        <v>566</v>
      </c>
      <c r="P2140" s="13">
        <v>0.42953449877428101</v>
      </c>
      <c r="Q2140" s="13">
        <v>0.28804071246819302</v>
      </c>
    </row>
    <row r="2141" spans="1:17" x14ac:dyDescent="0.3">
      <c r="A2141" s="9" t="s">
        <v>183</v>
      </c>
      <c r="B2141" s="9" t="s">
        <v>234</v>
      </c>
      <c r="C2141" s="9" t="s">
        <v>363</v>
      </c>
      <c r="D2141" s="31">
        <v>1303.4776458700001</v>
      </c>
      <c r="E2141" s="11">
        <v>0.10998883231326501</v>
      </c>
      <c r="F2141" s="12">
        <v>1218</v>
      </c>
      <c r="G2141" s="13">
        <v>0.93442338950665504</v>
      </c>
      <c r="H2141" s="13">
        <v>0.106888986397543</v>
      </c>
      <c r="I2141" s="12">
        <v>1039</v>
      </c>
      <c r="J2141" s="13">
        <v>0.79709844145928899</v>
      </c>
      <c r="K2141" s="13">
        <v>0.10592313181771799</v>
      </c>
      <c r="L2141" s="12">
        <v>898</v>
      </c>
      <c r="M2141" s="13">
        <v>0.68892627567896203</v>
      </c>
      <c r="N2141" s="13">
        <v>0.13149802313662301</v>
      </c>
      <c r="O2141" s="12">
        <v>619</v>
      </c>
      <c r="P2141" s="13">
        <v>0.47488347956044302</v>
      </c>
      <c r="Q2141" s="13">
        <v>0.31501272264630997</v>
      </c>
    </row>
    <row r="2142" spans="1:17" x14ac:dyDescent="0.3">
      <c r="A2142" s="9" t="s">
        <v>183</v>
      </c>
      <c r="B2142" s="9" t="s">
        <v>234</v>
      </c>
      <c r="C2142" s="9" t="s">
        <v>14</v>
      </c>
      <c r="D2142" s="31">
        <v>11850.99994659</v>
      </c>
      <c r="E2142" s="11">
        <v>1</v>
      </c>
      <c r="F2142" s="12">
        <v>11395</v>
      </c>
      <c r="G2142" s="13" t="s">
        <v>1133</v>
      </c>
      <c r="H2142" s="13">
        <v>1</v>
      </c>
      <c r="I2142" s="12">
        <v>9809</v>
      </c>
      <c r="J2142" s="13">
        <v>0.82769386922682697</v>
      </c>
      <c r="K2142" s="13">
        <v>1</v>
      </c>
      <c r="L2142" s="12">
        <v>6829</v>
      </c>
      <c r="M2142" s="13">
        <v>0.57623829472423305</v>
      </c>
      <c r="N2142" s="13">
        <v>1</v>
      </c>
      <c r="O2142" s="12">
        <v>1965</v>
      </c>
      <c r="P2142" s="13">
        <v>0.16580879325422701</v>
      </c>
      <c r="Q2142" s="13">
        <v>1</v>
      </c>
    </row>
    <row r="2143" spans="1:17" x14ac:dyDescent="0.3">
      <c r="A2143" s="9" t="s">
        <v>183</v>
      </c>
      <c r="B2143" s="9" t="s">
        <v>235</v>
      </c>
      <c r="C2143" s="9" t="s">
        <v>1113</v>
      </c>
      <c r="D2143" s="31">
        <v>1265.1238327000001</v>
      </c>
      <c r="E2143" s="11">
        <v>5.4183212389646497E-2</v>
      </c>
      <c r="F2143" s="12">
        <v>114</v>
      </c>
      <c r="G2143" s="13">
        <v>9.0109756099293198E-2</v>
      </c>
      <c r="H2143" s="13">
        <v>5.6544814245325101E-3</v>
      </c>
      <c r="I2143" s="12">
        <v>21</v>
      </c>
      <c r="J2143" s="13">
        <v>1.6599165597238199E-2</v>
      </c>
      <c r="K2143" s="13">
        <v>1.1383964872337001E-3</v>
      </c>
      <c r="L2143" s="12">
        <v>0</v>
      </c>
      <c r="M2143" s="13">
        <v>0</v>
      </c>
      <c r="N2143" s="13">
        <v>0</v>
      </c>
      <c r="O2143" s="12">
        <v>0</v>
      </c>
      <c r="P2143" s="13">
        <v>0</v>
      </c>
      <c r="Q2143" s="13">
        <v>0</v>
      </c>
    </row>
    <row r="2144" spans="1:17" x14ac:dyDescent="0.3">
      <c r="A2144" s="9" t="s">
        <v>183</v>
      </c>
      <c r="B2144" s="9" t="s">
        <v>235</v>
      </c>
      <c r="C2144" s="9" t="s">
        <v>1110</v>
      </c>
      <c r="D2144" s="31">
        <v>1877.7109985300001</v>
      </c>
      <c r="E2144" s="11">
        <v>8.0419332250340994E-2</v>
      </c>
      <c r="F2144" s="12">
        <v>1147</v>
      </c>
      <c r="G2144" s="13">
        <v>0.61085012597676103</v>
      </c>
      <c r="H2144" s="13">
        <v>5.68920192450771E-2</v>
      </c>
      <c r="I2144" s="12">
        <v>1062</v>
      </c>
      <c r="J2144" s="13">
        <v>0.56558224392965994</v>
      </c>
      <c r="K2144" s="13">
        <v>5.7570336640104101E-2</v>
      </c>
      <c r="L2144" s="12">
        <v>138</v>
      </c>
      <c r="M2144" s="13">
        <v>7.3493737911763696E-2</v>
      </c>
      <c r="N2144" s="13">
        <v>1.18730104103932E-2</v>
      </c>
      <c r="O2144" s="12">
        <v>0</v>
      </c>
      <c r="P2144" s="13">
        <v>0</v>
      </c>
      <c r="Q2144" s="13">
        <v>0</v>
      </c>
    </row>
    <row r="2145" spans="1:17" x14ac:dyDescent="0.3">
      <c r="A2145" s="9" t="s">
        <v>183</v>
      </c>
      <c r="B2145" s="9" t="s">
        <v>235</v>
      </c>
      <c r="C2145" s="9" t="s">
        <v>1101</v>
      </c>
      <c r="D2145" s="31">
        <v>1166.28429413</v>
      </c>
      <c r="E2145" s="11">
        <v>4.9950074437132001E-2</v>
      </c>
      <c r="F2145" s="12">
        <v>942</v>
      </c>
      <c r="G2145" s="13">
        <v>0.80769329119937505</v>
      </c>
      <c r="H2145" s="13">
        <v>4.6723872823768699E-2</v>
      </c>
      <c r="I2145" s="12">
        <v>884</v>
      </c>
      <c r="J2145" s="13">
        <v>0.757962706390921</v>
      </c>
      <c r="K2145" s="13">
        <v>4.7921071176885099E-2</v>
      </c>
      <c r="L2145" s="12">
        <v>355</v>
      </c>
      <c r="M2145" s="13">
        <v>0.30438547598277899</v>
      </c>
      <c r="N2145" s="13">
        <v>3.0542889099199898E-2</v>
      </c>
      <c r="O2145" s="12">
        <v>3</v>
      </c>
      <c r="P2145" s="13">
        <v>2.5722716280234901E-3</v>
      </c>
      <c r="Q2145" s="13">
        <v>1.52516522623284E-3</v>
      </c>
    </row>
    <row r="2146" spans="1:17" x14ac:dyDescent="0.3">
      <c r="A2146" s="9" t="s">
        <v>183</v>
      </c>
      <c r="B2146" s="9" t="s">
        <v>235</v>
      </c>
      <c r="C2146" s="9" t="s">
        <v>1102</v>
      </c>
      <c r="D2146" s="31">
        <v>1137.2241592400001</v>
      </c>
      <c r="E2146" s="11">
        <v>4.8705475750332898E-2</v>
      </c>
      <c r="F2146" s="12">
        <v>1054</v>
      </c>
      <c r="G2146" s="13">
        <v>0.92681815756040697</v>
      </c>
      <c r="H2146" s="13">
        <v>5.2279152819800598E-2</v>
      </c>
      <c r="I2146" s="12">
        <v>991</v>
      </c>
      <c r="J2146" s="13">
        <v>0.87142010829446304</v>
      </c>
      <c r="K2146" s="13">
        <v>5.3721472326123502E-2</v>
      </c>
      <c r="L2146" s="12">
        <v>529</v>
      </c>
      <c r="M2146" s="13">
        <v>0.46516774701086799</v>
      </c>
      <c r="N2146" s="13">
        <v>4.5513206573173898E-2</v>
      </c>
      <c r="O2146" s="12">
        <v>5</v>
      </c>
      <c r="P2146" s="13">
        <v>4.3966705766622701E-3</v>
      </c>
      <c r="Q2146" s="13">
        <v>2.5419420437213999E-3</v>
      </c>
    </row>
    <row r="2147" spans="1:17" x14ac:dyDescent="0.3">
      <c r="A2147" s="9" t="s">
        <v>183</v>
      </c>
      <c r="B2147" s="9" t="s">
        <v>235</v>
      </c>
      <c r="C2147" s="9" t="s">
        <v>359</v>
      </c>
      <c r="D2147" s="31">
        <v>2655.3373413099998</v>
      </c>
      <c r="E2147" s="11">
        <v>0.11372381375766601</v>
      </c>
      <c r="F2147" s="12">
        <v>2414</v>
      </c>
      <c r="G2147" s="13">
        <v>0.90911236114695004</v>
      </c>
      <c r="H2147" s="13">
        <v>0.119736124200188</v>
      </c>
      <c r="I2147" s="12">
        <v>2137</v>
      </c>
      <c r="J2147" s="13">
        <v>0.80479416560523298</v>
      </c>
      <c r="K2147" s="13">
        <v>0.11584539491516201</v>
      </c>
      <c r="L2147" s="12">
        <v>1161</v>
      </c>
      <c r="M2147" s="13">
        <v>0.43723258131384002</v>
      </c>
      <c r="N2147" s="13">
        <v>9.98881528004818E-2</v>
      </c>
      <c r="O2147" s="12">
        <v>17</v>
      </c>
      <c r="P2147" s="13">
        <v>6.40219972638698E-3</v>
      </c>
      <c r="Q2147" s="13">
        <v>8.6426029486527702E-3</v>
      </c>
    </row>
    <row r="2148" spans="1:17" x14ac:dyDescent="0.3">
      <c r="A2148" s="9" t="s">
        <v>183</v>
      </c>
      <c r="B2148" s="9" t="s">
        <v>235</v>
      </c>
      <c r="C2148" s="9" t="s">
        <v>360</v>
      </c>
      <c r="D2148" s="31">
        <v>5778.7800293</v>
      </c>
      <c r="E2148" s="11">
        <v>0.24749582419325</v>
      </c>
      <c r="F2148" s="12">
        <v>5325</v>
      </c>
      <c r="G2148" s="13">
        <v>0.92147477028036895</v>
      </c>
      <c r="H2148" s="13">
        <v>0.26412380338276897</v>
      </c>
      <c r="I2148" s="12">
        <v>4898</v>
      </c>
      <c r="J2148" s="13">
        <v>0.847583741752722</v>
      </c>
      <c r="K2148" s="13">
        <v>0.26551742830812602</v>
      </c>
      <c r="L2148" s="12">
        <v>3200</v>
      </c>
      <c r="M2148" s="13">
        <v>0.55375009669430597</v>
      </c>
      <c r="N2148" s="13">
        <v>0.275316183429407</v>
      </c>
      <c r="O2148" s="12">
        <v>79</v>
      </c>
      <c r="P2148" s="13">
        <v>1.36707055121407E-2</v>
      </c>
      <c r="Q2148" s="13">
        <v>4.0162684290798202E-2</v>
      </c>
    </row>
    <row r="2149" spans="1:17" x14ac:dyDescent="0.3">
      <c r="A2149" s="9" t="s">
        <v>183</v>
      </c>
      <c r="B2149" s="9" t="s">
        <v>235</v>
      </c>
      <c r="C2149" s="9" t="s">
        <v>361</v>
      </c>
      <c r="D2149" s="31">
        <v>5662.4517822300004</v>
      </c>
      <c r="E2149" s="11">
        <v>0.242513673074922</v>
      </c>
      <c r="F2149" s="12">
        <v>5231</v>
      </c>
      <c r="G2149" s="13">
        <v>0.92380477594811705</v>
      </c>
      <c r="H2149" s="13">
        <v>0.25946133624324202</v>
      </c>
      <c r="I2149" s="12">
        <v>4876</v>
      </c>
      <c r="J2149" s="13">
        <v>0.86111108536092895</v>
      </c>
      <c r="K2149" s="13">
        <v>0.26432482246435701</v>
      </c>
      <c r="L2149" s="12">
        <v>3345</v>
      </c>
      <c r="M2149" s="13">
        <v>0.59073350708209704</v>
      </c>
      <c r="N2149" s="13">
        <v>0.287791447991052</v>
      </c>
      <c r="O2149" s="12">
        <v>692</v>
      </c>
      <c r="P2149" s="13">
        <v>0.12220854615868799</v>
      </c>
      <c r="Q2149" s="13">
        <v>0.351804778851042</v>
      </c>
    </row>
    <row r="2150" spans="1:17" x14ac:dyDescent="0.3">
      <c r="A2150" s="9" t="s">
        <v>183</v>
      </c>
      <c r="B2150" s="9" t="s">
        <v>235</v>
      </c>
      <c r="C2150" s="9" t="s">
        <v>362</v>
      </c>
      <c r="D2150" s="31">
        <v>2078.94747925</v>
      </c>
      <c r="E2150" s="11">
        <v>8.9037966010584405E-2</v>
      </c>
      <c r="F2150" s="12">
        <v>2268</v>
      </c>
      <c r="G2150" s="13" t="s">
        <v>1133</v>
      </c>
      <c r="H2150" s="13">
        <v>0.112494419919647</v>
      </c>
      <c r="I2150" s="12">
        <v>2073</v>
      </c>
      <c r="J2150" s="13" t="s">
        <v>1133</v>
      </c>
      <c r="K2150" s="13">
        <v>0.112375996096926</v>
      </c>
      <c r="L2150" s="12">
        <v>1695</v>
      </c>
      <c r="M2150" s="13">
        <v>0.81531641223158102</v>
      </c>
      <c r="N2150" s="13">
        <v>0.14583154091026401</v>
      </c>
      <c r="O2150" s="12">
        <v>683</v>
      </c>
      <c r="P2150" s="13">
        <v>0.32853162805555802</v>
      </c>
      <c r="Q2150" s="13">
        <v>0.34722928317234403</v>
      </c>
    </row>
    <row r="2151" spans="1:17" x14ac:dyDescent="0.3">
      <c r="A2151" s="9" t="s">
        <v>183</v>
      </c>
      <c r="B2151" s="9" t="s">
        <v>235</v>
      </c>
      <c r="C2151" s="9" t="s">
        <v>363</v>
      </c>
      <c r="D2151" s="31">
        <v>1727.1401672300001</v>
      </c>
      <c r="E2151" s="11">
        <v>7.3970626502222997E-2</v>
      </c>
      <c r="F2151" s="12">
        <v>1666</v>
      </c>
      <c r="G2151" s="13" t="s">
        <v>1133</v>
      </c>
      <c r="H2151" s="13">
        <v>8.2634789940975104E-2</v>
      </c>
      <c r="I2151" s="12">
        <v>1505</v>
      </c>
      <c r="J2151" s="13">
        <v>0.87138266398709796</v>
      </c>
      <c r="K2151" s="13">
        <v>8.1585081585081598E-2</v>
      </c>
      <c r="L2151" s="12">
        <v>1200</v>
      </c>
      <c r="M2151" s="13">
        <v>0.69479016397642401</v>
      </c>
      <c r="N2151" s="13">
        <v>0.103243568786028</v>
      </c>
      <c r="O2151" s="12">
        <v>488</v>
      </c>
      <c r="P2151" s="13">
        <v>0.28254800001707903</v>
      </c>
      <c r="Q2151" s="13">
        <v>0.24809354346720899</v>
      </c>
    </row>
    <row r="2152" spans="1:17" x14ac:dyDescent="0.3">
      <c r="A2152" s="9" t="s">
        <v>183</v>
      </c>
      <c r="B2152" s="9" t="s">
        <v>235</v>
      </c>
      <c r="C2152" s="9" t="s">
        <v>14</v>
      </c>
      <c r="D2152" s="31">
        <v>23349.00012207</v>
      </c>
      <c r="E2152" s="11">
        <v>1</v>
      </c>
      <c r="F2152" s="12">
        <v>20161</v>
      </c>
      <c r="G2152" s="13">
        <v>0.86346309883065897</v>
      </c>
      <c r="H2152" s="13">
        <v>1</v>
      </c>
      <c r="I2152" s="12">
        <v>18447</v>
      </c>
      <c r="J2152" s="13">
        <v>0.79005524448832698</v>
      </c>
      <c r="K2152" s="13">
        <v>1</v>
      </c>
      <c r="L2152" s="12">
        <v>11623</v>
      </c>
      <c r="M2152" s="13">
        <v>0.49779433548478502</v>
      </c>
      <c r="N2152" s="13">
        <v>1</v>
      </c>
      <c r="O2152" s="12">
        <v>1967</v>
      </c>
      <c r="P2152" s="13">
        <v>8.4243436109315298E-2</v>
      </c>
      <c r="Q2152" s="13">
        <v>1</v>
      </c>
    </row>
    <row r="2153" spans="1:17" x14ac:dyDescent="0.3">
      <c r="A2153" s="9" t="s">
        <v>183</v>
      </c>
      <c r="B2153" s="9" t="s">
        <v>236</v>
      </c>
      <c r="C2153" s="9" t="s">
        <v>1113</v>
      </c>
      <c r="D2153" s="31">
        <v>1251.61194611</v>
      </c>
      <c r="E2153" s="11">
        <v>5.4488983504504401E-2</v>
      </c>
      <c r="F2153" s="12">
        <v>301</v>
      </c>
      <c r="G2153" s="13">
        <v>0.240489874625682</v>
      </c>
      <c r="H2153" s="13">
        <v>1.33487072597454E-2</v>
      </c>
      <c r="I2153" s="12">
        <v>19</v>
      </c>
      <c r="J2153" s="13">
        <v>1.5180423979694199E-2</v>
      </c>
      <c r="K2153" s="13">
        <v>9.4447482228960603E-4</v>
      </c>
      <c r="L2153" s="12">
        <v>0</v>
      </c>
      <c r="M2153" s="13">
        <v>0</v>
      </c>
      <c r="N2153" s="13">
        <v>0</v>
      </c>
      <c r="O2153" s="12">
        <v>0</v>
      </c>
      <c r="P2153" s="13">
        <v>0</v>
      </c>
      <c r="Q2153" s="13">
        <v>0</v>
      </c>
    </row>
    <row r="2154" spans="1:17" x14ac:dyDescent="0.3">
      <c r="A2154" s="9" t="s">
        <v>183</v>
      </c>
      <c r="B2154" s="9" t="s">
        <v>236</v>
      </c>
      <c r="C2154" s="9" t="s">
        <v>1110</v>
      </c>
      <c r="D2154" s="31">
        <v>2539.41108704</v>
      </c>
      <c r="E2154" s="11">
        <v>0.11055337819595799</v>
      </c>
      <c r="F2154" s="12">
        <v>2169</v>
      </c>
      <c r="G2154" s="13">
        <v>0.85413504377829597</v>
      </c>
      <c r="H2154" s="13">
        <v>9.6190518426537794E-2</v>
      </c>
      <c r="I2154" s="12">
        <v>2019</v>
      </c>
      <c r="J2154" s="13">
        <v>0.79506623023899403</v>
      </c>
      <c r="K2154" s="13">
        <v>0.100362877168564</v>
      </c>
      <c r="L2154" s="12">
        <v>582</v>
      </c>
      <c r="M2154" s="13">
        <v>0.229186996532489</v>
      </c>
      <c r="N2154" s="13">
        <v>4.1488451668092403E-2</v>
      </c>
      <c r="O2154" s="12">
        <v>0</v>
      </c>
      <c r="P2154" s="13">
        <v>0</v>
      </c>
      <c r="Q2154" s="13">
        <v>0</v>
      </c>
    </row>
    <row r="2155" spans="1:17" x14ac:dyDescent="0.3">
      <c r="A2155" s="9" t="s">
        <v>183</v>
      </c>
      <c r="B2155" s="9" t="s">
        <v>236</v>
      </c>
      <c r="C2155" s="9" t="s">
        <v>1101</v>
      </c>
      <c r="D2155" s="31">
        <v>1588.2480316199999</v>
      </c>
      <c r="E2155" s="11">
        <v>6.9144450933834298E-2</v>
      </c>
      <c r="F2155" s="12">
        <v>1748</v>
      </c>
      <c r="G2155" s="13" t="s">
        <v>1133</v>
      </c>
      <c r="H2155" s="13">
        <v>7.7520067408754306E-2</v>
      </c>
      <c r="I2155" s="12">
        <v>1622</v>
      </c>
      <c r="J2155" s="13" t="s">
        <v>1133</v>
      </c>
      <c r="K2155" s="13">
        <v>8.06283243028285E-2</v>
      </c>
      <c r="L2155" s="12">
        <v>1016</v>
      </c>
      <c r="M2155" s="13">
        <v>0.63969857337942904</v>
      </c>
      <c r="N2155" s="13">
        <v>7.2426575420587405E-2</v>
      </c>
      <c r="O2155" s="12">
        <v>5</v>
      </c>
      <c r="P2155" s="13">
        <v>3.14812290048932E-3</v>
      </c>
      <c r="Q2155" s="13">
        <v>1.6051364365971101E-3</v>
      </c>
    </row>
    <row r="2156" spans="1:17" x14ac:dyDescent="0.3">
      <c r="A2156" s="9" t="s">
        <v>183</v>
      </c>
      <c r="B2156" s="9" t="s">
        <v>236</v>
      </c>
      <c r="C2156" s="9" t="s">
        <v>1102</v>
      </c>
      <c r="D2156" s="31">
        <v>1358.6456756600001</v>
      </c>
      <c r="E2156" s="11">
        <v>5.91487018317398E-2</v>
      </c>
      <c r="F2156" s="12">
        <v>1535</v>
      </c>
      <c r="G2156" s="13" t="s">
        <v>1133</v>
      </c>
      <c r="H2156" s="13">
        <v>6.8073972238236705E-2</v>
      </c>
      <c r="I2156" s="12">
        <v>1411</v>
      </c>
      <c r="J2156" s="13" t="s">
        <v>1133</v>
      </c>
      <c r="K2156" s="13">
        <v>7.0139682855296495E-2</v>
      </c>
      <c r="L2156" s="12">
        <v>1060</v>
      </c>
      <c r="M2156" s="13">
        <v>0.78018869745791197</v>
      </c>
      <c r="N2156" s="13">
        <v>7.5563159395494697E-2</v>
      </c>
      <c r="O2156" s="12">
        <v>8</v>
      </c>
      <c r="P2156" s="13">
        <v>5.8882165845880099E-3</v>
      </c>
      <c r="Q2156" s="13">
        <v>2.5682182985553798E-3</v>
      </c>
    </row>
    <row r="2157" spans="1:17" x14ac:dyDescent="0.3">
      <c r="A2157" s="9" t="s">
        <v>183</v>
      </c>
      <c r="B2157" s="9" t="s">
        <v>236</v>
      </c>
      <c r="C2157" s="9" t="s">
        <v>359</v>
      </c>
      <c r="D2157" s="31">
        <v>1672.21710205</v>
      </c>
      <c r="E2157" s="11">
        <v>7.2800048267951403E-2</v>
      </c>
      <c r="F2157" s="12">
        <v>2060</v>
      </c>
      <c r="G2157" s="13" t="s">
        <v>1133</v>
      </c>
      <c r="H2157" s="13">
        <v>9.1356601179653205E-2</v>
      </c>
      <c r="I2157" s="12">
        <v>1676</v>
      </c>
      <c r="J2157" s="13" t="s">
        <v>1133</v>
      </c>
      <c r="K2157" s="13">
        <v>8.3312621166177894E-2</v>
      </c>
      <c r="L2157" s="12">
        <v>1050</v>
      </c>
      <c r="M2157" s="13">
        <v>0.62790889933656702</v>
      </c>
      <c r="N2157" s="13">
        <v>7.4850299401197598E-2</v>
      </c>
      <c r="O2157" s="12">
        <v>21</v>
      </c>
      <c r="P2157" s="13">
        <v>1.2558177986731299E-2</v>
      </c>
      <c r="Q2157" s="13">
        <v>6.7415730337078697E-3</v>
      </c>
    </row>
    <row r="2158" spans="1:17" x14ac:dyDescent="0.3">
      <c r="A2158" s="9" t="s">
        <v>183</v>
      </c>
      <c r="B2158" s="9" t="s">
        <v>236</v>
      </c>
      <c r="C2158" s="9" t="s">
        <v>360</v>
      </c>
      <c r="D2158" s="31">
        <v>5305.4419555599998</v>
      </c>
      <c r="E2158" s="11">
        <v>0.23097265897716801</v>
      </c>
      <c r="F2158" s="12">
        <v>5366</v>
      </c>
      <c r="G2158" s="13" t="s">
        <v>1133</v>
      </c>
      <c r="H2158" s="13">
        <v>0.23797064171360099</v>
      </c>
      <c r="I2158" s="12">
        <v>4835</v>
      </c>
      <c r="J2158" s="13">
        <v>0.91132841344782101</v>
      </c>
      <c r="K2158" s="13">
        <v>0.24034398767211801</v>
      </c>
      <c r="L2158" s="12">
        <v>3461</v>
      </c>
      <c r="M2158" s="13">
        <v>0.65234904631704405</v>
      </c>
      <c r="N2158" s="13">
        <v>0.24672084402623301</v>
      </c>
      <c r="O2158" s="12">
        <v>132</v>
      </c>
      <c r="P2158" s="13">
        <v>2.4880113872825699E-2</v>
      </c>
      <c r="Q2158" s="13">
        <v>4.23756019261637E-2</v>
      </c>
    </row>
    <row r="2159" spans="1:17" x14ac:dyDescent="0.3">
      <c r="A2159" s="9" t="s">
        <v>183</v>
      </c>
      <c r="B2159" s="9" t="s">
        <v>236</v>
      </c>
      <c r="C2159" s="9" t="s">
        <v>361</v>
      </c>
      <c r="D2159" s="31">
        <v>5114.4597778300003</v>
      </c>
      <c r="E2159" s="11">
        <v>0.22265824110641499</v>
      </c>
      <c r="F2159" s="12">
        <v>5065</v>
      </c>
      <c r="G2159" s="13" t="s">
        <v>1133</v>
      </c>
      <c r="H2159" s="13">
        <v>0.224621934453856</v>
      </c>
      <c r="I2159" s="12">
        <v>4689</v>
      </c>
      <c r="J2159" s="13">
        <v>0.91681237191965603</v>
      </c>
      <c r="K2159" s="13">
        <v>0.23308644430084</v>
      </c>
      <c r="L2159" s="12">
        <v>3676</v>
      </c>
      <c r="M2159" s="13">
        <v>0.71874648734840196</v>
      </c>
      <c r="N2159" s="13">
        <v>0.262047333903621</v>
      </c>
      <c r="O2159" s="12">
        <v>1221</v>
      </c>
      <c r="P2159" s="13">
        <v>0.23873489147236099</v>
      </c>
      <c r="Q2159" s="13">
        <v>0.39197431781701397</v>
      </c>
    </row>
    <row r="2160" spans="1:17" x14ac:dyDescent="0.3">
      <c r="A2160" s="9" t="s">
        <v>183</v>
      </c>
      <c r="B2160" s="9" t="s">
        <v>236</v>
      </c>
      <c r="C2160" s="9" t="s">
        <v>362</v>
      </c>
      <c r="D2160" s="31">
        <v>2137.5793151900002</v>
      </c>
      <c r="E2160" s="11">
        <v>9.3059613570291994E-2</v>
      </c>
      <c r="F2160" s="12">
        <v>2253</v>
      </c>
      <c r="G2160" s="13" t="s">
        <v>1133</v>
      </c>
      <c r="H2160" s="13">
        <v>9.9915739057164402E-2</v>
      </c>
      <c r="I2160" s="12">
        <v>2028</v>
      </c>
      <c r="J2160" s="13">
        <v>0.94873672550472798</v>
      </c>
      <c r="K2160" s="13">
        <v>0.100810259979122</v>
      </c>
      <c r="L2160" s="12">
        <v>1676</v>
      </c>
      <c r="M2160" s="13">
        <v>0.78406447334611695</v>
      </c>
      <c r="N2160" s="13">
        <v>0.119475335044197</v>
      </c>
      <c r="O2160" s="12">
        <v>905</v>
      </c>
      <c r="P2160" s="13">
        <v>0.42337610285097599</v>
      </c>
      <c r="Q2160" s="13">
        <v>0.29052969502407699</v>
      </c>
    </row>
    <row r="2161" spans="1:17" x14ac:dyDescent="0.3">
      <c r="A2161" s="9" t="s">
        <v>183</v>
      </c>
      <c r="B2161" s="9" t="s">
        <v>236</v>
      </c>
      <c r="C2161" s="9" t="s">
        <v>363</v>
      </c>
      <c r="D2161" s="31">
        <v>2002.3850708</v>
      </c>
      <c r="E2161" s="11">
        <v>8.7173925937343202E-2</v>
      </c>
      <c r="F2161" s="12">
        <v>2052</v>
      </c>
      <c r="G2161" s="13" t="s">
        <v>1133</v>
      </c>
      <c r="H2161" s="13">
        <v>9.1001818262450698E-2</v>
      </c>
      <c r="I2161" s="12">
        <v>1818</v>
      </c>
      <c r="J2161" s="13">
        <v>0.90791727650749299</v>
      </c>
      <c r="K2161" s="13">
        <v>9.0371327732763296E-2</v>
      </c>
      <c r="L2161" s="12">
        <v>1507</v>
      </c>
      <c r="M2161" s="13">
        <v>0.75260249488272402</v>
      </c>
      <c r="N2161" s="13">
        <v>0.107428001140576</v>
      </c>
      <c r="O2161" s="12">
        <v>823</v>
      </c>
      <c r="P2161" s="13">
        <v>0.41100985619673602</v>
      </c>
      <c r="Q2161" s="13">
        <v>0.26420545746388402</v>
      </c>
    </row>
    <row r="2162" spans="1:17" x14ac:dyDescent="0.3">
      <c r="A2162" s="9" t="s">
        <v>183</v>
      </c>
      <c r="B2162" s="9" t="s">
        <v>236</v>
      </c>
      <c r="C2162" s="9" t="s">
        <v>14</v>
      </c>
      <c r="D2162" s="31">
        <v>22969.999908450001</v>
      </c>
      <c r="E2162" s="11">
        <v>1</v>
      </c>
      <c r="F2162" s="12">
        <v>22549</v>
      </c>
      <c r="G2162" s="13" t="s">
        <v>1133</v>
      </c>
      <c r="H2162" s="13">
        <v>1</v>
      </c>
      <c r="I2162" s="12">
        <v>20117</v>
      </c>
      <c r="J2162" s="13">
        <v>0.87579451807483599</v>
      </c>
      <c r="K2162" s="13">
        <v>1</v>
      </c>
      <c r="L2162" s="12">
        <v>14028</v>
      </c>
      <c r="M2162" s="13">
        <v>0.61070962367916704</v>
      </c>
      <c r="N2162" s="13">
        <v>1</v>
      </c>
      <c r="O2162" s="12">
        <v>3115</v>
      </c>
      <c r="P2162" s="13">
        <v>0.13561166793274901</v>
      </c>
      <c r="Q2162" s="13">
        <v>1</v>
      </c>
    </row>
    <row r="2163" spans="1:17" x14ac:dyDescent="0.3">
      <c r="A2163" s="9" t="s">
        <v>183</v>
      </c>
      <c r="B2163" s="9" t="s">
        <v>237</v>
      </c>
      <c r="C2163" s="9" t="s">
        <v>1113</v>
      </c>
      <c r="D2163" s="31">
        <v>2126.98139954</v>
      </c>
      <c r="E2163" s="11">
        <v>5.2034969202664302E-2</v>
      </c>
      <c r="F2163" s="12">
        <v>216</v>
      </c>
      <c r="G2163" s="13">
        <v>0.101552369027164</v>
      </c>
      <c r="H2163" s="13">
        <v>5.8773910913988703E-3</v>
      </c>
      <c r="I2163" s="12">
        <v>33</v>
      </c>
      <c r="J2163" s="13">
        <v>1.5514945268038999E-2</v>
      </c>
      <c r="K2163" s="13">
        <v>1.00966833924856E-3</v>
      </c>
      <c r="L2163" s="12">
        <v>0</v>
      </c>
      <c r="M2163" s="13">
        <v>0</v>
      </c>
      <c r="N2163" s="13">
        <v>0</v>
      </c>
      <c r="O2163" s="12">
        <v>0</v>
      </c>
      <c r="P2163" s="13">
        <v>0</v>
      </c>
      <c r="Q2163" s="13">
        <v>0</v>
      </c>
    </row>
    <row r="2164" spans="1:17" x14ac:dyDescent="0.3">
      <c r="A2164" s="9" t="s">
        <v>183</v>
      </c>
      <c r="B2164" s="9" t="s">
        <v>237</v>
      </c>
      <c r="C2164" s="9" t="s">
        <v>1110</v>
      </c>
      <c r="D2164" s="31">
        <v>2852.6004638600002</v>
      </c>
      <c r="E2164" s="11">
        <v>6.9786683285788506E-2</v>
      </c>
      <c r="F2164" s="12">
        <v>1718</v>
      </c>
      <c r="G2164" s="13">
        <v>0.60225749163459297</v>
      </c>
      <c r="H2164" s="13">
        <v>4.67470272917744E-2</v>
      </c>
      <c r="I2164" s="12">
        <v>1538</v>
      </c>
      <c r="J2164" s="13">
        <v>0.53915717237136396</v>
      </c>
      <c r="K2164" s="13">
        <v>4.7056663811038998E-2</v>
      </c>
      <c r="L2164" s="12">
        <v>172</v>
      </c>
      <c r="M2164" s="13">
        <v>6.02958606293073E-2</v>
      </c>
      <c r="N2164" s="13">
        <v>8.8668934941746602E-3</v>
      </c>
      <c r="O2164" s="12">
        <v>0</v>
      </c>
      <c r="P2164" s="13">
        <v>0</v>
      </c>
      <c r="Q2164" s="13">
        <v>0</v>
      </c>
    </row>
    <row r="2165" spans="1:17" x14ac:dyDescent="0.3">
      <c r="A2165" s="9" t="s">
        <v>183</v>
      </c>
      <c r="B2165" s="9" t="s">
        <v>237</v>
      </c>
      <c r="C2165" s="9" t="s">
        <v>1101</v>
      </c>
      <c r="D2165" s="31">
        <v>1623.47981263</v>
      </c>
      <c r="E2165" s="11">
        <v>3.9717188908948299E-2</v>
      </c>
      <c r="F2165" s="12">
        <v>1463</v>
      </c>
      <c r="G2165" s="13">
        <v>0.90115071873297503</v>
      </c>
      <c r="H2165" s="13">
        <v>3.9808440586650701E-2</v>
      </c>
      <c r="I2165" s="12">
        <v>1298</v>
      </c>
      <c r="J2165" s="13">
        <v>0.79951717902624797</v>
      </c>
      <c r="K2165" s="13">
        <v>3.9713621343776803E-2</v>
      </c>
      <c r="L2165" s="12">
        <v>438</v>
      </c>
      <c r="M2165" s="13">
        <v>0.26979085085785598</v>
      </c>
      <c r="N2165" s="13">
        <v>2.2579647386328498E-2</v>
      </c>
      <c r="O2165" s="12">
        <v>1</v>
      </c>
      <c r="P2165" s="13">
        <v>6.1596084670743304E-4</v>
      </c>
      <c r="Q2165" s="13">
        <v>2.8669724770642198E-4</v>
      </c>
    </row>
    <row r="2166" spans="1:17" x14ac:dyDescent="0.3">
      <c r="A2166" s="9" t="s">
        <v>183</v>
      </c>
      <c r="B2166" s="9" t="s">
        <v>237</v>
      </c>
      <c r="C2166" s="9" t="s">
        <v>1102</v>
      </c>
      <c r="D2166" s="31">
        <v>1523.5366821299999</v>
      </c>
      <c r="E2166" s="11">
        <v>3.7272156846744897E-2</v>
      </c>
      <c r="F2166" s="12">
        <v>1495</v>
      </c>
      <c r="G2166" s="13" t="s">
        <v>1133</v>
      </c>
      <c r="H2166" s="13">
        <v>4.0679165192783903E-2</v>
      </c>
      <c r="I2166" s="12">
        <v>1328</v>
      </c>
      <c r="J2166" s="13">
        <v>0.87165607207000295</v>
      </c>
      <c r="K2166" s="13">
        <v>4.0631501652184598E-2</v>
      </c>
      <c r="L2166" s="12">
        <v>701</v>
      </c>
      <c r="M2166" s="13">
        <v>0.46011363442851799</v>
      </c>
      <c r="N2166" s="13">
        <v>3.6137746159397903E-2</v>
      </c>
      <c r="O2166" s="12">
        <v>3</v>
      </c>
      <c r="P2166" s="13">
        <v>1.96910257244729E-3</v>
      </c>
      <c r="Q2166" s="13">
        <v>8.6009174311926599E-4</v>
      </c>
    </row>
    <row r="2167" spans="1:17" x14ac:dyDescent="0.3">
      <c r="A2167" s="9" t="s">
        <v>183</v>
      </c>
      <c r="B2167" s="9" t="s">
        <v>237</v>
      </c>
      <c r="C2167" s="9" t="s">
        <v>359</v>
      </c>
      <c r="D2167" s="31">
        <v>5466.7712402300003</v>
      </c>
      <c r="E2167" s="11">
        <v>0.13374036706898301</v>
      </c>
      <c r="F2167" s="12">
        <v>4832</v>
      </c>
      <c r="G2167" s="13">
        <v>0.883885530903742</v>
      </c>
      <c r="H2167" s="13">
        <v>0.13147941552610801</v>
      </c>
      <c r="I2167" s="12">
        <v>4196</v>
      </c>
      <c r="J2167" s="13">
        <v>0.76754629297849797</v>
      </c>
      <c r="K2167" s="13">
        <v>0.128380859135969</v>
      </c>
      <c r="L2167" s="12">
        <v>2001</v>
      </c>
      <c r="M2167" s="13">
        <v>0.36602958347234799</v>
      </c>
      <c r="N2167" s="13">
        <v>0.103154964429323</v>
      </c>
      <c r="O2167" s="12">
        <v>17</v>
      </c>
      <c r="P2167" s="13">
        <v>3.1096966112093599E-3</v>
      </c>
      <c r="Q2167" s="13">
        <v>4.8738532110091702E-3</v>
      </c>
    </row>
    <row r="2168" spans="1:17" x14ac:dyDescent="0.3">
      <c r="A2168" s="9" t="s">
        <v>183</v>
      </c>
      <c r="B2168" s="9" t="s">
        <v>237</v>
      </c>
      <c r="C2168" s="9" t="s">
        <v>360</v>
      </c>
      <c r="D2168" s="31">
        <v>11538.63232422</v>
      </c>
      <c r="E2168" s="11">
        <v>0.28228379324873498</v>
      </c>
      <c r="F2168" s="12">
        <v>11099</v>
      </c>
      <c r="G2168" s="13" t="s">
        <v>1133</v>
      </c>
      <c r="H2168" s="13">
        <v>0.30200538760849999</v>
      </c>
      <c r="I2168" s="12">
        <v>9932</v>
      </c>
      <c r="J2168" s="13">
        <v>0.86076059284360595</v>
      </c>
      <c r="K2168" s="13">
        <v>0.303879574103537</v>
      </c>
      <c r="L2168" s="12">
        <v>5769</v>
      </c>
      <c r="M2168" s="13">
        <v>0.49997259968936397</v>
      </c>
      <c r="N2168" s="13">
        <v>0.29740179399938099</v>
      </c>
      <c r="O2168" s="12">
        <v>159</v>
      </c>
      <c r="P2168" s="13">
        <v>1.3779796039280401E-2</v>
      </c>
      <c r="Q2168" s="13">
        <v>4.5584862385321098E-2</v>
      </c>
    </row>
    <row r="2169" spans="1:17" x14ac:dyDescent="0.3">
      <c r="A2169" s="9" t="s">
        <v>183</v>
      </c>
      <c r="B2169" s="9" t="s">
        <v>237</v>
      </c>
      <c r="C2169" s="9" t="s">
        <v>361</v>
      </c>
      <c r="D2169" s="31">
        <v>8405.2447509699996</v>
      </c>
      <c r="E2169" s="11">
        <v>0.20562786860861501</v>
      </c>
      <c r="F2169" s="12">
        <v>8275</v>
      </c>
      <c r="G2169" s="13" t="s">
        <v>1133</v>
      </c>
      <c r="H2169" s="13">
        <v>0.22516394111724899</v>
      </c>
      <c r="I2169" s="12">
        <v>7501</v>
      </c>
      <c r="J2169" s="13">
        <v>0.89241898626858596</v>
      </c>
      <c r="K2169" s="13">
        <v>0.22950067311222599</v>
      </c>
      <c r="L2169" s="12">
        <v>4933</v>
      </c>
      <c r="M2169" s="13">
        <v>0.58689546184014596</v>
      </c>
      <c r="N2169" s="13">
        <v>0.25430456748118402</v>
      </c>
      <c r="O2169" s="12">
        <v>1032</v>
      </c>
      <c r="P2169" s="13">
        <v>0.12278048177965301</v>
      </c>
      <c r="Q2169" s="13">
        <v>0.29587155963302803</v>
      </c>
    </row>
    <row r="2170" spans="1:17" x14ac:dyDescent="0.3">
      <c r="A2170" s="9" t="s">
        <v>183</v>
      </c>
      <c r="B2170" s="9" t="s">
        <v>237</v>
      </c>
      <c r="C2170" s="9" t="s">
        <v>362</v>
      </c>
      <c r="D2170" s="31">
        <v>3850.55828858</v>
      </c>
      <c r="E2170" s="11">
        <v>9.4200956342475106E-2</v>
      </c>
      <c r="F2170" s="12">
        <v>4312</v>
      </c>
      <c r="G2170" s="13" t="s">
        <v>1133</v>
      </c>
      <c r="H2170" s="13">
        <v>0.117330140676444</v>
      </c>
      <c r="I2170" s="12">
        <v>3906</v>
      </c>
      <c r="J2170" s="13" t="s">
        <v>1133</v>
      </c>
      <c r="K2170" s="13">
        <v>0.119508016154693</v>
      </c>
      <c r="L2170" s="12">
        <v>3066</v>
      </c>
      <c r="M2170" s="13">
        <v>0.79624817239961099</v>
      </c>
      <c r="N2170" s="13">
        <v>0.15805753170429901</v>
      </c>
      <c r="O2170" s="12">
        <v>1149</v>
      </c>
      <c r="P2170" s="13">
        <v>0.29839828769965898</v>
      </c>
      <c r="Q2170" s="13">
        <v>0.329415137614679</v>
      </c>
    </row>
    <row r="2171" spans="1:17" x14ac:dyDescent="0.3">
      <c r="A2171" s="9" t="s">
        <v>183</v>
      </c>
      <c r="B2171" s="9" t="s">
        <v>237</v>
      </c>
      <c r="C2171" s="9" t="s">
        <v>363</v>
      </c>
      <c r="D2171" s="31">
        <v>3488.1949767999999</v>
      </c>
      <c r="E2171" s="11">
        <v>8.5336015740396703E-2</v>
      </c>
      <c r="F2171" s="12">
        <v>3341</v>
      </c>
      <c r="G2171" s="13" t="s">
        <v>1133</v>
      </c>
      <c r="H2171" s="13">
        <v>9.0909090909090898E-2</v>
      </c>
      <c r="I2171" s="12">
        <v>2952</v>
      </c>
      <c r="J2171" s="13">
        <v>0.84628296859371799</v>
      </c>
      <c r="K2171" s="13">
        <v>9.0319422347325901E-2</v>
      </c>
      <c r="L2171" s="12">
        <v>2318</v>
      </c>
      <c r="M2171" s="13">
        <v>0.664527073577317</v>
      </c>
      <c r="N2171" s="13">
        <v>0.11949685534591201</v>
      </c>
      <c r="O2171" s="12">
        <v>1127</v>
      </c>
      <c r="P2171" s="13">
        <v>0.32308973767111099</v>
      </c>
      <c r="Q2171" s="13">
        <v>0.32310779816513802</v>
      </c>
    </row>
    <row r="2172" spans="1:17" x14ac:dyDescent="0.3">
      <c r="A2172" s="9" t="s">
        <v>183</v>
      </c>
      <c r="B2172" s="9" t="s">
        <v>237</v>
      </c>
      <c r="C2172" s="9" t="s">
        <v>14</v>
      </c>
      <c r="D2172" s="31">
        <v>40875.999969479999</v>
      </c>
      <c r="E2172" s="11">
        <v>1</v>
      </c>
      <c r="F2172" s="12">
        <v>36751</v>
      </c>
      <c r="G2172" s="13">
        <v>0.89908503834622</v>
      </c>
      <c r="H2172" s="13">
        <v>1</v>
      </c>
      <c r="I2172" s="12">
        <v>32684</v>
      </c>
      <c r="J2172" s="13">
        <v>0.79958900147772405</v>
      </c>
      <c r="K2172" s="13">
        <v>1</v>
      </c>
      <c r="L2172" s="12">
        <v>19398</v>
      </c>
      <c r="M2172" s="13">
        <v>0.47455719773176203</v>
      </c>
      <c r="N2172" s="13">
        <v>1</v>
      </c>
      <c r="O2172" s="12">
        <v>3488</v>
      </c>
      <c r="P2172" s="13">
        <v>8.5331245782471601E-2</v>
      </c>
      <c r="Q2172" s="13">
        <v>1</v>
      </c>
    </row>
    <row r="2173" spans="1:17" x14ac:dyDescent="0.3">
      <c r="A2173" s="9" t="s">
        <v>238</v>
      </c>
      <c r="B2173" s="9" t="s">
        <v>238</v>
      </c>
      <c r="C2173" s="9" t="s">
        <v>1113</v>
      </c>
      <c r="D2173" s="31">
        <v>856.59088135000002</v>
      </c>
      <c r="E2173" s="11">
        <v>6.0090556229922501E-2</v>
      </c>
      <c r="F2173" s="12">
        <v>34</v>
      </c>
      <c r="G2173" s="13">
        <v>3.9692227340099001E-2</v>
      </c>
      <c r="H2173" s="13">
        <v>2.3200272944387599E-3</v>
      </c>
      <c r="I2173" s="12">
        <v>0</v>
      </c>
      <c r="J2173" s="13">
        <v>0</v>
      </c>
      <c r="K2173" s="13">
        <v>0</v>
      </c>
      <c r="L2173" s="12">
        <v>0</v>
      </c>
      <c r="M2173" s="13">
        <v>0</v>
      </c>
      <c r="N2173" s="13">
        <v>0</v>
      </c>
      <c r="O2173" s="12">
        <v>0</v>
      </c>
      <c r="P2173" s="13">
        <v>0</v>
      </c>
      <c r="Q2173" s="13">
        <v>0</v>
      </c>
    </row>
    <row r="2174" spans="1:17" x14ac:dyDescent="0.3">
      <c r="A2174" s="9" t="s">
        <v>238</v>
      </c>
      <c r="B2174" s="9" t="s">
        <v>238</v>
      </c>
      <c r="C2174" s="9" t="s">
        <v>1110</v>
      </c>
      <c r="D2174" s="31">
        <v>1011.63728334</v>
      </c>
      <c r="E2174" s="11">
        <v>7.0967189100848899E-2</v>
      </c>
      <c r="F2174" s="12">
        <v>526</v>
      </c>
      <c r="G2174" s="13">
        <v>0.51994920379305298</v>
      </c>
      <c r="H2174" s="13">
        <v>3.58921869669055E-2</v>
      </c>
      <c r="I2174" s="12">
        <v>440</v>
      </c>
      <c r="J2174" s="13">
        <v>0.43493849746947399</v>
      </c>
      <c r="K2174" s="13">
        <v>3.7855975221543499E-2</v>
      </c>
      <c r="L2174" s="12">
        <v>26</v>
      </c>
      <c r="M2174" s="13">
        <v>2.5700911214105299E-2</v>
      </c>
      <c r="N2174" s="13">
        <v>4.5654082528533797E-3</v>
      </c>
      <c r="O2174" s="12">
        <v>0</v>
      </c>
      <c r="P2174" s="13">
        <v>0</v>
      </c>
      <c r="Q2174" s="13">
        <v>0</v>
      </c>
    </row>
    <row r="2175" spans="1:17" x14ac:dyDescent="0.3">
      <c r="A2175" s="9" t="s">
        <v>238</v>
      </c>
      <c r="B2175" s="9" t="s">
        <v>238</v>
      </c>
      <c r="C2175" s="9" t="s">
        <v>1101</v>
      </c>
      <c r="D2175" s="31">
        <v>561.79526900999997</v>
      </c>
      <c r="E2175" s="11">
        <v>3.9410401087793298E-2</v>
      </c>
      <c r="F2175" s="12">
        <v>641</v>
      </c>
      <c r="G2175" s="13" t="s">
        <v>1133</v>
      </c>
      <c r="H2175" s="13">
        <v>4.3739338109860103E-2</v>
      </c>
      <c r="I2175" s="12">
        <v>480</v>
      </c>
      <c r="J2175" s="13">
        <v>0.85440377745768403</v>
      </c>
      <c r="K2175" s="13">
        <v>4.1297427514411102E-2</v>
      </c>
      <c r="L2175" s="12">
        <v>135</v>
      </c>
      <c r="M2175" s="13">
        <v>0.24030106240997401</v>
      </c>
      <c r="N2175" s="13">
        <v>2.3705004389815602E-2</v>
      </c>
      <c r="O2175" s="12">
        <v>0</v>
      </c>
      <c r="P2175" s="13">
        <v>0</v>
      </c>
      <c r="Q2175" s="13">
        <v>0</v>
      </c>
    </row>
    <row r="2176" spans="1:17" x14ac:dyDescent="0.3">
      <c r="A2176" s="9" t="s">
        <v>238</v>
      </c>
      <c r="B2176" s="9" t="s">
        <v>238</v>
      </c>
      <c r="C2176" s="9" t="s">
        <v>1102</v>
      </c>
      <c r="D2176" s="31">
        <v>507.24457167999998</v>
      </c>
      <c r="E2176" s="11">
        <v>3.5583624715712699E-2</v>
      </c>
      <c r="F2176" s="12">
        <v>632</v>
      </c>
      <c r="G2176" s="13" t="s">
        <v>1133</v>
      </c>
      <c r="H2176" s="13">
        <v>4.3125213237802801E-2</v>
      </c>
      <c r="I2176" s="12">
        <v>487</v>
      </c>
      <c r="J2176" s="13" t="s">
        <v>1133</v>
      </c>
      <c r="K2176" s="13">
        <v>4.1899681665662901E-2</v>
      </c>
      <c r="L2176" s="12">
        <v>193</v>
      </c>
      <c r="M2176" s="13">
        <v>0.38048706832047902</v>
      </c>
      <c r="N2176" s="13">
        <v>3.3889376646180899E-2</v>
      </c>
      <c r="O2176" s="12">
        <v>2</v>
      </c>
      <c r="P2176" s="13">
        <v>3.9428711743054803E-3</v>
      </c>
      <c r="Q2176" s="13">
        <v>1.81323662737987E-3</v>
      </c>
    </row>
    <row r="2177" spans="1:17" x14ac:dyDescent="0.3">
      <c r="A2177" s="9" t="s">
        <v>238</v>
      </c>
      <c r="B2177" s="9" t="s">
        <v>238</v>
      </c>
      <c r="C2177" s="9" t="s">
        <v>359</v>
      </c>
      <c r="D2177" s="31">
        <v>1721.6726074200001</v>
      </c>
      <c r="E2177" s="11">
        <v>0.120776752214126</v>
      </c>
      <c r="F2177" s="12">
        <v>2251</v>
      </c>
      <c r="G2177" s="13" t="s">
        <v>1133</v>
      </c>
      <c r="H2177" s="13">
        <v>0.153599454111225</v>
      </c>
      <c r="I2177" s="12">
        <v>1640</v>
      </c>
      <c r="J2177" s="13" t="s">
        <v>1133</v>
      </c>
      <c r="K2177" s="13">
        <v>0.14109954400757099</v>
      </c>
      <c r="L2177" s="12">
        <v>420</v>
      </c>
      <c r="M2177" s="13">
        <v>0.243948819415433</v>
      </c>
      <c r="N2177" s="13">
        <v>7.3748902546093106E-2</v>
      </c>
      <c r="O2177" s="12">
        <v>13</v>
      </c>
      <c r="P2177" s="13">
        <v>7.5507967914300797E-3</v>
      </c>
      <c r="Q2177" s="13">
        <v>1.1786038077969199E-2</v>
      </c>
    </row>
    <row r="2178" spans="1:17" x14ac:dyDescent="0.3">
      <c r="A2178" s="9" t="s">
        <v>238</v>
      </c>
      <c r="B2178" s="9" t="s">
        <v>238</v>
      </c>
      <c r="C2178" s="9" t="s">
        <v>360</v>
      </c>
      <c r="D2178" s="31">
        <v>4397.3849182100003</v>
      </c>
      <c r="E2178" s="11">
        <v>0.308480175828936</v>
      </c>
      <c r="F2178" s="12">
        <v>4846</v>
      </c>
      <c r="G2178" s="13" t="s">
        <v>1133</v>
      </c>
      <c r="H2178" s="13">
        <v>0.33067212555441799</v>
      </c>
      <c r="I2178" s="12">
        <v>4038</v>
      </c>
      <c r="J2178" s="13">
        <v>0.91827303615797795</v>
      </c>
      <c r="K2178" s="13">
        <v>0.347414608964983</v>
      </c>
      <c r="L2178" s="12">
        <v>1737</v>
      </c>
      <c r="M2178" s="13">
        <v>0.39500749475146302</v>
      </c>
      <c r="N2178" s="13">
        <v>0.305004389815628</v>
      </c>
      <c r="O2178" s="12">
        <v>41</v>
      </c>
      <c r="P2178" s="13">
        <v>9.3237232497466807E-3</v>
      </c>
      <c r="Q2178" s="13">
        <v>3.7171350861287401E-2</v>
      </c>
    </row>
    <row r="2179" spans="1:17" x14ac:dyDescent="0.3">
      <c r="A2179" s="9" t="s">
        <v>238</v>
      </c>
      <c r="B2179" s="9" t="s">
        <v>238</v>
      </c>
      <c r="C2179" s="9" t="s">
        <v>361</v>
      </c>
      <c r="D2179" s="31">
        <v>3026.5191650299998</v>
      </c>
      <c r="E2179" s="11">
        <v>0.21231281353421699</v>
      </c>
      <c r="F2179" s="12">
        <v>3229</v>
      </c>
      <c r="G2179" s="13" t="s">
        <v>1133</v>
      </c>
      <c r="H2179" s="13">
        <v>0.220334356874787</v>
      </c>
      <c r="I2179" s="12">
        <v>2706</v>
      </c>
      <c r="J2179" s="13">
        <v>0.89409643635056202</v>
      </c>
      <c r="K2179" s="13">
        <v>0.232814247612492</v>
      </c>
      <c r="L2179" s="12">
        <v>1682</v>
      </c>
      <c r="M2179" s="13">
        <v>0.55575395637163505</v>
      </c>
      <c r="N2179" s="13">
        <v>0.29534679543459202</v>
      </c>
      <c r="O2179" s="12">
        <v>335</v>
      </c>
      <c r="P2179" s="13">
        <v>0.11068821366498099</v>
      </c>
      <c r="Q2179" s="13">
        <v>0.30371713508612902</v>
      </c>
    </row>
    <row r="2180" spans="1:17" x14ac:dyDescent="0.3">
      <c r="A2180" s="9" t="s">
        <v>238</v>
      </c>
      <c r="B2180" s="9" t="s">
        <v>238</v>
      </c>
      <c r="C2180" s="9" t="s">
        <v>362</v>
      </c>
      <c r="D2180" s="31">
        <v>1325.5584106399999</v>
      </c>
      <c r="E2180" s="11">
        <v>9.2989014878461507E-2</v>
      </c>
      <c r="F2180" s="12">
        <v>1561</v>
      </c>
      <c r="G2180" s="13" t="s">
        <v>1133</v>
      </c>
      <c r="H2180" s="13">
        <v>0.106516547253497</v>
      </c>
      <c r="I2180" s="12">
        <v>1198</v>
      </c>
      <c r="J2180" s="13">
        <v>0.90377005674279298</v>
      </c>
      <c r="K2180" s="13">
        <v>0.103071496171384</v>
      </c>
      <c r="L2180" s="12">
        <v>964</v>
      </c>
      <c r="M2180" s="13">
        <v>0.72724068005012799</v>
      </c>
      <c r="N2180" s="13">
        <v>0.16927129060579499</v>
      </c>
      <c r="O2180" s="12">
        <v>433</v>
      </c>
      <c r="P2180" s="13">
        <v>0.32665478678600102</v>
      </c>
      <c r="Q2180" s="13">
        <v>0.39256572982774302</v>
      </c>
    </row>
    <row r="2181" spans="1:17" x14ac:dyDescent="0.3">
      <c r="A2181" s="9" t="s">
        <v>238</v>
      </c>
      <c r="B2181" s="9" t="s">
        <v>238</v>
      </c>
      <c r="C2181" s="9" t="s">
        <v>363</v>
      </c>
      <c r="D2181" s="31">
        <v>846.59690093999995</v>
      </c>
      <c r="E2181" s="11">
        <v>5.9389470268277199E-2</v>
      </c>
      <c r="F2181" s="12">
        <v>935</v>
      </c>
      <c r="G2181" s="13" t="s">
        <v>1133</v>
      </c>
      <c r="H2181" s="13">
        <v>6.3800750597065803E-2</v>
      </c>
      <c r="I2181" s="12">
        <v>634</v>
      </c>
      <c r="J2181" s="13">
        <v>0.74888060574761395</v>
      </c>
      <c r="K2181" s="13">
        <v>5.4547018841951303E-2</v>
      </c>
      <c r="L2181" s="12">
        <v>538</v>
      </c>
      <c r="M2181" s="13">
        <v>0.63548543516122402</v>
      </c>
      <c r="N2181" s="13">
        <v>9.4468832309043002E-2</v>
      </c>
      <c r="O2181" s="12">
        <v>279</v>
      </c>
      <c r="P2181" s="13">
        <v>0.32955471451669399</v>
      </c>
      <c r="Q2181" s="13">
        <v>0.25294650951949199</v>
      </c>
    </row>
    <row r="2182" spans="1:17" x14ac:dyDescent="0.3">
      <c r="A2182" s="9" t="s">
        <v>238</v>
      </c>
      <c r="B2182" s="9" t="s">
        <v>238</v>
      </c>
      <c r="C2182" s="9" t="s">
        <v>14</v>
      </c>
      <c r="D2182" s="31">
        <v>14255.000038149999</v>
      </c>
      <c r="E2182" s="11">
        <v>1</v>
      </c>
      <c r="F2182" s="12">
        <v>14655</v>
      </c>
      <c r="G2182" s="13" t="s">
        <v>1133</v>
      </c>
      <c r="H2182" s="13">
        <v>1</v>
      </c>
      <c r="I2182" s="12">
        <v>11623</v>
      </c>
      <c r="J2182" s="13">
        <v>0.81536302833348995</v>
      </c>
      <c r="K2182" s="13">
        <v>1</v>
      </c>
      <c r="L2182" s="12">
        <v>5695</v>
      </c>
      <c r="M2182" s="13">
        <v>0.39950894316090702</v>
      </c>
      <c r="N2182" s="13">
        <v>1</v>
      </c>
      <c r="O2182" s="12">
        <v>1103</v>
      </c>
      <c r="P2182" s="13">
        <v>7.7376358965141501E-2</v>
      </c>
      <c r="Q2182" s="13">
        <v>1</v>
      </c>
    </row>
    <row r="2183" spans="1:17" x14ac:dyDescent="0.3">
      <c r="A2183" s="9" t="s">
        <v>239</v>
      </c>
      <c r="B2183" s="9" t="s">
        <v>240</v>
      </c>
      <c r="C2183" s="9" t="s">
        <v>1113</v>
      </c>
      <c r="D2183" s="31">
        <v>235.61747169</v>
      </c>
      <c r="E2183" s="11">
        <v>4.9323313755142498E-2</v>
      </c>
      <c r="F2183" s="12">
        <v>7</v>
      </c>
      <c r="G2183" s="13">
        <v>2.9709172031222902E-2</v>
      </c>
      <c r="H2183" s="13">
        <v>1.8411362440820601E-3</v>
      </c>
      <c r="I2183" s="12">
        <v>0</v>
      </c>
      <c r="J2183" s="13">
        <v>0</v>
      </c>
      <c r="K2183" s="13">
        <v>0</v>
      </c>
      <c r="L2183" s="12">
        <v>0</v>
      </c>
      <c r="M2183" s="13">
        <v>0</v>
      </c>
      <c r="N2183" s="13">
        <v>0</v>
      </c>
      <c r="O2183" s="12">
        <v>0</v>
      </c>
      <c r="P2183" s="13">
        <v>0</v>
      </c>
      <c r="Q2183" s="13">
        <v>0</v>
      </c>
    </row>
    <row r="2184" spans="1:17" x14ac:dyDescent="0.3">
      <c r="A2184" s="9" t="s">
        <v>239</v>
      </c>
      <c r="B2184" s="9" t="s">
        <v>240</v>
      </c>
      <c r="C2184" s="9" t="s">
        <v>1110</v>
      </c>
      <c r="D2184" s="31">
        <v>367.45617485000002</v>
      </c>
      <c r="E2184" s="11">
        <v>7.6921953509614296E-2</v>
      </c>
      <c r="F2184" s="12">
        <v>159</v>
      </c>
      <c r="G2184" s="13">
        <v>0.43270466216796</v>
      </c>
      <c r="H2184" s="13">
        <v>4.1820094687006801E-2</v>
      </c>
      <c r="I2184" s="12">
        <v>132</v>
      </c>
      <c r="J2184" s="13">
        <v>0.35922651198849498</v>
      </c>
      <c r="K2184" s="13">
        <v>3.9297409943435502E-2</v>
      </c>
      <c r="L2184" s="12">
        <v>16</v>
      </c>
      <c r="M2184" s="13">
        <v>4.3542607513756999E-2</v>
      </c>
      <c r="N2184" s="13">
        <v>8.4566596194503192E-3</v>
      </c>
      <c r="O2184" s="12">
        <v>0</v>
      </c>
      <c r="P2184" s="13">
        <v>0</v>
      </c>
      <c r="Q2184" s="13">
        <v>0</v>
      </c>
    </row>
    <row r="2185" spans="1:17" x14ac:dyDescent="0.3">
      <c r="A2185" s="9" t="s">
        <v>239</v>
      </c>
      <c r="B2185" s="9" t="s">
        <v>240</v>
      </c>
      <c r="C2185" s="9" t="s">
        <v>1101</v>
      </c>
      <c r="D2185" s="31">
        <v>242.64608763999999</v>
      </c>
      <c r="E2185" s="11">
        <v>5.0794658928654701E-2</v>
      </c>
      <c r="F2185" s="12">
        <v>170</v>
      </c>
      <c r="G2185" s="13">
        <v>0.70060886476034701</v>
      </c>
      <c r="H2185" s="13">
        <v>4.4713308784850102E-2</v>
      </c>
      <c r="I2185" s="12">
        <v>150</v>
      </c>
      <c r="J2185" s="13">
        <v>0.61818429243560002</v>
      </c>
      <c r="K2185" s="13">
        <v>4.4656147662994902E-2</v>
      </c>
      <c r="L2185" s="12">
        <v>36</v>
      </c>
      <c r="M2185" s="13">
        <v>0.148364230184544</v>
      </c>
      <c r="N2185" s="13">
        <v>1.90274841437632E-2</v>
      </c>
      <c r="O2185" s="12">
        <v>1</v>
      </c>
      <c r="P2185" s="13">
        <v>4.1212286162373296E-3</v>
      </c>
      <c r="Q2185" s="13">
        <v>3.08641975308642E-3</v>
      </c>
    </row>
    <row r="2186" spans="1:17" x14ac:dyDescent="0.3">
      <c r="A2186" s="9" t="s">
        <v>239</v>
      </c>
      <c r="B2186" s="9" t="s">
        <v>240</v>
      </c>
      <c r="C2186" s="9" t="s">
        <v>1102</v>
      </c>
      <c r="D2186" s="31">
        <v>220.03177833000001</v>
      </c>
      <c r="E2186" s="11">
        <v>4.6060660785594697E-2</v>
      </c>
      <c r="F2186" s="12">
        <v>179</v>
      </c>
      <c r="G2186" s="13">
        <v>0.81351885331553697</v>
      </c>
      <c r="H2186" s="13">
        <v>4.7080483955812699E-2</v>
      </c>
      <c r="I2186" s="12">
        <v>161</v>
      </c>
      <c r="J2186" s="13">
        <v>0.73171248817766199</v>
      </c>
      <c r="K2186" s="13">
        <v>4.7930931824947898E-2</v>
      </c>
      <c r="L2186" s="12">
        <v>74</v>
      </c>
      <c r="M2186" s="13">
        <v>0.33631505667793099</v>
      </c>
      <c r="N2186" s="13">
        <v>3.9112050739957702E-2</v>
      </c>
      <c r="O2186" s="12">
        <v>0</v>
      </c>
      <c r="P2186" s="13">
        <v>0</v>
      </c>
      <c r="Q2186" s="13">
        <v>0</v>
      </c>
    </row>
    <row r="2187" spans="1:17" x14ac:dyDescent="0.3">
      <c r="A2187" s="9" t="s">
        <v>239</v>
      </c>
      <c r="B2187" s="9" t="s">
        <v>240</v>
      </c>
      <c r="C2187" s="9" t="s">
        <v>359</v>
      </c>
      <c r="D2187" s="31">
        <v>455.86344147</v>
      </c>
      <c r="E2187" s="11">
        <v>9.54288126082041E-2</v>
      </c>
      <c r="F2187" s="12">
        <v>469</v>
      </c>
      <c r="G2187" s="13" t="s">
        <v>1133</v>
      </c>
      <c r="H2187" s="13">
        <v>0.123356128353498</v>
      </c>
      <c r="I2187" s="12">
        <v>397</v>
      </c>
      <c r="J2187" s="13">
        <v>0.87087483637603003</v>
      </c>
      <c r="K2187" s="13">
        <v>0.118189937481393</v>
      </c>
      <c r="L2187" s="12">
        <v>183</v>
      </c>
      <c r="M2187" s="13">
        <v>0.40143600769978199</v>
      </c>
      <c r="N2187" s="13">
        <v>9.6723044397463001E-2</v>
      </c>
      <c r="O2187" s="12">
        <v>1</v>
      </c>
      <c r="P2187" s="13">
        <v>2.1936393863376102E-3</v>
      </c>
      <c r="Q2187" s="13">
        <v>3.08641975308642E-3</v>
      </c>
    </row>
    <row r="2188" spans="1:17" x14ac:dyDescent="0.3">
      <c r="A2188" s="9" t="s">
        <v>239</v>
      </c>
      <c r="B2188" s="9" t="s">
        <v>240</v>
      </c>
      <c r="C2188" s="9" t="s">
        <v>360</v>
      </c>
      <c r="D2188" s="31">
        <v>1186.74634552</v>
      </c>
      <c r="E2188" s="11">
        <v>0.24842920997329401</v>
      </c>
      <c r="F2188" s="12">
        <v>1070</v>
      </c>
      <c r="G2188" s="13">
        <v>0.90162485356645905</v>
      </c>
      <c r="H2188" s="13">
        <v>0.28143082588111501</v>
      </c>
      <c r="I2188" s="12">
        <v>954</v>
      </c>
      <c r="J2188" s="13">
        <v>0.80387860775925402</v>
      </c>
      <c r="K2188" s="13">
        <v>0.28401309913664802</v>
      </c>
      <c r="L2188" s="12">
        <v>487</v>
      </c>
      <c r="M2188" s="13">
        <v>0.410365704380248</v>
      </c>
      <c r="N2188" s="13">
        <v>0.257399577167019</v>
      </c>
      <c r="O2188" s="12">
        <v>19</v>
      </c>
      <c r="P2188" s="13">
        <v>1.6010160951180099E-2</v>
      </c>
      <c r="Q2188" s="13">
        <v>5.8641975308642E-2</v>
      </c>
    </row>
    <row r="2189" spans="1:17" x14ac:dyDescent="0.3">
      <c r="A2189" s="9" t="s">
        <v>239</v>
      </c>
      <c r="B2189" s="9" t="s">
        <v>240</v>
      </c>
      <c r="C2189" s="9" t="s">
        <v>361</v>
      </c>
      <c r="D2189" s="31">
        <v>1150.5760955799999</v>
      </c>
      <c r="E2189" s="11">
        <v>0.24085745999399</v>
      </c>
      <c r="F2189" s="12">
        <v>930</v>
      </c>
      <c r="G2189" s="13">
        <v>0.80829073676451701</v>
      </c>
      <c r="H2189" s="13">
        <v>0.244608100999474</v>
      </c>
      <c r="I2189" s="12">
        <v>850</v>
      </c>
      <c r="J2189" s="13">
        <v>0.738760350806279</v>
      </c>
      <c r="K2189" s="13">
        <v>0.25305150342363802</v>
      </c>
      <c r="L2189" s="12">
        <v>513</v>
      </c>
      <c r="M2189" s="13">
        <v>0.44586359995720098</v>
      </c>
      <c r="N2189" s="13">
        <v>0.27114164904862598</v>
      </c>
      <c r="O2189" s="12">
        <v>93</v>
      </c>
      <c r="P2189" s="13">
        <v>8.0829073676451701E-2</v>
      </c>
      <c r="Q2189" s="13">
        <v>0.28703703703703698</v>
      </c>
    </row>
    <row r="2190" spans="1:17" x14ac:dyDescent="0.3">
      <c r="A2190" s="9" t="s">
        <v>239</v>
      </c>
      <c r="B2190" s="9" t="s">
        <v>240</v>
      </c>
      <c r="C2190" s="9" t="s">
        <v>362</v>
      </c>
      <c r="D2190" s="31">
        <v>534.69850157999997</v>
      </c>
      <c r="E2190" s="11">
        <v>0.111931860437471</v>
      </c>
      <c r="F2190" s="12">
        <v>486</v>
      </c>
      <c r="G2190" s="13">
        <v>0.908923437346282</v>
      </c>
      <c r="H2190" s="13">
        <v>0.12782745923198299</v>
      </c>
      <c r="I2190" s="12">
        <v>425</v>
      </c>
      <c r="J2190" s="13">
        <v>0.79484045446948504</v>
      </c>
      <c r="K2190" s="13">
        <v>0.12652575171181901</v>
      </c>
      <c r="L2190" s="12">
        <v>349</v>
      </c>
      <c r="M2190" s="13">
        <v>0.65270427908200102</v>
      </c>
      <c r="N2190" s="13">
        <v>0.18446088794925999</v>
      </c>
      <c r="O2190" s="12">
        <v>125</v>
      </c>
      <c r="P2190" s="13">
        <v>0.23377660425573099</v>
      </c>
      <c r="Q2190" s="13">
        <v>0.38580246913580202</v>
      </c>
    </row>
    <row r="2191" spans="1:17" x14ac:dyDescent="0.3">
      <c r="A2191" s="9" t="s">
        <v>239</v>
      </c>
      <c r="B2191" s="9" t="s">
        <v>240</v>
      </c>
      <c r="C2191" s="9" t="s">
        <v>363</v>
      </c>
      <c r="D2191" s="31">
        <v>383.36412048</v>
      </c>
      <c r="E2191" s="11">
        <v>8.0252065609877299E-2</v>
      </c>
      <c r="F2191" s="12">
        <v>332</v>
      </c>
      <c r="G2191" s="13">
        <v>0.86601740294399898</v>
      </c>
      <c r="H2191" s="13">
        <v>8.7322461862177805E-2</v>
      </c>
      <c r="I2191" s="12">
        <v>290</v>
      </c>
      <c r="J2191" s="13">
        <v>0.75646098449927601</v>
      </c>
      <c r="K2191" s="13">
        <v>8.6335218815123502E-2</v>
      </c>
      <c r="L2191" s="12">
        <v>234</v>
      </c>
      <c r="M2191" s="13">
        <v>0.61038575990631305</v>
      </c>
      <c r="N2191" s="13">
        <v>0.123678646934461</v>
      </c>
      <c r="O2191" s="12">
        <v>85</v>
      </c>
      <c r="P2191" s="13">
        <v>0.22172132304289099</v>
      </c>
      <c r="Q2191" s="13">
        <v>0.26234567901234601</v>
      </c>
    </row>
    <row r="2192" spans="1:17" x14ac:dyDescent="0.3">
      <c r="A2192" s="9" t="s">
        <v>239</v>
      </c>
      <c r="B2192" s="9" t="s">
        <v>240</v>
      </c>
      <c r="C2192" s="9" t="s">
        <v>14</v>
      </c>
      <c r="D2192" s="31">
        <v>4777.0000381500004</v>
      </c>
      <c r="E2192" s="11">
        <v>1</v>
      </c>
      <c r="F2192" s="12">
        <v>3802</v>
      </c>
      <c r="G2192" s="13">
        <v>0.79589700013324904</v>
      </c>
      <c r="H2192" s="13">
        <v>1</v>
      </c>
      <c r="I2192" s="12">
        <v>3359</v>
      </c>
      <c r="J2192" s="13">
        <v>0.70316097407879596</v>
      </c>
      <c r="K2192" s="13">
        <v>1</v>
      </c>
      <c r="L2192" s="12">
        <v>1892</v>
      </c>
      <c r="M2192" s="13">
        <v>0.39606447244926501</v>
      </c>
      <c r="N2192" s="13">
        <v>1</v>
      </c>
      <c r="O2192" s="12">
        <v>324</v>
      </c>
      <c r="P2192" s="13">
        <v>6.7824994224926993E-2</v>
      </c>
      <c r="Q2192" s="13">
        <v>1</v>
      </c>
    </row>
    <row r="2193" spans="1:17" x14ac:dyDescent="0.3">
      <c r="A2193" s="9" t="s">
        <v>239</v>
      </c>
      <c r="B2193" s="9" t="s">
        <v>241</v>
      </c>
      <c r="C2193" s="9" t="s">
        <v>1113</v>
      </c>
      <c r="D2193" s="31">
        <v>924.85505676000002</v>
      </c>
      <c r="E2193" s="11">
        <v>5.4579820601448899E-2</v>
      </c>
      <c r="F2193" s="12">
        <v>47</v>
      </c>
      <c r="G2193" s="13">
        <v>5.0818773878636501E-2</v>
      </c>
      <c r="H2193" s="13">
        <v>3.5027574899388898E-3</v>
      </c>
      <c r="I2193" s="12">
        <v>5</v>
      </c>
      <c r="J2193" s="13">
        <v>5.4062525402804804E-3</v>
      </c>
      <c r="K2193" s="13">
        <v>4.08697073728952E-4</v>
      </c>
      <c r="L2193" s="12">
        <v>0</v>
      </c>
      <c r="M2193" s="13">
        <v>0</v>
      </c>
      <c r="N2193" s="13">
        <v>0</v>
      </c>
      <c r="O2193" s="12">
        <v>0</v>
      </c>
      <c r="P2193" s="13">
        <v>0</v>
      </c>
      <c r="Q2193" s="13">
        <v>0</v>
      </c>
    </row>
    <row r="2194" spans="1:17" x14ac:dyDescent="0.3">
      <c r="A2194" s="9" t="s">
        <v>239</v>
      </c>
      <c r="B2194" s="9" t="s">
        <v>241</v>
      </c>
      <c r="C2194" s="9" t="s">
        <v>1110</v>
      </c>
      <c r="D2194" s="31">
        <v>1244.0118865899999</v>
      </c>
      <c r="E2194" s="11">
        <v>7.3414688171804798E-2</v>
      </c>
      <c r="F2194" s="12">
        <v>539</v>
      </c>
      <c r="G2194" s="13">
        <v>0.43327560275767901</v>
      </c>
      <c r="H2194" s="13">
        <v>4.0169921001639602E-2</v>
      </c>
      <c r="I2194" s="12">
        <v>476</v>
      </c>
      <c r="J2194" s="13">
        <v>0.38263299983795102</v>
      </c>
      <c r="K2194" s="13">
        <v>3.8907961418996197E-2</v>
      </c>
      <c r="L2194" s="12">
        <v>53</v>
      </c>
      <c r="M2194" s="13">
        <v>4.2604094519771797E-2</v>
      </c>
      <c r="N2194" s="13">
        <v>8.2183284230113209E-3</v>
      </c>
      <c r="O2194" s="12">
        <v>0</v>
      </c>
      <c r="P2194" s="13">
        <v>0</v>
      </c>
      <c r="Q2194" s="13">
        <v>0</v>
      </c>
    </row>
    <row r="2195" spans="1:17" x14ac:dyDescent="0.3">
      <c r="A2195" s="9" t="s">
        <v>239</v>
      </c>
      <c r="B2195" s="9" t="s">
        <v>241</v>
      </c>
      <c r="C2195" s="9" t="s">
        <v>1101</v>
      </c>
      <c r="D2195" s="31">
        <v>794.09748077999996</v>
      </c>
      <c r="E2195" s="11">
        <v>4.6863233026883E-2</v>
      </c>
      <c r="F2195" s="12">
        <v>653</v>
      </c>
      <c r="G2195" s="13">
        <v>0.82231717869019405</v>
      </c>
      <c r="H2195" s="13">
        <v>4.8665971083619003E-2</v>
      </c>
      <c r="I2195" s="12">
        <v>597</v>
      </c>
      <c r="J2195" s="13">
        <v>0.75179686933850798</v>
      </c>
      <c r="K2195" s="13">
        <v>4.8798430603236902E-2</v>
      </c>
      <c r="L2195" s="12">
        <v>192</v>
      </c>
      <c r="M2195" s="13">
        <v>0.24178391777720901</v>
      </c>
      <c r="N2195" s="13">
        <v>2.9772057683361799E-2</v>
      </c>
      <c r="O2195" s="12">
        <v>0</v>
      </c>
      <c r="P2195" s="13">
        <v>0</v>
      </c>
      <c r="Q2195" s="13">
        <v>0</v>
      </c>
    </row>
    <row r="2196" spans="1:17" x14ac:dyDescent="0.3">
      <c r="A2196" s="9" t="s">
        <v>239</v>
      </c>
      <c r="B2196" s="9" t="s">
        <v>241</v>
      </c>
      <c r="C2196" s="9" t="s">
        <v>1102</v>
      </c>
      <c r="D2196" s="31">
        <v>765.34403990999999</v>
      </c>
      <c r="E2196" s="11">
        <v>4.5166364276598099E-2</v>
      </c>
      <c r="F2196" s="12">
        <v>673</v>
      </c>
      <c r="G2196" s="13">
        <v>0.87934309918862197</v>
      </c>
      <c r="H2196" s="13">
        <v>5.0156506185720699E-2</v>
      </c>
      <c r="I2196" s="12">
        <v>614</v>
      </c>
      <c r="J2196" s="13">
        <v>0.80225358529244295</v>
      </c>
      <c r="K2196" s="13">
        <v>5.01880006539153E-2</v>
      </c>
      <c r="L2196" s="12">
        <v>291</v>
      </c>
      <c r="M2196" s="13">
        <v>0.38022116175912202</v>
      </c>
      <c r="N2196" s="13">
        <v>4.51232749263452E-2</v>
      </c>
      <c r="O2196" s="12">
        <v>1</v>
      </c>
      <c r="P2196" s="13">
        <v>1.30660193044372E-3</v>
      </c>
      <c r="Q2196" s="13">
        <v>8.9126559714795004E-4</v>
      </c>
    </row>
    <row r="2197" spans="1:17" x14ac:dyDescent="0.3">
      <c r="A2197" s="9" t="s">
        <v>239</v>
      </c>
      <c r="B2197" s="9" t="s">
        <v>241</v>
      </c>
      <c r="C2197" s="9" t="s">
        <v>359</v>
      </c>
      <c r="D2197" s="31">
        <v>1763.0671386700001</v>
      </c>
      <c r="E2197" s="11">
        <v>0.104046452937208</v>
      </c>
      <c r="F2197" s="12">
        <v>1511</v>
      </c>
      <c r="G2197" s="13">
        <v>0.85702918899608604</v>
      </c>
      <c r="H2197" s="13">
        <v>0.11260992696378</v>
      </c>
      <c r="I2197" s="12">
        <v>1350</v>
      </c>
      <c r="J2197" s="13">
        <v>0.76571105568809805</v>
      </c>
      <c r="K2197" s="13">
        <v>0.110348209906817</v>
      </c>
      <c r="L2197" s="12">
        <v>568</v>
      </c>
      <c r="M2197" s="13">
        <v>0.32216583676358501</v>
      </c>
      <c r="N2197" s="13">
        <v>8.8075670646611898E-2</v>
      </c>
      <c r="O2197" s="12">
        <v>5</v>
      </c>
      <c r="P2197" s="13">
        <v>2.8359668729188801E-3</v>
      </c>
      <c r="Q2197" s="13">
        <v>4.4563279857397498E-3</v>
      </c>
    </row>
    <row r="2198" spans="1:17" x14ac:dyDescent="0.3">
      <c r="A2198" s="9" t="s">
        <v>239</v>
      </c>
      <c r="B2198" s="9" t="s">
        <v>241</v>
      </c>
      <c r="C2198" s="9" t="s">
        <v>360</v>
      </c>
      <c r="D2198" s="31">
        <v>4951.9111328199997</v>
      </c>
      <c r="E2198" s="11">
        <v>0.292234355305871</v>
      </c>
      <c r="F2198" s="12">
        <v>3586</v>
      </c>
      <c r="G2198" s="13">
        <v>0.72416485349119197</v>
      </c>
      <c r="H2198" s="13">
        <v>0.26725294380682701</v>
      </c>
      <c r="I2198" s="12">
        <v>3270</v>
      </c>
      <c r="J2198" s="13">
        <v>0.66035110733859403</v>
      </c>
      <c r="K2198" s="13">
        <v>0.267287886218735</v>
      </c>
      <c r="L2198" s="12">
        <v>1506</v>
      </c>
      <c r="M2198" s="13">
        <v>0.30412500539814202</v>
      </c>
      <c r="N2198" s="13">
        <v>0.23352457745386901</v>
      </c>
      <c r="O2198" s="12">
        <v>35</v>
      </c>
      <c r="P2198" s="13">
        <v>7.06797821310422E-3</v>
      </c>
      <c r="Q2198" s="13">
        <v>3.11942959001783E-2</v>
      </c>
    </row>
    <row r="2199" spans="1:17" x14ac:dyDescent="0.3">
      <c r="A2199" s="9" t="s">
        <v>239</v>
      </c>
      <c r="B2199" s="9" t="s">
        <v>241</v>
      </c>
      <c r="C2199" s="9" t="s">
        <v>361</v>
      </c>
      <c r="D2199" s="31">
        <v>3888.2205200200001</v>
      </c>
      <c r="E2199" s="11">
        <v>0.22946122950878201</v>
      </c>
      <c r="F2199" s="12">
        <v>3627</v>
      </c>
      <c r="G2199" s="13">
        <v>0.93281746272491295</v>
      </c>
      <c r="H2199" s="13">
        <v>0.27030854076613497</v>
      </c>
      <c r="I2199" s="12">
        <v>3363</v>
      </c>
      <c r="J2199" s="13">
        <v>0.86492007916842695</v>
      </c>
      <c r="K2199" s="13">
        <v>0.274889651790093</v>
      </c>
      <c r="L2199" s="12">
        <v>1984</v>
      </c>
      <c r="M2199" s="13">
        <v>0.51025912490935399</v>
      </c>
      <c r="N2199" s="13">
        <v>0.30764459606140498</v>
      </c>
      <c r="O2199" s="12">
        <v>357</v>
      </c>
      <c r="P2199" s="13">
        <v>9.1815780036612699E-2</v>
      </c>
      <c r="Q2199" s="13">
        <v>0.31818181818181801</v>
      </c>
    </row>
    <row r="2200" spans="1:17" x14ac:dyDescent="0.3">
      <c r="A2200" s="9" t="s">
        <v>239</v>
      </c>
      <c r="B2200" s="9" t="s">
        <v>241</v>
      </c>
      <c r="C2200" s="9" t="s">
        <v>362</v>
      </c>
      <c r="D2200" s="31">
        <v>1566.3858642600001</v>
      </c>
      <c r="E2200" s="11">
        <v>9.2439413980672902E-2</v>
      </c>
      <c r="F2200" s="12">
        <v>1769</v>
      </c>
      <c r="G2200" s="13" t="s">
        <v>1133</v>
      </c>
      <c r="H2200" s="13">
        <v>0.13183782978089101</v>
      </c>
      <c r="I2200" s="12">
        <v>1628</v>
      </c>
      <c r="J2200" s="13" t="s">
        <v>1133</v>
      </c>
      <c r="K2200" s="13">
        <v>0.133071767206147</v>
      </c>
      <c r="L2200" s="12">
        <v>1173</v>
      </c>
      <c r="M2200" s="13">
        <v>0.74885762618533003</v>
      </c>
      <c r="N2200" s="13">
        <v>0.18188866490928801</v>
      </c>
      <c r="O2200" s="12">
        <v>445</v>
      </c>
      <c r="P2200" s="13">
        <v>0.28409347284950698</v>
      </c>
      <c r="Q2200" s="13">
        <v>0.39661319073083801</v>
      </c>
    </row>
    <row r="2201" spans="1:17" x14ac:dyDescent="0.3">
      <c r="A2201" s="9" t="s">
        <v>239</v>
      </c>
      <c r="B2201" s="9" t="s">
        <v>241</v>
      </c>
      <c r="C2201" s="9" t="s">
        <v>363</v>
      </c>
      <c r="D2201" s="31">
        <v>1047.1068420500001</v>
      </c>
      <c r="E2201" s="11">
        <v>6.1794443542161903E-2</v>
      </c>
      <c r="F2201" s="12">
        <v>1013</v>
      </c>
      <c r="G2201" s="13" t="s">
        <v>1133</v>
      </c>
      <c r="H2201" s="13">
        <v>7.5495602921448801E-2</v>
      </c>
      <c r="I2201" s="12">
        <v>931</v>
      </c>
      <c r="J2201" s="13">
        <v>0.88911652814464603</v>
      </c>
      <c r="K2201" s="13">
        <v>7.6099395128330902E-2</v>
      </c>
      <c r="L2201" s="12">
        <v>682</v>
      </c>
      <c r="M2201" s="13">
        <v>0.65131844489221102</v>
      </c>
      <c r="N2201" s="13">
        <v>0.105752829896108</v>
      </c>
      <c r="O2201" s="12">
        <v>279</v>
      </c>
      <c r="P2201" s="13">
        <v>0.26644845472863199</v>
      </c>
      <c r="Q2201" s="13">
        <v>0.24866310160427799</v>
      </c>
    </row>
    <row r="2202" spans="1:17" x14ac:dyDescent="0.3">
      <c r="A2202" s="9" t="s">
        <v>239</v>
      </c>
      <c r="B2202" s="9" t="s">
        <v>241</v>
      </c>
      <c r="C2202" s="9" t="s">
        <v>14</v>
      </c>
      <c r="D2202" s="31">
        <v>16944.999938960002</v>
      </c>
      <c r="E2202" s="11">
        <v>1</v>
      </c>
      <c r="F2202" s="12">
        <v>13418</v>
      </c>
      <c r="G2202" s="13">
        <v>0.79185600757361396</v>
      </c>
      <c r="H2202" s="13">
        <v>1</v>
      </c>
      <c r="I2202" s="12">
        <v>12234</v>
      </c>
      <c r="J2202" s="13">
        <v>0.72198288840778002</v>
      </c>
      <c r="K2202" s="13">
        <v>1</v>
      </c>
      <c r="L2202" s="12">
        <v>6449</v>
      </c>
      <c r="M2202" s="13">
        <v>0.38058424451052603</v>
      </c>
      <c r="N2202" s="13">
        <v>1</v>
      </c>
      <c r="O2202" s="12">
        <v>1122</v>
      </c>
      <c r="P2202" s="13">
        <v>6.6214222723028404E-2</v>
      </c>
      <c r="Q2202" s="13">
        <v>1</v>
      </c>
    </row>
    <row r="2203" spans="1:17" x14ac:dyDescent="0.3">
      <c r="A2203" s="9" t="s">
        <v>239</v>
      </c>
      <c r="B2203" s="9" t="s">
        <v>242</v>
      </c>
      <c r="C2203" s="9" t="s">
        <v>1113</v>
      </c>
      <c r="D2203" s="31">
        <v>2102.5952758899998</v>
      </c>
      <c r="E2203" s="11">
        <v>5.3715741578601303E-2</v>
      </c>
      <c r="F2203" s="12">
        <v>165</v>
      </c>
      <c r="G2203" s="13">
        <v>7.8474446267438602E-2</v>
      </c>
      <c r="H2203" s="13">
        <v>4.6756779733061297E-3</v>
      </c>
      <c r="I2203" s="12">
        <v>7</v>
      </c>
      <c r="J2203" s="13">
        <v>3.3292189325580001E-3</v>
      </c>
      <c r="K2203" s="13">
        <v>2.19683655536028E-4</v>
      </c>
      <c r="L2203" s="12">
        <v>0</v>
      </c>
      <c r="M2203" s="13">
        <v>0</v>
      </c>
      <c r="N2203" s="13">
        <v>0</v>
      </c>
      <c r="O2203" s="12">
        <v>0</v>
      </c>
      <c r="P2203" s="13">
        <v>0</v>
      </c>
      <c r="Q2203" s="13">
        <v>0</v>
      </c>
    </row>
    <row r="2204" spans="1:17" x14ac:dyDescent="0.3">
      <c r="A2204" s="9" t="s">
        <v>239</v>
      </c>
      <c r="B2204" s="9" t="s">
        <v>242</v>
      </c>
      <c r="C2204" s="9" t="s">
        <v>1110</v>
      </c>
      <c r="D2204" s="31">
        <v>3230.1834259000002</v>
      </c>
      <c r="E2204" s="11">
        <v>8.2522632932141599E-2</v>
      </c>
      <c r="F2204" s="12">
        <v>1893</v>
      </c>
      <c r="G2204" s="13">
        <v>0.586034831589345</v>
      </c>
      <c r="H2204" s="13">
        <v>5.36427782028394E-2</v>
      </c>
      <c r="I2204" s="12">
        <v>1745</v>
      </c>
      <c r="J2204" s="13">
        <v>0.54021700006519102</v>
      </c>
      <c r="K2204" s="13">
        <v>5.4763996987195598E-2</v>
      </c>
      <c r="L2204" s="12">
        <v>191</v>
      </c>
      <c r="M2204" s="13">
        <v>5.9129769061576798E-2</v>
      </c>
      <c r="N2204" s="13">
        <v>9.6733350215244401E-3</v>
      </c>
      <c r="O2204" s="12">
        <v>1</v>
      </c>
      <c r="P2204" s="13">
        <v>3.0957994273076898E-4</v>
      </c>
      <c r="Q2204" s="13">
        <v>2.6939655172413798E-4</v>
      </c>
    </row>
    <row r="2205" spans="1:17" x14ac:dyDescent="0.3">
      <c r="A2205" s="9" t="s">
        <v>239</v>
      </c>
      <c r="B2205" s="9" t="s">
        <v>242</v>
      </c>
      <c r="C2205" s="9" t="s">
        <v>1101</v>
      </c>
      <c r="D2205" s="31">
        <v>1971.1686554</v>
      </c>
      <c r="E2205" s="11">
        <v>5.0358139445779299E-2</v>
      </c>
      <c r="F2205" s="12">
        <v>1807</v>
      </c>
      <c r="G2205" s="13">
        <v>0.91671506395444102</v>
      </c>
      <c r="H2205" s="13">
        <v>5.1205758168267702E-2</v>
      </c>
      <c r="I2205" s="12">
        <v>1652</v>
      </c>
      <c r="J2205" s="13">
        <v>0.83808150838557605</v>
      </c>
      <c r="K2205" s="13">
        <v>5.1845342706502602E-2</v>
      </c>
      <c r="L2205" s="12">
        <v>542</v>
      </c>
      <c r="M2205" s="13">
        <v>0.27496378786015901</v>
      </c>
      <c r="N2205" s="13">
        <v>2.7449987338566701E-2</v>
      </c>
      <c r="O2205" s="12">
        <v>2</v>
      </c>
      <c r="P2205" s="13">
        <v>1.01462652346922E-3</v>
      </c>
      <c r="Q2205" s="13">
        <v>5.3879310344827596E-4</v>
      </c>
    </row>
    <row r="2206" spans="1:17" x14ac:dyDescent="0.3">
      <c r="A2206" s="9" t="s">
        <v>239</v>
      </c>
      <c r="B2206" s="9" t="s">
        <v>242</v>
      </c>
      <c r="C2206" s="9" t="s">
        <v>1102</v>
      </c>
      <c r="D2206" s="31">
        <v>1801.1175232000001</v>
      </c>
      <c r="E2206" s="11">
        <v>4.6013783317357303E-2</v>
      </c>
      <c r="F2206" s="12">
        <v>2142</v>
      </c>
      <c r="G2206" s="13" t="s">
        <v>1133</v>
      </c>
      <c r="H2206" s="13">
        <v>6.0698801326192299E-2</v>
      </c>
      <c r="I2206" s="12">
        <v>1874</v>
      </c>
      <c r="J2206" s="13" t="s">
        <v>1133</v>
      </c>
      <c r="K2206" s="13">
        <v>5.8812452924931001E-2</v>
      </c>
      <c r="L2206" s="12">
        <v>992</v>
      </c>
      <c r="M2206" s="13">
        <v>0.55076916815374599</v>
      </c>
      <c r="N2206" s="13">
        <v>5.0240567232210702E-2</v>
      </c>
      <c r="O2206" s="12">
        <v>6</v>
      </c>
      <c r="P2206" s="13">
        <v>3.3312651299621798E-3</v>
      </c>
      <c r="Q2206" s="13">
        <v>1.6163793103448299E-3</v>
      </c>
    </row>
    <row r="2207" spans="1:17" x14ac:dyDescent="0.3">
      <c r="A2207" s="9" t="s">
        <v>239</v>
      </c>
      <c r="B2207" s="9" t="s">
        <v>242</v>
      </c>
      <c r="C2207" s="9" t="s">
        <v>359</v>
      </c>
      <c r="D2207" s="31">
        <v>4296.6967773400002</v>
      </c>
      <c r="E2207" s="11">
        <v>0.10976922490968199</v>
      </c>
      <c r="F2207" s="12">
        <v>4226</v>
      </c>
      <c r="G2207" s="13" t="s">
        <v>1133</v>
      </c>
      <c r="H2207" s="13">
        <v>0.119754031001162</v>
      </c>
      <c r="I2207" s="12">
        <v>3714</v>
      </c>
      <c r="J2207" s="13">
        <v>0.86438494323987702</v>
      </c>
      <c r="K2207" s="13">
        <v>0.116557870951544</v>
      </c>
      <c r="L2207" s="12">
        <v>1978</v>
      </c>
      <c r="M2207" s="13">
        <v>0.46035363966841097</v>
      </c>
      <c r="N2207" s="13">
        <v>0.100177260065839</v>
      </c>
      <c r="O2207" s="12">
        <v>22</v>
      </c>
      <c r="P2207" s="13">
        <v>5.12021237244946E-3</v>
      </c>
      <c r="Q2207" s="13">
        <v>5.9267241379310298E-3</v>
      </c>
    </row>
    <row r="2208" spans="1:17" x14ac:dyDescent="0.3">
      <c r="A2208" s="9" t="s">
        <v>239</v>
      </c>
      <c r="B2208" s="9" t="s">
        <v>242</v>
      </c>
      <c r="C2208" s="9" t="s">
        <v>360</v>
      </c>
      <c r="D2208" s="31">
        <v>10680.564941410001</v>
      </c>
      <c r="E2208" s="11">
        <v>0.27286015187273899</v>
      </c>
      <c r="F2208" s="12">
        <v>9543</v>
      </c>
      <c r="G2208" s="13">
        <v>0.89349206267174996</v>
      </c>
      <c r="H2208" s="13">
        <v>0.27042421151066898</v>
      </c>
      <c r="I2208" s="12">
        <v>8630</v>
      </c>
      <c r="J2208" s="13">
        <v>0.80800969305849302</v>
      </c>
      <c r="K2208" s="13">
        <v>0.27083856389656003</v>
      </c>
      <c r="L2208" s="12">
        <v>5218</v>
      </c>
      <c r="M2208" s="13">
        <v>0.48855093608102201</v>
      </c>
      <c r="N2208" s="13">
        <v>0.26426943530007602</v>
      </c>
      <c r="O2208" s="12">
        <v>153</v>
      </c>
      <c r="P2208" s="13">
        <v>1.43250849406662E-2</v>
      </c>
      <c r="Q2208" s="13">
        <v>4.1217672413793101E-2</v>
      </c>
    </row>
    <row r="2209" spans="1:17" x14ac:dyDescent="0.3">
      <c r="A2209" s="9" t="s">
        <v>239</v>
      </c>
      <c r="B2209" s="9" t="s">
        <v>242</v>
      </c>
      <c r="C2209" s="9" t="s">
        <v>361</v>
      </c>
      <c r="D2209" s="31">
        <v>8099.2625732400002</v>
      </c>
      <c r="E2209" s="11">
        <v>0.20691471171371401</v>
      </c>
      <c r="F2209" s="12">
        <v>8325</v>
      </c>
      <c r="G2209" s="13" t="s">
        <v>1133</v>
      </c>
      <c r="H2209" s="13">
        <v>0.235909206834991</v>
      </c>
      <c r="I2209" s="12">
        <v>7718</v>
      </c>
      <c r="J2209" s="13" t="s">
        <v>1133</v>
      </c>
      <c r="K2209" s="13">
        <v>0.242216921918152</v>
      </c>
      <c r="L2209" s="12">
        <v>5388</v>
      </c>
      <c r="M2209" s="13">
        <v>0.66524574938488501</v>
      </c>
      <c r="N2209" s="13">
        <v>0.272879209926564</v>
      </c>
      <c r="O2209" s="12">
        <v>1134</v>
      </c>
      <c r="P2209" s="13">
        <v>0.14001274680817699</v>
      </c>
      <c r="Q2209" s="13">
        <v>0.30549568965517199</v>
      </c>
    </row>
    <row r="2210" spans="1:17" x14ac:dyDescent="0.3">
      <c r="A2210" s="9" t="s">
        <v>239</v>
      </c>
      <c r="B2210" s="9" t="s">
        <v>242</v>
      </c>
      <c r="C2210" s="9" t="s">
        <v>362</v>
      </c>
      <c r="D2210" s="31">
        <v>3593.92126465</v>
      </c>
      <c r="E2210" s="11">
        <v>9.1815171526086398E-2</v>
      </c>
      <c r="F2210" s="12">
        <v>3937</v>
      </c>
      <c r="G2210" s="13" t="s">
        <v>1133</v>
      </c>
      <c r="H2210" s="13">
        <v>0.11156451018731001</v>
      </c>
      <c r="I2210" s="12">
        <v>3591</v>
      </c>
      <c r="J2210" s="13" t="s">
        <v>1133</v>
      </c>
      <c r="K2210" s="13">
        <v>0.112697715289982</v>
      </c>
      <c r="L2210" s="12">
        <v>2981</v>
      </c>
      <c r="M2210" s="13">
        <v>0.82945612340517105</v>
      </c>
      <c r="N2210" s="13">
        <v>0.15097493036211701</v>
      </c>
      <c r="O2210" s="12">
        <v>1259</v>
      </c>
      <c r="P2210" s="13">
        <v>0.35031374014327799</v>
      </c>
      <c r="Q2210" s="13">
        <v>0.33917025862069</v>
      </c>
    </row>
    <row r="2211" spans="1:17" x14ac:dyDescent="0.3">
      <c r="A2211" s="9" t="s">
        <v>239</v>
      </c>
      <c r="B2211" s="9" t="s">
        <v>242</v>
      </c>
      <c r="C2211" s="9" t="s">
        <v>363</v>
      </c>
      <c r="D2211" s="31">
        <v>3367.4894409100002</v>
      </c>
      <c r="E2211" s="11">
        <v>8.6030438026178394E-2</v>
      </c>
      <c r="F2211" s="12">
        <v>3251</v>
      </c>
      <c r="G2211" s="13" t="s">
        <v>1133</v>
      </c>
      <c r="H2211" s="13">
        <v>9.2125024795261995E-2</v>
      </c>
      <c r="I2211" s="12">
        <v>2933</v>
      </c>
      <c r="J2211" s="13">
        <v>0.87097526257050795</v>
      </c>
      <c r="K2211" s="13">
        <v>9.2047451669595798E-2</v>
      </c>
      <c r="L2211" s="12">
        <v>2455</v>
      </c>
      <c r="M2211" s="13">
        <v>0.72902975438479301</v>
      </c>
      <c r="N2211" s="13">
        <v>0.12433527475310199</v>
      </c>
      <c r="O2211" s="12">
        <v>1135</v>
      </c>
      <c r="P2211" s="13">
        <v>0.33704634265854999</v>
      </c>
      <c r="Q2211" s="13">
        <v>0.30576508620689702</v>
      </c>
    </row>
    <row r="2212" spans="1:17" x14ac:dyDescent="0.3">
      <c r="A2212" s="9" t="s">
        <v>239</v>
      </c>
      <c r="B2212" s="9" t="s">
        <v>242</v>
      </c>
      <c r="C2212" s="9" t="s">
        <v>14</v>
      </c>
      <c r="D2212" s="31">
        <v>39143.000061040002</v>
      </c>
      <c r="E2212" s="11">
        <v>1</v>
      </c>
      <c r="F2212" s="12">
        <v>35289</v>
      </c>
      <c r="G2212" s="13">
        <v>0.90154050392075102</v>
      </c>
      <c r="H2212" s="13">
        <v>1</v>
      </c>
      <c r="I2212" s="12">
        <v>31864</v>
      </c>
      <c r="J2212" s="13">
        <v>0.814040823399099</v>
      </c>
      <c r="K2212" s="13">
        <v>1</v>
      </c>
      <c r="L2212" s="12">
        <v>19745</v>
      </c>
      <c r="M2212" s="13">
        <v>0.50443246478832604</v>
      </c>
      <c r="N2212" s="13">
        <v>1</v>
      </c>
      <c r="O2212" s="12">
        <v>3712</v>
      </c>
      <c r="P2212" s="13">
        <v>9.4831770539086604E-2</v>
      </c>
      <c r="Q2212" s="13">
        <v>1</v>
      </c>
    </row>
    <row r="2213" spans="1:17" x14ac:dyDescent="0.3">
      <c r="A2213" s="9" t="s">
        <v>239</v>
      </c>
      <c r="B2213" s="9" t="s">
        <v>243</v>
      </c>
      <c r="C2213" s="9" t="s">
        <v>1113</v>
      </c>
      <c r="D2213" s="31">
        <v>3413.6699829099998</v>
      </c>
      <c r="E2213" s="11">
        <v>5.4021458925105403E-2</v>
      </c>
      <c r="F2213" s="12">
        <v>675</v>
      </c>
      <c r="G2213" s="13">
        <v>0.19773440413961499</v>
      </c>
      <c r="H2213" s="13">
        <v>1.36905727730002E-2</v>
      </c>
      <c r="I2213" s="12">
        <v>66</v>
      </c>
      <c r="J2213" s="13">
        <v>1.9334030626984602E-2</v>
      </c>
      <c r="K2213" s="13">
        <v>1.5870344097915199E-3</v>
      </c>
      <c r="L2213" s="12">
        <v>0</v>
      </c>
      <c r="M2213" s="13">
        <v>0</v>
      </c>
      <c r="N2213" s="13">
        <v>0</v>
      </c>
      <c r="O2213" s="12">
        <v>0</v>
      </c>
      <c r="P2213" s="13">
        <v>0</v>
      </c>
      <c r="Q2213" s="13">
        <v>0</v>
      </c>
    </row>
    <row r="2214" spans="1:17" x14ac:dyDescent="0.3">
      <c r="A2214" s="9" t="s">
        <v>239</v>
      </c>
      <c r="B2214" s="9" t="s">
        <v>243</v>
      </c>
      <c r="C2214" s="9" t="s">
        <v>1110</v>
      </c>
      <c r="D2214" s="31">
        <v>4832.4014282199996</v>
      </c>
      <c r="E2214" s="11">
        <v>7.6472938676301394E-2</v>
      </c>
      <c r="F2214" s="12">
        <v>3316</v>
      </c>
      <c r="G2214" s="13">
        <v>0.686201270580586</v>
      </c>
      <c r="H2214" s="13">
        <v>6.7256206392990403E-2</v>
      </c>
      <c r="I2214" s="12">
        <v>2974</v>
      </c>
      <c r="J2214" s="13">
        <v>0.61542900443506099</v>
      </c>
      <c r="K2214" s="13">
        <v>7.15127323442422E-2</v>
      </c>
      <c r="L2214" s="12">
        <v>917</v>
      </c>
      <c r="M2214" s="13">
        <v>0.189760725308322</v>
      </c>
      <c r="N2214" s="13">
        <v>3.1687342340785803E-2</v>
      </c>
      <c r="O2214" s="12">
        <v>2</v>
      </c>
      <c r="P2214" s="13">
        <v>4.13872901435818E-4</v>
      </c>
      <c r="Q2214" s="13">
        <v>2.90402207056774E-4</v>
      </c>
    </row>
    <row r="2215" spans="1:17" x14ac:dyDescent="0.3">
      <c r="A2215" s="9" t="s">
        <v>239</v>
      </c>
      <c r="B2215" s="9" t="s">
        <v>243</v>
      </c>
      <c r="C2215" s="9" t="s">
        <v>1101</v>
      </c>
      <c r="D2215" s="31">
        <v>2634.9279479900001</v>
      </c>
      <c r="E2215" s="11">
        <v>4.1697836236534301E-2</v>
      </c>
      <c r="F2215" s="12">
        <v>2387</v>
      </c>
      <c r="G2215" s="13">
        <v>0.90590712426154696</v>
      </c>
      <c r="H2215" s="13">
        <v>4.8413921791335399E-2</v>
      </c>
      <c r="I2215" s="12">
        <v>2115</v>
      </c>
      <c r="J2215" s="13">
        <v>0.80267849510396805</v>
      </c>
      <c r="K2215" s="13">
        <v>5.0857239041046498E-2</v>
      </c>
      <c r="L2215" s="12">
        <v>1326</v>
      </c>
      <c r="M2215" s="13">
        <v>0.50323956714319695</v>
      </c>
      <c r="N2215" s="13">
        <v>4.5820519022771997E-2</v>
      </c>
      <c r="O2215" s="12">
        <v>11</v>
      </c>
      <c r="P2215" s="13">
        <v>4.1746872085785596E-3</v>
      </c>
      <c r="Q2215" s="13">
        <v>1.5972121388122601E-3</v>
      </c>
    </row>
    <row r="2216" spans="1:17" x14ac:dyDescent="0.3">
      <c r="A2216" s="9" t="s">
        <v>239</v>
      </c>
      <c r="B2216" s="9" t="s">
        <v>243</v>
      </c>
      <c r="C2216" s="9" t="s">
        <v>1102</v>
      </c>
      <c r="D2216" s="31">
        <v>2869.8940734900002</v>
      </c>
      <c r="E2216" s="11">
        <v>4.5416184220093303E-2</v>
      </c>
      <c r="F2216" s="12">
        <v>1996</v>
      </c>
      <c r="G2216" s="13">
        <v>0.69549605277686</v>
      </c>
      <c r="H2216" s="13">
        <v>4.0483530748012302E-2</v>
      </c>
      <c r="I2216" s="12">
        <v>1687</v>
      </c>
      <c r="J2216" s="13">
        <v>0.587826573664611</v>
      </c>
      <c r="K2216" s="13">
        <v>4.0565561353307501E-2</v>
      </c>
      <c r="L2216" s="12">
        <v>1180</v>
      </c>
      <c r="M2216" s="13">
        <v>0.41116500114062898</v>
      </c>
      <c r="N2216" s="13">
        <v>4.0775424168077702E-2</v>
      </c>
      <c r="O2216" s="12">
        <v>18</v>
      </c>
      <c r="P2216" s="13">
        <v>6.2720084919756901E-3</v>
      </c>
      <c r="Q2216" s="13">
        <v>2.61361986351096E-3</v>
      </c>
    </row>
    <row r="2217" spans="1:17" x14ac:dyDescent="0.3">
      <c r="A2217" s="9" t="s">
        <v>239</v>
      </c>
      <c r="B2217" s="9" t="s">
        <v>243</v>
      </c>
      <c r="C2217" s="9" t="s">
        <v>359</v>
      </c>
      <c r="D2217" s="31">
        <v>14032.298095710001</v>
      </c>
      <c r="E2217" s="11">
        <v>0.222061657687259</v>
      </c>
      <c r="F2217" s="12">
        <v>10085</v>
      </c>
      <c r="G2217" s="13">
        <v>0.71869909912213303</v>
      </c>
      <c r="H2217" s="13">
        <v>0.204547298393639</v>
      </c>
      <c r="I2217" s="12">
        <v>7802</v>
      </c>
      <c r="J2217" s="13">
        <v>0.55600301153702303</v>
      </c>
      <c r="K2217" s="13">
        <v>0.18760670401808299</v>
      </c>
      <c r="L2217" s="12">
        <v>4253</v>
      </c>
      <c r="M2217" s="13">
        <v>0.30308649167738499</v>
      </c>
      <c r="N2217" s="13">
        <v>0.14696430422613099</v>
      </c>
      <c r="O2217" s="12">
        <v>65</v>
      </c>
      <c r="P2217" s="13">
        <v>4.6321706933999604E-3</v>
      </c>
      <c r="Q2217" s="13">
        <v>9.4380717293451408E-3</v>
      </c>
    </row>
    <row r="2218" spans="1:17" x14ac:dyDescent="0.3">
      <c r="A2218" s="9" t="s">
        <v>239</v>
      </c>
      <c r="B2218" s="9" t="s">
        <v>243</v>
      </c>
      <c r="C2218" s="9" t="s">
        <v>360</v>
      </c>
      <c r="D2218" s="31">
        <v>17402.690917960001</v>
      </c>
      <c r="E2218" s="11">
        <v>0.27539825387850497</v>
      </c>
      <c r="F2218" s="12">
        <v>14605</v>
      </c>
      <c r="G2218" s="13">
        <v>0.839238027547067</v>
      </c>
      <c r="H2218" s="13">
        <v>0.29622343014765501</v>
      </c>
      <c r="I2218" s="12">
        <v>12551</v>
      </c>
      <c r="J2218" s="13">
        <v>0.72121030357707905</v>
      </c>
      <c r="K2218" s="13">
        <v>0.30180104359535398</v>
      </c>
      <c r="L2218" s="12">
        <v>9308</v>
      </c>
      <c r="M2218" s="13">
        <v>0.53485981242095804</v>
      </c>
      <c r="N2218" s="13">
        <v>0.32164207470887002</v>
      </c>
      <c r="O2218" s="12">
        <v>388</v>
      </c>
      <c r="P2218" s="13">
        <v>2.2295402580504099E-2</v>
      </c>
      <c r="Q2218" s="13">
        <v>5.63380281690141E-2</v>
      </c>
    </row>
    <row r="2219" spans="1:17" x14ac:dyDescent="0.3">
      <c r="A2219" s="9" t="s">
        <v>239</v>
      </c>
      <c r="B2219" s="9" t="s">
        <v>243</v>
      </c>
      <c r="C2219" s="9" t="s">
        <v>361</v>
      </c>
      <c r="D2219" s="31">
        <v>8651.8887939399992</v>
      </c>
      <c r="E2219" s="11">
        <v>0.136916473310634</v>
      </c>
      <c r="F2219" s="12">
        <v>7688</v>
      </c>
      <c r="G2219" s="13">
        <v>0.88859209625820301</v>
      </c>
      <c r="H2219" s="13">
        <v>0.15593055330196301</v>
      </c>
      <c r="I2219" s="12">
        <v>6839</v>
      </c>
      <c r="J2219" s="13">
        <v>0.79046323443156197</v>
      </c>
      <c r="K2219" s="13">
        <v>0.16445042922066999</v>
      </c>
      <c r="L2219" s="12">
        <v>5491</v>
      </c>
      <c r="M2219" s="13">
        <v>0.63465910517088897</v>
      </c>
      <c r="N2219" s="13">
        <v>0.18974394415840201</v>
      </c>
      <c r="O2219" s="12">
        <v>2351</v>
      </c>
      <c r="P2219" s="13">
        <v>0.27173257262006201</v>
      </c>
      <c r="Q2219" s="13">
        <v>0.34136779439523701</v>
      </c>
    </row>
    <row r="2220" spans="1:17" x14ac:dyDescent="0.3">
      <c r="A2220" s="9" t="s">
        <v>239</v>
      </c>
      <c r="B2220" s="9" t="s">
        <v>243</v>
      </c>
      <c r="C2220" s="9" t="s">
        <v>362</v>
      </c>
      <c r="D2220" s="31">
        <v>5285.3679199199996</v>
      </c>
      <c r="E2220" s="11">
        <v>8.3641150849219498E-2</v>
      </c>
      <c r="F2220" s="12">
        <v>4729</v>
      </c>
      <c r="G2220" s="13">
        <v>0.89473430641921703</v>
      </c>
      <c r="H2220" s="13">
        <v>9.5915138731137398E-2</v>
      </c>
      <c r="I2220" s="12">
        <v>4173</v>
      </c>
      <c r="J2220" s="13">
        <v>0.78953822387130301</v>
      </c>
      <c r="K2220" s="13">
        <v>0.100343857455455</v>
      </c>
      <c r="L2220" s="12">
        <v>3478</v>
      </c>
      <c r="M2220" s="13">
        <v>0.65804312068641102</v>
      </c>
      <c r="N2220" s="13">
        <v>0.120183834963198</v>
      </c>
      <c r="O2220" s="12">
        <v>2109</v>
      </c>
      <c r="P2220" s="13">
        <v>0.39902614765027</v>
      </c>
      <c r="Q2220" s="13">
        <v>0.30622912734136798</v>
      </c>
    </row>
    <row r="2221" spans="1:17" x14ac:dyDescent="0.3">
      <c r="A2221" s="9" t="s">
        <v>239</v>
      </c>
      <c r="B2221" s="9" t="s">
        <v>243</v>
      </c>
      <c r="C2221" s="9" t="s">
        <v>363</v>
      </c>
      <c r="D2221" s="31">
        <v>4067.8603210400001</v>
      </c>
      <c r="E2221" s="11">
        <v>6.43740462160316E-2</v>
      </c>
      <c r="F2221" s="12">
        <v>3823</v>
      </c>
      <c r="G2221" s="13">
        <v>0.93980611384970103</v>
      </c>
      <c r="H2221" s="13">
        <v>7.7539347720266105E-2</v>
      </c>
      <c r="I2221" s="12">
        <v>3380</v>
      </c>
      <c r="J2221" s="13">
        <v>0.83090365284122103</v>
      </c>
      <c r="K2221" s="13">
        <v>8.1275398562050599E-2</v>
      </c>
      <c r="L2221" s="12">
        <v>2986</v>
      </c>
      <c r="M2221" s="13">
        <v>0.73404683650410896</v>
      </c>
      <c r="N2221" s="13">
        <v>0.10318255641176299</v>
      </c>
      <c r="O2221" s="12">
        <v>1943</v>
      </c>
      <c r="P2221" s="13">
        <v>0.47764668564215801</v>
      </c>
      <c r="Q2221" s="13">
        <v>0.282125744155656</v>
      </c>
    </row>
    <row r="2222" spans="1:17" x14ac:dyDescent="0.3">
      <c r="A2222" s="9" t="s">
        <v>239</v>
      </c>
      <c r="B2222" s="9" t="s">
        <v>243</v>
      </c>
      <c r="C2222" s="9" t="s">
        <v>14</v>
      </c>
      <c r="D2222" s="31">
        <v>63190.9994812</v>
      </c>
      <c r="E2222" s="11">
        <v>1</v>
      </c>
      <c r="F2222" s="12">
        <v>49304</v>
      </c>
      <c r="G2222" s="13">
        <v>0.78023769848217805</v>
      </c>
      <c r="H2222" s="13">
        <v>1</v>
      </c>
      <c r="I2222" s="12">
        <v>41587</v>
      </c>
      <c r="J2222" s="13">
        <v>0.65811587633413804</v>
      </c>
      <c r="K2222" s="13">
        <v>1</v>
      </c>
      <c r="L2222" s="12">
        <v>28939</v>
      </c>
      <c r="M2222" s="13">
        <v>0.45796078931477702</v>
      </c>
      <c r="N2222" s="13">
        <v>1</v>
      </c>
      <c r="O2222" s="12">
        <v>6887</v>
      </c>
      <c r="P2222" s="13">
        <v>0.108987040188357</v>
      </c>
      <c r="Q2222" s="13">
        <v>1</v>
      </c>
    </row>
    <row r="2223" spans="1:17" x14ac:dyDescent="0.3">
      <c r="A2223" s="9" t="s">
        <v>239</v>
      </c>
      <c r="B2223" s="9" t="s">
        <v>244</v>
      </c>
      <c r="C2223" s="9" t="s">
        <v>1113</v>
      </c>
      <c r="D2223" s="31">
        <v>1229.65577697</v>
      </c>
      <c r="E2223" s="11">
        <v>5.0457767054960197E-2</v>
      </c>
      <c r="F2223" s="12">
        <v>168</v>
      </c>
      <c r="G2223" s="13">
        <v>0.136623600804747</v>
      </c>
      <c r="H2223" s="13">
        <v>7.6582942061357503E-3</v>
      </c>
      <c r="I2223" s="12">
        <v>15</v>
      </c>
      <c r="J2223" s="13">
        <v>1.2198535786138101E-2</v>
      </c>
      <c r="K2223" s="13">
        <v>7.6934913063548204E-4</v>
      </c>
      <c r="L2223" s="12">
        <v>0</v>
      </c>
      <c r="M2223" s="13">
        <v>0</v>
      </c>
      <c r="N2223" s="13">
        <v>0</v>
      </c>
      <c r="O2223" s="12">
        <v>0</v>
      </c>
      <c r="P2223" s="13">
        <v>0</v>
      </c>
      <c r="Q2223" s="13">
        <v>0</v>
      </c>
    </row>
    <row r="2224" spans="1:17" x14ac:dyDescent="0.3">
      <c r="A2224" s="9" t="s">
        <v>239</v>
      </c>
      <c r="B2224" s="9" t="s">
        <v>244</v>
      </c>
      <c r="C2224" s="9" t="s">
        <v>1110</v>
      </c>
      <c r="D2224" s="31">
        <v>2015.9136886700001</v>
      </c>
      <c r="E2224" s="11">
        <v>8.2721120179227198E-2</v>
      </c>
      <c r="F2224" s="12">
        <v>1369</v>
      </c>
      <c r="G2224" s="13">
        <v>0.67909653458586205</v>
      </c>
      <c r="H2224" s="13">
        <v>6.2405980763094303E-2</v>
      </c>
      <c r="I2224" s="12">
        <v>1269</v>
      </c>
      <c r="J2224" s="13">
        <v>0.62949123622312597</v>
      </c>
      <c r="K2224" s="13">
        <v>6.5086936451761807E-2</v>
      </c>
      <c r="L2224" s="12">
        <v>197</v>
      </c>
      <c r="M2224" s="13">
        <v>9.7722437774590901E-2</v>
      </c>
      <c r="N2224" s="13">
        <v>1.59449615540267E-2</v>
      </c>
      <c r="O2224" s="12">
        <v>1</v>
      </c>
      <c r="P2224" s="13">
        <v>4.9605298362736497E-4</v>
      </c>
      <c r="Q2224" s="13">
        <v>3.7523452157598499E-4</v>
      </c>
    </row>
    <row r="2225" spans="1:17" x14ac:dyDescent="0.3">
      <c r="A2225" s="9" t="s">
        <v>239</v>
      </c>
      <c r="B2225" s="9" t="s">
        <v>244</v>
      </c>
      <c r="C2225" s="9" t="s">
        <v>1101</v>
      </c>
      <c r="D2225" s="31">
        <v>1244.5801391699999</v>
      </c>
      <c r="E2225" s="11">
        <v>5.1070174206160703E-2</v>
      </c>
      <c r="F2225" s="12">
        <v>1082</v>
      </c>
      <c r="G2225" s="13">
        <v>0.86936948931354197</v>
      </c>
      <c r="H2225" s="13">
        <v>4.9323061494279098E-2</v>
      </c>
      <c r="I2225" s="12">
        <v>977</v>
      </c>
      <c r="J2225" s="13">
        <v>0.78500368859457503</v>
      </c>
      <c r="K2225" s="13">
        <v>5.0110273375391097E-2</v>
      </c>
      <c r="L2225" s="12">
        <v>372</v>
      </c>
      <c r="M2225" s="13">
        <v>0.29889597969005299</v>
      </c>
      <c r="N2225" s="13">
        <v>3.0109267503035199E-2</v>
      </c>
      <c r="O2225" s="12">
        <v>1</v>
      </c>
      <c r="P2225" s="13">
        <v>8.0348381637111103E-4</v>
      </c>
      <c r="Q2225" s="13">
        <v>3.7523452157598499E-4</v>
      </c>
    </row>
    <row r="2226" spans="1:17" x14ac:dyDescent="0.3">
      <c r="A2226" s="9" t="s">
        <v>239</v>
      </c>
      <c r="B2226" s="9" t="s">
        <v>244</v>
      </c>
      <c r="C2226" s="9" t="s">
        <v>1102</v>
      </c>
      <c r="D2226" s="31">
        <v>1135.7298355099999</v>
      </c>
      <c r="E2226" s="11">
        <v>4.6603604480874097E-2</v>
      </c>
      <c r="F2226" s="12">
        <v>1265</v>
      </c>
      <c r="G2226" s="13" t="s">
        <v>1133</v>
      </c>
      <c r="H2226" s="13">
        <v>5.7665131968819797E-2</v>
      </c>
      <c r="I2226" s="12">
        <v>1105</v>
      </c>
      <c r="J2226" s="13" t="s">
        <v>1133</v>
      </c>
      <c r="K2226" s="13">
        <v>5.6675385956813901E-2</v>
      </c>
      <c r="L2226" s="12">
        <v>603</v>
      </c>
      <c r="M2226" s="13">
        <v>0.53093612683796598</v>
      </c>
      <c r="N2226" s="13">
        <v>4.8806151355726399E-2</v>
      </c>
      <c r="O2226" s="12">
        <v>6</v>
      </c>
      <c r="P2226" s="13">
        <v>5.2829465357011598E-3</v>
      </c>
      <c r="Q2226" s="13">
        <v>2.2514071294559099E-3</v>
      </c>
    </row>
    <row r="2227" spans="1:17" x14ac:dyDescent="0.3">
      <c r="A2227" s="9" t="s">
        <v>239</v>
      </c>
      <c r="B2227" s="9" t="s">
        <v>244</v>
      </c>
      <c r="C2227" s="9" t="s">
        <v>359</v>
      </c>
      <c r="D2227" s="31">
        <v>2581.9766235400002</v>
      </c>
      <c r="E2227" s="11">
        <v>0.10594897974859201</v>
      </c>
      <c r="F2227" s="12">
        <v>2484</v>
      </c>
      <c r="G2227" s="13" t="s">
        <v>1133</v>
      </c>
      <c r="H2227" s="13">
        <v>0.113233350047864</v>
      </c>
      <c r="I2227" s="12">
        <v>2150</v>
      </c>
      <c r="J2227" s="13">
        <v>0.83269537779635605</v>
      </c>
      <c r="K2227" s="13">
        <v>0.110273375391086</v>
      </c>
      <c r="L2227" s="12">
        <v>1170</v>
      </c>
      <c r="M2227" s="13">
        <v>0.453141205591505</v>
      </c>
      <c r="N2227" s="13">
        <v>9.4698502630514006E-2</v>
      </c>
      <c r="O2227" s="12">
        <v>11</v>
      </c>
      <c r="P2227" s="13">
        <v>4.2603019329115902E-3</v>
      </c>
      <c r="Q2227" s="13">
        <v>4.1275797373358297E-3</v>
      </c>
    </row>
    <row r="2228" spans="1:17" x14ac:dyDescent="0.3">
      <c r="A2228" s="9" t="s">
        <v>239</v>
      </c>
      <c r="B2228" s="9" t="s">
        <v>244</v>
      </c>
      <c r="C2228" s="9" t="s">
        <v>360</v>
      </c>
      <c r="D2228" s="31">
        <v>6166.6193847699997</v>
      </c>
      <c r="E2228" s="11">
        <v>0.25304142042095901</v>
      </c>
      <c r="F2228" s="12">
        <v>5686</v>
      </c>
      <c r="G2228" s="13">
        <v>0.92206112380520699</v>
      </c>
      <c r="H2228" s="13">
        <v>0.25919679081004698</v>
      </c>
      <c r="I2228" s="12">
        <v>5097</v>
      </c>
      <c r="J2228" s="13">
        <v>0.82654687795201198</v>
      </c>
      <c r="K2228" s="13">
        <v>0.26142483458993698</v>
      </c>
      <c r="L2228" s="12">
        <v>3229</v>
      </c>
      <c r="M2228" s="13">
        <v>0.52362563643457805</v>
      </c>
      <c r="N2228" s="13">
        <v>0.26135167948199101</v>
      </c>
      <c r="O2228" s="12">
        <v>77</v>
      </c>
      <c r="P2228" s="13">
        <v>1.24865822252904E-2</v>
      </c>
      <c r="Q2228" s="13">
        <v>2.88930581613508E-2</v>
      </c>
    </row>
    <row r="2229" spans="1:17" x14ac:dyDescent="0.3">
      <c r="A2229" s="9" t="s">
        <v>239</v>
      </c>
      <c r="B2229" s="9" t="s">
        <v>244</v>
      </c>
      <c r="C2229" s="9" t="s">
        <v>361</v>
      </c>
      <c r="D2229" s="31">
        <v>5215.7522582900001</v>
      </c>
      <c r="E2229" s="11">
        <v>0.21402348315206601</v>
      </c>
      <c r="F2229" s="12">
        <v>4867</v>
      </c>
      <c r="G2229" s="13">
        <v>0.93313481142903398</v>
      </c>
      <c r="H2229" s="13">
        <v>0.22186260655513501</v>
      </c>
      <c r="I2229" s="12">
        <v>4430</v>
      </c>
      <c r="J2229" s="13">
        <v>0.84935015710512096</v>
      </c>
      <c r="K2229" s="13">
        <v>0.227214443247679</v>
      </c>
      <c r="L2229" s="12">
        <v>3154</v>
      </c>
      <c r="M2229" s="13">
        <v>0.60470663555520299</v>
      </c>
      <c r="N2229" s="13">
        <v>0.25528126264670198</v>
      </c>
      <c r="O2229" s="12">
        <v>802</v>
      </c>
      <c r="P2229" s="13">
        <v>0.153764972008647</v>
      </c>
      <c r="Q2229" s="13">
        <v>0.30093808630393998</v>
      </c>
    </row>
    <row r="2230" spans="1:17" x14ac:dyDescent="0.3">
      <c r="A2230" s="9" t="s">
        <v>239</v>
      </c>
      <c r="B2230" s="9" t="s">
        <v>244</v>
      </c>
      <c r="C2230" s="9" t="s">
        <v>362</v>
      </c>
      <c r="D2230" s="31">
        <v>2487.4875488299999</v>
      </c>
      <c r="E2230" s="11">
        <v>0.10207170953179701</v>
      </c>
      <c r="F2230" s="12">
        <v>2620</v>
      </c>
      <c r="G2230" s="13" t="s">
        <v>1133</v>
      </c>
      <c r="H2230" s="13">
        <v>0.119432921548069</v>
      </c>
      <c r="I2230" s="12">
        <v>2378</v>
      </c>
      <c r="J2230" s="13" t="s">
        <v>1133</v>
      </c>
      <c r="K2230" s="13">
        <v>0.121967482176745</v>
      </c>
      <c r="L2230" s="12">
        <v>1922</v>
      </c>
      <c r="M2230" s="13">
        <v>0.77266718416501001</v>
      </c>
      <c r="N2230" s="13">
        <v>0.15556454876568199</v>
      </c>
      <c r="O2230" s="12">
        <v>829</v>
      </c>
      <c r="P2230" s="13">
        <v>0.33326799982975702</v>
      </c>
      <c r="Q2230" s="13">
        <v>0.31106941838649199</v>
      </c>
    </row>
    <row r="2231" spans="1:17" x14ac:dyDescent="0.3">
      <c r="A2231" s="9" t="s">
        <v>239</v>
      </c>
      <c r="B2231" s="9" t="s">
        <v>244</v>
      </c>
      <c r="C2231" s="9" t="s">
        <v>363</v>
      </c>
      <c r="D2231" s="31">
        <v>2292.2845459099999</v>
      </c>
      <c r="E2231" s="11">
        <v>9.4061738095696207E-2</v>
      </c>
      <c r="F2231" s="12">
        <v>2396</v>
      </c>
      <c r="G2231" s="13" t="s">
        <v>1133</v>
      </c>
      <c r="H2231" s="13">
        <v>0.109221862606555</v>
      </c>
      <c r="I2231" s="12">
        <v>2076</v>
      </c>
      <c r="J2231" s="13">
        <v>0.90564672858964901</v>
      </c>
      <c r="K2231" s="13">
        <v>0.106477919679951</v>
      </c>
      <c r="L2231" s="12">
        <v>1708</v>
      </c>
      <c r="M2231" s="13">
        <v>0.74510819481267798</v>
      </c>
      <c r="N2231" s="13">
        <v>0.13824362606232299</v>
      </c>
      <c r="O2231" s="12">
        <v>938</v>
      </c>
      <c r="P2231" s="13">
        <v>0.409198762724995</v>
      </c>
      <c r="Q2231" s="13">
        <v>0.351969981238274</v>
      </c>
    </row>
    <row r="2232" spans="1:17" x14ac:dyDescent="0.3">
      <c r="A2232" s="9" t="s">
        <v>239</v>
      </c>
      <c r="B2232" s="9" t="s">
        <v>244</v>
      </c>
      <c r="C2232" s="9" t="s">
        <v>14</v>
      </c>
      <c r="D2232" s="31">
        <v>24369.99987793</v>
      </c>
      <c r="E2232" s="11">
        <v>1</v>
      </c>
      <c r="F2232" s="12">
        <v>21937</v>
      </c>
      <c r="G2232" s="13">
        <v>0.90016414074202</v>
      </c>
      <c r="H2232" s="13">
        <v>1</v>
      </c>
      <c r="I2232" s="12">
        <v>19497</v>
      </c>
      <c r="J2232" s="13">
        <v>0.80004103806569604</v>
      </c>
      <c r="K2232" s="13">
        <v>1</v>
      </c>
      <c r="L2232" s="12">
        <v>12355</v>
      </c>
      <c r="M2232" s="13">
        <v>0.50697579244507696</v>
      </c>
      <c r="N2232" s="13">
        <v>1</v>
      </c>
      <c r="O2232" s="12">
        <v>2665</v>
      </c>
      <c r="P2232" s="13">
        <v>0.10935576583295301</v>
      </c>
      <c r="Q2232" s="13">
        <v>1</v>
      </c>
    </row>
    <row r="2233" spans="1:17" x14ac:dyDescent="0.3">
      <c r="A2233" s="9" t="s">
        <v>239</v>
      </c>
      <c r="B2233" s="9" t="s">
        <v>245</v>
      </c>
      <c r="C2233" s="9" t="s">
        <v>1113</v>
      </c>
      <c r="D2233" s="31">
        <v>407.71837997</v>
      </c>
      <c r="E2233" s="11">
        <v>4.8647939471706002E-2</v>
      </c>
      <c r="F2233" s="12">
        <v>63</v>
      </c>
      <c r="G2233" s="13">
        <v>0.15451842029941201</v>
      </c>
      <c r="H2233" s="13">
        <v>7.7092511013215903E-3</v>
      </c>
      <c r="I2233" s="12">
        <v>3</v>
      </c>
      <c r="J2233" s="13">
        <v>7.3580200142577303E-3</v>
      </c>
      <c r="K2233" s="13">
        <v>4.1591570774989601E-4</v>
      </c>
      <c r="L2233" s="12">
        <v>0</v>
      </c>
      <c r="M2233" s="13">
        <v>0</v>
      </c>
      <c r="N2233" s="13">
        <v>0</v>
      </c>
      <c r="O2233" s="12">
        <v>0</v>
      </c>
      <c r="P2233" s="13">
        <v>0</v>
      </c>
      <c r="Q2233" s="13">
        <v>0</v>
      </c>
    </row>
    <row r="2234" spans="1:17" x14ac:dyDescent="0.3">
      <c r="A2234" s="9" t="s">
        <v>239</v>
      </c>
      <c r="B2234" s="9" t="s">
        <v>245</v>
      </c>
      <c r="C2234" s="9" t="s">
        <v>1110</v>
      </c>
      <c r="D2234" s="31">
        <v>849.25762557999997</v>
      </c>
      <c r="E2234" s="11">
        <v>0.10133130021791099</v>
      </c>
      <c r="F2234" s="12">
        <v>695</v>
      </c>
      <c r="G2234" s="13">
        <v>0.81836180102044997</v>
      </c>
      <c r="H2234" s="13">
        <v>8.5046500244738102E-2</v>
      </c>
      <c r="I2234" s="12">
        <v>626</v>
      </c>
      <c r="J2234" s="13">
        <v>0.73711437041554195</v>
      </c>
      <c r="K2234" s="13">
        <v>8.6787744350478299E-2</v>
      </c>
      <c r="L2234" s="12">
        <v>50</v>
      </c>
      <c r="M2234" s="13">
        <v>5.8874949713701497E-2</v>
      </c>
      <c r="N2234" s="13">
        <v>1.06067034365719E-2</v>
      </c>
      <c r="O2234" s="12">
        <v>0</v>
      </c>
      <c r="P2234" s="13">
        <v>0</v>
      </c>
      <c r="Q2234" s="13">
        <v>0</v>
      </c>
    </row>
    <row r="2235" spans="1:17" x14ac:dyDescent="0.3">
      <c r="A2235" s="9" t="s">
        <v>239</v>
      </c>
      <c r="B2235" s="9" t="s">
        <v>245</v>
      </c>
      <c r="C2235" s="9" t="s">
        <v>1101</v>
      </c>
      <c r="D2235" s="31">
        <v>604.72931289999997</v>
      </c>
      <c r="E2235" s="11">
        <v>7.2154792268354903E-2</v>
      </c>
      <c r="F2235" s="12">
        <v>570</v>
      </c>
      <c r="G2235" s="13">
        <v>0.94257048209974403</v>
      </c>
      <c r="H2235" s="13">
        <v>6.9750367107195302E-2</v>
      </c>
      <c r="I2235" s="12">
        <v>538</v>
      </c>
      <c r="J2235" s="13">
        <v>0.88965424450817998</v>
      </c>
      <c r="K2235" s="13">
        <v>7.4587550256481394E-2</v>
      </c>
      <c r="L2235" s="12">
        <v>212</v>
      </c>
      <c r="M2235" s="13">
        <v>0.350570074044115</v>
      </c>
      <c r="N2235" s="13">
        <v>4.4972422571064902E-2</v>
      </c>
      <c r="O2235" s="12">
        <v>0</v>
      </c>
      <c r="P2235" s="13">
        <v>0</v>
      </c>
      <c r="Q2235" s="13">
        <v>0</v>
      </c>
    </row>
    <row r="2236" spans="1:17" x14ac:dyDescent="0.3">
      <c r="A2236" s="9" t="s">
        <v>239</v>
      </c>
      <c r="B2236" s="9" t="s">
        <v>245</v>
      </c>
      <c r="C2236" s="9" t="s">
        <v>1102</v>
      </c>
      <c r="D2236" s="31">
        <v>552.32330514</v>
      </c>
      <c r="E2236" s="11">
        <v>6.5901838222844802E-2</v>
      </c>
      <c r="F2236" s="12">
        <v>583</v>
      </c>
      <c r="G2236" s="13" t="s">
        <v>1133</v>
      </c>
      <c r="H2236" s="13">
        <v>7.1341164953499694E-2</v>
      </c>
      <c r="I2236" s="12">
        <v>524</v>
      </c>
      <c r="J2236" s="13">
        <v>0.94871969935648304</v>
      </c>
      <c r="K2236" s="13">
        <v>7.26466102869818E-2</v>
      </c>
      <c r="L2236" s="12">
        <v>352</v>
      </c>
      <c r="M2236" s="13">
        <v>0.63730788964405005</v>
      </c>
      <c r="N2236" s="13">
        <v>7.4671192193466296E-2</v>
      </c>
      <c r="O2236" s="12">
        <v>4</v>
      </c>
      <c r="P2236" s="13">
        <v>7.2421351095914802E-3</v>
      </c>
      <c r="Q2236" s="13">
        <v>3.6429872495446301E-3</v>
      </c>
    </row>
    <row r="2237" spans="1:17" x14ac:dyDescent="0.3">
      <c r="A2237" s="9" t="s">
        <v>239</v>
      </c>
      <c r="B2237" s="9" t="s">
        <v>245</v>
      </c>
      <c r="C2237" s="9" t="s">
        <v>359</v>
      </c>
      <c r="D2237" s="31">
        <v>561.76852416999998</v>
      </c>
      <c r="E2237" s="11">
        <v>6.7028818183135594E-2</v>
      </c>
      <c r="F2237" s="12">
        <v>787</v>
      </c>
      <c r="G2237" s="13" t="s">
        <v>1133</v>
      </c>
      <c r="H2237" s="13">
        <v>9.6304454233969605E-2</v>
      </c>
      <c r="I2237" s="12">
        <v>615</v>
      </c>
      <c r="J2237" s="13" t="s">
        <v>1133</v>
      </c>
      <c r="K2237" s="13">
        <v>8.5262720088728705E-2</v>
      </c>
      <c r="L2237" s="12">
        <v>340</v>
      </c>
      <c r="M2237" s="13">
        <v>0.60523148836496699</v>
      </c>
      <c r="N2237" s="13">
        <v>7.2125583368689003E-2</v>
      </c>
      <c r="O2237" s="12">
        <v>5</v>
      </c>
      <c r="P2237" s="13">
        <v>8.90046306419069E-3</v>
      </c>
      <c r="Q2237" s="13">
        <v>4.5537340619307802E-3</v>
      </c>
    </row>
    <row r="2238" spans="1:17" x14ac:dyDescent="0.3">
      <c r="A2238" s="9" t="s">
        <v>239</v>
      </c>
      <c r="B2238" s="9" t="s">
        <v>245</v>
      </c>
      <c r="C2238" s="9" t="s">
        <v>360</v>
      </c>
      <c r="D2238" s="31">
        <v>1648.4150772099999</v>
      </c>
      <c r="E2238" s="11">
        <v>0.19668477272538001</v>
      </c>
      <c r="F2238" s="12">
        <v>1854</v>
      </c>
      <c r="G2238" s="13" t="s">
        <v>1133</v>
      </c>
      <c r="H2238" s="13">
        <v>0.22687224669603501</v>
      </c>
      <c r="I2238" s="12">
        <v>1663</v>
      </c>
      <c r="J2238" s="13" t="s">
        <v>1133</v>
      </c>
      <c r="K2238" s="13">
        <v>0.230555940662692</v>
      </c>
      <c r="L2238" s="12">
        <v>1139</v>
      </c>
      <c r="M2238" s="13">
        <v>0.69096674481271902</v>
      </c>
      <c r="N2238" s="13">
        <v>0.24162070428510801</v>
      </c>
      <c r="O2238" s="12">
        <v>36</v>
      </c>
      <c r="P2238" s="13">
        <v>2.1839159625336099E-2</v>
      </c>
      <c r="Q2238" s="13">
        <v>3.2786885245901599E-2</v>
      </c>
    </row>
    <row r="2239" spans="1:17" x14ac:dyDescent="0.3">
      <c r="A2239" s="9" t="s">
        <v>239</v>
      </c>
      <c r="B2239" s="9" t="s">
        <v>245</v>
      </c>
      <c r="C2239" s="9" t="s">
        <v>361</v>
      </c>
      <c r="D2239" s="31">
        <v>2091.86398315</v>
      </c>
      <c r="E2239" s="11">
        <v>0.24959598937583</v>
      </c>
      <c r="F2239" s="12">
        <v>1933</v>
      </c>
      <c r="G2239" s="13">
        <v>0.92405625584184603</v>
      </c>
      <c r="H2239" s="13">
        <v>0.23653940283896199</v>
      </c>
      <c r="I2239" s="12">
        <v>1766</v>
      </c>
      <c r="J2239" s="13">
        <v>0.84422314941371002</v>
      </c>
      <c r="K2239" s="13">
        <v>0.24483571329543899</v>
      </c>
      <c r="L2239" s="12">
        <v>1364</v>
      </c>
      <c r="M2239" s="13">
        <v>0.65205004292202695</v>
      </c>
      <c r="N2239" s="13">
        <v>0.28935086974968199</v>
      </c>
      <c r="O2239" s="12">
        <v>381</v>
      </c>
      <c r="P2239" s="13">
        <v>0.18213421286898299</v>
      </c>
      <c r="Q2239" s="13">
        <v>0.34699453551912601</v>
      </c>
    </row>
    <row r="2240" spans="1:17" x14ac:dyDescent="0.3">
      <c r="A2240" s="9" t="s">
        <v>239</v>
      </c>
      <c r="B2240" s="9" t="s">
        <v>245</v>
      </c>
      <c r="C2240" s="9" t="s">
        <v>362</v>
      </c>
      <c r="D2240" s="31">
        <v>850.20025635000002</v>
      </c>
      <c r="E2240" s="11">
        <v>0.101443772568671</v>
      </c>
      <c r="F2240" s="12">
        <v>981</v>
      </c>
      <c r="G2240" s="13" t="s">
        <v>1133</v>
      </c>
      <c r="H2240" s="13">
        <v>0.120044052863436</v>
      </c>
      <c r="I2240" s="12">
        <v>872</v>
      </c>
      <c r="J2240" s="13" t="s">
        <v>1133</v>
      </c>
      <c r="K2240" s="13">
        <v>0.12089283238597</v>
      </c>
      <c r="L2240" s="12">
        <v>725</v>
      </c>
      <c r="M2240" s="13">
        <v>0.85274027452367795</v>
      </c>
      <c r="N2240" s="13">
        <v>0.153797199830293</v>
      </c>
      <c r="O2240" s="12">
        <v>373</v>
      </c>
      <c r="P2240" s="13">
        <v>0.43872016882390602</v>
      </c>
      <c r="Q2240" s="13">
        <v>0.33970856102003599</v>
      </c>
    </row>
    <row r="2241" spans="1:17" x14ac:dyDescent="0.3">
      <c r="A2241" s="9" t="s">
        <v>239</v>
      </c>
      <c r="B2241" s="9" t="s">
        <v>245</v>
      </c>
      <c r="C2241" s="9" t="s">
        <v>363</v>
      </c>
      <c r="D2241" s="31">
        <v>814.72351836999997</v>
      </c>
      <c r="E2241" s="11">
        <v>9.7210776739462698E-2</v>
      </c>
      <c r="F2241" s="12">
        <v>706</v>
      </c>
      <c r="G2241" s="13">
        <v>0.86655163878474895</v>
      </c>
      <c r="H2241" s="13">
        <v>8.63925599608419E-2</v>
      </c>
      <c r="I2241" s="12">
        <v>606</v>
      </c>
      <c r="J2241" s="13">
        <v>0.74381061346112998</v>
      </c>
      <c r="K2241" s="13">
        <v>8.4014972965478996E-2</v>
      </c>
      <c r="L2241" s="12">
        <v>532</v>
      </c>
      <c r="M2241" s="13">
        <v>0.65298225472165194</v>
      </c>
      <c r="N2241" s="13">
        <v>0.112855324565125</v>
      </c>
      <c r="O2241" s="12">
        <v>299</v>
      </c>
      <c r="P2241" s="13">
        <v>0.36699566571761999</v>
      </c>
      <c r="Q2241" s="13">
        <v>0.27231329690346101</v>
      </c>
    </row>
    <row r="2242" spans="1:17" x14ac:dyDescent="0.3">
      <c r="A2242" s="9" t="s">
        <v>239</v>
      </c>
      <c r="B2242" s="9" t="s">
        <v>245</v>
      </c>
      <c r="C2242" s="9" t="s">
        <v>14</v>
      </c>
      <c r="D2242" s="31">
        <v>8380.9999847399995</v>
      </c>
      <c r="E2242" s="11">
        <v>1</v>
      </c>
      <c r="F2242" s="12">
        <v>8172</v>
      </c>
      <c r="G2242" s="13" t="s">
        <v>1133</v>
      </c>
      <c r="H2242" s="13">
        <v>1</v>
      </c>
      <c r="I2242" s="12">
        <v>7213</v>
      </c>
      <c r="J2242" s="13">
        <v>0.86063715703774302</v>
      </c>
      <c r="K2242" s="13">
        <v>1</v>
      </c>
      <c r="L2242" s="12">
        <v>4714</v>
      </c>
      <c r="M2242" s="13">
        <v>0.56246271430416195</v>
      </c>
      <c r="N2242" s="13">
        <v>1</v>
      </c>
      <c r="O2242" s="12">
        <v>1098</v>
      </c>
      <c r="P2242" s="13">
        <v>0.13101061949638701</v>
      </c>
      <c r="Q2242" s="13">
        <v>1</v>
      </c>
    </row>
    <row r="2243" spans="1:17" x14ac:dyDescent="0.3">
      <c r="A2243" s="9" t="s">
        <v>239</v>
      </c>
      <c r="B2243" s="9" t="s">
        <v>246</v>
      </c>
      <c r="C2243" s="9" t="s">
        <v>1113</v>
      </c>
      <c r="D2243" s="31">
        <v>1249.1314697299999</v>
      </c>
      <c r="E2243" s="11">
        <v>4.9248204925484901E-2</v>
      </c>
      <c r="F2243" s="12">
        <v>250</v>
      </c>
      <c r="G2243" s="13">
        <v>0.20013906146647401</v>
      </c>
      <c r="H2243" s="13">
        <v>1.0786090258003299E-2</v>
      </c>
      <c r="I2243" s="12">
        <v>15</v>
      </c>
      <c r="J2243" s="13">
        <v>1.2008343687988501E-2</v>
      </c>
      <c r="K2243" s="13">
        <v>7.2460267619921703E-4</v>
      </c>
      <c r="L2243" s="12">
        <v>0</v>
      </c>
      <c r="M2243" s="13">
        <v>0</v>
      </c>
      <c r="N2243" s="13">
        <v>0</v>
      </c>
      <c r="O2243" s="12">
        <v>0</v>
      </c>
      <c r="P2243" s="13">
        <v>0</v>
      </c>
      <c r="Q2243" s="13">
        <v>0</v>
      </c>
    </row>
    <row r="2244" spans="1:17" x14ac:dyDescent="0.3">
      <c r="A2244" s="9" t="s">
        <v>239</v>
      </c>
      <c r="B2244" s="9" t="s">
        <v>246</v>
      </c>
      <c r="C2244" s="9" t="s">
        <v>1110</v>
      </c>
      <c r="D2244" s="31">
        <v>1728.5680084200001</v>
      </c>
      <c r="E2244" s="11">
        <v>6.8150449787888395E-2</v>
      </c>
      <c r="F2244" s="12">
        <v>1288</v>
      </c>
      <c r="G2244" s="13">
        <v>0.74512544124734703</v>
      </c>
      <c r="H2244" s="13">
        <v>5.5569937009232899E-2</v>
      </c>
      <c r="I2244" s="12">
        <v>1176</v>
      </c>
      <c r="J2244" s="13">
        <v>0.68033192461714298</v>
      </c>
      <c r="K2244" s="13">
        <v>5.6808849814018597E-2</v>
      </c>
      <c r="L2244" s="12">
        <v>171</v>
      </c>
      <c r="M2244" s="13">
        <v>9.8925815569329403E-2</v>
      </c>
      <c r="N2244" s="13">
        <v>1.28648811315077E-2</v>
      </c>
      <c r="O2244" s="12">
        <v>0</v>
      </c>
      <c r="P2244" s="13">
        <v>0</v>
      </c>
      <c r="Q2244" s="13">
        <v>0</v>
      </c>
    </row>
    <row r="2245" spans="1:17" x14ac:dyDescent="0.3">
      <c r="A2245" s="9" t="s">
        <v>239</v>
      </c>
      <c r="B2245" s="9" t="s">
        <v>246</v>
      </c>
      <c r="C2245" s="9" t="s">
        <v>1101</v>
      </c>
      <c r="D2245" s="31">
        <v>1122.7868423499999</v>
      </c>
      <c r="E2245" s="11">
        <v>4.4266946946459503E-2</v>
      </c>
      <c r="F2245" s="12">
        <v>989</v>
      </c>
      <c r="G2245" s="13">
        <v>0.88084395247277503</v>
      </c>
      <c r="H2245" s="13">
        <v>4.2669773060660998E-2</v>
      </c>
      <c r="I2245" s="12">
        <v>889</v>
      </c>
      <c r="J2245" s="13">
        <v>0.79177985212163504</v>
      </c>
      <c r="K2245" s="13">
        <v>4.2944785276073601E-2</v>
      </c>
      <c r="L2245" s="12">
        <v>326</v>
      </c>
      <c r="M2245" s="13">
        <v>0.29034896714471597</v>
      </c>
      <c r="N2245" s="13">
        <v>2.4526030695155E-2</v>
      </c>
      <c r="O2245" s="12">
        <v>0</v>
      </c>
      <c r="P2245" s="13">
        <v>0</v>
      </c>
      <c r="Q2245" s="13">
        <v>0</v>
      </c>
    </row>
    <row r="2246" spans="1:17" x14ac:dyDescent="0.3">
      <c r="A2246" s="9" t="s">
        <v>239</v>
      </c>
      <c r="B2246" s="9" t="s">
        <v>246</v>
      </c>
      <c r="C2246" s="9" t="s">
        <v>1102</v>
      </c>
      <c r="D2246" s="31">
        <v>1027.29018402</v>
      </c>
      <c r="E2246" s="11">
        <v>4.0501899701151201E-2</v>
      </c>
      <c r="F2246" s="12">
        <v>1018</v>
      </c>
      <c r="G2246" s="13" t="s">
        <v>1133</v>
      </c>
      <c r="H2246" s="13">
        <v>4.3920959530589401E-2</v>
      </c>
      <c r="I2246" s="12">
        <v>919</v>
      </c>
      <c r="J2246" s="13">
        <v>0.89458656793912095</v>
      </c>
      <c r="K2246" s="13">
        <v>4.4393990628472102E-2</v>
      </c>
      <c r="L2246" s="12">
        <v>520</v>
      </c>
      <c r="M2246" s="13">
        <v>0.50618608849656499</v>
      </c>
      <c r="N2246" s="13">
        <v>3.9121275955461901E-2</v>
      </c>
      <c r="O2246" s="12">
        <v>3</v>
      </c>
      <c r="P2246" s="13">
        <v>2.9203043567109501E-3</v>
      </c>
      <c r="Q2246" s="13">
        <v>1.02354145342886E-3</v>
      </c>
    </row>
    <row r="2247" spans="1:17" x14ac:dyDescent="0.3">
      <c r="A2247" s="9" t="s">
        <v>239</v>
      </c>
      <c r="B2247" s="9" t="s">
        <v>246</v>
      </c>
      <c r="C2247" s="9" t="s">
        <v>359</v>
      </c>
      <c r="D2247" s="31">
        <v>2815.78997802</v>
      </c>
      <c r="E2247" s="11">
        <v>0.11101521755322501</v>
      </c>
      <c r="F2247" s="12">
        <v>2740</v>
      </c>
      <c r="G2247" s="13" t="s">
        <v>1133</v>
      </c>
      <c r="H2247" s="13">
        <v>0.118215549227716</v>
      </c>
      <c r="I2247" s="12">
        <v>2382</v>
      </c>
      <c r="J2247" s="13">
        <v>0.84594377371673501</v>
      </c>
      <c r="K2247" s="13">
        <v>0.11506690498043599</v>
      </c>
      <c r="L2247" s="12">
        <v>1293</v>
      </c>
      <c r="M2247" s="13">
        <v>0.45919617943565799</v>
      </c>
      <c r="N2247" s="13">
        <v>9.7276557327715896E-2</v>
      </c>
      <c r="O2247" s="12">
        <v>19</v>
      </c>
      <c r="P2247" s="13">
        <v>6.7476623428287001E-3</v>
      </c>
      <c r="Q2247" s="13">
        <v>6.4824292050494701E-3</v>
      </c>
    </row>
    <row r="2248" spans="1:17" x14ac:dyDescent="0.3">
      <c r="A2248" s="9" t="s">
        <v>239</v>
      </c>
      <c r="B2248" s="9" t="s">
        <v>246</v>
      </c>
      <c r="C2248" s="9" t="s">
        <v>360</v>
      </c>
      <c r="D2248" s="31">
        <v>6586.6570434499999</v>
      </c>
      <c r="E2248" s="11">
        <v>0.25968526428993899</v>
      </c>
      <c r="F2248" s="12">
        <v>6147</v>
      </c>
      <c r="G2248" s="13">
        <v>0.93325035134671097</v>
      </c>
      <c r="H2248" s="13">
        <v>0.26520838726378498</v>
      </c>
      <c r="I2248" s="12">
        <v>5530</v>
      </c>
      <c r="J2248" s="13">
        <v>0.83957612541846605</v>
      </c>
      <c r="K2248" s="13">
        <v>0.26713685329211201</v>
      </c>
      <c r="L2248" s="12">
        <v>3567</v>
      </c>
      <c r="M2248" s="13">
        <v>0.54154937420753502</v>
      </c>
      <c r="N2248" s="13">
        <v>0.26835690640987098</v>
      </c>
      <c r="O2248" s="12">
        <v>94</v>
      </c>
      <c r="P2248" s="13">
        <v>1.4271275911272301E-2</v>
      </c>
      <c r="Q2248" s="13">
        <v>3.2070965540771101E-2</v>
      </c>
    </row>
    <row r="2249" spans="1:17" x14ac:dyDescent="0.3">
      <c r="A2249" s="9" t="s">
        <v>239</v>
      </c>
      <c r="B2249" s="9" t="s">
        <v>246</v>
      </c>
      <c r="C2249" s="9" t="s">
        <v>361</v>
      </c>
      <c r="D2249" s="31">
        <v>5442.4849243199997</v>
      </c>
      <c r="E2249" s="11">
        <v>0.21457518231824599</v>
      </c>
      <c r="F2249" s="12">
        <v>5392</v>
      </c>
      <c r="G2249" s="13" t="s">
        <v>1133</v>
      </c>
      <c r="H2249" s="13">
        <v>0.232634394684615</v>
      </c>
      <c r="I2249" s="12">
        <v>4935</v>
      </c>
      <c r="J2249" s="13">
        <v>0.90675492327920304</v>
      </c>
      <c r="K2249" s="13">
        <v>0.238394280469543</v>
      </c>
      <c r="L2249" s="12">
        <v>3458</v>
      </c>
      <c r="M2249" s="13">
        <v>0.63537153489351195</v>
      </c>
      <c r="N2249" s="13">
        <v>0.260156485103822</v>
      </c>
      <c r="O2249" s="12">
        <v>824</v>
      </c>
      <c r="P2249" s="13">
        <v>0.15140142994570699</v>
      </c>
      <c r="Q2249" s="13">
        <v>0.281132719208461</v>
      </c>
    </row>
    <row r="2250" spans="1:17" x14ac:dyDescent="0.3">
      <c r="A2250" s="9" t="s">
        <v>239</v>
      </c>
      <c r="B2250" s="9" t="s">
        <v>246</v>
      </c>
      <c r="C2250" s="9" t="s">
        <v>362</v>
      </c>
      <c r="D2250" s="31">
        <v>2472.2822265599998</v>
      </c>
      <c r="E2250" s="11">
        <v>9.7472095354045094E-2</v>
      </c>
      <c r="F2250" s="12">
        <v>2743</v>
      </c>
      <c r="G2250" s="13" t="s">
        <v>1133</v>
      </c>
      <c r="H2250" s="13">
        <v>0.118344982310812</v>
      </c>
      <c r="I2250" s="12">
        <v>2483</v>
      </c>
      <c r="J2250" s="13" t="s">
        <v>1133</v>
      </c>
      <c r="K2250" s="13">
        <v>0.11994589633350999</v>
      </c>
      <c r="L2250" s="12">
        <v>2012</v>
      </c>
      <c r="M2250" s="13">
        <v>0.81382294399274602</v>
      </c>
      <c r="N2250" s="13">
        <v>0.15136924465844101</v>
      </c>
      <c r="O2250" s="12">
        <v>929</v>
      </c>
      <c r="P2250" s="13">
        <v>0.37576616052150102</v>
      </c>
      <c r="Q2250" s="13">
        <v>0.316956670078472</v>
      </c>
    </row>
    <row r="2251" spans="1:17" x14ac:dyDescent="0.3">
      <c r="A2251" s="9" t="s">
        <v>239</v>
      </c>
      <c r="B2251" s="9" t="s">
        <v>246</v>
      </c>
      <c r="C2251" s="9" t="s">
        <v>363</v>
      </c>
      <c r="D2251" s="31">
        <v>2919.0093383799999</v>
      </c>
      <c r="E2251" s="11">
        <v>0.115084739724807</v>
      </c>
      <c r="F2251" s="12">
        <v>2611</v>
      </c>
      <c r="G2251" s="13">
        <v>0.89448155087063197</v>
      </c>
      <c r="H2251" s="13">
        <v>0.11264992665458599</v>
      </c>
      <c r="I2251" s="12">
        <v>2372</v>
      </c>
      <c r="J2251" s="13">
        <v>0.81260445755080002</v>
      </c>
      <c r="K2251" s="13">
        <v>0.114583836529636</v>
      </c>
      <c r="L2251" s="12">
        <v>1945</v>
      </c>
      <c r="M2251" s="13">
        <v>0.66632195191243904</v>
      </c>
      <c r="N2251" s="13">
        <v>0.14632861871802599</v>
      </c>
      <c r="O2251" s="12">
        <v>1062</v>
      </c>
      <c r="P2251" s="13">
        <v>0.363822063203604</v>
      </c>
      <c r="Q2251" s="13">
        <v>0.36233367451381798</v>
      </c>
    </row>
    <row r="2252" spans="1:17" x14ac:dyDescent="0.3">
      <c r="A2252" s="9" t="s">
        <v>239</v>
      </c>
      <c r="B2252" s="9" t="s">
        <v>246</v>
      </c>
      <c r="C2252" s="9" t="s">
        <v>14</v>
      </c>
      <c r="D2252" s="31">
        <v>25364</v>
      </c>
      <c r="E2252" s="11">
        <v>1</v>
      </c>
      <c r="F2252" s="12">
        <v>23178</v>
      </c>
      <c r="G2252" s="13">
        <v>0.91381485570099397</v>
      </c>
      <c r="H2252" s="13">
        <v>1</v>
      </c>
      <c r="I2252" s="12">
        <v>20701</v>
      </c>
      <c r="J2252" s="13">
        <v>0.81615675760921003</v>
      </c>
      <c r="K2252" s="13">
        <v>1</v>
      </c>
      <c r="L2252" s="12">
        <v>13292</v>
      </c>
      <c r="M2252" s="13">
        <v>0.52404983441097597</v>
      </c>
      <c r="N2252" s="13">
        <v>1</v>
      </c>
      <c r="O2252" s="12">
        <v>2931</v>
      </c>
      <c r="P2252" s="13">
        <v>0.11555748304683799</v>
      </c>
      <c r="Q2252" s="13">
        <v>1</v>
      </c>
    </row>
    <row r="2253" spans="1:17" x14ac:dyDescent="0.3">
      <c r="A2253" s="9" t="s">
        <v>239</v>
      </c>
      <c r="B2253" s="9" t="s">
        <v>247</v>
      </c>
      <c r="C2253" s="9" t="s">
        <v>1113</v>
      </c>
      <c r="D2253" s="31">
        <v>256.98886107999999</v>
      </c>
      <c r="E2253" s="11">
        <v>4.3388293249145803E-2</v>
      </c>
      <c r="F2253" s="12">
        <v>68</v>
      </c>
      <c r="G2253" s="13">
        <v>0.26460290813472898</v>
      </c>
      <c r="H2253" s="13">
        <v>1.1564625850340101E-2</v>
      </c>
      <c r="I2253" s="12">
        <v>7</v>
      </c>
      <c r="J2253" s="13">
        <v>2.7238534660928002E-2</v>
      </c>
      <c r="K2253" s="13">
        <v>1.3563262933540001E-3</v>
      </c>
      <c r="L2253" s="12">
        <v>0</v>
      </c>
      <c r="M2253" s="13">
        <v>0</v>
      </c>
      <c r="N2253" s="13">
        <v>0</v>
      </c>
      <c r="O2253" s="12">
        <v>0</v>
      </c>
      <c r="P2253" s="13">
        <v>0</v>
      </c>
      <c r="Q2253" s="13">
        <v>0</v>
      </c>
    </row>
    <row r="2254" spans="1:17" x14ac:dyDescent="0.3">
      <c r="A2254" s="9" t="s">
        <v>239</v>
      </c>
      <c r="B2254" s="9" t="s">
        <v>247</v>
      </c>
      <c r="C2254" s="9" t="s">
        <v>1110</v>
      </c>
      <c r="D2254" s="31">
        <v>603.26325225999994</v>
      </c>
      <c r="E2254" s="11">
        <v>0.10185096266620799</v>
      </c>
      <c r="F2254" s="12">
        <v>504</v>
      </c>
      <c r="G2254" s="13">
        <v>0.83545615966473896</v>
      </c>
      <c r="H2254" s="13">
        <v>8.5714285714285701E-2</v>
      </c>
      <c r="I2254" s="12">
        <v>463</v>
      </c>
      <c r="J2254" s="13">
        <v>0.767492464136456</v>
      </c>
      <c r="K2254" s="13">
        <v>8.9711296260414602E-2</v>
      </c>
      <c r="L2254" s="12">
        <v>89</v>
      </c>
      <c r="M2254" s="13">
        <v>0.14753094882968601</v>
      </c>
      <c r="N2254" s="13">
        <v>2.48603351955307E-2</v>
      </c>
      <c r="O2254" s="12">
        <v>0</v>
      </c>
      <c r="P2254" s="13">
        <v>0</v>
      </c>
      <c r="Q2254" s="13">
        <v>0</v>
      </c>
    </row>
    <row r="2255" spans="1:17" x14ac:dyDescent="0.3">
      <c r="A2255" s="9" t="s">
        <v>239</v>
      </c>
      <c r="B2255" s="9" t="s">
        <v>247</v>
      </c>
      <c r="C2255" s="9" t="s">
        <v>1101</v>
      </c>
      <c r="D2255" s="31">
        <v>472.43728256000003</v>
      </c>
      <c r="E2255" s="11">
        <v>7.9763174448101007E-2</v>
      </c>
      <c r="F2255" s="12">
        <v>435</v>
      </c>
      <c r="G2255" s="13">
        <v>0.92075713763075995</v>
      </c>
      <c r="H2255" s="13">
        <v>7.3979591836734707E-2</v>
      </c>
      <c r="I2255" s="12">
        <v>389</v>
      </c>
      <c r="J2255" s="13">
        <v>0.823389716180151</v>
      </c>
      <c r="K2255" s="13">
        <v>7.5372989730672302E-2</v>
      </c>
      <c r="L2255" s="12">
        <v>213</v>
      </c>
      <c r="M2255" s="13">
        <v>0.45085349497782001</v>
      </c>
      <c r="N2255" s="13">
        <v>5.94972067039106E-2</v>
      </c>
      <c r="O2255" s="12">
        <v>2</v>
      </c>
      <c r="P2255" s="13">
        <v>4.2333661500264796E-3</v>
      </c>
      <c r="Q2255" s="13">
        <v>2.1978021978022E-3</v>
      </c>
    </row>
    <row r="2256" spans="1:17" x14ac:dyDescent="0.3">
      <c r="A2256" s="9" t="s">
        <v>239</v>
      </c>
      <c r="B2256" s="9" t="s">
        <v>247</v>
      </c>
      <c r="C2256" s="9" t="s">
        <v>1102</v>
      </c>
      <c r="D2256" s="31">
        <v>378.76491831999999</v>
      </c>
      <c r="E2256" s="11">
        <v>6.39481543265841E-2</v>
      </c>
      <c r="F2256" s="12">
        <v>472</v>
      </c>
      <c r="G2256" s="13" t="s">
        <v>1133</v>
      </c>
      <c r="H2256" s="13">
        <v>8.0272108843537401E-2</v>
      </c>
      <c r="I2256" s="12">
        <v>426</v>
      </c>
      <c r="J2256" s="13" t="s">
        <v>1133</v>
      </c>
      <c r="K2256" s="13">
        <v>8.2542142995543494E-2</v>
      </c>
      <c r="L2256" s="12">
        <v>304</v>
      </c>
      <c r="M2256" s="13">
        <v>0.80260865063317499</v>
      </c>
      <c r="N2256" s="13">
        <v>8.4916201117318402E-2</v>
      </c>
      <c r="O2256" s="12">
        <v>5</v>
      </c>
      <c r="P2256" s="13">
        <v>1.32008001748877E-2</v>
      </c>
      <c r="Q2256" s="13">
        <v>5.4945054945054897E-3</v>
      </c>
    </row>
    <row r="2257" spans="1:17" x14ac:dyDescent="0.3">
      <c r="A2257" s="9" t="s">
        <v>239</v>
      </c>
      <c r="B2257" s="9" t="s">
        <v>247</v>
      </c>
      <c r="C2257" s="9" t="s">
        <v>359</v>
      </c>
      <c r="D2257" s="31">
        <v>363.31362915</v>
      </c>
      <c r="E2257" s="11">
        <v>6.1339461238611601E-2</v>
      </c>
      <c r="F2257" s="12">
        <v>641</v>
      </c>
      <c r="G2257" s="13" t="s">
        <v>1133</v>
      </c>
      <c r="H2257" s="13">
        <v>0.109013605442177</v>
      </c>
      <c r="I2257" s="12">
        <v>497</v>
      </c>
      <c r="J2257" s="13" t="s">
        <v>1133</v>
      </c>
      <c r="K2257" s="13">
        <v>9.6299166828134095E-2</v>
      </c>
      <c r="L2257" s="12">
        <v>305</v>
      </c>
      <c r="M2257" s="13">
        <v>0.839495068526801</v>
      </c>
      <c r="N2257" s="13">
        <v>8.5195530726257004E-2</v>
      </c>
      <c r="O2257" s="12">
        <v>10</v>
      </c>
      <c r="P2257" s="13">
        <v>2.7524428476288599E-2</v>
      </c>
      <c r="Q2257" s="13">
        <v>1.0989010989011E-2</v>
      </c>
    </row>
    <row r="2258" spans="1:17" x14ac:dyDescent="0.3">
      <c r="A2258" s="9" t="s">
        <v>239</v>
      </c>
      <c r="B2258" s="9" t="s">
        <v>247</v>
      </c>
      <c r="C2258" s="9" t="s">
        <v>360</v>
      </c>
      <c r="D2258" s="31">
        <v>1072.09835434</v>
      </c>
      <c r="E2258" s="11">
        <v>0.181005968875632</v>
      </c>
      <c r="F2258" s="12">
        <v>1167</v>
      </c>
      <c r="G2258" s="13" t="s">
        <v>1133</v>
      </c>
      <c r="H2258" s="13">
        <v>0.19846938775510201</v>
      </c>
      <c r="I2258" s="12">
        <v>1056</v>
      </c>
      <c r="J2258" s="13" t="s">
        <v>1133</v>
      </c>
      <c r="K2258" s="13">
        <v>0.204611509397404</v>
      </c>
      <c r="L2258" s="12">
        <v>746</v>
      </c>
      <c r="M2258" s="13">
        <v>0.69583168090883696</v>
      </c>
      <c r="N2258" s="13">
        <v>0.20837988826815601</v>
      </c>
      <c r="O2258" s="12">
        <v>26</v>
      </c>
      <c r="P2258" s="13">
        <v>2.4251506305133699E-2</v>
      </c>
      <c r="Q2258" s="13">
        <v>2.8571428571428598E-2</v>
      </c>
    </row>
    <row r="2259" spans="1:17" x14ac:dyDescent="0.3">
      <c r="A2259" s="9" t="s">
        <v>239</v>
      </c>
      <c r="B2259" s="9" t="s">
        <v>247</v>
      </c>
      <c r="C2259" s="9" t="s">
        <v>361</v>
      </c>
      <c r="D2259" s="31">
        <v>1603.26191711</v>
      </c>
      <c r="E2259" s="11">
        <v>0.27068409861196902</v>
      </c>
      <c r="F2259" s="12">
        <v>1497</v>
      </c>
      <c r="G2259" s="13">
        <v>0.93372142381979295</v>
      </c>
      <c r="H2259" s="13">
        <v>0.25459183673469399</v>
      </c>
      <c r="I2259" s="12">
        <v>1344</v>
      </c>
      <c r="J2259" s="13">
        <v>0.83829097769793004</v>
      </c>
      <c r="K2259" s="13">
        <v>0.26041464832396799</v>
      </c>
      <c r="L2259" s="12">
        <v>1087</v>
      </c>
      <c r="M2259" s="13">
        <v>0.67799277734944197</v>
      </c>
      <c r="N2259" s="13">
        <v>0.30363128491620101</v>
      </c>
      <c r="O2259" s="12">
        <v>383</v>
      </c>
      <c r="P2259" s="13">
        <v>0.23888797950766899</v>
      </c>
      <c r="Q2259" s="13">
        <v>0.42087912087912099</v>
      </c>
    </row>
    <row r="2260" spans="1:17" x14ac:dyDescent="0.3">
      <c r="A2260" s="9" t="s">
        <v>239</v>
      </c>
      <c r="B2260" s="9" t="s">
        <v>247</v>
      </c>
      <c r="C2260" s="9" t="s">
        <v>362</v>
      </c>
      <c r="D2260" s="31">
        <v>743.56138610000005</v>
      </c>
      <c r="E2260" s="11">
        <v>0.12553796819545801</v>
      </c>
      <c r="F2260" s="12">
        <v>666</v>
      </c>
      <c r="G2260" s="13">
        <v>0.89568933036341303</v>
      </c>
      <c r="H2260" s="13">
        <v>0.11326530612244901</v>
      </c>
      <c r="I2260" s="12">
        <v>601</v>
      </c>
      <c r="J2260" s="13">
        <v>0.80827220352614304</v>
      </c>
      <c r="K2260" s="13">
        <v>0.116450300329394</v>
      </c>
      <c r="L2260" s="12">
        <v>511</v>
      </c>
      <c r="M2260" s="13">
        <v>0.68723310482838396</v>
      </c>
      <c r="N2260" s="13">
        <v>0.14273743016759799</v>
      </c>
      <c r="O2260" s="12">
        <v>274</v>
      </c>
      <c r="P2260" s="13">
        <v>0.36849681159095399</v>
      </c>
      <c r="Q2260" s="13">
        <v>0.30109890109890097</v>
      </c>
    </row>
    <row r="2261" spans="1:17" x14ac:dyDescent="0.3">
      <c r="A2261" s="9" t="s">
        <v>239</v>
      </c>
      <c r="B2261" s="9" t="s">
        <v>247</v>
      </c>
      <c r="C2261" s="9" t="s">
        <v>363</v>
      </c>
      <c r="D2261" s="31">
        <v>429.31043242999999</v>
      </c>
      <c r="E2261" s="11">
        <v>7.2481923375627894E-2</v>
      </c>
      <c r="F2261" s="12">
        <v>430</v>
      </c>
      <c r="G2261" s="13" t="s">
        <v>1133</v>
      </c>
      <c r="H2261" s="13">
        <v>7.3129251700680298E-2</v>
      </c>
      <c r="I2261" s="12">
        <v>378</v>
      </c>
      <c r="J2261" s="13">
        <v>0.88048174804518298</v>
      </c>
      <c r="K2261" s="13">
        <v>7.3241619841116101E-2</v>
      </c>
      <c r="L2261" s="12">
        <v>325</v>
      </c>
      <c r="M2261" s="13">
        <v>0.75702795797535605</v>
      </c>
      <c r="N2261" s="13">
        <v>9.0782122905027907E-2</v>
      </c>
      <c r="O2261" s="12">
        <v>210</v>
      </c>
      <c r="P2261" s="13">
        <v>0.48915652669176901</v>
      </c>
      <c r="Q2261" s="13">
        <v>0.230769230769231</v>
      </c>
    </row>
    <row r="2262" spans="1:17" x14ac:dyDescent="0.3">
      <c r="A2262" s="9" t="s">
        <v>239</v>
      </c>
      <c r="B2262" s="9" t="s">
        <v>247</v>
      </c>
      <c r="C2262" s="9" t="s">
        <v>14</v>
      </c>
      <c r="D2262" s="31">
        <v>5923.0000038099997</v>
      </c>
      <c r="E2262" s="11">
        <v>1</v>
      </c>
      <c r="F2262" s="12">
        <v>5880</v>
      </c>
      <c r="G2262" s="13" t="s">
        <v>1133</v>
      </c>
      <c r="H2262" s="13">
        <v>1</v>
      </c>
      <c r="I2262" s="12">
        <v>5161</v>
      </c>
      <c r="J2262" s="13">
        <v>0.87134897799766298</v>
      </c>
      <c r="K2262" s="13">
        <v>1</v>
      </c>
      <c r="L2262" s="12">
        <v>3580</v>
      </c>
      <c r="M2262" s="13">
        <v>0.60442343368177398</v>
      </c>
      <c r="N2262" s="13">
        <v>1</v>
      </c>
      <c r="O2262" s="12">
        <v>910</v>
      </c>
      <c r="P2262" s="13">
        <v>0.15363835884089799</v>
      </c>
      <c r="Q2262" s="13">
        <v>1</v>
      </c>
    </row>
    <row r="2263" spans="1:17" x14ac:dyDescent="0.3">
      <c r="A2263" s="9" t="s">
        <v>239</v>
      </c>
      <c r="B2263" s="9" t="s">
        <v>248</v>
      </c>
      <c r="C2263" s="9" t="s">
        <v>1113</v>
      </c>
      <c r="D2263" s="31">
        <v>944.68175507000001</v>
      </c>
      <c r="E2263" s="11">
        <v>5.07402379230011E-2</v>
      </c>
      <c r="F2263" s="12">
        <v>98</v>
      </c>
      <c r="G2263" s="13">
        <v>0.103738639466725</v>
      </c>
      <c r="H2263" s="13">
        <v>6.0722473511369999E-3</v>
      </c>
      <c r="I2263" s="12">
        <v>8</v>
      </c>
      <c r="J2263" s="13">
        <v>8.4684603646306405E-3</v>
      </c>
      <c r="K2263" s="13">
        <v>5.5378651529835305E-4</v>
      </c>
      <c r="L2263" s="12">
        <v>0</v>
      </c>
      <c r="M2263" s="13">
        <v>0</v>
      </c>
      <c r="N2263" s="13">
        <v>0</v>
      </c>
      <c r="O2263" s="12">
        <v>0</v>
      </c>
      <c r="P2263" s="13">
        <v>0</v>
      </c>
      <c r="Q2263" s="13">
        <v>0</v>
      </c>
    </row>
    <row r="2264" spans="1:17" x14ac:dyDescent="0.3">
      <c r="A2264" s="9" t="s">
        <v>239</v>
      </c>
      <c r="B2264" s="9" t="s">
        <v>248</v>
      </c>
      <c r="C2264" s="9" t="s">
        <v>1110</v>
      </c>
      <c r="D2264" s="31">
        <v>1463.1649169899999</v>
      </c>
      <c r="E2264" s="11">
        <v>7.8588726425821195E-2</v>
      </c>
      <c r="F2264" s="12">
        <v>882</v>
      </c>
      <c r="G2264" s="13">
        <v>0.60280286231468505</v>
      </c>
      <c r="H2264" s="13">
        <v>5.4650226160232997E-2</v>
      </c>
      <c r="I2264" s="12">
        <v>784</v>
      </c>
      <c r="J2264" s="13">
        <v>0.535824766501942</v>
      </c>
      <c r="K2264" s="13">
        <v>5.4271078499238498E-2</v>
      </c>
      <c r="L2264" s="12">
        <v>55</v>
      </c>
      <c r="M2264" s="13">
        <v>3.7589747650008699E-2</v>
      </c>
      <c r="N2264" s="13">
        <v>6.2393647192285897E-3</v>
      </c>
      <c r="O2264" s="12">
        <v>0</v>
      </c>
      <c r="P2264" s="13">
        <v>0</v>
      </c>
      <c r="Q2264" s="13">
        <v>0</v>
      </c>
    </row>
    <row r="2265" spans="1:17" x14ac:dyDescent="0.3">
      <c r="A2265" s="9" t="s">
        <v>239</v>
      </c>
      <c r="B2265" s="9" t="s">
        <v>248</v>
      </c>
      <c r="C2265" s="9" t="s">
        <v>1101</v>
      </c>
      <c r="D2265" s="31">
        <v>914.82361603000004</v>
      </c>
      <c r="E2265" s="11">
        <v>4.9136513630987699E-2</v>
      </c>
      <c r="F2265" s="12">
        <v>785</v>
      </c>
      <c r="G2265" s="13">
        <v>0.85808891052311598</v>
      </c>
      <c r="H2265" s="13">
        <v>4.8639940516760599E-2</v>
      </c>
      <c r="I2265" s="12">
        <v>735</v>
      </c>
      <c r="J2265" s="13">
        <v>0.80343356590380899</v>
      </c>
      <c r="K2265" s="13">
        <v>5.0879136093036098E-2</v>
      </c>
      <c r="L2265" s="12">
        <v>274</v>
      </c>
      <c r="M2265" s="13">
        <v>0.29951128851380099</v>
      </c>
      <c r="N2265" s="13">
        <v>3.1083380601247899E-2</v>
      </c>
      <c r="O2265" s="12">
        <v>2</v>
      </c>
      <c r="P2265" s="13">
        <v>2.18621378477227E-3</v>
      </c>
      <c r="Q2265" s="13">
        <v>1.1514104778353499E-3</v>
      </c>
    </row>
    <row r="2266" spans="1:17" x14ac:dyDescent="0.3">
      <c r="A2266" s="9" t="s">
        <v>239</v>
      </c>
      <c r="B2266" s="9" t="s">
        <v>248</v>
      </c>
      <c r="C2266" s="9" t="s">
        <v>1102</v>
      </c>
      <c r="D2266" s="31">
        <v>905.88109588999998</v>
      </c>
      <c r="E2266" s="11">
        <v>4.86561978028269E-2</v>
      </c>
      <c r="F2266" s="12">
        <v>833</v>
      </c>
      <c r="G2266" s="13">
        <v>0.91954673055805802</v>
      </c>
      <c r="H2266" s="13">
        <v>5.1614102484664498E-2</v>
      </c>
      <c r="I2266" s="12">
        <v>781</v>
      </c>
      <c r="J2266" s="13">
        <v>0.86214405350041201</v>
      </c>
      <c r="K2266" s="13">
        <v>5.4063408556001703E-2</v>
      </c>
      <c r="L2266" s="12">
        <v>439</v>
      </c>
      <c r="M2266" s="13">
        <v>0.48461106208281801</v>
      </c>
      <c r="N2266" s="13">
        <v>4.9801474758933602E-2</v>
      </c>
      <c r="O2266" s="12">
        <v>3</v>
      </c>
      <c r="P2266" s="13">
        <v>3.3116929071718799E-3</v>
      </c>
      <c r="Q2266" s="13">
        <v>1.72711571675302E-3</v>
      </c>
    </row>
    <row r="2267" spans="1:17" x14ac:dyDescent="0.3">
      <c r="A2267" s="9" t="s">
        <v>239</v>
      </c>
      <c r="B2267" s="9" t="s">
        <v>248</v>
      </c>
      <c r="C2267" s="9" t="s">
        <v>359</v>
      </c>
      <c r="D2267" s="31">
        <v>2122.2916565</v>
      </c>
      <c r="E2267" s="11">
        <v>0.113991387062229</v>
      </c>
      <c r="F2267" s="12">
        <v>2022</v>
      </c>
      <c r="G2267" s="13" t="s">
        <v>1133</v>
      </c>
      <c r="H2267" s="13">
        <v>0.12528657289794901</v>
      </c>
      <c r="I2267" s="12">
        <v>1778</v>
      </c>
      <c r="J2267" s="13">
        <v>0.83777363707503205</v>
      </c>
      <c r="K2267" s="13">
        <v>0.123079053025059</v>
      </c>
      <c r="L2267" s="12">
        <v>892</v>
      </c>
      <c r="M2267" s="13">
        <v>0.420300384854291</v>
      </c>
      <c r="N2267" s="13">
        <v>0.10119115144639799</v>
      </c>
      <c r="O2267" s="12">
        <v>13</v>
      </c>
      <c r="P2267" s="13">
        <v>6.1254540393562498E-3</v>
      </c>
      <c r="Q2267" s="13">
        <v>7.48416810592976E-3</v>
      </c>
    </row>
    <row r="2268" spans="1:17" x14ac:dyDescent="0.3">
      <c r="A2268" s="9" t="s">
        <v>239</v>
      </c>
      <c r="B2268" s="9" t="s">
        <v>248</v>
      </c>
      <c r="C2268" s="9" t="s">
        <v>360</v>
      </c>
      <c r="D2268" s="31">
        <v>4828.6976318400002</v>
      </c>
      <c r="E2268" s="11">
        <v>0.25935640799968501</v>
      </c>
      <c r="F2268" s="12">
        <v>4104</v>
      </c>
      <c r="G2268" s="13">
        <v>0.84991861427366899</v>
      </c>
      <c r="H2268" s="13">
        <v>0.25429084825577802</v>
      </c>
      <c r="I2268" s="12">
        <v>3647</v>
      </c>
      <c r="J2268" s="13">
        <v>0.75527611750878898</v>
      </c>
      <c r="K2268" s="13">
        <v>0.25245742766163598</v>
      </c>
      <c r="L2268" s="12">
        <v>2172</v>
      </c>
      <c r="M2268" s="13">
        <v>0.44981072860682503</v>
      </c>
      <c r="N2268" s="13">
        <v>0.24639818491208201</v>
      </c>
      <c r="O2268" s="12">
        <v>57</v>
      </c>
      <c r="P2268" s="13">
        <v>1.18044251982454E-2</v>
      </c>
      <c r="Q2268" s="13">
        <v>3.2815198618307402E-2</v>
      </c>
    </row>
    <row r="2269" spans="1:17" x14ac:dyDescent="0.3">
      <c r="A2269" s="9" t="s">
        <v>239</v>
      </c>
      <c r="B2269" s="9" t="s">
        <v>248</v>
      </c>
      <c r="C2269" s="9" t="s">
        <v>361</v>
      </c>
      <c r="D2269" s="31">
        <v>4322.1630249099999</v>
      </c>
      <c r="E2269" s="11">
        <v>0.23214969385079401</v>
      </c>
      <c r="F2269" s="12">
        <v>4117</v>
      </c>
      <c r="G2269" s="13" t="s">
        <v>1133</v>
      </c>
      <c r="H2269" s="13">
        <v>0.25509635045541901</v>
      </c>
      <c r="I2269" s="12">
        <v>3768</v>
      </c>
      <c r="J2269" s="13">
        <v>0.87178571892911405</v>
      </c>
      <c r="K2269" s="13">
        <v>0.260833448705524</v>
      </c>
      <c r="L2269" s="12">
        <v>2562</v>
      </c>
      <c r="M2269" s="13">
        <v>0.59275876111900005</v>
      </c>
      <c r="N2269" s="13">
        <v>0.29064095292115699</v>
      </c>
      <c r="O2269" s="12">
        <v>583</v>
      </c>
      <c r="P2269" s="13">
        <v>0.13488616617188801</v>
      </c>
      <c r="Q2269" s="13">
        <v>0.33563615428900401</v>
      </c>
    </row>
    <row r="2270" spans="1:17" x14ac:dyDescent="0.3">
      <c r="A2270" s="9" t="s">
        <v>239</v>
      </c>
      <c r="B2270" s="9" t="s">
        <v>248</v>
      </c>
      <c r="C2270" s="9" t="s">
        <v>362</v>
      </c>
      <c r="D2270" s="31">
        <v>1791.1933593700001</v>
      </c>
      <c r="E2270" s="11">
        <v>9.6207613551083093E-2</v>
      </c>
      <c r="F2270" s="12">
        <v>1947</v>
      </c>
      <c r="G2270" s="13" t="s">
        <v>1133</v>
      </c>
      <c r="H2270" s="13">
        <v>0.120639444823099</v>
      </c>
      <c r="I2270" s="12">
        <v>1755</v>
      </c>
      <c r="J2270" s="13" t="s">
        <v>1133</v>
      </c>
      <c r="K2270" s="13">
        <v>0.121486916793576</v>
      </c>
      <c r="L2270" s="12">
        <v>1434</v>
      </c>
      <c r="M2270" s="13">
        <v>0.80058358440116595</v>
      </c>
      <c r="N2270" s="13">
        <v>0.16267725467952401</v>
      </c>
      <c r="O2270" s="12">
        <v>612</v>
      </c>
      <c r="P2270" s="13">
        <v>0.34167165526744298</v>
      </c>
      <c r="Q2270" s="13">
        <v>0.352331606217617</v>
      </c>
    </row>
    <row r="2271" spans="1:17" x14ac:dyDescent="0.3">
      <c r="A2271" s="9" t="s">
        <v>239</v>
      </c>
      <c r="B2271" s="9" t="s">
        <v>248</v>
      </c>
      <c r="C2271" s="9" t="s">
        <v>363</v>
      </c>
      <c r="D2271" s="31">
        <v>1325.10307313</v>
      </c>
      <c r="E2271" s="11">
        <v>7.1173222984637893E-2</v>
      </c>
      <c r="F2271" s="12">
        <v>1351</v>
      </c>
      <c r="G2271" s="13" t="s">
        <v>1133</v>
      </c>
      <c r="H2271" s="13">
        <v>8.371026705496E-2</v>
      </c>
      <c r="I2271" s="12">
        <v>1190</v>
      </c>
      <c r="J2271" s="13">
        <v>0.89804334781982198</v>
      </c>
      <c r="K2271" s="13">
        <v>8.2375744150629898E-2</v>
      </c>
      <c r="L2271" s="12">
        <v>987</v>
      </c>
      <c r="M2271" s="13">
        <v>0.74484771789761695</v>
      </c>
      <c r="N2271" s="13">
        <v>0.11196823596142901</v>
      </c>
      <c r="O2271" s="12">
        <v>467</v>
      </c>
      <c r="P2271" s="13">
        <v>0.35242541464861898</v>
      </c>
      <c r="Q2271" s="13">
        <v>0.26885434657455398</v>
      </c>
    </row>
    <row r="2272" spans="1:17" x14ac:dyDescent="0.3">
      <c r="A2272" s="9" t="s">
        <v>239</v>
      </c>
      <c r="B2272" s="9" t="s">
        <v>248</v>
      </c>
      <c r="C2272" s="9" t="s">
        <v>14</v>
      </c>
      <c r="D2272" s="31">
        <v>18618.000106809999</v>
      </c>
      <c r="E2272" s="11">
        <v>1</v>
      </c>
      <c r="F2272" s="12">
        <v>16139</v>
      </c>
      <c r="G2272" s="13">
        <v>0.86684928066450895</v>
      </c>
      <c r="H2272" s="13">
        <v>1</v>
      </c>
      <c r="I2272" s="12">
        <v>14446</v>
      </c>
      <c r="J2272" s="13">
        <v>0.775915775976176</v>
      </c>
      <c r="K2272" s="13">
        <v>1</v>
      </c>
      <c r="L2272" s="12">
        <v>8815</v>
      </c>
      <c r="M2272" s="13">
        <v>0.47346653504291802</v>
      </c>
      <c r="N2272" s="13">
        <v>1</v>
      </c>
      <c r="O2272" s="12">
        <v>1737</v>
      </c>
      <c r="P2272" s="13">
        <v>9.3296809003919207E-2</v>
      </c>
      <c r="Q2272" s="13">
        <v>1</v>
      </c>
    </row>
    <row r="2273" spans="1:17" x14ac:dyDescent="0.3">
      <c r="A2273" s="9" t="s">
        <v>239</v>
      </c>
      <c r="B2273" s="9" t="s">
        <v>118</v>
      </c>
      <c r="C2273" s="9" t="s">
        <v>1113</v>
      </c>
      <c r="D2273" s="31">
        <v>1760.8580780100001</v>
      </c>
      <c r="E2273" s="11">
        <v>5.2940623566147198E-2</v>
      </c>
      <c r="F2273" s="12">
        <v>182</v>
      </c>
      <c r="G2273" s="13">
        <v>0.10335869896209</v>
      </c>
      <c r="H2273" s="13">
        <v>6.2749965521996997E-3</v>
      </c>
      <c r="I2273" s="12">
        <v>24</v>
      </c>
      <c r="J2273" s="13">
        <v>1.36297185444514E-2</v>
      </c>
      <c r="K2273" s="13">
        <v>9.1585575271894699E-4</v>
      </c>
      <c r="L2273" s="12">
        <v>0</v>
      </c>
      <c r="M2273" s="13">
        <v>0</v>
      </c>
      <c r="N2273" s="13">
        <v>0</v>
      </c>
      <c r="O2273" s="12">
        <v>0</v>
      </c>
      <c r="P2273" s="13">
        <v>0</v>
      </c>
      <c r="Q2273" s="13">
        <v>0</v>
      </c>
    </row>
    <row r="2274" spans="1:17" x14ac:dyDescent="0.3">
      <c r="A2274" s="9" t="s">
        <v>239</v>
      </c>
      <c r="B2274" s="9" t="s">
        <v>118</v>
      </c>
      <c r="C2274" s="9" t="s">
        <v>1110</v>
      </c>
      <c r="D2274" s="31">
        <v>2842.33766173</v>
      </c>
      <c r="E2274" s="11">
        <v>8.5455568553024705E-2</v>
      </c>
      <c r="F2274" s="12">
        <v>1729</v>
      </c>
      <c r="G2274" s="13">
        <v>0.60830211106854803</v>
      </c>
      <c r="H2274" s="13">
        <v>5.9612467245897097E-2</v>
      </c>
      <c r="I2274" s="12">
        <v>1544</v>
      </c>
      <c r="J2274" s="13">
        <v>0.54321484065346304</v>
      </c>
      <c r="K2274" s="13">
        <v>5.8920053424918899E-2</v>
      </c>
      <c r="L2274" s="12">
        <v>223</v>
      </c>
      <c r="M2274" s="13">
        <v>7.8456547581426395E-2</v>
      </c>
      <c r="N2274" s="13">
        <v>1.35299114185172E-2</v>
      </c>
      <c r="O2274" s="12">
        <v>0</v>
      </c>
      <c r="P2274" s="13">
        <v>0</v>
      </c>
      <c r="Q2274" s="13">
        <v>0</v>
      </c>
    </row>
    <row r="2275" spans="1:17" x14ac:dyDescent="0.3">
      <c r="A2275" s="9" t="s">
        <v>239</v>
      </c>
      <c r="B2275" s="9" t="s">
        <v>118</v>
      </c>
      <c r="C2275" s="9" t="s">
        <v>1101</v>
      </c>
      <c r="D2275" s="31">
        <v>1766.1974640000001</v>
      </c>
      <c r="E2275" s="11">
        <v>5.3101153496015498E-2</v>
      </c>
      <c r="F2275" s="12">
        <v>1742</v>
      </c>
      <c r="G2275" s="13" t="s">
        <v>1133</v>
      </c>
      <c r="H2275" s="13">
        <v>6.0060681285339999E-2</v>
      </c>
      <c r="I2275" s="12">
        <v>1623</v>
      </c>
      <c r="J2275" s="13">
        <v>0.91892329882770096</v>
      </c>
      <c r="K2275" s="13">
        <v>6.1934745277618802E-2</v>
      </c>
      <c r="L2275" s="12">
        <v>658</v>
      </c>
      <c r="M2275" s="13">
        <v>0.37255177487900598</v>
      </c>
      <c r="N2275" s="13">
        <v>3.9922339521902703E-2</v>
      </c>
      <c r="O2275" s="12">
        <v>0</v>
      </c>
      <c r="P2275" s="13">
        <v>0</v>
      </c>
      <c r="Q2275" s="13">
        <v>0</v>
      </c>
    </row>
    <row r="2276" spans="1:17" x14ac:dyDescent="0.3">
      <c r="A2276" s="9" t="s">
        <v>239</v>
      </c>
      <c r="B2276" s="9" t="s">
        <v>118</v>
      </c>
      <c r="C2276" s="9" t="s">
        <v>1102</v>
      </c>
      <c r="D2276" s="31">
        <v>2162.45199585</v>
      </c>
      <c r="E2276" s="11">
        <v>6.5014641737361198E-2</v>
      </c>
      <c r="F2276" s="12">
        <v>1983</v>
      </c>
      <c r="G2276" s="13">
        <v>0.91701457595618796</v>
      </c>
      <c r="H2276" s="13">
        <v>6.8369880016549395E-2</v>
      </c>
      <c r="I2276" s="12">
        <v>1829</v>
      </c>
      <c r="J2276" s="13">
        <v>0.84579912225106801</v>
      </c>
      <c r="K2276" s="13">
        <v>6.9795840488456398E-2</v>
      </c>
      <c r="L2276" s="12">
        <v>1048</v>
      </c>
      <c r="M2276" s="13">
        <v>0.48463503560367399</v>
      </c>
      <c r="N2276" s="13">
        <v>6.3584516442179301E-2</v>
      </c>
      <c r="O2276" s="12">
        <v>7</v>
      </c>
      <c r="P2276" s="13">
        <v>3.2370660775054498E-3</v>
      </c>
      <c r="Q2276" s="13">
        <v>2.0914251568568899E-3</v>
      </c>
    </row>
    <row r="2277" spans="1:17" x14ac:dyDescent="0.3">
      <c r="A2277" s="9" t="s">
        <v>239</v>
      </c>
      <c r="B2277" s="9" t="s">
        <v>118</v>
      </c>
      <c r="C2277" s="9" t="s">
        <v>359</v>
      </c>
      <c r="D2277" s="31">
        <v>3861.7446289099998</v>
      </c>
      <c r="E2277" s="11">
        <v>0.116104285325915</v>
      </c>
      <c r="F2277" s="12">
        <v>3496</v>
      </c>
      <c r="G2277" s="13">
        <v>0.90529031200770205</v>
      </c>
      <c r="H2277" s="13">
        <v>0.120535098607089</v>
      </c>
      <c r="I2277" s="12">
        <v>3050</v>
      </c>
      <c r="J2277" s="13">
        <v>0.78979847014401905</v>
      </c>
      <c r="K2277" s="13">
        <v>0.116390001908033</v>
      </c>
      <c r="L2277" s="12">
        <v>1646</v>
      </c>
      <c r="M2277" s="13">
        <v>0.42623222355968998</v>
      </c>
      <c r="N2277" s="13">
        <v>9.9866521053270194E-2</v>
      </c>
      <c r="O2277" s="12">
        <v>24</v>
      </c>
      <c r="P2277" s="13">
        <v>6.21480763392015E-3</v>
      </c>
      <c r="Q2277" s="13">
        <v>7.1706005377950403E-3</v>
      </c>
    </row>
    <row r="2278" spans="1:17" x14ac:dyDescent="0.3">
      <c r="A2278" s="9" t="s">
        <v>239</v>
      </c>
      <c r="B2278" s="9" t="s">
        <v>118</v>
      </c>
      <c r="C2278" s="9" t="s">
        <v>360</v>
      </c>
      <c r="D2278" s="31">
        <v>8573.0155639700006</v>
      </c>
      <c r="E2278" s="11">
        <v>0.25774978430503498</v>
      </c>
      <c r="F2278" s="12">
        <v>7224</v>
      </c>
      <c r="G2278" s="13">
        <v>0.842643985199381</v>
      </c>
      <c r="H2278" s="13">
        <v>0.24906909391807999</v>
      </c>
      <c r="I2278" s="12">
        <v>6525</v>
      </c>
      <c r="J2278" s="13">
        <v>0.76110908131588595</v>
      </c>
      <c r="K2278" s="13">
        <v>0.24899828277046401</v>
      </c>
      <c r="L2278" s="12">
        <v>4033</v>
      </c>
      <c r="M2278" s="13">
        <v>0.47042956704168098</v>
      </c>
      <c r="N2278" s="13">
        <v>0.24469117825506601</v>
      </c>
      <c r="O2278" s="12">
        <v>97</v>
      </c>
      <c r="P2278" s="13">
        <v>1.1314571783546499E-2</v>
      </c>
      <c r="Q2278" s="13">
        <v>2.89811771735883E-2</v>
      </c>
    </row>
    <row r="2279" spans="1:17" x14ac:dyDescent="0.3">
      <c r="A2279" s="9" t="s">
        <v>239</v>
      </c>
      <c r="B2279" s="9" t="s">
        <v>118</v>
      </c>
      <c r="C2279" s="9" t="s">
        <v>361</v>
      </c>
      <c r="D2279" s="31">
        <v>7736.6947021400001</v>
      </c>
      <c r="E2279" s="11">
        <v>0.232605595525952</v>
      </c>
      <c r="F2279" s="12">
        <v>7571</v>
      </c>
      <c r="G2279" s="13" t="s">
        <v>1133</v>
      </c>
      <c r="H2279" s="13">
        <v>0.26103296097090101</v>
      </c>
      <c r="I2279" s="12">
        <v>6993</v>
      </c>
      <c r="J2279" s="13">
        <v>0.90387436356584006</v>
      </c>
      <c r="K2279" s="13">
        <v>0.26685746994848297</v>
      </c>
      <c r="L2279" s="12">
        <v>4997</v>
      </c>
      <c r="M2279" s="13">
        <v>0.64588305373066002</v>
      </c>
      <c r="N2279" s="13">
        <v>0.30317922582210899</v>
      </c>
      <c r="O2279" s="12">
        <v>1365</v>
      </c>
      <c r="P2279" s="13">
        <v>0.17643193282816699</v>
      </c>
      <c r="Q2279" s="13">
        <v>0.40782790558709298</v>
      </c>
    </row>
    <row r="2280" spans="1:17" x14ac:dyDescent="0.3">
      <c r="A2280" s="9" t="s">
        <v>239</v>
      </c>
      <c r="B2280" s="9" t="s">
        <v>118</v>
      </c>
      <c r="C2280" s="9" t="s">
        <v>362</v>
      </c>
      <c r="D2280" s="31">
        <v>2770.8772888200001</v>
      </c>
      <c r="E2280" s="11">
        <v>8.3307095175544896E-2</v>
      </c>
      <c r="F2280" s="12">
        <v>3021</v>
      </c>
      <c r="G2280" s="13" t="s">
        <v>1133</v>
      </c>
      <c r="H2280" s="13">
        <v>0.104158047165908</v>
      </c>
      <c r="I2280" s="12">
        <v>2798</v>
      </c>
      <c r="J2280" s="13" t="s">
        <v>1133</v>
      </c>
      <c r="K2280" s="13">
        <v>0.106773516504484</v>
      </c>
      <c r="L2280" s="12">
        <v>2335</v>
      </c>
      <c r="M2280" s="13">
        <v>0.84269339873740101</v>
      </c>
      <c r="N2280" s="13">
        <v>0.14166970027909201</v>
      </c>
      <c r="O2280" s="12">
        <v>1097</v>
      </c>
      <c r="P2280" s="13">
        <v>0.39590349396784902</v>
      </c>
      <c r="Q2280" s="13">
        <v>0.32775619958171498</v>
      </c>
    </row>
    <row r="2281" spans="1:17" x14ac:dyDescent="0.3">
      <c r="A2281" s="9" t="s">
        <v>239</v>
      </c>
      <c r="B2281" s="9" t="s">
        <v>118</v>
      </c>
      <c r="C2281" s="9" t="s">
        <v>363</v>
      </c>
      <c r="D2281" s="31">
        <v>1786.8224945100001</v>
      </c>
      <c r="E2281" s="11">
        <v>5.3721250021627698E-2</v>
      </c>
      <c r="F2281" s="12">
        <v>2056</v>
      </c>
      <c r="G2281" s="13" t="s">
        <v>1133</v>
      </c>
      <c r="H2281" s="13">
        <v>7.0886774238036104E-2</v>
      </c>
      <c r="I2281" s="12">
        <v>1819</v>
      </c>
      <c r="J2281" s="13" t="s">
        <v>1133</v>
      </c>
      <c r="K2281" s="13">
        <v>6.9414233924823501E-2</v>
      </c>
      <c r="L2281" s="12">
        <v>1542</v>
      </c>
      <c r="M2281" s="13">
        <v>0.86298443451310003</v>
      </c>
      <c r="N2281" s="13">
        <v>9.3556607207863102E-2</v>
      </c>
      <c r="O2281" s="12">
        <v>757</v>
      </c>
      <c r="P2281" s="13">
        <v>0.423657079718818</v>
      </c>
      <c r="Q2281" s="13">
        <v>0.226172691962952</v>
      </c>
    </row>
    <row r="2282" spans="1:17" x14ac:dyDescent="0.3">
      <c r="A2282" s="9" t="s">
        <v>239</v>
      </c>
      <c r="B2282" s="9" t="s">
        <v>118</v>
      </c>
      <c r="C2282" s="9" t="s">
        <v>14</v>
      </c>
      <c r="D2282" s="31">
        <v>33260.999954220002</v>
      </c>
      <c r="E2282" s="11">
        <v>1</v>
      </c>
      <c r="F2282" s="12">
        <v>29004</v>
      </c>
      <c r="G2282" s="13">
        <v>0.87201226781878804</v>
      </c>
      <c r="H2282" s="13">
        <v>1</v>
      </c>
      <c r="I2282" s="12">
        <v>26205</v>
      </c>
      <c r="J2282" s="13">
        <v>0.78785965653673096</v>
      </c>
      <c r="K2282" s="13">
        <v>1</v>
      </c>
      <c r="L2282" s="12">
        <v>16482</v>
      </c>
      <c r="M2282" s="13">
        <v>0.49553531230827702</v>
      </c>
      <c r="N2282" s="13">
        <v>1</v>
      </c>
      <c r="O2282" s="12">
        <v>3347</v>
      </c>
      <c r="P2282" s="13">
        <v>0.10062836368740501</v>
      </c>
      <c r="Q2282" s="13">
        <v>1</v>
      </c>
    </row>
    <row r="2283" spans="1:17" x14ac:dyDescent="0.3">
      <c r="A2283" s="9" t="s">
        <v>239</v>
      </c>
      <c r="B2283" s="9" t="s">
        <v>249</v>
      </c>
      <c r="C2283" s="9" t="s">
        <v>1113</v>
      </c>
      <c r="D2283" s="31">
        <v>591.03102492000005</v>
      </c>
      <c r="E2283" s="11">
        <v>5.18220975491087E-2</v>
      </c>
      <c r="F2283" s="12">
        <v>16</v>
      </c>
      <c r="G2283" s="13">
        <v>2.7071336910216699E-2</v>
      </c>
      <c r="H2283" s="13">
        <v>1.65906262961427E-3</v>
      </c>
      <c r="I2283" s="12">
        <v>2</v>
      </c>
      <c r="J2283" s="13">
        <v>3.3839171137770899E-3</v>
      </c>
      <c r="K2283" s="13">
        <v>2.32369001975137E-4</v>
      </c>
      <c r="L2283" s="12">
        <v>0</v>
      </c>
      <c r="M2283" s="13">
        <v>0</v>
      </c>
      <c r="N2283" s="13">
        <v>0</v>
      </c>
      <c r="O2283" s="12">
        <v>0</v>
      </c>
      <c r="P2283" s="13">
        <v>0</v>
      </c>
      <c r="Q2283" s="13">
        <v>0</v>
      </c>
    </row>
    <row r="2284" spans="1:17" x14ac:dyDescent="0.3">
      <c r="A2284" s="9" t="s">
        <v>239</v>
      </c>
      <c r="B2284" s="9" t="s">
        <v>249</v>
      </c>
      <c r="C2284" s="9" t="s">
        <v>1110</v>
      </c>
      <c r="D2284" s="31">
        <v>847.46983337999995</v>
      </c>
      <c r="E2284" s="11">
        <v>7.4306868038424498E-2</v>
      </c>
      <c r="F2284" s="12">
        <v>406</v>
      </c>
      <c r="G2284" s="13">
        <v>0.47907309972407303</v>
      </c>
      <c r="H2284" s="13">
        <v>4.2098714226461997E-2</v>
      </c>
      <c r="I2284" s="12">
        <v>354</v>
      </c>
      <c r="J2284" s="13">
        <v>0.417713983503255</v>
      </c>
      <c r="K2284" s="13">
        <v>4.1129313349599197E-2</v>
      </c>
      <c r="L2284" s="12">
        <v>20</v>
      </c>
      <c r="M2284" s="13">
        <v>2.35996600849297E-2</v>
      </c>
      <c r="N2284" s="13">
        <v>4.1459369817578801E-3</v>
      </c>
      <c r="O2284" s="12">
        <v>1</v>
      </c>
      <c r="P2284" s="13">
        <v>1.17998300424648E-3</v>
      </c>
      <c r="Q2284" s="13">
        <v>1.2594458438287201E-3</v>
      </c>
    </row>
    <row r="2285" spans="1:17" x14ac:dyDescent="0.3">
      <c r="A2285" s="9" t="s">
        <v>239</v>
      </c>
      <c r="B2285" s="9" t="s">
        <v>249</v>
      </c>
      <c r="C2285" s="9" t="s">
        <v>1101</v>
      </c>
      <c r="D2285" s="31">
        <v>549.75591277000001</v>
      </c>
      <c r="E2285" s="11">
        <v>4.8203060987572502E-2</v>
      </c>
      <c r="F2285" s="12">
        <v>400</v>
      </c>
      <c r="G2285" s="13">
        <v>0.72759563054912901</v>
      </c>
      <c r="H2285" s="13">
        <v>4.14765657403567E-2</v>
      </c>
      <c r="I2285" s="12">
        <v>350</v>
      </c>
      <c r="J2285" s="13">
        <v>0.63664617673048796</v>
      </c>
      <c r="K2285" s="13">
        <v>4.06645753456489E-2</v>
      </c>
      <c r="L2285" s="12">
        <v>83</v>
      </c>
      <c r="M2285" s="13">
        <v>0.15097609333894399</v>
      </c>
      <c r="N2285" s="13">
        <v>1.7205638474295199E-2</v>
      </c>
      <c r="O2285" s="12">
        <v>3</v>
      </c>
      <c r="P2285" s="13">
        <v>5.4569672291184699E-3</v>
      </c>
      <c r="Q2285" s="13">
        <v>3.7783375314861499E-3</v>
      </c>
    </row>
    <row r="2286" spans="1:17" x14ac:dyDescent="0.3">
      <c r="A2286" s="9" t="s">
        <v>239</v>
      </c>
      <c r="B2286" s="9" t="s">
        <v>249</v>
      </c>
      <c r="C2286" s="9" t="s">
        <v>1102</v>
      </c>
      <c r="D2286" s="31">
        <v>522.33407973999999</v>
      </c>
      <c r="E2286" s="11">
        <v>4.5798691595206997E-2</v>
      </c>
      <c r="F2286" s="12">
        <v>458</v>
      </c>
      <c r="G2286" s="13">
        <v>0.87683346303571996</v>
      </c>
      <c r="H2286" s="13">
        <v>4.7490667772708398E-2</v>
      </c>
      <c r="I2286" s="12">
        <v>413</v>
      </c>
      <c r="J2286" s="13">
        <v>0.79068170356714496</v>
      </c>
      <c r="K2286" s="13">
        <v>4.7984198907865698E-2</v>
      </c>
      <c r="L2286" s="12">
        <v>178</v>
      </c>
      <c r="M2286" s="13">
        <v>0.340778070786808</v>
      </c>
      <c r="N2286" s="13">
        <v>3.6898839137645099E-2</v>
      </c>
      <c r="O2286" s="12">
        <v>1</v>
      </c>
      <c r="P2286" s="13">
        <v>1.91448354374611E-3</v>
      </c>
      <c r="Q2286" s="13">
        <v>1.2594458438287201E-3</v>
      </c>
    </row>
    <row r="2287" spans="1:17" x14ac:dyDescent="0.3">
      <c r="A2287" s="9" t="s">
        <v>239</v>
      </c>
      <c r="B2287" s="9" t="s">
        <v>249</v>
      </c>
      <c r="C2287" s="9" t="s">
        <v>359</v>
      </c>
      <c r="D2287" s="31">
        <v>1360.6886596700001</v>
      </c>
      <c r="E2287" s="11">
        <v>0.119306326541706</v>
      </c>
      <c r="F2287" s="12">
        <v>1173</v>
      </c>
      <c r="G2287" s="13">
        <v>0.86206347915362302</v>
      </c>
      <c r="H2287" s="13">
        <v>0.121630029033596</v>
      </c>
      <c r="I2287" s="12">
        <v>1034</v>
      </c>
      <c r="J2287" s="13">
        <v>0.75990932433490699</v>
      </c>
      <c r="K2287" s="13">
        <v>0.120134774021146</v>
      </c>
      <c r="L2287" s="12">
        <v>473</v>
      </c>
      <c r="M2287" s="13">
        <v>0.347618095174479</v>
      </c>
      <c r="N2287" s="13">
        <v>9.8051409618573795E-2</v>
      </c>
      <c r="O2287" s="12">
        <v>13</v>
      </c>
      <c r="P2287" s="13">
        <v>9.5539857024698194E-3</v>
      </c>
      <c r="Q2287" s="13">
        <v>1.6372795969773299E-2</v>
      </c>
    </row>
    <row r="2288" spans="1:17" x14ac:dyDescent="0.3">
      <c r="A2288" s="9" t="s">
        <v>239</v>
      </c>
      <c r="B2288" s="9" t="s">
        <v>249</v>
      </c>
      <c r="C2288" s="9" t="s">
        <v>360</v>
      </c>
      <c r="D2288" s="31">
        <v>3077.9221801799999</v>
      </c>
      <c r="E2288" s="11">
        <v>0.26987480647305001</v>
      </c>
      <c r="F2288" s="12">
        <v>2764</v>
      </c>
      <c r="G2288" s="13">
        <v>0.89800840898399803</v>
      </c>
      <c r="H2288" s="13">
        <v>0.28660306926586498</v>
      </c>
      <c r="I2288" s="12">
        <v>2467</v>
      </c>
      <c r="J2288" s="13">
        <v>0.80151474130373501</v>
      </c>
      <c r="K2288" s="13">
        <v>0.28662716393633098</v>
      </c>
      <c r="L2288" s="12">
        <v>1301</v>
      </c>
      <c r="M2288" s="13">
        <v>0.42268774967010903</v>
      </c>
      <c r="N2288" s="13">
        <v>0.26969320066335001</v>
      </c>
      <c r="O2288" s="12">
        <v>18</v>
      </c>
      <c r="P2288" s="13">
        <v>5.8481010715311001E-3</v>
      </c>
      <c r="Q2288" s="13">
        <v>2.2670025188916899E-2</v>
      </c>
    </row>
    <row r="2289" spans="1:17" x14ac:dyDescent="0.3">
      <c r="A2289" s="9" t="s">
        <v>239</v>
      </c>
      <c r="B2289" s="9" t="s">
        <v>249</v>
      </c>
      <c r="C2289" s="9" t="s">
        <v>361</v>
      </c>
      <c r="D2289" s="31">
        <v>2603.8310852099999</v>
      </c>
      <c r="E2289" s="11">
        <v>0.228306100373358</v>
      </c>
      <c r="F2289" s="12">
        <v>2488</v>
      </c>
      <c r="G2289" s="13" t="s">
        <v>1133</v>
      </c>
      <c r="H2289" s="13">
        <v>0.25798423890501898</v>
      </c>
      <c r="I2289" s="12">
        <v>2241</v>
      </c>
      <c r="J2289" s="13">
        <v>0.86065490681368895</v>
      </c>
      <c r="K2289" s="13">
        <v>0.26036946671313999</v>
      </c>
      <c r="L2289" s="12">
        <v>1420</v>
      </c>
      <c r="M2289" s="13">
        <v>0.545350275624917</v>
      </c>
      <c r="N2289" s="13">
        <v>0.294361525704809</v>
      </c>
      <c r="O2289" s="12">
        <v>276</v>
      </c>
      <c r="P2289" s="13">
        <v>0.10599765920597</v>
      </c>
      <c r="Q2289" s="13">
        <v>0.347607052896725</v>
      </c>
    </row>
    <row r="2290" spans="1:17" x14ac:dyDescent="0.3">
      <c r="A2290" s="9" t="s">
        <v>239</v>
      </c>
      <c r="B2290" s="9" t="s">
        <v>249</v>
      </c>
      <c r="C2290" s="9" t="s">
        <v>362</v>
      </c>
      <c r="D2290" s="31">
        <v>1103.3830566399999</v>
      </c>
      <c r="E2290" s="11">
        <v>9.6745554775185302E-2</v>
      </c>
      <c r="F2290" s="12">
        <v>1186</v>
      </c>
      <c r="G2290" s="13" t="s">
        <v>1133</v>
      </c>
      <c r="H2290" s="13">
        <v>0.122978017420158</v>
      </c>
      <c r="I2290" s="12">
        <v>1077</v>
      </c>
      <c r="J2290" s="13" t="s">
        <v>1133</v>
      </c>
      <c r="K2290" s="13">
        <v>0.125130707563611</v>
      </c>
      <c r="L2290" s="12">
        <v>832</v>
      </c>
      <c r="M2290" s="13">
        <v>0.75404456774385298</v>
      </c>
      <c r="N2290" s="13">
        <v>0.17247097844112799</v>
      </c>
      <c r="O2290" s="12">
        <v>289</v>
      </c>
      <c r="P2290" s="13">
        <v>0.26192173086294901</v>
      </c>
      <c r="Q2290" s="13">
        <v>0.36397984886649898</v>
      </c>
    </row>
    <row r="2291" spans="1:17" x14ac:dyDescent="0.3">
      <c r="A2291" s="9" t="s">
        <v>239</v>
      </c>
      <c r="B2291" s="9" t="s">
        <v>249</v>
      </c>
      <c r="C2291" s="9" t="s">
        <v>363</v>
      </c>
      <c r="D2291" s="31">
        <v>748.58421325999996</v>
      </c>
      <c r="E2291" s="11">
        <v>6.5636493665511705E-2</v>
      </c>
      <c r="F2291" s="12">
        <v>753</v>
      </c>
      <c r="G2291" s="13" t="s">
        <v>1133</v>
      </c>
      <c r="H2291" s="13">
        <v>7.8079635006221504E-2</v>
      </c>
      <c r="I2291" s="12">
        <v>669</v>
      </c>
      <c r="J2291" s="13">
        <v>0.89368702699003</v>
      </c>
      <c r="K2291" s="13">
        <v>7.7727431160683202E-2</v>
      </c>
      <c r="L2291" s="12">
        <v>517</v>
      </c>
      <c r="M2291" s="13">
        <v>0.69063705972174205</v>
      </c>
      <c r="N2291" s="13">
        <v>0.107172470978441</v>
      </c>
      <c r="O2291" s="12">
        <v>193</v>
      </c>
      <c r="P2291" s="13">
        <v>0.25782002422881301</v>
      </c>
      <c r="Q2291" s="13">
        <v>0.24307304785894199</v>
      </c>
    </row>
    <row r="2292" spans="1:17" x14ac:dyDescent="0.3">
      <c r="A2292" s="9" t="s">
        <v>239</v>
      </c>
      <c r="B2292" s="9" t="s">
        <v>249</v>
      </c>
      <c r="C2292" s="9" t="s">
        <v>14</v>
      </c>
      <c r="D2292" s="31">
        <v>11405.00004578</v>
      </c>
      <c r="E2292" s="11">
        <v>1</v>
      </c>
      <c r="F2292" s="12">
        <v>9644</v>
      </c>
      <c r="G2292" s="13">
        <v>0.84559403430852298</v>
      </c>
      <c r="H2292" s="13">
        <v>1</v>
      </c>
      <c r="I2292" s="12">
        <v>8607</v>
      </c>
      <c r="J2292" s="13">
        <v>0.75466900179318297</v>
      </c>
      <c r="K2292" s="13">
        <v>1</v>
      </c>
      <c r="L2292" s="12">
        <v>4824</v>
      </c>
      <c r="M2292" s="13">
        <v>0.42297237883702998</v>
      </c>
      <c r="N2292" s="13">
        <v>1</v>
      </c>
      <c r="O2292" s="12">
        <v>794</v>
      </c>
      <c r="P2292" s="13">
        <v>6.9618588058996997E-2</v>
      </c>
      <c r="Q2292" s="13">
        <v>1</v>
      </c>
    </row>
    <row r="2293" spans="1:17" x14ac:dyDescent="0.3">
      <c r="A2293" s="9" t="s">
        <v>239</v>
      </c>
      <c r="B2293" s="9" t="s">
        <v>250</v>
      </c>
      <c r="C2293" s="9" t="s">
        <v>1113</v>
      </c>
      <c r="D2293" s="31">
        <v>682.86175535999996</v>
      </c>
      <c r="E2293" s="11">
        <v>5.3352742629698503E-2</v>
      </c>
      <c r="F2293" s="12">
        <v>159</v>
      </c>
      <c r="G2293" s="13">
        <v>0.23284361549311899</v>
      </c>
      <c r="H2293" s="13">
        <v>1.29268292682927E-2</v>
      </c>
      <c r="I2293" s="12">
        <v>14</v>
      </c>
      <c r="J2293" s="13">
        <v>2.0501953565431798E-2</v>
      </c>
      <c r="K2293" s="13">
        <v>1.2708787218591101E-3</v>
      </c>
      <c r="L2293" s="12">
        <v>0</v>
      </c>
      <c r="M2293" s="13">
        <v>0</v>
      </c>
      <c r="N2293" s="13">
        <v>0</v>
      </c>
      <c r="O2293" s="12">
        <v>0</v>
      </c>
      <c r="P2293" s="13">
        <v>0</v>
      </c>
      <c r="Q2293" s="13">
        <v>0</v>
      </c>
    </row>
    <row r="2294" spans="1:17" x14ac:dyDescent="0.3">
      <c r="A2294" s="9" t="s">
        <v>239</v>
      </c>
      <c r="B2294" s="9" t="s">
        <v>250</v>
      </c>
      <c r="C2294" s="9" t="s">
        <v>1110</v>
      </c>
      <c r="D2294" s="31">
        <v>1327.0902328499999</v>
      </c>
      <c r="E2294" s="11">
        <v>0.10368702461936199</v>
      </c>
      <c r="F2294" s="12">
        <v>1187</v>
      </c>
      <c r="G2294" s="13">
        <v>0.89443804996654297</v>
      </c>
      <c r="H2294" s="13">
        <v>9.65040650406504E-2</v>
      </c>
      <c r="I2294" s="12">
        <v>1080</v>
      </c>
      <c r="J2294" s="13">
        <v>0.813810525664589</v>
      </c>
      <c r="K2294" s="13">
        <v>9.8039215686274495E-2</v>
      </c>
      <c r="L2294" s="12">
        <v>232</v>
      </c>
      <c r="M2294" s="13">
        <v>0.174818557364986</v>
      </c>
      <c r="N2294" s="13">
        <v>3.04621848739496E-2</v>
      </c>
      <c r="O2294" s="12">
        <v>0</v>
      </c>
      <c r="P2294" s="13">
        <v>0</v>
      </c>
      <c r="Q2294" s="13">
        <v>0</v>
      </c>
    </row>
    <row r="2295" spans="1:17" x14ac:dyDescent="0.3">
      <c r="A2295" s="9" t="s">
        <v>239</v>
      </c>
      <c r="B2295" s="9" t="s">
        <v>250</v>
      </c>
      <c r="C2295" s="9" t="s">
        <v>1101</v>
      </c>
      <c r="D2295" s="31">
        <v>925.89031981999995</v>
      </c>
      <c r="E2295" s="11">
        <v>7.23408326047532E-2</v>
      </c>
      <c r="F2295" s="12">
        <v>844</v>
      </c>
      <c r="G2295" s="13">
        <v>0.91155505347985499</v>
      </c>
      <c r="H2295" s="13">
        <v>6.8617886178861803E-2</v>
      </c>
      <c r="I2295" s="12">
        <v>788</v>
      </c>
      <c r="J2295" s="13">
        <v>0.85107272765654696</v>
      </c>
      <c r="K2295" s="13">
        <v>7.1532316630355794E-2</v>
      </c>
      <c r="L2295" s="12">
        <v>435</v>
      </c>
      <c r="M2295" s="13">
        <v>0.46981806666319498</v>
      </c>
      <c r="N2295" s="13">
        <v>5.7116596638655502E-2</v>
      </c>
      <c r="O2295" s="12">
        <v>2</v>
      </c>
      <c r="P2295" s="13">
        <v>2.1600830651181402E-3</v>
      </c>
      <c r="Q2295" s="13">
        <v>1.25E-3</v>
      </c>
    </row>
    <row r="2296" spans="1:17" x14ac:dyDescent="0.3">
      <c r="A2296" s="9" t="s">
        <v>239</v>
      </c>
      <c r="B2296" s="9" t="s">
        <v>250</v>
      </c>
      <c r="C2296" s="9" t="s">
        <v>1102</v>
      </c>
      <c r="D2296" s="31">
        <v>832.68793869000001</v>
      </c>
      <c r="E2296" s="11">
        <v>6.5058827698383198E-2</v>
      </c>
      <c r="F2296" s="12">
        <v>842</v>
      </c>
      <c r="G2296" s="13" t="s">
        <v>1133</v>
      </c>
      <c r="H2296" s="13">
        <v>6.8455284552845497E-2</v>
      </c>
      <c r="I2296" s="12">
        <v>768</v>
      </c>
      <c r="J2296" s="13">
        <v>0.92231430805666703</v>
      </c>
      <c r="K2296" s="13">
        <v>6.9716775599128505E-2</v>
      </c>
      <c r="L2296" s="12">
        <v>547</v>
      </c>
      <c r="M2296" s="13">
        <v>0.65690875847265195</v>
      </c>
      <c r="N2296" s="13">
        <v>7.1822478991596606E-2</v>
      </c>
      <c r="O2296" s="12">
        <v>4</v>
      </c>
      <c r="P2296" s="13">
        <v>4.8037203544618098E-3</v>
      </c>
      <c r="Q2296" s="13">
        <v>2.5000000000000001E-3</v>
      </c>
    </row>
    <row r="2297" spans="1:17" x14ac:dyDescent="0.3">
      <c r="A2297" s="9" t="s">
        <v>239</v>
      </c>
      <c r="B2297" s="9" t="s">
        <v>250</v>
      </c>
      <c r="C2297" s="9" t="s">
        <v>359</v>
      </c>
      <c r="D2297" s="31">
        <v>924.56468200999996</v>
      </c>
      <c r="E2297" s="11">
        <v>7.2237259059534195E-2</v>
      </c>
      <c r="F2297" s="12">
        <v>1405</v>
      </c>
      <c r="G2297" s="13" t="s">
        <v>1133</v>
      </c>
      <c r="H2297" s="13">
        <v>0.114227642276423</v>
      </c>
      <c r="I2297" s="12">
        <v>1140</v>
      </c>
      <c r="J2297" s="13" t="s">
        <v>1133</v>
      </c>
      <c r="K2297" s="13">
        <v>0.103485838779956</v>
      </c>
      <c r="L2297" s="12">
        <v>752</v>
      </c>
      <c r="M2297" s="13">
        <v>0.81335574961089196</v>
      </c>
      <c r="N2297" s="13">
        <v>9.8739495798319296E-2</v>
      </c>
      <c r="O2297" s="12">
        <v>13</v>
      </c>
      <c r="P2297" s="13">
        <v>1.4060671203379799E-2</v>
      </c>
      <c r="Q2297" s="13">
        <v>8.1250000000000003E-3</v>
      </c>
    </row>
    <row r="2298" spans="1:17" x14ac:dyDescent="0.3">
      <c r="A2298" s="9" t="s">
        <v>239</v>
      </c>
      <c r="B2298" s="9" t="s">
        <v>250</v>
      </c>
      <c r="C2298" s="9" t="s">
        <v>360</v>
      </c>
      <c r="D2298" s="31">
        <v>2677.4808654799999</v>
      </c>
      <c r="E2298" s="11">
        <v>0.209194535190489</v>
      </c>
      <c r="F2298" s="12">
        <v>2843</v>
      </c>
      <c r="G2298" s="13" t="s">
        <v>1133</v>
      </c>
      <c r="H2298" s="13">
        <v>0.23113821138211399</v>
      </c>
      <c r="I2298" s="12">
        <v>2590</v>
      </c>
      <c r="J2298" s="13" t="s">
        <v>1133</v>
      </c>
      <c r="K2298" s="13">
        <v>0.235112563543936</v>
      </c>
      <c r="L2298" s="12">
        <v>1866</v>
      </c>
      <c r="M2298" s="13">
        <v>0.69692374801172496</v>
      </c>
      <c r="N2298" s="13">
        <v>0.245010504201681</v>
      </c>
      <c r="O2298" s="12">
        <v>66</v>
      </c>
      <c r="P2298" s="13">
        <v>2.4650036103308601E-2</v>
      </c>
      <c r="Q2298" s="13">
        <v>4.1250000000000002E-2</v>
      </c>
    </row>
    <row r="2299" spans="1:17" x14ac:dyDescent="0.3">
      <c r="A2299" s="9" t="s">
        <v>239</v>
      </c>
      <c r="B2299" s="9" t="s">
        <v>250</v>
      </c>
      <c r="C2299" s="9" t="s">
        <v>361</v>
      </c>
      <c r="D2299" s="31">
        <v>3306.1646728599999</v>
      </c>
      <c r="E2299" s="11">
        <v>0.258314294947603</v>
      </c>
      <c r="F2299" s="12">
        <v>3044</v>
      </c>
      <c r="G2299" s="13">
        <v>0.92070429068095605</v>
      </c>
      <c r="H2299" s="13">
        <v>0.24747967479674801</v>
      </c>
      <c r="I2299" s="12">
        <v>2808</v>
      </c>
      <c r="J2299" s="13">
        <v>0.84932248627862095</v>
      </c>
      <c r="K2299" s="13">
        <v>0.25490196078431399</v>
      </c>
      <c r="L2299" s="12">
        <v>2191</v>
      </c>
      <c r="M2299" s="13">
        <v>0.66270141290472195</v>
      </c>
      <c r="N2299" s="13">
        <v>0.28768382352941202</v>
      </c>
      <c r="O2299" s="12">
        <v>661</v>
      </c>
      <c r="P2299" s="13">
        <v>0.19992954538111399</v>
      </c>
      <c r="Q2299" s="13">
        <v>0.41312500000000002</v>
      </c>
    </row>
    <row r="2300" spans="1:17" x14ac:dyDescent="0.3">
      <c r="A2300" s="9" t="s">
        <v>239</v>
      </c>
      <c r="B2300" s="9" t="s">
        <v>250</v>
      </c>
      <c r="C2300" s="9" t="s">
        <v>362</v>
      </c>
      <c r="D2300" s="31">
        <v>1232.63604736</v>
      </c>
      <c r="E2300" s="11">
        <v>9.6307214856711898E-2</v>
      </c>
      <c r="F2300" s="12">
        <v>1213</v>
      </c>
      <c r="G2300" s="13" t="s">
        <v>1133</v>
      </c>
      <c r="H2300" s="13">
        <v>9.8617886178861802E-2</v>
      </c>
      <c r="I2300" s="12">
        <v>1128</v>
      </c>
      <c r="J2300" s="13">
        <v>0.91511196870795397</v>
      </c>
      <c r="K2300" s="13">
        <v>0.10239651416122</v>
      </c>
      <c r="L2300" s="12">
        <v>976</v>
      </c>
      <c r="M2300" s="13">
        <v>0.79179900838560502</v>
      </c>
      <c r="N2300" s="13">
        <v>0.128151260504202</v>
      </c>
      <c r="O2300" s="12">
        <v>522</v>
      </c>
      <c r="P2300" s="13">
        <v>0.42348266637017001</v>
      </c>
      <c r="Q2300" s="13">
        <v>0.32624999999999998</v>
      </c>
    </row>
    <row r="2301" spans="1:17" x14ac:dyDescent="0.3">
      <c r="A2301" s="9" t="s">
        <v>239</v>
      </c>
      <c r="B2301" s="9" t="s">
        <v>250</v>
      </c>
      <c r="C2301" s="9" t="s">
        <v>363</v>
      </c>
      <c r="D2301" s="31">
        <v>889.62353514999995</v>
      </c>
      <c r="E2301" s="11">
        <v>6.9507268690363097E-2</v>
      </c>
      <c r="F2301" s="12">
        <v>763</v>
      </c>
      <c r="G2301" s="13">
        <v>0.85766615860870898</v>
      </c>
      <c r="H2301" s="13">
        <v>6.2032520325203303E-2</v>
      </c>
      <c r="I2301" s="12">
        <v>700</v>
      </c>
      <c r="J2301" s="13">
        <v>0.78684968679697997</v>
      </c>
      <c r="K2301" s="13">
        <v>6.3543936092955694E-2</v>
      </c>
      <c r="L2301" s="12">
        <v>617</v>
      </c>
      <c r="M2301" s="13">
        <v>0.69355179536248102</v>
      </c>
      <c r="N2301" s="13">
        <v>8.1013655462184905E-2</v>
      </c>
      <c r="O2301" s="12">
        <v>332</v>
      </c>
      <c r="P2301" s="13">
        <v>0.373191565737996</v>
      </c>
      <c r="Q2301" s="13">
        <v>0.20749999999999999</v>
      </c>
    </row>
    <row r="2302" spans="1:17" x14ac:dyDescent="0.3">
      <c r="A2302" s="9" t="s">
        <v>239</v>
      </c>
      <c r="B2302" s="9" t="s">
        <v>250</v>
      </c>
      <c r="C2302" s="9" t="s">
        <v>14</v>
      </c>
      <c r="D2302" s="31">
        <v>12799.00004578</v>
      </c>
      <c r="E2302" s="11">
        <v>1</v>
      </c>
      <c r="F2302" s="12">
        <v>12300</v>
      </c>
      <c r="G2302" s="13" t="s">
        <v>1133</v>
      </c>
      <c r="H2302" s="13">
        <v>1</v>
      </c>
      <c r="I2302" s="12">
        <v>11016</v>
      </c>
      <c r="J2302" s="13">
        <v>0.86069223850281396</v>
      </c>
      <c r="K2302" s="13">
        <v>1</v>
      </c>
      <c r="L2302" s="12">
        <v>7616</v>
      </c>
      <c r="M2302" s="13">
        <v>0.59504648587848796</v>
      </c>
      <c r="N2302" s="13">
        <v>1</v>
      </c>
      <c r="O2302" s="12">
        <v>1600</v>
      </c>
      <c r="P2302" s="13">
        <v>0.125009765940859</v>
      </c>
      <c r="Q2302" s="13">
        <v>1</v>
      </c>
    </row>
    <row r="2303" spans="1:17" x14ac:dyDescent="0.3">
      <c r="A2303" s="9" t="s">
        <v>239</v>
      </c>
      <c r="B2303" s="9" t="s">
        <v>251</v>
      </c>
      <c r="C2303" s="9" t="s">
        <v>1113</v>
      </c>
      <c r="D2303" s="31">
        <v>693.20893478999994</v>
      </c>
      <c r="E2303" s="11">
        <v>5.28561904086738E-2</v>
      </c>
      <c r="F2303" s="12">
        <v>88</v>
      </c>
      <c r="G2303" s="13">
        <v>0.12694585367203701</v>
      </c>
      <c r="H2303" s="13">
        <v>7.3590901488543199E-3</v>
      </c>
      <c r="I2303" s="12">
        <v>16</v>
      </c>
      <c r="J2303" s="13">
        <v>2.30810643040067E-2</v>
      </c>
      <c r="K2303" s="13">
        <v>1.47031795625804E-3</v>
      </c>
      <c r="L2303" s="12">
        <v>0</v>
      </c>
      <c r="M2303" s="13">
        <v>0</v>
      </c>
      <c r="N2303" s="13">
        <v>0</v>
      </c>
      <c r="O2303" s="12">
        <v>0</v>
      </c>
      <c r="P2303" s="13">
        <v>0</v>
      </c>
      <c r="Q2303" s="13">
        <v>0</v>
      </c>
    </row>
    <row r="2304" spans="1:17" x14ac:dyDescent="0.3">
      <c r="A2304" s="9" t="s">
        <v>239</v>
      </c>
      <c r="B2304" s="9" t="s">
        <v>251</v>
      </c>
      <c r="C2304" s="9" t="s">
        <v>1110</v>
      </c>
      <c r="D2304" s="31">
        <v>1125.28816605</v>
      </c>
      <c r="E2304" s="11">
        <v>8.5801614180556499E-2</v>
      </c>
      <c r="F2304" s="12">
        <v>839</v>
      </c>
      <c r="G2304" s="13">
        <v>0.74558679750900403</v>
      </c>
      <c r="H2304" s="13">
        <v>7.0162234487372493E-2</v>
      </c>
      <c r="I2304" s="12">
        <v>763</v>
      </c>
      <c r="J2304" s="13">
        <v>0.67804854171557805</v>
      </c>
      <c r="K2304" s="13">
        <v>7.0115787539055299E-2</v>
      </c>
      <c r="L2304" s="12">
        <v>89</v>
      </c>
      <c r="M2304" s="13">
        <v>7.9090852179143495E-2</v>
      </c>
      <c r="N2304" s="13">
        <v>1.2737941892085301E-2</v>
      </c>
      <c r="O2304" s="12">
        <v>0</v>
      </c>
      <c r="P2304" s="13">
        <v>0</v>
      </c>
      <c r="Q2304" s="13">
        <v>0</v>
      </c>
    </row>
    <row r="2305" spans="1:17" x14ac:dyDescent="0.3">
      <c r="A2305" s="9" t="s">
        <v>239</v>
      </c>
      <c r="B2305" s="9" t="s">
        <v>251</v>
      </c>
      <c r="C2305" s="9" t="s">
        <v>1101</v>
      </c>
      <c r="D2305" s="31">
        <v>751.98818205999999</v>
      </c>
      <c r="E2305" s="11">
        <v>5.7338023994276399E-2</v>
      </c>
      <c r="F2305" s="12">
        <v>654</v>
      </c>
      <c r="G2305" s="13">
        <v>0.86969451861388203</v>
      </c>
      <c r="H2305" s="13">
        <v>5.46914199698946E-2</v>
      </c>
      <c r="I2305" s="12">
        <v>613</v>
      </c>
      <c r="J2305" s="13">
        <v>0.81517238518395996</v>
      </c>
      <c r="K2305" s="13">
        <v>5.6331556699136198E-2</v>
      </c>
      <c r="L2305" s="12">
        <v>257</v>
      </c>
      <c r="M2305" s="13">
        <v>0.34176069003634202</v>
      </c>
      <c r="N2305" s="13">
        <v>3.6782596250178899E-2</v>
      </c>
      <c r="O2305" s="12">
        <v>0</v>
      </c>
      <c r="P2305" s="13">
        <v>0</v>
      </c>
      <c r="Q2305" s="13">
        <v>0</v>
      </c>
    </row>
    <row r="2306" spans="1:17" x14ac:dyDescent="0.3">
      <c r="A2306" s="9" t="s">
        <v>239</v>
      </c>
      <c r="B2306" s="9" t="s">
        <v>251</v>
      </c>
      <c r="C2306" s="9" t="s">
        <v>1102</v>
      </c>
      <c r="D2306" s="31">
        <v>683.69315719999997</v>
      </c>
      <c r="E2306" s="11">
        <v>5.2130625969236802E-2</v>
      </c>
      <c r="F2306" s="12">
        <v>717</v>
      </c>
      <c r="G2306" s="13" t="s">
        <v>1133</v>
      </c>
      <c r="H2306" s="13">
        <v>5.9959859508279E-2</v>
      </c>
      <c r="I2306" s="12">
        <v>670</v>
      </c>
      <c r="J2306" s="13" t="s">
        <v>1133</v>
      </c>
      <c r="K2306" s="13">
        <v>6.1569564418305502E-2</v>
      </c>
      <c r="L2306" s="12">
        <v>410</v>
      </c>
      <c r="M2306" s="13">
        <v>0.59968422337166005</v>
      </c>
      <c r="N2306" s="13">
        <v>5.8680406469157002E-2</v>
      </c>
      <c r="O2306" s="12">
        <v>3</v>
      </c>
      <c r="P2306" s="13">
        <v>4.3879333417438503E-3</v>
      </c>
      <c r="Q2306" s="13">
        <v>2.2455089820359298E-3</v>
      </c>
    </row>
    <row r="2307" spans="1:17" x14ac:dyDescent="0.3">
      <c r="A2307" s="9" t="s">
        <v>239</v>
      </c>
      <c r="B2307" s="9" t="s">
        <v>251</v>
      </c>
      <c r="C2307" s="9" t="s">
        <v>359</v>
      </c>
      <c r="D2307" s="31">
        <v>1293.4503479</v>
      </c>
      <c r="E2307" s="11">
        <v>9.8623740176514998E-2</v>
      </c>
      <c r="F2307" s="12">
        <v>1448</v>
      </c>
      <c r="G2307" s="13" t="s">
        <v>1133</v>
      </c>
      <c r="H2307" s="13">
        <v>0.121090483358421</v>
      </c>
      <c r="I2307" s="12">
        <v>1259</v>
      </c>
      <c r="J2307" s="13" t="s">
        <v>1133</v>
      </c>
      <c r="K2307" s="13">
        <v>0.115695644183055</v>
      </c>
      <c r="L2307" s="12">
        <v>710</v>
      </c>
      <c r="M2307" s="13">
        <v>0.54891940858242505</v>
      </c>
      <c r="N2307" s="13">
        <v>0.101617289251467</v>
      </c>
      <c r="O2307" s="12">
        <v>15</v>
      </c>
      <c r="P2307" s="13">
        <v>1.15968889137132E-2</v>
      </c>
      <c r="Q2307" s="13">
        <v>1.1227544910179601E-2</v>
      </c>
    </row>
    <row r="2308" spans="1:17" x14ac:dyDescent="0.3">
      <c r="A2308" s="9" t="s">
        <v>239</v>
      </c>
      <c r="B2308" s="9" t="s">
        <v>251</v>
      </c>
      <c r="C2308" s="9" t="s">
        <v>360</v>
      </c>
      <c r="D2308" s="31">
        <v>3189.3879699700001</v>
      </c>
      <c r="E2308" s="11">
        <v>0.24318627381647501</v>
      </c>
      <c r="F2308" s="12">
        <v>2889</v>
      </c>
      <c r="G2308" s="13">
        <v>0.90581642221067704</v>
      </c>
      <c r="H2308" s="13">
        <v>0.24159558454591101</v>
      </c>
      <c r="I2308" s="12">
        <v>2634</v>
      </c>
      <c r="J2308" s="13">
        <v>0.82586377850568504</v>
      </c>
      <c r="K2308" s="13">
        <v>0.24205109354898</v>
      </c>
      <c r="L2308" s="12">
        <v>1721</v>
      </c>
      <c r="M2308" s="13">
        <v>0.53960196006388905</v>
      </c>
      <c r="N2308" s="13">
        <v>0.24631458422785199</v>
      </c>
      <c r="O2308" s="12">
        <v>39</v>
      </c>
      <c r="P2308" s="13">
        <v>1.22280513901753E-2</v>
      </c>
      <c r="Q2308" s="13">
        <v>2.9191616766467102E-2</v>
      </c>
    </row>
    <row r="2309" spans="1:17" x14ac:dyDescent="0.3">
      <c r="A2309" s="9" t="s">
        <v>239</v>
      </c>
      <c r="B2309" s="9" t="s">
        <v>251</v>
      </c>
      <c r="C2309" s="9" t="s">
        <v>361</v>
      </c>
      <c r="D2309" s="31">
        <v>3373.7350158700001</v>
      </c>
      <c r="E2309" s="11">
        <v>0.25724247256169003</v>
      </c>
      <c r="F2309" s="12">
        <v>3239</v>
      </c>
      <c r="G2309" s="13" t="s">
        <v>1133</v>
      </c>
      <c r="H2309" s="13">
        <v>0.27086469309249001</v>
      </c>
      <c r="I2309" s="12">
        <v>3008</v>
      </c>
      <c r="J2309" s="13">
        <v>0.89159343749595399</v>
      </c>
      <c r="K2309" s="13">
        <v>0.276419775776512</v>
      </c>
      <c r="L2309" s="12">
        <v>2190</v>
      </c>
      <c r="M2309" s="13">
        <v>0.64913219019818502</v>
      </c>
      <c r="N2309" s="13">
        <v>0.31343924431086301</v>
      </c>
      <c r="O2309" s="12">
        <v>532</v>
      </c>
      <c r="P2309" s="13">
        <v>0.157688732961385</v>
      </c>
      <c r="Q2309" s="13">
        <v>0.39820359281437101</v>
      </c>
    </row>
    <row r="2310" spans="1:17" x14ac:dyDescent="0.3">
      <c r="A2310" s="9" t="s">
        <v>239</v>
      </c>
      <c r="B2310" s="9" t="s">
        <v>251</v>
      </c>
      <c r="C2310" s="9" t="s">
        <v>362</v>
      </c>
      <c r="D2310" s="31">
        <v>1214.99003601</v>
      </c>
      <c r="E2310" s="11">
        <v>9.2641253545643704E-2</v>
      </c>
      <c r="F2310" s="12">
        <v>1281</v>
      </c>
      <c r="G2310" s="13" t="s">
        <v>1133</v>
      </c>
      <c r="H2310" s="13">
        <v>0.107124937280482</v>
      </c>
      <c r="I2310" s="12">
        <v>1192</v>
      </c>
      <c r="J2310" s="13" t="s">
        <v>1133</v>
      </c>
      <c r="K2310" s="13">
        <v>0.10953868774122399</v>
      </c>
      <c r="L2310" s="12">
        <v>1014</v>
      </c>
      <c r="M2310" s="13">
        <v>0.83457474542750398</v>
      </c>
      <c r="N2310" s="13">
        <v>0.14512666380420799</v>
      </c>
      <c r="O2310" s="12">
        <v>467</v>
      </c>
      <c r="P2310" s="13">
        <v>0.38436529202627701</v>
      </c>
      <c r="Q2310" s="13">
        <v>0.34955089820359297</v>
      </c>
    </row>
    <row r="2311" spans="1:17" x14ac:dyDescent="0.3">
      <c r="A2311" s="9" t="s">
        <v>239</v>
      </c>
      <c r="B2311" s="9" t="s">
        <v>251</v>
      </c>
      <c r="C2311" s="9" t="s">
        <v>363</v>
      </c>
      <c r="D2311" s="31">
        <v>789.25817871000004</v>
      </c>
      <c r="E2311" s="11">
        <v>6.01798079653093E-2</v>
      </c>
      <c r="F2311" s="12">
        <v>803</v>
      </c>
      <c r="G2311" s="13" t="s">
        <v>1133</v>
      </c>
      <c r="H2311" s="13">
        <v>6.7151697608295702E-2</v>
      </c>
      <c r="I2311" s="12">
        <v>727</v>
      </c>
      <c r="J2311" s="13">
        <v>0.92111810762384805</v>
      </c>
      <c r="K2311" s="13">
        <v>6.6807572137474694E-2</v>
      </c>
      <c r="L2311" s="12">
        <v>596</v>
      </c>
      <c r="M2311" s="13">
        <v>0.75513946649768005</v>
      </c>
      <c r="N2311" s="13">
        <v>8.5301273794189197E-2</v>
      </c>
      <c r="O2311" s="12">
        <v>280</v>
      </c>
      <c r="P2311" s="13">
        <v>0.35476350775058801</v>
      </c>
      <c r="Q2311" s="13">
        <v>0.209580838323353</v>
      </c>
    </row>
    <row r="2312" spans="1:17" x14ac:dyDescent="0.3">
      <c r="A2312" s="9" t="s">
        <v>239</v>
      </c>
      <c r="B2312" s="9" t="s">
        <v>251</v>
      </c>
      <c r="C2312" s="9" t="s">
        <v>14</v>
      </c>
      <c r="D2312" s="31">
        <v>13114.99995422</v>
      </c>
      <c r="E2312" s="11">
        <v>1</v>
      </c>
      <c r="F2312" s="12">
        <v>11958</v>
      </c>
      <c r="G2312" s="13">
        <v>0.91178040730013798</v>
      </c>
      <c r="H2312" s="13">
        <v>1</v>
      </c>
      <c r="I2312" s="12">
        <v>10882</v>
      </c>
      <c r="J2312" s="13">
        <v>0.82973694532865905</v>
      </c>
      <c r="K2312" s="13">
        <v>1</v>
      </c>
      <c r="L2312" s="12">
        <v>6987</v>
      </c>
      <c r="M2312" s="13">
        <v>0.53274876282037698</v>
      </c>
      <c r="N2312" s="13">
        <v>1</v>
      </c>
      <c r="O2312" s="12">
        <v>1336</v>
      </c>
      <c r="P2312" s="13">
        <v>0.1018680903289</v>
      </c>
      <c r="Q2312" s="13">
        <v>1</v>
      </c>
    </row>
    <row r="2313" spans="1:17" x14ac:dyDescent="0.3">
      <c r="A2313" s="9" t="s">
        <v>239</v>
      </c>
      <c r="B2313" s="9" t="s">
        <v>252</v>
      </c>
      <c r="C2313" s="9" t="s">
        <v>1113</v>
      </c>
      <c r="D2313" s="31">
        <v>441.57187270999998</v>
      </c>
      <c r="E2313" s="11">
        <v>5.2195256491991901E-2</v>
      </c>
      <c r="F2313" s="12">
        <v>43</v>
      </c>
      <c r="G2313" s="13">
        <v>9.7379390893042705E-2</v>
      </c>
      <c r="H2313" s="13">
        <v>5.4354695992921203E-3</v>
      </c>
      <c r="I2313" s="12">
        <v>7</v>
      </c>
      <c r="J2313" s="13">
        <v>1.5852458982588399E-2</v>
      </c>
      <c r="K2313" s="13">
        <v>9.71682398667407E-4</v>
      </c>
      <c r="L2313" s="12">
        <v>0</v>
      </c>
      <c r="M2313" s="13">
        <v>0</v>
      </c>
      <c r="N2313" s="13">
        <v>0</v>
      </c>
      <c r="O2313" s="12">
        <v>0</v>
      </c>
      <c r="P2313" s="13">
        <v>0</v>
      </c>
      <c r="Q2313" s="13">
        <v>0</v>
      </c>
    </row>
    <row r="2314" spans="1:17" x14ac:dyDescent="0.3">
      <c r="A2314" s="9" t="s">
        <v>239</v>
      </c>
      <c r="B2314" s="9" t="s">
        <v>252</v>
      </c>
      <c r="C2314" s="9" t="s">
        <v>1110</v>
      </c>
      <c r="D2314" s="31">
        <v>646.33523178999997</v>
      </c>
      <c r="E2314" s="11">
        <v>7.6398963086232993E-2</v>
      </c>
      <c r="F2314" s="12">
        <v>429</v>
      </c>
      <c r="G2314" s="13">
        <v>0.663742248448845</v>
      </c>
      <c r="H2314" s="13">
        <v>5.42282897231703E-2</v>
      </c>
      <c r="I2314" s="12">
        <v>378</v>
      </c>
      <c r="J2314" s="13">
        <v>0.58483582730457695</v>
      </c>
      <c r="K2314" s="13">
        <v>5.2470849528040001E-2</v>
      </c>
      <c r="L2314" s="12">
        <v>58</v>
      </c>
      <c r="M2314" s="13">
        <v>8.9736714242501195E-2</v>
      </c>
      <c r="N2314" s="13">
        <v>1.23325536891346E-2</v>
      </c>
      <c r="O2314" s="12">
        <v>0</v>
      </c>
      <c r="P2314" s="13">
        <v>0</v>
      </c>
      <c r="Q2314" s="13">
        <v>0</v>
      </c>
    </row>
    <row r="2315" spans="1:17" x14ac:dyDescent="0.3">
      <c r="A2315" s="9" t="s">
        <v>239</v>
      </c>
      <c r="B2315" s="9" t="s">
        <v>252</v>
      </c>
      <c r="C2315" s="9" t="s">
        <v>1101</v>
      </c>
      <c r="D2315" s="31">
        <v>415.08774947000001</v>
      </c>
      <c r="E2315" s="11">
        <v>4.9064745490478998E-2</v>
      </c>
      <c r="F2315" s="12">
        <v>363</v>
      </c>
      <c r="G2315" s="13">
        <v>0.87451388402450403</v>
      </c>
      <c r="H2315" s="13">
        <v>4.5885475919605602E-2</v>
      </c>
      <c r="I2315" s="12">
        <v>338</v>
      </c>
      <c r="J2315" s="13">
        <v>0.81428565509719697</v>
      </c>
      <c r="K2315" s="13">
        <v>4.6918378678511903E-2</v>
      </c>
      <c r="L2315" s="12">
        <v>133</v>
      </c>
      <c r="M2315" s="13">
        <v>0.32041417789327598</v>
      </c>
      <c r="N2315" s="13">
        <v>2.82798213906017E-2</v>
      </c>
      <c r="O2315" s="12">
        <v>1</v>
      </c>
      <c r="P2315" s="13">
        <v>2.4091291570923E-3</v>
      </c>
      <c r="Q2315" s="13">
        <v>9.1911764705882395E-4</v>
      </c>
    </row>
    <row r="2316" spans="1:17" x14ac:dyDescent="0.3">
      <c r="A2316" s="9" t="s">
        <v>239</v>
      </c>
      <c r="B2316" s="9" t="s">
        <v>252</v>
      </c>
      <c r="C2316" s="9" t="s">
        <v>1102</v>
      </c>
      <c r="D2316" s="31">
        <v>405.58086014000003</v>
      </c>
      <c r="E2316" s="11">
        <v>4.7940999713885497E-2</v>
      </c>
      <c r="F2316" s="12">
        <v>400</v>
      </c>
      <c r="G2316" s="13" t="s">
        <v>1133</v>
      </c>
      <c r="H2316" s="13">
        <v>5.05625079003919E-2</v>
      </c>
      <c r="I2316" s="12">
        <v>380</v>
      </c>
      <c r="J2316" s="13">
        <v>0.93692784188294798</v>
      </c>
      <c r="K2316" s="13">
        <v>5.2748473070516402E-2</v>
      </c>
      <c r="L2316" s="12">
        <v>218</v>
      </c>
      <c r="M2316" s="13">
        <v>0.53750070929074401</v>
      </c>
      <c r="N2316" s="13">
        <v>4.6353391452264497E-2</v>
      </c>
      <c r="O2316" s="12">
        <v>1</v>
      </c>
      <c r="P2316" s="13">
        <v>2.4655995839024899E-3</v>
      </c>
      <c r="Q2316" s="13">
        <v>9.1911764705882395E-4</v>
      </c>
    </row>
    <row r="2317" spans="1:17" x14ac:dyDescent="0.3">
      <c r="A2317" s="9" t="s">
        <v>239</v>
      </c>
      <c r="B2317" s="9" t="s">
        <v>252</v>
      </c>
      <c r="C2317" s="9" t="s">
        <v>359</v>
      </c>
      <c r="D2317" s="31">
        <v>843.98965453999995</v>
      </c>
      <c r="E2317" s="11">
        <v>9.97623698831787E-2</v>
      </c>
      <c r="F2317" s="12">
        <v>909</v>
      </c>
      <c r="G2317" s="13" t="s">
        <v>1133</v>
      </c>
      <c r="H2317" s="13">
        <v>0.11490329920363999</v>
      </c>
      <c r="I2317" s="12">
        <v>782</v>
      </c>
      <c r="J2317" s="13">
        <v>0.92655164170965298</v>
      </c>
      <c r="K2317" s="13">
        <v>0.108550805108273</v>
      </c>
      <c r="L2317" s="12">
        <v>427</v>
      </c>
      <c r="M2317" s="13">
        <v>0.50593037213557801</v>
      </c>
      <c r="N2317" s="13">
        <v>9.0793110780353001E-2</v>
      </c>
      <c r="O2317" s="12">
        <v>8</v>
      </c>
      <c r="P2317" s="13">
        <v>9.4787891735002901E-3</v>
      </c>
      <c r="Q2317" s="13">
        <v>7.3529411764705899E-3</v>
      </c>
    </row>
    <row r="2318" spans="1:17" x14ac:dyDescent="0.3">
      <c r="A2318" s="9" t="s">
        <v>239</v>
      </c>
      <c r="B2318" s="9" t="s">
        <v>252</v>
      </c>
      <c r="C2318" s="9" t="s">
        <v>360</v>
      </c>
      <c r="D2318" s="31">
        <v>2031.0513152999999</v>
      </c>
      <c r="E2318" s="11">
        <v>0.24007698610844999</v>
      </c>
      <c r="F2318" s="12">
        <v>1944</v>
      </c>
      <c r="G2318" s="13" t="s">
        <v>1133</v>
      </c>
      <c r="H2318" s="13">
        <v>0.24573378839590401</v>
      </c>
      <c r="I2318" s="12">
        <v>1781</v>
      </c>
      <c r="J2318" s="13">
        <v>0.87688577171027005</v>
      </c>
      <c r="K2318" s="13">
        <v>0.24722376457523601</v>
      </c>
      <c r="L2318" s="12">
        <v>1132</v>
      </c>
      <c r="M2318" s="13">
        <v>0.55734682401798197</v>
      </c>
      <c r="N2318" s="13">
        <v>0.240697427174144</v>
      </c>
      <c r="O2318" s="12">
        <v>35</v>
      </c>
      <c r="P2318" s="13">
        <v>1.7232454806209701E-2</v>
      </c>
      <c r="Q2318" s="13">
        <v>3.2169117647058799E-2</v>
      </c>
    </row>
    <row r="2319" spans="1:17" x14ac:dyDescent="0.3">
      <c r="A2319" s="9" t="s">
        <v>239</v>
      </c>
      <c r="B2319" s="9" t="s">
        <v>252</v>
      </c>
      <c r="C2319" s="9" t="s">
        <v>361</v>
      </c>
      <c r="D2319" s="31">
        <v>2134.3937683099998</v>
      </c>
      <c r="E2319" s="11">
        <v>0.25229240600887298</v>
      </c>
      <c r="F2319" s="12">
        <v>2015</v>
      </c>
      <c r="G2319" s="13">
        <v>0.94406197671550796</v>
      </c>
      <c r="H2319" s="13">
        <v>0.25470863354822398</v>
      </c>
      <c r="I2319" s="12">
        <v>1878</v>
      </c>
      <c r="J2319" s="13">
        <v>0.87987513264105399</v>
      </c>
      <c r="K2319" s="13">
        <v>0.26068850638534102</v>
      </c>
      <c r="L2319" s="12">
        <v>1372</v>
      </c>
      <c r="M2319" s="13">
        <v>0.64280547496460405</v>
      </c>
      <c r="N2319" s="13">
        <v>0.29172868381883899</v>
      </c>
      <c r="O2319" s="12">
        <v>358</v>
      </c>
      <c r="P2319" s="13">
        <v>0.16772912539163901</v>
      </c>
      <c r="Q2319" s="13">
        <v>0.32904411764705899</v>
      </c>
    </row>
    <row r="2320" spans="1:17" x14ac:dyDescent="0.3">
      <c r="A2320" s="9" t="s">
        <v>239</v>
      </c>
      <c r="B2320" s="9" t="s">
        <v>252</v>
      </c>
      <c r="C2320" s="9" t="s">
        <v>362</v>
      </c>
      <c r="D2320" s="31">
        <v>999.39764404000005</v>
      </c>
      <c r="E2320" s="11">
        <v>0.11813210847878999</v>
      </c>
      <c r="F2320" s="12">
        <v>1188</v>
      </c>
      <c r="G2320" s="13" t="s">
        <v>1133</v>
      </c>
      <c r="H2320" s="13">
        <v>0.150170648464164</v>
      </c>
      <c r="I2320" s="12">
        <v>1100</v>
      </c>
      <c r="J2320" s="13" t="s">
        <v>1133</v>
      </c>
      <c r="K2320" s="13">
        <v>0.15269294836202099</v>
      </c>
      <c r="L2320" s="12">
        <v>886</v>
      </c>
      <c r="M2320" s="13">
        <v>0.88653400904408997</v>
      </c>
      <c r="N2320" s="13">
        <v>0.188390389113332</v>
      </c>
      <c r="O2320" s="12">
        <v>456</v>
      </c>
      <c r="P2320" s="13">
        <v>0.45627483986919298</v>
      </c>
      <c r="Q2320" s="13">
        <v>0.41911764705882398</v>
      </c>
    </row>
    <row r="2321" spans="1:17" x14ac:dyDescent="0.3">
      <c r="A2321" s="9" t="s">
        <v>239</v>
      </c>
      <c r="B2321" s="9" t="s">
        <v>252</v>
      </c>
      <c r="C2321" s="9" t="s">
        <v>363</v>
      </c>
      <c r="D2321" s="31">
        <v>542.59197234999999</v>
      </c>
      <c r="E2321" s="11">
        <v>6.4136166539537506E-2</v>
      </c>
      <c r="F2321" s="12">
        <v>620</v>
      </c>
      <c r="G2321" s="13" t="s">
        <v>1133</v>
      </c>
      <c r="H2321" s="13">
        <v>7.8371887245607397E-2</v>
      </c>
      <c r="I2321" s="12">
        <v>560</v>
      </c>
      <c r="J2321" s="13" t="s">
        <v>1133</v>
      </c>
      <c r="K2321" s="13">
        <v>7.7734591893392602E-2</v>
      </c>
      <c r="L2321" s="12">
        <v>477</v>
      </c>
      <c r="M2321" s="13">
        <v>0.87911363290924305</v>
      </c>
      <c r="N2321" s="13">
        <v>0.101424622581331</v>
      </c>
      <c r="O2321" s="12">
        <v>229</v>
      </c>
      <c r="P2321" s="13">
        <v>0.422048264017226</v>
      </c>
      <c r="Q2321" s="13">
        <v>0.21047794117647101</v>
      </c>
    </row>
    <row r="2322" spans="1:17" x14ac:dyDescent="0.3">
      <c r="A2322" s="9" t="s">
        <v>239</v>
      </c>
      <c r="B2322" s="9" t="s">
        <v>252</v>
      </c>
      <c r="C2322" s="9" t="s">
        <v>14</v>
      </c>
      <c r="D2322" s="31">
        <v>8460.00005341</v>
      </c>
      <c r="E2322" s="11">
        <v>1</v>
      </c>
      <c r="F2322" s="12">
        <v>7911</v>
      </c>
      <c r="G2322" s="13">
        <v>0.93510637707517397</v>
      </c>
      <c r="H2322" s="13">
        <v>1</v>
      </c>
      <c r="I2322" s="12">
        <v>7204</v>
      </c>
      <c r="J2322" s="13">
        <v>0.85153663765005105</v>
      </c>
      <c r="K2322" s="13">
        <v>1</v>
      </c>
      <c r="L2322" s="12">
        <v>4703</v>
      </c>
      <c r="M2322" s="13">
        <v>0.55591016197503995</v>
      </c>
      <c r="N2322" s="13">
        <v>1</v>
      </c>
      <c r="O2322" s="12">
        <v>1088</v>
      </c>
      <c r="P2322" s="13">
        <v>0.12860520013371099</v>
      </c>
      <c r="Q2322" s="13">
        <v>1</v>
      </c>
    </row>
    <row r="2323" spans="1:17" x14ac:dyDescent="0.3">
      <c r="A2323" s="9" t="s">
        <v>239</v>
      </c>
      <c r="B2323" s="9" t="s">
        <v>253</v>
      </c>
      <c r="C2323" s="9" t="s">
        <v>1113</v>
      </c>
      <c r="D2323" s="31">
        <v>1569.62780763</v>
      </c>
      <c r="E2323" s="11">
        <v>5.4824582813718298E-2</v>
      </c>
      <c r="F2323" s="12">
        <v>243</v>
      </c>
      <c r="G2323" s="13">
        <v>0.15481377102187599</v>
      </c>
      <c r="H2323" s="13">
        <v>9.2783505154639193E-3</v>
      </c>
      <c r="I2323" s="12">
        <v>13</v>
      </c>
      <c r="J2323" s="13">
        <v>8.2822182028164104E-3</v>
      </c>
      <c r="K2323" s="13">
        <v>5.5243923168451505E-4</v>
      </c>
      <c r="L2323" s="12">
        <v>0</v>
      </c>
      <c r="M2323" s="13">
        <v>0</v>
      </c>
      <c r="N2323" s="13">
        <v>0</v>
      </c>
      <c r="O2323" s="12">
        <v>0</v>
      </c>
      <c r="P2323" s="13">
        <v>0</v>
      </c>
      <c r="Q2323" s="13">
        <v>0</v>
      </c>
    </row>
    <row r="2324" spans="1:17" x14ac:dyDescent="0.3">
      <c r="A2324" s="9" t="s">
        <v>239</v>
      </c>
      <c r="B2324" s="9" t="s">
        <v>253</v>
      </c>
      <c r="C2324" s="9" t="s">
        <v>1110</v>
      </c>
      <c r="D2324" s="31">
        <v>2718.6849975499999</v>
      </c>
      <c r="E2324" s="11">
        <v>9.4959308230940995E-2</v>
      </c>
      <c r="F2324" s="12">
        <v>2296</v>
      </c>
      <c r="G2324" s="13">
        <v>0.84452593885245597</v>
      </c>
      <c r="H2324" s="13">
        <v>8.76670484917908E-2</v>
      </c>
      <c r="I2324" s="12">
        <v>2141</v>
      </c>
      <c r="J2324" s="13">
        <v>0.78751308148219001</v>
      </c>
      <c r="K2324" s="13">
        <v>9.0982491925888198E-2</v>
      </c>
      <c r="L2324" s="12">
        <v>358</v>
      </c>
      <c r="M2324" s="13">
        <v>0.131681309281001</v>
      </c>
      <c r="N2324" s="13">
        <v>2.3102736189984499E-2</v>
      </c>
      <c r="O2324" s="12">
        <v>2</v>
      </c>
      <c r="P2324" s="13">
        <v>7.3564977251956102E-4</v>
      </c>
      <c r="Q2324" s="13">
        <v>6.3071586250394197E-4</v>
      </c>
    </row>
    <row r="2325" spans="1:17" x14ac:dyDescent="0.3">
      <c r="A2325" s="9" t="s">
        <v>239</v>
      </c>
      <c r="B2325" s="9" t="s">
        <v>253</v>
      </c>
      <c r="C2325" s="9" t="s">
        <v>1101</v>
      </c>
      <c r="D2325" s="31">
        <v>1622.8156128000001</v>
      </c>
      <c r="E2325" s="11">
        <v>5.6682347574923297E-2</v>
      </c>
      <c r="F2325" s="12">
        <v>1717</v>
      </c>
      <c r="G2325" s="13" t="s">
        <v>1133</v>
      </c>
      <c r="H2325" s="13">
        <v>6.5559373806796495E-2</v>
      </c>
      <c r="I2325" s="12">
        <v>1603</v>
      </c>
      <c r="J2325" s="13" t="s">
        <v>1133</v>
      </c>
      <c r="K2325" s="13">
        <v>6.8120006799252106E-2</v>
      </c>
      <c r="L2325" s="12">
        <v>778</v>
      </c>
      <c r="M2325" s="13">
        <v>0.47941367698431397</v>
      </c>
      <c r="N2325" s="13">
        <v>5.0206504904491502E-2</v>
      </c>
      <c r="O2325" s="12">
        <v>7</v>
      </c>
      <c r="P2325" s="13">
        <v>4.3134906669539796E-3</v>
      </c>
      <c r="Q2325" s="13">
        <v>2.2075055187637999E-3</v>
      </c>
    </row>
    <row r="2326" spans="1:17" x14ac:dyDescent="0.3">
      <c r="A2326" s="9" t="s">
        <v>239</v>
      </c>
      <c r="B2326" s="9" t="s">
        <v>253</v>
      </c>
      <c r="C2326" s="9" t="s">
        <v>1102</v>
      </c>
      <c r="D2326" s="31">
        <v>2297.2810974200002</v>
      </c>
      <c r="E2326" s="11">
        <v>8.0240345615475495E-2</v>
      </c>
      <c r="F2326" s="12">
        <v>1686</v>
      </c>
      <c r="G2326" s="13">
        <v>0.73391105768183595</v>
      </c>
      <c r="H2326" s="13">
        <v>6.4375715922107696E-2</v>
      </c>
      <c r="I2326" s="12">
        <v>1525</v>
      </c>
      <c r="J2326" s="13">
        <v>0.66382821053665397</v>
      </c>
      <c r="K2326" s="13">
        <v>6.4805371409144996E-2</v>
      </c>
      <c r="L2326" s="12">
        <v>955</v>
      </c>
      <c r="M2326" s="13">
        <v>0.41570881381147901</v>
      </c>
      <c r="N2326" s="13">
        <v>6.1628807434176598E-2</v>
      </c>
      <c r="O2326" s="12">
        <v>5</v>
      </c>
      <c r="P2326" s="13">
        <v>2.1764859361857502E-3</v>
      </c>
      <c r="Q2326" s="13">
        <v>1.5767896562598499E-3</v>
      </c>
    </row>
    <row r="2327" spans="1:17" x14ac:dyDescent="0.3">
      <c r="A2327" s="9" t="s">
        <v>239</v>
      </c>
      <c r="B2327" s="9" t="s">
        <v>253</v>
      </c>
      <c r="C2327" s="9" t="s">
        <v>359</v>
      </c>
      <c r="D2327" s="31">
        <v>2986.1372070299999</v>
      </c>
      <c r="E2327" s="11">
        <v>0.10430098511515</v>
      </c>
      <c r="F2327" s="12">
        <v>2583</v>
      </c>
      <c r="G2327" s="13">
        <v>0.86499709186807305</v>
      </c>
      <c r="H2327" s="13">
        <v>9.8625429553264601E-2</v>
      </c>
      <c r="I2327" s="12">
        <v>2173</v>
      </c>
      <c r="J2327" s="13">
        <v>0.72769596617472798</v>
      </c>
      <c r="K2327" s="13">
        <v>9.2342342342342301E-2</v>
      </c>
      <c r="L2327" s="12">
        <v>1291</v>
      </c>
      <c r="M2327" s="13">
        <v>0.43233110553685</v>
      </c>
      <c r="N2327" s="13">
        <v>8.3311822405782096E-2</v>
      </c>
      <c r="O2327" s="12">
        <v>18</v>
      </c>
      <c r="P2327" s="13">
        <v>6.0278542987322204E-3</v>
      </c>
      <c r="Q2327" s="13">
        <v>5.6764427625354804E-3</v>
      </c>
    </row>
    <row r="2328" spans="1:17" x14ac:dyDescent="0.3">
      <c r="A2328" s="9" t="s">
        <v>239</v>
      </c>
      <c r="B2328" s="9" t="s">
        <v>253</v>
      </c>
      <c r="C2328" s="9" t="s">
        <v>360</v>
      </c>
      <c r="D2328" s="31">
        <v>6149.7877197300004</v>
      </c>
      <c r="E2328" s="11">
        <v>0.21480222539902999</v>
      </c>
      <c r="F2328" s="12">
        <v>6593</v>
      </c>
      <c r="G2328" s="13" t="s">
        <v>1133</v>
      </c>
      <c r="H2328" s="13">
        <v>0.25173730431462399</v>
      </c>
      <c r="I2328" s="12">
        <v>6015</v>
      </c>
      <c r="J2328" s="13" t="s">
        <v>1133</v>
      </c>
      <c r="K2328" s="13">
        <v>0.255609382967874</v>
      </c>
      <c r="L2328" s="12">
        <v>4127</v>
      </c>
      <c r="M2328" s="13">
        <v>0.67108007431859595</v>
      </c>
      <c r="N2328" s="13">
        <v>0.266326794011358</v>
      </c>
      <c r="O2328" s="12">
        <v>129</v>
      </c>
      <c r="P2328" s="13">
        <v>2.0976333798667101E-2</v>
      </c>
      <c r="Q2328" s="13">
        <v>4.0681173131504302E-2</v>
      </c>
    </row>
    <row r="2329" spans="1:17" x14ac:dyDescent="0.3">
      <c r="A2329" s="9" t="s">
        <v>239</v>
      </c>
      <c r="B2329" s="9" t="s">
        <v>253</v>
      </c>
      <c r="C2329" s="9" t="s">
        <v>361</v>
      </c>
      <c r="D2329" s="31">
        <v>5795.5784912199997</v>
      </c>
      <c r="E2329" s="11">
        <v>0.20243026493335101</v>
      </c>
      <c r="F2329" s="12">
        <v>5764</v>
      </c>
      <c r="G2329" s="13" t="s">
        <v>1133</v>
      </c>
      <c r="H2329" s="13">
        <v>0.22008400152730101</v>
      </c>
      <c r="I2329" s="12">
        <v>5251</v>
      </c>
      <c r="J2329" s="13">
        <v>0.90603552483242</v>
      </c>
      <c r="K2329" s="13">
        <v>0.22314295427503</v>
      </c>
      <c r="L2329" s="12">
        <v>3961</v>
      </c>
      <c r="M2329" s="13">
        <v>0.68345204986882802</v>
      </c>
      <c r="N2329" s="13">
        <v>0.25561435209086197</v>
      </c>
      <c r="O2329" s="12">
        <v>1049</v>
      </c>
      <c r="P2329" s="13">
        <v>0.181000050571169</v>
      </c>
      <c r="Q2329" s="13">
        <v>0.33081046988331803</v>
      </c>
    </row>
    <row r="2330" spans="1:17" x14ac:dyDescent="0.3">
      <c r="A2330" s="9" t="s">
        <v>239</v>
      </c>
      <c r="B2330" s="9" t="s">
        <v>253</v>
      </c>
      <c r="C2330" s="9" t="s">
        <v>362</v>
      </c>
      <c r="D2330" s="31">
        <v>3167.53393555</v>
      </c>
      <c r="E2330" s="11">
        <v>0.110636882017931</v>
      </c>
      <c r="F2330" s="12">
        <v>3055</v>
      </c>
      <c r="G2330" s="13" t="s">
        <v>1133</v>
      </c>
      <c r="H2330" s="13">
        <v>0.116647575410462</v>
      </c>
      <c r="I2330" s="12">
        <v>2786</v>
      </c>
      <c r="J2330" s="13">
        <v>0.87954858785632795</v>
      </c>
      <c r="K2330" s="13">
        <v>0.11839197688254301</v>
      </c>
      <c r="L2330" s="12">
        <v>2319</v>
      </c>
      <c r="M2330" s="13">
        <v>0.73211528185169605</v>
      </c>
      <c r="N2330" s="13">
        <v>0.14965152297367099</v>
      </c>
      <c r="O2330" s="12">
        <v>1081</v>
      </c>
      <c r="P2330" s="13">
        <v>0.341274954584598</v>
      </c>
      <c r="Q2330" s="13">
        <v>0.34090192368338101</v>
      </c>
    </row>
    <row r="2331" spans="1:17" x14ac:dyDescent="0.3">
      <c r="A2331" s="9" t="s">
        <v>239</v>
      </c>
      <c r="B2331" s="9" t="s">
        <v>253</v>
      </c>
      <c r="C2331" s="9" t="s">
        <v>363</v>
      </c>
      <c r="D2331" s="31">
        <v>2322.5532531700001</v>
      </c>
      <c r="E2331" s="11">
        <v>8.1123061498223001E-2</v>
      </c>
      <c r="F2331" s="12">
        <v>2253</v>
      </c>
      <c r="G2331" s="13" t="s">
        <v>1133</v>
      </c>
      <c r="H2331" s="13">
        <v>8.6025200458190093E-2</v>
      </c>
      <c r="I2331" s="12">
        <v>2025</v>
      </c>
      <c r="J2331" s="13">
        <v>0.87188528281800404</v>
      </c>
      <c r="K2331" s="13">
        <v>8.6053034166241701E-2</v>
      </c>
      <c r="L2331" s="12">
        <v>1707</v>
      </c>
      <c r="M2331" s="13">
        <v>0.73496700136806503</v>
      </c>
      <c r="N2331" s="13">
        <v>0.11015745998967499</v>
      </c>
      <c r="O2331" s="12">
        <v>880</v>
      </c>
      <c r="P2331" s="13">
        <v>0.37889335747152803</v>
      </c>
      <c r="Q2331" s="13">
        <v>0.27751497950173398</v>
      </c>
    </row>
    <row r="2332" spans="1:17" x14ac:dyDescent="0.3">
      <c r="A2332" s="9" t="s">
        <v>239</v>
      </c>
      <c r="B2332" s="9" t="s">
        <v>253</v>
      </c>
      <c r="C2332" s="9" t="s">
        <v>14</v>
      </c>
      <c r="D2332" s="31">
        <v>28630.000030520001</v>
      </c>
      <c r="E2332" s="11">
        <v>1</v>
      </c>
      <c r="F2332" s="12">
        <v>26190</v>
      </c>
      <c r="G2332" s="13">
        <v>0.91477471086556295</v>
      </c>
      <c r="H2332" s="13">
        <v>1</v>
      </c>
      <c r="I2332" s="12">
        <v>23532</v>
      </c>
      <c r="J2332" s="13">
        <v>0.82193503230578202</v>
      </c>
      <c r="K2332" s="13">
        <v>1</v>
      </c>
      <c r="L2332" s="12">
        <v>15496</v>
      </c>
      <c r="M2332" s="13">
        <v>0.54125043602797895</v>
      </c>
      <c r="N2332" s="13">
        <v>1</v>
      </c>
      <c r="O2332" s="12">
        <v>3171</v>
      </c>
      <c r="P2332" s="13">
        <v>0.11075794609219899</v>
      </c>
      <c r="Q2332" s="13">
        <v>1</v>
      </c>
    </row>
    <row r="2333" spans="1:17" x14ac:dyDescent="0.3">
      <c r="A2333" s="9" t="s">
        <v>239</v>
      </c>
      <c r="B2333" s="9" t="s">
        <v>254</v>
      </c>
      <c r="C2333" s="9" t="s">
        <v>1113</v>
      </c>
      <c r="D2333" s="31">
        <v>1811.5063324</v>
      </c>
      <c r="E2333" s="11">
        <v>5.6449046235280499E-2</v>
      </c>
      <c r="F2333" s="12">
        <v>607</v>
      </c>
      <c r="G2333" s="13">
        <v>0.33508025290521998</v>
      </c>
      <c r="H2333" s="13">
        <v>1.8803630618630201E-2</v>
      </c>
      <c r="I2333" s="12">
        <v>21</v>
      </c>
      <c r="J2333" s="13">
        <v>1.15925622916139E-2</v>
      </c>
      <c r="K2333" s="13">
        <v>7.3894225694077901E-4</v>
      </c>
      <c r="L2333" s="12">
        <v>0</v>
      </c>
      <c r="M2333" s="13">
        <v>0</v>
      </c>
      <c r="N2333" s="13">
        <v>0</v>
      </c>
      <c r="O2333" s="12">
        <v>0</v>
      </c>
      <c r="P2333" s="13">
        <v>0</v>
      </c>
      <c r="Q2333" s="13">
        <v>0</v>
      </c>
    </row>
    <row r="2334" spans="1:17" x14ac:dyDescent="0.3">
      <c r="A2334" s="9" t="s">
        <v>239</v>
      </c>
      <c r="B2334" s="9" t="s">
        <v>254</v>
      </c>
      <c r="C2334" s="9" t="s">
        <v>1110</v>
      </c>
      <c r="D2334" s="31">
        <v>3267.5995941199999</v>
      </c>
      <c r="E2334" s="11">
        <v>0.101822928944713</v>
      </c>
      <c r="F2334" s="12">
        <v>3079</v>
      </c>
      <c r="G2334" s="13">
        <v>0.94228191408170603</v>
      </c>
      <c r="H2334" s="13">
        <v>9.5381183978191494E-2</v>
      </c>
      <c r="I2334" s="12">
        <v>2793</v>
      </c>
      <c r="J2334" s="13">
        <v>0.85475589023390897</v>
      </c>
      <c r="K2334" s="13">
        <v>9.8279320173123602E-2</v>
      </c>
      <c r="L2334" s="12">
        <v>890</v>
      </c>
      <c r="M2334" s="13">
        <v>0.272371193092796</v>
      </c>
      <c r="N2334" s="13">
        <v>4.25166005828118E-2</v>
      </c>
      <c r="O2334" s="12">
        <v>1</v>
      </c>
      <c r="P2334" s="13">
        <v>3.0603504841887201E-4</v>
      </c>
      <c r="Q2334" s="13">
        <v>1.94779898714453E-4</v>
      </c>
    </row>
    <row r="2335" spans="1:17" x14ac:dyDescent="0.3">
      <c r="A2335" s="9" t="s">
        <v>239</v>
      </c>
      <c r="B2335" s="9" t="s">
        <v>254</v>
      </c>
      <c r="C2335" s="9" t="s">
        <v>1101</v>
      </c>
      <c r="D2335" s="31">
        <v>2112.8668670699999</v>
      </c>
      <c r="E2335" s="11">
        <v>6.5839857876848207E-2</v>
      </c>
      <c r="F2335" s="12">
        <v>2324</v>
      </c>
      <c r="G2335" s="13" t="s">
        <v>1133</v>
      </c>
      <c r="H2335" s="13">
        <v>7.19928131098789E-2</v>
      </c>
      <c r="I2335" s="12">
        <v>2117</v>
      </c>
      <c r="J2335" s="13" t="s">
        <v>1133</v>
      </c>
      <c r="K2335" s="13">
        <v>7.44924170449347E-2</v>
      </c>
      <c r="L2335" s="12">
        <v>1265</v>
      </c>
      <c r="M2335" s="13">
        <v>0.59871259269365495</v>
      </c>
      <c r="N2335" s="13">
        <v>6.0430898581187602E-2</v>
      </c>
      <c r="O2335" s="12">
        <v>7</v>
      </c>
      <c r="P2335" s="13">
        <v>3.3130341097672598E-3</v>
      </c>
      <c r="Q2335" s="13">
        <v>1.36345929100117E-3</v>
      </c>
    </row>
    <row r="2336" spans="1:17" x14ac:dyDescent="0.3">
      <c r="A2336" s="9" t="s">
        <v>239</v>
      </c>
      <c r="B2336" s="9" t="s">
        <v>254</v>
      </c>
      <c r="C2336" s="9" t="s">
        <v>1102</v>
      </c>
      <c r="D2336" s="31">
        <v>2004.83333588</v>
      </c>
      <c r="E2336" s="11">
        <v>6.24733834196348E-2</v>
      </c>
      <c r="F2336" s="12">
        <v>2062</v>
      </c>
      <c r="G2336" s="13" t="s">
        <v>1133</v>
      </c>
      <c r="H2336" s="13">
        <v>6.3876583748954496E-2</v>
      </c>
      <c r="I2336" s="12">
        <v>1807</v>
      </c>
      <c r="J2336" s="13">
        <v>0.90132180449146304</v>
      </c>
      <c r="K2336" s="13">
        <v>6.3584221823428003E-2</v>
      </c>
      <c r="L2336" s="12">
        <v>1386</v>
      </c>
      <c r="M2336" s="13">
        <v>0.69132928667690496</v>
      </c>
      <c r="N2336" s="13">
        <v>6.6211245401996799E-2</v>
      </c>
      <c r="O2336" s="12">
        <v>17</v>
      </c>
      <c r="P2336" s="13">
        <v>8.4795078452434194E-3</v>
      </c>
      <c r="Q2336" s="13">
        <v>3.3112582781457001E-3</v>
      </c>
    </row>
    <row r="2337" spans="1:17" x14ac:dyDescent="0.3">
      <c r="A2337" s="9" t="s">
        <v>239</v>
      </c>
      <c r="B2337" s="9" t="s">
        <v>254</v>
      </c>
      <c r="C2337" s="9" t="s">
        <v>359</v>
      </c>
      <c r="D2337" s="31">
        <v>2283.1026001</v>
      </c>
      <c r="E2337" s="11">
        <v>7.1144639092807799E-2</v>
      </c>
      <c r="F2337" s="12">
        <v>3193</v>
      </c>
      <c r="G2337" s="13" t="s">
        <v>1133</v>
      </c>
      <c r="H2337" s="13">
        <v>9.8912673089433398E-2</v>
      </c>
      <c r="I2337" s="12">
        <v>2513</v>
      </c>
      <c r="J2337" s="13" t="s">
        <v>1133</v>
      </c>
      <c r="K2337" s="13">
        <v>8.8426756747246593E-2</v>
      </c>
      <c r="L2337" s="12">
        <v>1667</v>
      </c>
      <c r="M2337" s="13">
        <v>0.73014677479977697</v>
      </c>
      <c r="N2337" s="13">
        <v>7.9635026035446393E-2</v>
      </c>
      <c r="O2337" s="12">
        <v>30</v>
      </c>
      <c r="P2337" s="13">
        <v>1.3140013943607301E-2</v>
      </c>
      <c r="Q2337" s="13">
        <v>5.8433969614335802E-3</v>
      </c>
    </row>
    <row r="2338" spans="1:17" x14ac:dyDescent="0.3">
      <c r="A2338" s="9" t="s">
        <v>239</v>
      </c>
      <c r="B2338" s="9" t="s">
        <v>254</v>
      </c>
      <c r="C2338" s="9" t="s">
        <v>360</v>
      </c>
      <c r="D2338" s="31">
        <v>7105.6500854599999</v>
      </c>
      <c r="E2338" s="11">
        <v>0.221421897915446</v>
      </c>
      <c r="F2338" s="12">
        <v>7560</v>
      </c>
      <c r="G2338" s="13" t="s">
        <v>1133</v>
      </c>
      <c r="H2338" s="13">
        <v>0.23419348842972601</v>
      </c>
      <c r="I2338" s="12">
        <v>6857</v>
      </c>
      <c r="J2338" s="13" t="s">
        <v>1133</v>
      </c>
      <c r="K2338" s="13">
        <v>0.241282240754425</v>
      </c>
      <c r="L2338" s="12">
        <v>5317</v>
      </c>
      <c r="M2338" s="13">
        <v>0.74827776995098005</v>
      </c>
      <c r="N2338" s="13">
        <v>0.254000859886304</v>
      </c>
      <c r="O2338" s="12">
        <v>215</v>
      </c>
      <c r="P2338" s="13">
        <v>3.0257611536479399E-2</v>
      </c>
      <c r="Q2338" s="13">
        <v>4.1877678223607301E-2</v>
      </c>
    </row>
    <row r="2339" spans="1:17" x14ac:dyDescent="0.3">
      <c r="A2339" s="9" t="s">
        <v>239</v>
      </c>
      <c r="B2339" s="9" t="s">
        <v>254</v>
      </c>
      <c r="C2339" s="9" t="s">
        <v>361</v>
      </c>
      <c r="D2339" s="31">
        <v>7308.5765380900002</v>
      </c>
      <c r="E2339" s="11">
        <v>0.22774536723045299</v>
      </c>
      <c r="F2339" s="12">
        <v>7022</v>
      </c>
      <c r="G2339" s="13" t="s">
        <v>1133</v>
      </c>
      <c r="H2339" s="13">
        <v>0.21752733806263699</v>
      </c>
      <c r="I2339" s="12">
        <v>6512</v>
      </c>
      <c r="J2339" s="13">
        <v>0.89100797755370098</v>
      </c>
      <c r="K2339" s="13">
        <v>0.229142475104683</v>
      </c>
      <c r="L2339" s="12">
        <v>5431</v>
      </c>
      <c r="M2339" s="13">
        <v>0.74309955867539201</v>
      </c>
      <c r="N2339" s="13">
        <v>0.25944680647780999</v>
      </c>
      <c r="O2339" s="12">
        <v>1998</v>
      </c>
      <c r="P2339" s="13">
        <v>0.27337744765852201</v>
      </c>
      <c r="Q2339" s="13">
        <v>0.38917023763147601</v>
      </c>
    </row>
    <row r="2340" spans="1:17" x14ac:dyDescent="0.3">
      <c r="A2340" s="9" t="s">
        <v>239</v>
      </c>
      <c r="B2340" s="9" t="s">
        <v>254</v>
      </c>
      <c r="C2340" s="9" t="s">
        <v>362</v>
      </c>
      <c r="D2340" s="31">
        <v>3313.9628295900002</v>
      </c>
      <c r="E2340" s="11">
        <v>0.103267671574564</v>
      </c>
      <c r="F2340" s="12">
        <v>3311</v>
      </c>
      <c r="G2340" s="13" t="s">
        <v>1133</v>
      </c>
      <c r="H2340" s="13">
        <v>0.102568074099315</v>
      </c>
      <c r="I2340" s="12">
        <v>2989</v>
      </c>
      <c r="J2340" s="13">
        <v>0.90194131729890203</v>
      </c>
      <c r="K2340" s="13">
        <v>0.105176114571238</v>
      </c>
      <c r="L2340" s="12">
        <v>2540</v>
      </c>
      <c r="M2340" s="13">
        <v>0.76645397990605901</v>
      </c>
      <c r="N2340" s="13">
        <v>0.121339511775665</v>
      </c>
      <c r="O2340" s="12">
        <v>1456</v>
      </c>
      <c r="P2340" s="13">
        <v>0.43935314753670102</v>
      </c>
      <c r="Q2340" s="13">
        <v>0.28359953252824299</v>
      </c>
    </row>
    <row r="2341" spans="1:17" x14ac:dyDescent="0.3">
      <c r="A2341" s="9" t="s">
        <v>239</v>
      </c>
      <c r="B2341" s="9" t="s">
        <v>254</v>
      </c>
      <c r="C2341" s="9" t="s">
        <v>363</v>
      </c>
      <c r="D2341" s="31">
        <v>2882.90161132</v>
      </c>
      <c r="E2341" s="11">
        <v>8.9835206997903594E-2</v>
      </c>
      <c r="F2341" s="12">
        <v>3123</v>
      </c>
      <c r="G2341" s="13" t="s">
        <v>1133</v>
      </c>
      <c r="H2341" s="13">
        <v>9.6744214863232203E-2</v>
      </c>
      <c r="I2341" s="12">
        <v>2810</v>
      </c>
      <c r="J2341" s="13" t="s">
        <v>1133</v>
      </c>
      <c r="K2341" s="13">
        <v>9.8877511523980402E-2</v>
      </c>
      <c r="L2341" s="12">
        <v>2437</v>
      </c>
      <c r="M2341" s="13">
        <v>0.84532888338293499</v>
      </c>
      <c r="N2341" s="13">
        <v>0.11641905125877799</v>
      </c>
      <c r="O2341" s="12">
        <v>1410</v>
      </c>
      <c r="P2341" s="13">
        <v>0.48909057265898198</v>
      </c>
      <c r="Q2341" s="13">
        <v>0.27463965718737798</v>
      </c>
    </row>
    <row r="2342" spans="1:17" x14ac:dyDescent="0.3">
      <c r="A2342" s="9" t="s">
        <v>239</v>
      </c>
      <c r="B2342" s="9" t="s">
        <v>254</v>
      </c>
      <c r="C2342" s="9" t="s">
        <v>14</v>
      </c>
      <c r="D2342" s="31">
        <v>32090.999816889998</v>
      </c>
      <c r="E2342" s="11">
        <v>1</v>
      </c>
      <c r="F2342" s="12">
        <v>32281</v>
      </c>
      <c r="G2342" s="13" t="s">
        <v>1133</v>
      </c>
      <c r="H2342" s="13">
        <v>1</v>
      </c>
      <c r="I2342" s="12">
        <v>28419</v>
      </c>
      <c r="J2342" s="13">
        <v>0.88557540002361101</v>
      </c>
      <c r="K2342" s="13">
        <v>1</v>
      </c>
      <c r="L2342" s="12">
        <v>20933</v>
      </c>
      <c r="M2342" s="13">
        <v>0.65230127199036803</v>
      </c>
      <c r="N2342" s="13">
        <v>1</v>
      </c>
      <c r="O2342" s="12">
        <v>5134</v>
      </c>
      <c r="P2342" s="13">
        <v>0.15998255053735999</v>
      </c>
      <c r="Q2342" s="13">
        <v>1</v>
      </c>
    </row>
    <row r="2343" spans="1:17" x14ac:dyDescent="0.3">
      <c r="A2343" s="9" t="s">
        <v>239</v>
      </c>
      <c r="B2343" s="9" t="s">
        <v>239</v>
      </c>
      <c r="C2343" s="9" t="s">
        <v>1113</v>
      </c>
      <c r="D2343" s="31">
        <v>610.95513153000002</v>
      </c>
      <c r="E2343" s="11">
        <v>5.2388537535174598E-2</v>
      </c>
      <c r="F2343" s="12">
        <v>99</v>
      </c>
      <c r="G2343" s="13">
        <v>0.162041359325482</v>
      </c>
      <c r="H2343" s="13">
        <v>9.5550622526783102E-3</v>
      </c>
      <c r="I2343" s="12">
        <v>9</v>
      </c>
      <c r="J2343" s="13">
        <v>1.47310326659529E-2</v>
      </c>
      <c r="K2343" s="13">
        <v>9.4577553593947004E-4</v>
      </c>
      <c r="L2343" s="12">
        <v>0</v>
      </c>
      <c r="M2343" s="13">
        <v>0</v>
      </c>
      <c r="N2343" s="13">
        <v>0</v>
      </c>
      <c r="O2343" s="12">
        <v>0</v>
      </c>
      <c r="P2343" s="13">
        <v>0</v>
      </c>
      <c r="Q2343" s="13">
        <v>0</v>
      </c>
    </row>
    <row r="2344" spans="1:17" x14ac:dyDescent="0.3">
      <c r="A2344" s="9" t="s">
        <v>239</v>
      </c>
      <c r="B2344" s="9" t="s">
        <v>239</v>
      </c>
      <c r="C2344" s="9" t="s">
        <v>1110</v>
      </c>
      <c r="D2344" s="31">
        <v>985.74779129000001</v>
      </c>
      <c r="E2344" s="11">
        <v>8.4526477476154702E-2</v>
      </c>
      <c r="F2344" s="12">
        <v>760</v>
      </c>
      <c r="G2344" s="13">
        <v>0.77098828596453195</v>
      </c>
      <c r="H2344" s="13">
        <v>7.3351993050863804E-2</v>
      </c>
      <c r="I2344" s="12">
        <v>699</v>
      </c>
      <c r="J2344" s="13">
        <v>0.70910633143316804</v>
      </c>
      <c r="K2344" s="13">
        <v>7.3455233291298896E-2</v>
      </c>
      <c r="L2344" s="12">
        <v>82</v>
      </c>
      <c r="M2344" s="13">
        <v>8.3185578222488898E-2</v>
      </c>
      <c r="N2344" s="13">
        <v>1.30448615972001E-2</v>
      </c>
      <c r="O2344" s="12">
        <v>0</v>
      </c>
      <c r="P2344" s="13">
        <v>0</v>
      </c>
      <c r="Q2344" s="13">
        <v>0</v>
      </c>
    </row>
    <row r="2345" spans="1:17" x14ac:dyDescent="0.3">
      <c r="A2345" s="9" t="s">
        <v>239</v>
      </c>
      <c r="B2345" s="9" t="s">
        <v>239</v>
      </c>
      <c r="C2345" s="9" t="s">
        <v>1101</v>
      </c>
      <c r="D2345" s="31">
        <v>600.92752456000005</v>
      </c>
      <c r="E2345" s="11">
        <v>5.1528684434636401E-2</v>
      </c>
      <c r="F2345" s="12">
        <v>531</v>
      </c>
      <c r="G2345" s="13">
        <v>0.88363401291827803</v>
      </c>
      <c r="H2345" s="13">
        <v>5.12498793552746E-2</v>
      </c>
      <c r="I2345" s="12">
        <v>509</v>
      </c>
      <c r="J2345" s="13">
        <v>0.84702394081996901</v>
      </c>
      <c r="K2345" s="13">
        <v>5.3488860865910003E-2</v>
      </c>
      <c r="L2345" s="12">
        <v>213</v>
      </c>
      <c r="M2345" s="13">
        <v>0.354452061679083</v>
      </c>
      <c r="N2345" s="13">
        <v>3.3884823417117398E-2</v>
      </c>
      <c r="O2345" s="12">
        <v>1</v>
      </c>
      <c r="P2345" s="13">
        <v>1.6640941862867799E-3</v>
      </c>
      <c r="Q2345" s="13">
        <v>7.4850299401197598E-4</v>
      </c>
    </row>
    <row r="2346" spans="1:17" x14ac:dyDescent="0.3">
      <c r="A2346" s="9" t="s">
        <v>239</v>
      </c>
      <c r="B2346" s="9" t="s">
        <v>239</v>
      </c>
      <c r="C2346" s="9" t="s">
        <v>1102</v>
      </c>
      <c r="D2346" s="31">
        <v>532.82756996000001</v>
      </c>
      <c r="E2346" s="11">
        <v>4.56892097439641E-2</v>
      </c>
      <c r="F2346" s="12">
        <v>562</v>
      </c>
      <c r="G2346" s="13" t="s">
        <v>1133</v>
      </c>
      <c r="H2346" s="13">
        <v>5.4241868545507201E-2</v>
      </c>
      <c r="I2346" s="12">
        <v>524</v>
      </c>
      <c r="J2346" s="13" t="s">
        <v>1133</v>
      </c>
      <c r="K2346" s="13">
        <v>5.5065153425809199E-2</v>
      </c>
      <c r="L2346" s="12">
        <v>337</v>
      </c>
      <c r="M2346" s="13">
        <v>0.63247477983412004</v>
      </c>
      <c r="N2346" s="13">
        <v>5.3611199490932203E-2</v>
      </c>
      <c r="O2346" s="12">
        <v>2</v>
      </c>
      <c r="P2346" s="13">
        <v>3.7535595242381E-3</v>
      </c>
      <c r="Q2346" s="13">
        <v>1.49700598802395E-3</v>
      </c>
    </row>
    <row r="2347" spans="1:17" x14ac:dyDescent="0.3">
      <c r="A2347" s="9" t="s">
        <v>239</v>
      </c>
      <c r="B2347" s="9" t="s">
        <v>239</v>
      </c>
      <c r="C2347" s="9" t="s">
        <v>359</v>
      </c>
      <c r="D2347" s="31">
        <v>1037.2956543</v>
      </c>
      <c r="E2347" s="11">
        <v>8.8946633747523707E-2</v>
      </c>
      <c r="F2347" s="12">
        <v>1024</v>
      </c>
      <c r="G2347" s="13" t="s">
        <v>1133</v>
      </c>
      <c r="H2347" s="13">
        <v>9.8832159058006006E-2</v>
      </c>
      <c r="I2347" s="12">
        <v>908</v>
      </c>
      <c r="J2347" s="13">
        <v>0.87535313219136801</v>
      </c>
      <c r="K2347" s="13">
        <v>9.5418242959226601E-2</v>
      </c>
      <c r="L2347" s="12">
        <v>537</v>
      </c>
      <c r="M2347" s="13">
        <v>0.51769232597661297</v>
      </c>
      <c r="N2347" s="13">
        <v>8.5427935093859403E-2</v>
      </c>
      <c r="O2347" s="12">
        <v>12</v>
      </c>
      <c r="P2347" s="13">
        <v>1.1568543597242799E-2</v>
      </c>
      <c r="Q2347" s="13">
        <v>8.9820359281437105E-3</v>
      </c>
    </row>
    <row r="2348" spans="1:17" x14ac:dyDescent="0.3">
      <c r="A2348" s="9" t="s">
        <v>239</v>
      </c>
      <c r="B2348" s="9" t="s">
        <v>239</v>
      </c>
      <c r="C2348" s="9" t="s">
        <v>360</v>
      </c>
      <c r="D2348" s="31">
        <v>3526.0644531299999</v>
      </c>
      <c r="E2348" s="11">
        <v>0.30235503463510099</v>
      </c>
      <c r="F2348" s="12">
        <v>2848</v>
      </c>
      <c r="G2348" s="13">
        <v>0.80769935940107396</v>
      </c>
      <c r="H2348" s="13">
        <v>0.27487694238007898</v>
      </c>
      <c r="I2348" s="12">
        <v>2632</v>
      </c>
      <c r="J2348" s="13">
        <v>0.74644126191840798</v>
      </c>
      <c r="K2348" s="13">
        <v>0.27658680117696499</v>
      </c>
      <c r="L2348" s="12">
        <v>1721</v>
      </c>
      <c r="M2348" s="13">
        <v>0.48807956373920203</v>
      </c>
      <c r="N2348" s="13">
        <v>0.27378300986318799</v>
      </c>
      <c r="O2348" s="12">
        <v>47</v>
      </c>
      <c r="P2348" s="13">
        <v>1.3329308248543E-2</v>
      </c>
      <c r="Q2348" s="13">
        <v>3.5179640718562902E-2</v>
      </c>
    </row>
    <row r="2349" spans="1:17" x14ac:dyDescent="0.3">
      <c r="A2349" s="9" t="s">
        <v>239</v>
      </c>
      <c r="B2349" s="9" t="s">
        <v>239</v>
      </c>
      <c r="C2349" s="9" t="s">
        <v>361</v>
      </c>
      <c r="D2349" s="31">
        <v>2771.5429992600002</v>
      </c>
      <c r="E2349" s="11">
        <v>0.23765588822123401</v>
      </c>
      <c r="F2349" s="12">
        <v>2616</v>
      </c>
      <c r="G2349" s="13">
        <v>0.94387855454469605</v>
      </c>
      <c r="H2349" s="13">
        <v>0.25248528134350001</v>
      </c>
      <c r="I2349" s="12">
        <v>2460</v>
      </c>
      <c r="J2349" s="13">
        <v>0.88759221872322303</v>
      </c>
      <c r="K2349" s="13">
        <v>0.25851197982345497</v>
      </c>
      <c r="L2349" s="12">
        <v>1882</v>
      </c>
      <c r="M2349" s="13">
        <v>0.67904412830776695</v>
      </c>
      <c r="N2349" s="13">
        <v>0.29939548202354399</v>
      </c>
      <c r="O2349" s="12">
        <v>541</v>
      </c>
      <c r="P2349" s="13">
        <v>0.19519812615010701</v>
      </c>
      <c r="Q2349" s="13">
        <v>0.404940119760479</v>
      </c>
    </row>
    <row r="2350" spans="1:17" x14ac:dyDescent="0.3">
      <c r="A2350" s="9" t="s">
        <v>239</v>
      </c>
      <c r="B2350" s="9" t="s">
        <v>239</v>
      </c>
      <c r="C2350" s="9" t="s">
        <v>362</v>
      </c>
      <c r="D2350" s="31">
        <v>1073.1361694300001</v>
      </c>
      <c r="E2350" s="11">
        <v>9.2019907176729407E-2</v>
      </c>
      <c r="F2350" s="12">
        <v>1279</v>
      </c>
      <c r="G2350" s="13" t="s">
        <v>1133</v>
      </c>
      <c r="H2350" s="13">
        <v>0.123443683042177</v>
      </c>
      <c r="I2350" s="12">
        <v>1189</v>
      </c>
      <c r="J2350" s="13" t="s">
        <v>1133</v>
      </c>
      <c r="K2350" s="13">
        <v>0.12494745691467</v>
      </c>
      <c r="L2350" s="12">
        <v>996</v>
      </c>
      <c r="M2350" s="13">
        <v>0.92812079992516605</v>
      </c>
      <c r="N2350" s="13">
        <v>0.15844734330257701</v>
      </c>
      <c r="O2350" s="12">
        <v>463</v>
      </c>
      <c r="P2350" s="13">
        <v>0.431445713218225</v>
      </c>
      <c r="Q2350" s="13">
        <v>0.34655688622754499</v>
      </c>
    </row>
    <row r="2351" spans="1:17" x14ac:dyDescent="0.3">
      <c r="A2351" s="9" t="s">
        <v>239</v>
      </c>
      <c r="B2351" s="9" t="s">
        <v>239</v>
      </c>
      <c r="C2351" s="9" t="s">
        <v>363</v>
      </c>
      <c r="D2351" s="31">
        <v>523.50278473000003</v>
      </c>
      <c r="E2351" s="11">
        <v>4.4889622612572101E-2</v>
      </c>
      <c r="F2351" s="12">
        <v>642</v>
      </c>
      <c r="G2351" s="13" t="s">
        <v>1133</v>
      </c>
      <c r="H2351" s="13">
        <v>6.1963130971913902E-2</v>
      </c>
      <c r="I2351" s="12">
        <v>586</v>
      </c>
      <c r="J2351" s="13" t="s">
        <v>1133</v>
      </c>
      <c r="K2351" s="13">
        <v>6.1580496006725501E-2</v>
      </c>
      <c r="L2351" s="12">
        <v>518</v>
      </c>
      <c r="M2351" s="13" t="s">
        <v>1133</v>
      </c>
      <c r="N2351" s="13">
        <v>8.2405345211581299E-2</v>
      </c>
      <c r="O2351" s="12">
        <v>270</v>
      </c>
      <c r="P2351" s="13">
        <v>0.51575656878168097</v>
      </c>
      <c r="Q2351" s="13">
        <v>0.20209580838323399</v>
      </c>
    </row>
    <row r="2352" spans="1:17" x14ac:dyDescent="0.3">
      <c r="A2352" s="9" t="s">
        <v>239</v>
      </c>
      <c r="B2352" s="9" t="s">
        <v>239</v>
      </c>
      <c r="C2352" s="9" t="s">
        <v>14</v>
      </c>
      <c r="D2352" s="31">
        <v>11662.0001297</v>
      </c>
      <c r="E2352" s="11">
        <v>1</v>
      </c>
      <c r="F2352" s="12">
        <v>10361</v>
      </c>
      <c r="G2352" s="13">
        <v>0.88844108084112405</v>
      </c>
      <c r="H2352" s="13">
        <v>1</v>
      </c>
      <c r="I2352" s="12">
        <v>9516</v>
      </c>
      <c r="J2352" s="13">
        <v>0.81598352719661604</v>
      </c>
      <c r="K2352" s="13">
        <v>1</v>
      </c>
      <c r="L2352" s="12">
        <v>6286</v>
      </c>
      <c r="M2352" s="13">
        <v>0.53901560024778605</v>
      </c>
      <c r="N2352" s="13">
        <v>1</v>
      </c>
      <c r="O2352" s="12">
        <v>1336</v>
      </c>
      <c r="P2352" s="13">
        <v>0.11456010848409801</v>
      </c>
      <c r="Q2352" s="13">
        <v>1</v>
      </c>
    </row>
    <row r="2353" spans="1:17" x14ac:dyDescent="0.3">
      <c r="A2353" s="9" t="s">
        <v>239</v>
      </c>
      <c r="B2353" s="9" t="s">
        <v>255</v>
      </c>
      <c r="C2353" s="9" t="s">
        <v>1113</v>
      </c>
      <c r="D2353" s="31">
        <v>1802.65711975</v>
      </c>
      <c r="E2353" s="11">
        <v>5.7026260746311001E-2</v>
      </c>
      <c r="F2353" s="12">
        <v>192</v>
      </c>
      <c r="G2353" s="13">
        <v>0.10650943981328399</v>
      </c>
      <c r="H2353" s="13">
        <v>6.7887702425570998E-3</v>
      </c>
      <c r="I2353" s="12">
        <v>16</v>
      </c>
      <c r="J2353" s="13">
        <v>8.8757866511069792E-3</v>
      </c>
      <c r="K2353" s="13">
        <v>6.4264770855926398E-4</v>
      </c>
      <c r="L2353" s="12">
        <v>1</v>
      </c>
      <c r="M2353" s="13">
        <v>5.5473666569418598E-4</v>
      </c>
      <c r="N2353" s="13">
        <v>6.6640010662401706E-5</v>
      </c>
      <c r="O2353" s="12">
        <v>0</v>
      </c>
      <c r="P2353" s="13">
        <v>0</v>
      </c>
      <c r="Q2353" s="13">
        <v>0</v>
      </c>
    </row>
    <row r="2354" spans="1:17" x14ac:dyDescent="0.3">
      <c r="A2354" s="9" t="s">
        <v>239</v>
      </c>
      <c r="B2354" s="9" t="s">
        <v>255</v>
      </c>
      <c r="C2354" s="9" t="s">
        <v>1110</v>
      </c>
      <c r="D2354" s="31">
        <v>2118.3557129000001</v>
      </c>
      <c r="E2354" s="11">
        <v>6.7013246120829803E-2</v>
      </c>
      <c r="F2354" s="12">
        <v>1580</v>
      </c>
      <c r="G2354" s="13">
        <v>0.74586151437097503</v>
      </c>
      <c r="H2354" s="13">
        <v>5.5865921787709501E-2</v>
      </c>
      <c r="I2354" s="12">
        <v>1227</v>
      </c>
      <c r="J2354" s="13">
        <v>0.57922283426151</v>
      </c>
      <c r="K2354" s="13">
        <v>4.92830461501386E-2</v>
      </c>
      <c r="L2354" s="12">
        <v>195</v>
      </c>
      <c r="M2354" s="13">
        <v>9.2052528672367101E-2</v>
      </c>
      <c r="N2354" s="13">
        <v>1.29948020791683E-2</v>
      </c>
      <c r="O2354" s="12">
        <v>0</v>
      </c>
      <c r="P2354" s="13">
        <v>0</v>
      </c>
      <c r="Q2354" s="13">
        <v>0</v>
      </c>
    </row>
    <row r="2355" spans="1:17" x14ac:dyDescent="0.3">
      <c r="A2355" s="9" t="s">
        <v>239</v>
      </c>
      <c r="B2355" s="9" t="s">
        <v>255</v>
      </c>
      <c r="C2355" s="9" t="s">
        <v>1101</v>
      </c>
      <c r="D2355" s="31">
        <v>1439.5171508799999</v>
      </c>
      <c r="E2355" s="11">
        <v>4.5538488432150803E-2</v>
      </c>
      <c r="F2355" s="12">
        <v>1140</v>
      </c>
      <c r="G2355" s="13">
        <v>0.79193221095219302</v>
      </c>
      <c r="H2355" s="13">
        <v>4.0308323315182797E-2</v>
      </c>
      <c r="I2355" s="12">
        <v>986</v>
      </c>
      <c r="J2355" s="13">
        <v>0.68495189473584395</v>
      </c>
      <c r="K2355" s="13">
        <v>3.9603165039964701E-2</v>
      </c>
      <c r="L2355" s="12">
        <v>351</v>
      </c>
      <c r="M2355" s="13">
        <v>0.24383175968791199</v>
      </c>
      <c r="N2355" s="13">
        <v>2.3390643742502999E-2</v>
      </c>
      <c r="O2355" s="12">
        <v>3</v>
      </c>
      <c r="P2355" s="13">
        <v>2.0840321340847199E-3</v>
      </c>
      <c r="Q2355" s="13">
        <v>1.03770321687997E-3</v>
      </c>
    </row>
    <row r="2356" spans="1:17" x14ac:dyDescent="0.3">
      <c r="A2356" s="9" t="s">
        <v>239</v>
      </c>
      <c r="B2356" s="9" t="s">
        <v>255</v>
      </c>
      <c r="C2356" s="9" t="s">
        <v>1102</v>
      </c>
      <c r="D2356" s="31">
        <v>1265.28559875</v>
      </c>
      <c r="E2356" s="11">
        <v>4.0026750335569301E-2</v>
      </c>
      <c r="F2356" s="12">
        <v>1167</v>
      </c>
      <c r="G2356" s="13">
        <v>0.92232141198232398</v>
      </c>
      <c r="H2356" s="13">
        <v>4.1262994130542401E-2</v>
      </c>
      <c r="I2356" s="12">
        <v>1022</v>
      </c>
      <c r="J2356" s="13">
        <v>0.80772277895967004</v>
      </c>
      <c r="K2356" s="13">
        <v>4.1049122384223001E-2</v>
      </c>
      <c r="L2356" s="12">
        <v>525</v>
      </c>
      <c r="M2356" s="13">
        <v>0.414926085082022</v>
      </c>
      <c r="N2356" s="13">
        <v>3.4986005597760897E-2</v>
      </c>
      <c r="O2356" s="12">
        <v>2</v>
      </c>
      <c r="P2356" s="13">
        <v>1.5806708003124701E-3</v>
      </c>
      <c r="Q2356" s="13">
        <v>6.9180214458664803E-4</v>
      </c>
    </row>
    <row r="2357" spans="1:17" x14ac:dyDescent="0.3">
      <c r="A2357" s="9" t="s">
        <v>239</v>
      </c>
      <c r="B2357" s="9" t="s">
        <v>255</v>
      </c>
      <c r="C2357" s="9" t="s">
        <v>359</v>
      </c>
      <c r="D2357" s="31">
        <v>4173.0836181699997</v>
      </c>
      <c r="E2357" s="11">
        <v>0.132013654687101</v>
      </c>
      <c r="F2357" s="12">
        <v>3545</v>
      </c>
      <c r="G2357" s="13">
        <v>0.84949172467207101</v>
      </c>
      <c r="H2357" s="13">
        <v>0.12534474223888001</v>
      </c>
      <c r="I2357" s="12">
        <v>3030</v>
      </c>
      <c r="J2357" s="13">
        <v>0.72608178441646698</v>
      </c>
      <c r="K2357" s="13">
        <v>0.121701409808411</v>
      </c>
      <c r="L2357" s="12">
        <v>1392</v>
      </c>
      <c r="M2357" s="13">
        <v>0.33356628511806002</v>
      </c>
      <c r="N2357" s="13">
        <v>9.2762894842063195E-2</v>
      </c>
      <c r="O2357" s="12">
        <v>19</v>
      </c>
      <c r="P2357" s="13">
        <v>4.5529880870999601E-3</v>
      </c>
      <c r="Q2357" s="13">
        <v>6.5721203735731601E-3</v>
      </c>
    </row>
    <row r="2358" spans="1:17" x14ac:dyDescent="0.3">
      <c r="A2358" s="9" t="s">
        <v>239</v>
      </c>
      <c r="B2358" s="9" t="s">
        <v>255</v>
      </c>
      <c r="C2358" s="9" t="s">
        <v>360</v>
      </c>
      <c r="D2358" s="31">
        <v>8490.9540405200005</v>
      </c>
      <c r="E2358" s="11">
        <v>0.26860757589152001</v>
      </c>
      <c r="F2358" s="12">
        <v>8225</v>
      </c>
      <c r="G2358" s="13" t="s">
        <v>1133</v>
      </c>
      <c r="H2358" s="13">
        <v>0.29082101690120898</v>
      </c>
      <c r="I2358" s="12">
        <v>7338</v>
      </c>
      <c r="J2358" s="13">
        <v>0.86421384039791704</v>
      </c>
      <c r="K2358" s="13">
        <v>0.294734305337993</v>
      </c>
      <c r="L2358" s="12">
        <v>4255</v>
      </c>
      <c r="M2358" s="13">
        <v>0.50112154413915699</v>
      </c>
      <c r="N2358" s="13">
        <v>0.283553245368519</v>
      </c>
      <c r="O2358" s="12">
        <v>119</v>
      </c>
      <c r="P2358" s="13">
        <v>1.40149151004841E-2</v>
      </c>
      <c r="Q2358" s="13">
        <v>4.1162227602905603E-2</v>
      </c>
    </row>
    <row r="2359" spans="1:17" x14ac:dyDescent="0.3">
      <c r="A2359" s="9" t="s">
        <v>239</v>
      </c>
      <c r="B2359" s="9" t="s">
        <v>255</v>
      </c>
      <c r="C2359" s="9" t="s">
        <v>361</v>
      </c>
      <c r="D2359" s="31">
        <v>6243.8983764699997</v>
      </c>
      <c r="E2359" s="11">
        <v>0.19752296373445999</v>
      </c>
      <c r="F2359" s="12">
        <v>6342</v>
      </c>
      <c r="G2359" s="13" t="s">
        <v>1133</v>
      </c>
      <c r="H2359" s="13">
        <v>0.22424156707446399</v>
      </c>
      <c r="I2359" s="12">
        <v>5796</v>
      </c>
      <c r="J2359" s="13">
        <v>0.92826622897036604</v>
      </c>
      <c r="K2359" s="13">
        <v>0.232799132425593</v>
      </c>
      <c r="L2359" s="12">
        <v>3908</v>
      </c>
      <c r="M2359" s="13">
        <v>0.625891032231917</v>
      </c>
      <c r="N2359" s="13">
        <v>0.26042916166866598</v>
      </c>
      <c r="O2359" s="12">
        <v>884</v>
      </c>
      <c r="P2359" s="13">
        <v>0.14157821711694299</v>
      </c>
      <c r="Q2359" s="13">
        <v>0.30577654790729902</v>
      </c>
    </row>
    <row r="2360" spans="1:17" x14ac:dyDescent="0.3">
      <c r="A2360" s="9" t="s">
        <v>239</v>
      </c>
      <c r="B2360" s="9" t="s">
        <v>255</v>
      </c>
      <c r="C2360" s="9" t="s">
        <v>362</v>
      </c>
      <c r="D2360" s="31">
        <v>3129.1845703200001</v>
      </c>
      <c r="E2360" s="11">
        <v>9.8990369979593804E-2</v>
      </c>
      <c r="F2360" s="12">
        <v>3298</v>
      </c>
      <c r="G2360" s="13" t="s">
        <v>1133</v>
      </c>
      <c r="H2360" s="13">
        <v>0.116611272187257</v>
      </c>
      <c r="I2360" s="12">
        <v>2970</v>
      </c>
      <c r="J2360" s="13">
        <v>0.94912905687000704</v>
      </c>
      <c r="K2360" s="13">
        <v>0.119291480901313</v>
      </c>
      <c r="L2360" s="12">
        <v>2347</v>
      </c>
      <c r="M2360" s="13">
        <v>0.75003565537841999</v>
      </c>
      <c r="N2360" s="13">
        <v>0.15640410502465699</v>
      </c>
      <c r="O2360" s="12">
        <v>936</v>
      </c>
      <c r="P2360" s="13">
        <v>0.299119460346911</v>
      </c>
      <c r="Q2360" s="13">
        <v>0.32376340366655099</v>
      </c>
    </row>
    <row r="2361" spans="1:17" x14ac:dyDescent="0.3">
      <c r="A2361" s="9" t="s">
        <v>239</v>
      </c>
      <c r="B2361" s="9" t="s">
        <v>255</v>
      </c>
      <c r="C2361" s="9" t="s">
        <v>363</v>
      </c>
      <c r="D2361" s="31">
        <v>2948.0637512200001</v>
      </c>
      <c r="E2361" s="11">
        <v>9.3260692969240097E-2</v>
      </c>
      <c r="F2361" s="12">
        <v>2793</v>
      </c>
      <c r="G2361" s="13">
        <v>0.94740149321539302</v>
      </c>
      <c r="H2361" s="13">
        <v>9.8755392122197902E-2</v>
      </c>
      <c r="I2361" s="12">
        <v>2512</v>
      </c>
      <c r="J2361" s="13">
        <v>0.85208469422021704</v>
      </c>
      <c r="K2361" s="13">
        <v>0.100895690243804</v>
      </c>
      <c r="L2361" s="12">
        <v>2032</v>
      </c>
      <c r="M2361" s="13">
        <v>0.68926596284055797</v>
      </c>
      <c r="N2361" s="13">
        <v>0.135412501666</v>
      </c>
      <c r="O2361" s="12">
        <v>928</v>
      </c>
      <c r="P2361" s="13">
        <v>0.314782880667341</v>
      </c>
      <c r="Q2361" s="13">
        <v>0.32099619508820498</v>
      </c>
    </row>
    <row r="2362" spans="1:17" x14ac:dyDescent="0.3">
      <c r="A2362" s="9" t="s">
        <v>239</v>
      </c>
      <c r="B2362" s="9" t="s">
        <v>255</v>
      </c>
      <c r="C2362" s="9" t="s">
        <v>14</v>
      </c>
      <c r="D2362" s="31">
        <v>31610.999847409999</v>
      </c>
      <c r="E2362" s="11">
        <v>1</v>
      </c>
      <c r="F2362" s="12">
        <v>28282</v>
      </c>
      <c r="G2362" s="13">
        <v>0.89468856209928604</v>
      </c>
      <c r="H2362" s="13">
        <v>1</v>
      </c>
      <c r="I2362" s="12">
        <v>24897</v>
      </c>
      <c r="J2362" s="13">
        <v>0.787605584137823</v>
      </c>
      <c r="K2362" s="13">
        <v>1</v>
      </c>
      <c r="L2362" s="12">
        <v>15006</v>
      </c>
      <c r="M2362" s="13">
        <v>0.474708173497698</v>
      </c>
      <c r="N2362" s="13">
        <v>1</v>
      </c>
      <c r="O2362" s="12">
        <v>2891</v>
      </c>
      <c r="P2362" s="13">
        <v>9.1455506436215098E-2</v>
      </c>
      <c r="Q2362" s="13">
        <v>1</v>
      </c>
    </row>
    <row r="2363" spans="1:17" x14ac:dyDescent="0.3">
      <c r="A2363" s="9" t="s">
        <v>239</v>
      </c>
      <c r="B2363" s="9" t="s">
        <v>256</v>
      </c>
      <c r="C2363" s="9" t="s">
        <v>1113</v>
      </c>
      <c r="D2363" s="31">
        <v>486.64000701999998</v>
      </c>
      <c r="E2363" s="11">
        <v>4.8933132858047297E-2</v>
      </c>
      <c r="F2363" s="12">
        <v>32</v>
      </c>
      <c r="G2363" s="13">
        <v>6.5757026833769702E-2</v>
      </c>
      <c r="H2363" s="13">
        <v>4.0020010005002498E-3</v>
      </c>
      <c r="I2363" s="12">
        <v>3</v>
      </c>
      <c r="J2363" s="13">
        <v>6.16472126566591E-3</v>
      </c>
      <c r="K2363" s="13">
        <v>4.1580041580041599E-4</v>
      </c>
      <c r="L2363" s="12">
        <v>0</v>
      </c>
      <c r="M2363" s="13">
        <v>0</v>
      </c>
      <c r="N2363" s="13">
        <v>0</v>
      </c>
      <c r="O2363" s="12">
        <v>0</v>
      </c>
      <c r="P2363" s="13">
        <v>0</v>
      </c>
      <c r="Q2363" s="13">
        <v>0</v>
      </c>
    </row>
    <row r="2364" spans="1:17" x14ac:dyDescent="0.3">
      <c r="A2364" s="9" t="s">
        <v>239</v>
      </c>
      <c r="B2364" s="9" t="s">
        <v>256</v>
      </c>
      <c r="C2364" s="9" t="s">
        <v>1110</v>
      </c>
      <c r="D2364" s="31">
        <v>751.51305769999999</v>
      </c>
      <c r="E2364" s="11">
        <v>7.5566923735228594E-2</v>
      </c>
      <c r="F2364" s="12">
        <v>357</v>
      </c>
      <c r="G2364" s="13">
        <v>0.47504164610605099</v>
      </c>
      <c r="H2364" s="13">
        <v>4.4647323661830898E-2</v>
      </c>
      <c r="I2364" s="12">
        <v>309</v>
      </c>
      <c r="J2364" s="13">
        <v>0.41117050041112002</v>
      </c>
      <c r="K2364" s="13">
        <v>4.2827442827442802E-2</v>
      </c>
      <c r="L2364" s="12">
        <v>22</v>
      </c>
      <c r="M2364" s="13">
        <v>2.9274275110176801E-2</v>
      </c>
      <c r="N2364" s="13">
        <v>5.2455889365760596E-3</v>
      </c>
      <c r="O2364" s="12">
        <v>0</v>
      </c>
      <c r="P2364" s="13">
        <v>0</v>
      </c>
      <c r="Q2364" s="13">
        <v>0</v>
      </c>
    </row>
    <row r="2365" spans="1:17" x14ac:dyDescent="0.3">
      <c r="A2365" s="9" t="s">
        <v>239</v>
      </c>
      <c r="B2365" s="9" t="s">
        <v>256</v>
      </c>
      <c r="C2365" s="9" t="s">
        <v>1101</v>
      </c>
      <c r="D2365" s="31">
        <v>463.49356460000001</v>
      </c>
      <c r="E2365" s="11">
        <v>4.6605687671070602E-2</v>
      </c>
      <c r="F2365" s="12">
        <v>390</v>
      </c>
      <c r="G2365" s="13">
        <v>0.84143563101372099</v>
      </c>
      <c r="H2365" s="13">
        <v>4.8774387193596801E-2</v>
      </c>
      <c r="I2365" s="12">
        <v>354</v>
      </c>
      <c r="J2365" s="13">
        <v>0.76376464968937796</v>
      </c>
      <c r="K2365" s="13">
        <v>4.9064449064449102E-2</v>
      </c>
      <c r="L2365" s="12">
        <v>90</v>
      </c>
      <c r="M2365" s="13">
        <v>0.19417745331085901</v>
      </c>
      <c r="N2365" s="13">
        <v>2.14592274678112E-2</v>
      </c>
      <c r="O2365" s="12">
        <v>0</v>
      </c>
      <c r="P2365" s="13">
        <v>0</v>
      </c>
      <c r="Q2365" s="13">
        <v>0</v>
      </c>
    </row>
    <row r="2366" spans="1:17" x14ac:dyDescent="0.3">
      <c r="A2366" s="9" t="s">
        <v>239</v>
      </c>
      <c r="B2366" s="9" t="s">
        <v>256</v>
      </c>
      <c r="C2366" s="9" t="s">
        <v>1102</v>
      </c>
      <c r="D2366" s="31">
        <v>426.40550803999997</v>
      </c>
      <c r="E2366" s="11">
        <v>4.2876370777848803E-2</v>
      </c>
      <c r="F2366" s="12">
        <v>415</v>
      </c>
      <c r="G2366" s="13" t="s">
        <v>1133</v>
      </c>
      <c r="H2366" s="13">
        <v>5.1900950475237601E-2</v>
      </c>
      <c r="I2366" s="12">
        <v>378</v>
      </c>
      <c r="J2366" s="13">
        <v>0.88648010607907302</v>
      </c>
      <c r="K2366" s="13">
        <v>5.2390852390852401E-2</v>
      </c>
      <c r="L2366" s="12">
        <v>181</v>
      </c>
      <c r="M2366" s="13">
        <v>0.42447856931299499</v>
      </c>
      <c r="N2366" s="13">
        <v>4.3156890796375802E-2</v>
      </c>
      <c r="O2366" s="12">
        <v>1</v>
      </c>
      <c r="P2366" s="13">
        <v>2.3451854658176501E-3</v>
      </c>
      <c r="Q2366" s="13">
        <v>1.2690355329949201E-3</v>
      </c>
    </row>
    <row r="2367" spans="1:17" x14ac:dyDescent="0.3">
      <c r="A2367" s="9" t="s">
        <v>239</v>
      </c>
      <c r="B2367" s="9" t="s">
        <v>256</v>
      </c>
      <c r="C2367" s="9" t="s">
        <v>359</v>
      </c>
      <c r="D2367" s="31">
        <v>1192.5556793200001</v>
      </c>
      <c r="E2367" s="11">
        <v>0.119915100803428</v>
      </c>
      <c r="F2367" s="12">
        <v>962</v>
      </c>
      <c r="G2367" s="13">
        <v>0.80667093091077802</v>
      </c>
      <c r="H2367" s="13">
        <v>0.120310155077539</v>
      </c>
      <c r="I2367" s="12">
        <v>856</v>
      </c>
      <c r="J2367" s="13">
        <v>0.71778619216177397</v>
      </c>
      <c r="K2367" s="13">
        <v>0.118641718641719</v>
      </c>
      <c r="L2367" s="12">
        <v>391</v>
      </c>
      <c r="M2367" s="13">
        <v>0.32786729104585699</v>
      </c>
      <c r="N2367" s="13">
        <v>9.3228421554601801E-2</v>
      </c>
      <c r="O2367" s="12">
        <v>2</v>
      </c>
      <c r="P2367" s="13">
        <v>1.6770705424340501E-3</v>
      </c>
      <c r="Q2367" s="13">
        <v>2.5380710659898501E-3</v>
      </c>
    </row>
    <row r="2368" spans="1:17" x14ac:dyDescent="0.3">
      <c r="A2368" s="9" t="s">
        <v>239</v>
      </c>
      <c r="B2368" s="9" t="s">
        <v>256</v>
      </c>
      <c r="C2368" s="9" t="s">
        <v>360</v>
      </c>
      <c r="D2368" s="31">
        <v>2771.0172119200001</v>
      </c>
      <c r="E2368" s="11">
        <v>0.27863420891584101</v>
      </c>
      <c r="F2368" s="12">
        <v>2138</v>
      </c>
      <c r="G2368" s="13">
        <v>0.77155782028456199</v>
      </c>
      <c r="H2368" s="13">
        <v>0.26738369184592298</v>
      </c>
      <c r="I2368" s="12">
        <v>1925</v>
      </c>
      <c r="J2368" s="13">
        <v>0.69469074090167504</v>
      </c>
      <c r="K2368" s="13">
        <v>0.26680526680526701</v>
      </c>
      <c r="L2368" s="12">
        <v>1058</v>
      </c>
      <c r="M2368" s="13">
        <v>0.38180924876569999</v>
      </c>
      <c r="N2368" s="13">
        <v>0.252265140677158</v>
      </c>
      <c r="O2368" s="12">
        <v>24</v>
      </c>
      <c r="P2368" s="13">
        <v>8.6610793670858204E-3</v>
      </c>
      <c r="Q2368" s="13">
        <v>3.0456852791878201E-2</v>
      </c>
    </row>
    <row r="2369" spans="1:17" x14ac:dyDescent="0.3">
      <c r="A2369" s="9" t="s">
        <v>239</v>
      </c>
      <c r="B2369" s="9" t="s">
        <v>256</v>
      </c>
      <c r="C2369" s="9" t="s">
        <v>361</v>
      </c>
      <c r="D2369" s="31">
        <v>2216.9591369599998</v>
      </c>
      <c r="E2369" s="11">
        <v>0.22292198426930199</v>
      </c>
      <c r="F2369" s="12">
        <v>1990</v>
      </c>
      <c r="G2369" s="13">
        <v>0.897625926803857</v>
      </c>
      <c r="H2369" s="13">
        <v>0.248874437218609</v>
      </c>
      <c r="I2369" s="12">
        <v>1836</v>
      </c>
      <c r="J2369" s="13">
        <v>0.82816140784516701</v>
      </c>
      <c r="K2369" s="13">
        <v>0.25446985446985398</v>
      </c>
      <c r="L2369" s="12">
        <v>1198</v>
      </c>
      <c r="M2369" s="13">
        <v>0.540379829302021</v>
      </c>
      <c r="N2369" s="13">
        <v>0.28564616118264202</v>
      </c>
      <c r="O2369" s="12">
        <v>244</v>
      </c>
      <c r="P2369" s="13">
        <v>0.11006066640208099</v>
      </c>
      <c r="Q2369" s="13">
        <v>0.30964467005076102</v>
      </c>
    </row>
    <row r="2370" spans="1:17" x14ac:dyDescent="0.3">
      <c r="A2370" s="9" t="s">
        <v>239</v>
      </c>
      <c r="B2370" s="9" t="s">
        <v>256</v>
      </c>
      <c r="C2370" s="9" t="s">
        <v>362</v>
      </c>
      <c r="D2370" s="31">
        <v>957.17294312000001</v>
      </c>
      <c r="E2370" s="11">
        <v>9.6246650744220799E-2</v>
      </c>
      <c r="F2370" s="12">
        <v>987</v>
      </c>
      <c r="G2370" s="13" t="s">
        <v>1133</v>
      </c>
      <c r="H2370" s="13">
        <v>0.12343671835918001</v>
      </c>
      <c r="I2370" s="12">
        <v>902</v>
      </c>
      <c r="J2370" s="13">
        <v>0.94235843844461598</v>
      </c>
      <c r="K2370" s="13">
        <v>0.12501732501732499</v>
      </c>
      <c r="L2370" s="12">
        <v>712</v>
      </c>
      <c r="M2370" s="13">
        <v>0.74385721526892001</v>
      </c>
      <c r="N2370" s="13">
        <v>0.169766332856462</v>
      </c>
      <c r="O2370" s="12">
        <v>287</v>
      </c>
      <c r="P2370" s="13">
        <v>0.299841321323287</v>
      </c>
      <c r="Q2370" s="13">
        <v>0.36421319796954299</v>
      </c>
    </row>
    <row r="2371" spans="1:17" x14ac:dyDescent="0.3">
      <c r="A2371" s="9" t="s">
        <v>239</v>
      </c>
      <c r="B2371" s="9" t="s">
        <v>256</v>
      </c>
      <c r="C2371" s="9" t="s">
        <v>363</v>
      </c>
      <c r="D2371" s="31">
        <v>679.24290466000002</v>
      </c>
      <c r="E2371" s="11">
        <v>6.8299940031950002E-2</v>
      </c>
      <c r="F2371" s="12">
        <v>725</v>
      </c>
      <c r="G2371" s="13" t="s">
        <v>1133</v>
      </c>
      <c r="H2371" s="13">
        <v>9.0670335167583799E-2</v>
      </c>
      <c r="I2371" s="12">
        <v>652</v>
      </c>
      <c r="J2371" s="13" t="s">
        <v>1133</v>
      </c>
      <c r="K2371" s="13">
        <v>9.0367290367290395E-2</v>
      </c>
      <c r="L2371" s="12">
        <v>542</v>
      </c>
      <c r="M2371" s="13">
        <v>0.79794723843497795</v>
      </c>
      <c r="N2371" s="13">
        <v>0.12923223652837401</v>
      </c>
      <c r="O2371" s="12">
        <v>230</v>
      </c>
      <c r="P2371" s="13">
        <v>0.33861229675284998</v>
      </c>
      <c r="Q2371" s="13">
        <v>0.29187817258883197</v>
      </c>
    </row>
    <row r="2372" spans="1:17" x14ac:dyDescent="0.3">
      <c r="A2372" s="9" t="s">
        <v>239</v>
      </c>
      <c r="B2372" s="9" t="s">
        <v>256</v>
      </c>
      <c r="C2372" s="9" t="s">
        <v>14</v>
      </c>
      <c r="D2372" s="31">
        <v>9945.0000152600005</v>
      </c>
      <c r="E2372" s="11">
        <v>1</v>
      </c>
      <c r="F2372" s="12">
        <v>7996</v>
      </c>
      <c r="G2372" s="13">
        <v>0.80402212043545696</v>
      </c>
      <c r="H2372" s="13">
        <v>1</v>
      </c>
      <c r="I2372" s="12">
        <v>7215</v>
      </c>
      <c r="J2372" s="13">
        <v>0.72549019496521105</v>
      </c>
      <c r="K2372" s="13">
        <v>1</v>
      </c>
      <c r="L2372" s="12">
        <v>4194</v>
      </c>
      <c r="M2372" s="13">
        <v>0.42171945636647201</v>
      </c>
      <c r="N2372" s="13">
        <v>1</v>
      </c>
      <c r="O2372" s="12">
        <v>788</v>
      </c>
      <c r="P2372" s="13">
        <v>7.9235796761273194E-2</v>
      </c>
      <c r="Q2372" s="13">
        <v>1</v>
      </c>
    </row>
    <row r="2373" spans="1:17" x14ac:dyDescent="0.3">
      <c r="A2373" s="9" t="s">
        <v>239</v>
      </c>
      <c r="B2373" s="9" t="s">
        <v>257</v>
      </c>
      <c r="C2373" s="9" t="s">
        <v>1113</v>
      </c>
      <c r="D2373" s="31">
        <v>4836.4879150400002</v>
      </c>
      <c r="E2373" s="11">
        <v>4.7586366227952599E-2</v>
      </c>
      <c r="F2373" s="12">
        <v>404</v>
      </c>
      <c r="G2373" s="13">
        <v>8.3531688096166498E-2</v>
      </c>
      <c r="H2373" s="13">
        <v>4.3436189657026104E-3</v>
      </c>
      <c r="I2373" s="12">
        <v>36</v>
      </c>
      <c r="J2373" s="13">
        <v>7.4434177511435501E-3</v>
      </c>
      <c r="K2373" s="13">
        <v>4.3690911076859598E-4</v>
      </c>
      <c r="L2373" s="12">
        <v>0</v>
      </c>
      <c r="M2373" s="13">
        <v>0</v>
      </c>
      <c r="N2373" s="13">
        <v>0</v>
      </c>
      <c r="O2373" s="12">
        <v>0</v>
      </c>
      <c r="P2373" s="13">
        <v>0</v>
      </c>
      <c r="Q2373" s="13">
        <v>0</v>
      </c>
    </row>
    <row r="2374" spans="1:17" x14ac:dyDescent="0.3">
      <c r="A2374" s="9" t="s">
        <v>239</v>
      </c>
      <c r="B2374" s="9" t="s">
        <v>257</v>
      </c>
      <c r="C2374" s="9" t="s">
        <v>1110</v>
      </c>
      <c r="D2374" s="31">
        <v>5863.7823486200004</v>
      </c>
      <c r="E2374" s="11">
        <v>5.7693950491371798E-2</v>
      </c>
      <c r="F2374" s="12">
        <v>4195</v>
      </c>
      <c r="G2374" s="13">
        <v>0.71540854530306097</v>
      </c>
      <c r="H2374" s="13">
        <v>4.5102677131491201E-2</v>
      </c>
      <c r="I2374" s="12">
        <v>3809</v>
      </c>
      <c r="J2374" s="13">
        <v>0.64958072683179002</v>
      </c>
      <c r="K2374" s="13">
        <v>4.62274111921551E-2</v>
      </c>
      <c r="L2374" s="12">
        <v>374</v>
      </c>
      <c r="M2374" s="13">
        <v>6.37813577934076E-2</v>
      </c>
      <c r="N2374" s="13">
        <v>7.3513513513513498E-3</v>
      </c>
      <c r="O2374" s="12">
        <v>1</v>
      </c>
      <c r="P2374" s="13">
        <v>1.7053838982194499E-4</v>
      </c>
      <c r="Q2374" s="13">
        <v>1.16333178222429E-4</v>
      </c>
    </row>
    <row r="2375" spans="1:17" x14ac:dyDescent="0.3">
      <c r="A2375" s="9" t="s">
        <v>239</v>
      </c>
      <c r="B2375" s="9" t="s">
        <v>257</v>
      </c>
      <c r="C2375" s="9" t="s">
        <v>1101</v>
      </c>
      <c r="D2375" s="31">
        <v>3318.4028015200001</v>
      </c>
      <c r="E2375" s="11">
        <v>3.2649876062739801E-2</v>
      </c>
      <c r="F2375" s="12">
        <v>3111</v>
      </c>
      <c r="G2375" s="13">
        <v>0.93749920852736801</v>
      </c>
      <c r="H2375" s="13">
        <v>3.3448016342328801E-2</v>
      </c>
      <c r="I2375" s="12">
        <v>2800</v>
      </c>
      <c r="J2375" s="13">
        <v>0.84377942265401196</v>
      </c>
      <c r="K2375" s="13">
        <v>3.3981819726446399E-2</v>
      </c>
      <c r="L2375" s="12">
        <v>958</v>
      </c>
      <c r="M2375" s="13">
        <v>0.28869310246519397</v>
      </c>
      <c r="N2375" s="13">
        <v>1.88304668304668E-2</v>
      </c>
      <c r="O2375" s="12">
        <v>5</v>
      </c>
      <c r="P2375" s="13">
        <v>1.50674896902502E-3</v>
      </c>
      <c r="Q2375" s="13">
        <v>5.8166589111214499E-4</v>
      </c>
    </row>
    <row r="2376" spans="1:17" x14ac:dyDescent="0.3">
      <c r="A2376" s="9" t="s">
        <v>239</v>
      </c>
      <c r="B2376" s="9" t="s">
        <v>257</v>
      </c>
      <c r="C2376" s="9" t="s">
        <v>1102</v>
      </c>
      <c r="D2376" s="31">
        <v>3257.9465637200001</v>
      </c>
      <c r="E2376" s="11">
        <v>3.2055045118622498E-2</v>
      </c>
      <c r="F2376" s="12">
        <v>3315</v>
      </c>
      <c r="G2376" s="13" t="s">
        <v>1133</v>
      </c>
      <c r="H2376" s="13">
        <v>3.5641328889366698E-2</v>
      </c>
      <c r="I2376" s="12">
        <v>2941</v>
      </c>
      <c r="J2376" s="13">
        <v>0.90271584953250406</v>
      </c>
      <c r="K2376" s="13">
        <v>3.5693047076956697E-2</v>
      </c>
      <c r="L2376" s="12">
        <v>1659</v>
      </c>
      <c r="M2376" s="13">
        <v>0.509216455074608</v>
      </c>
      <c r="N2376" s="13">
        <v>3.2609336609336598E-2</v>
      </c>
      <c r="O2376" s="12">
        <v>7</v>
      </c>
      <c r="P2376" s="13">
        <v>2.1485926374456002E-3</v>
      </c>
      <c r="Q2376" s="13">
        <v>8.1433224755700297E-4</v>
      </c>
    </row>
    <row r="2377" spans="1:17" x14ac:dyDescent="0.3">
      <c r="A2377" s="9" t="s">
        <v>239</v>
      </c>
      <c r="B2377" s="9" t="s">
        <v>257</v>
      </c>
      <c r="C2377" s="9" t="s">
        <v>359</v>
      </c>
      <c r="D2377" s="31">
        <v>16099.090087889999</v>
      </c>
      <c r="E2377" s="11">
        <v>0.15839948539451701</v>
      </c>
      <c r="F2377" s="12">
        <v>14555</v>
      </c>
      <c r="G2377" s="13">
        <v>0.90408836279191396</v>
      </c>
      <c r="H2377" s="13">
        <v>0.15648854961832101</v>
      </c>
      <c r="I2377" s="12">
        <v>12408</v>
      </c>
      <c r="J2377" s="13">
        <v>0.77072678842473896</v>
      </c>
      <c r="K2377" s="13">
        <v>0.150588006844909</v>
      </c>
      <c r="L2377" s="12">
        <v>6215</v>
      </c>
      <c r="M2377" s="13">
        <v>0.38604666264182402</v>
      </c>
      <c r="N2377" s="13">
        <v>0.122162162162162</v>
      </c>
      <c r="O2377" s="12">
        <v>56</v>
      </c>
      <c r="P2377" s="13">
        <v>3.4784574590413699E-3</v>
      </c>
      <c r="Q2377" s="13">
        <v>6.5146579804560298E-3</v>
      </c>
    </row>
    <row r="2378" spans="1:17" x14ac:dyDescent="0.3">
      <c r="A2378" s="9" t="s">
        <v>239</v>
      </c>
      <c r="B2378" s="9" t="s">
        <v>257</v>
      </c>
      <c r="C2378" s="9" t="s">
        <v>360</v>
      </c>
      <c r="D2378" s="31">
        <v>31448.315673820001</v>
      </c>
      <c r="E2378" s="11">
        <v>0.30942102889432799</v>
      </c>
      <c r="F2378" s="12">
        <v>29812</v>
      </c>
      <c r="G2378" s="13">
        <v>0.94796809817124195</v>
      </c>
      <c r="H2378" s="13">
        <v>0.32052467476615398</v>
      </c>
      <c r="I2378" s="12">
        <v>26437</v>
      </c>
      <c r="J2378" s="13">
        <v>0.84064915508362803</v>
      </c>
      <c r="K2378" s="13">
        <v>0.32084906003859398</v>
      </c>
      <c r="L2378" s="12">
        <v>16053</v>
      </c>
      <c r="M2378" s="13">
        <v>0.51045659063272997</v>
      </c>
      <c r="N2378" s="13">
        <v>0.31553808353808399</v>
      </c>
      <c r="O2378" s="12">
        <v>304</v>
      </c>
      <c r="P2378" s="13">
        <v>9.6666544292250602E-3</v>
      </c>
      <c r="Q2378" s="13">
        <v>3.5365286179618399E-2</v>
      </c>
    </row>
    <row r="2379" spans="1:17" x14ac:dyDescent="0.3">
      <c r="A2379" s="9" t="s">
        <v>239</v>
      </c>
      <c r="B2379" s="9" t="s">
        <v>257</v>
      </c>
      <c r="C2379" s="9" t="s">
        <v>361</v>
      </c>
      <c r="D2379" s="31">
        <v>19935.248535170002</v>
      </c>
      <c r="E2379" s="11">
        <v>0.19614357655890299</v>
      </c>
      <c r="F2379" s="12">
        <v>20294</v>
      </c>
      <c r="G2379" s="13" t="s">
        <v>1133</v>
      </c>
      <c r="H2379" s="13">
        <v>0.21819159230190299</v>
      </c>
      <c r="I2379" s="12">
        <v>18354</v>
      </c>
      <c r="J2379" s="13">
        <v>0.92068077142954396</v>
      </c>
      <c r="K2379" s="13">
        <v>0.222750828306856</v>
      </c>
      <c r="L2379" s="12">
        <v>12886</v>
      </c>
      <c r="M2379" s="13">
        <v>0.64639274385099199</v>
      </c>
      <c r="N2379" s="13">
        <v>0.25328746928746898</v>
      </c>
      <c r="O2379" s="12">
        <v>2826</v>
      </c>
      <c r="P2379" s="13">
        <v>0.14175895499944899</v>
      </c>
      <c r="Q2379" s="13">
        <v>0.32875756165658399</v>
      </c>
    </row>
    <row r="2380" spans="1:17" x14ac:dyDescent="0.3">
      <c r="A2380" s="9" t="s">
        <v>239</v>
      </c>
      <c r="B2380" s="9" t="s">
        <v>257</v>
      </c>
      <c r="C2380" s="9" t="s">
        <v>362</v>
      </c>
      <c r="D2380" s="31">
        <v>9368.3116455100007</v>
      </c>
      <c r="E2380" s="11">
        <v>9.2175131362267806E-2</v>
      </c>
      <c r="F2380" s="12">
        <v>10383</v>
      </c>
      <c r="G2380" s="13" t="s">
        <v>1133</v>
      </c>
      <c r="H2380" s="13">
        <v>0.11163315772497601</v>
      </c>
      <c r="I2380" s="12">
        <v>9396</v>
      </c>
      <c r="J2380" s="13" t="s">
        <v>1133</v>
      </c>
      <c r="K2380" s="13">
        <v>0.114033277910604</v>
      </c>
      <c r="L2380" s="12">
        <v>7643</v>
      </c>
      <c r="M2380" s="13">
        <v>0.81583537025725505</v>
      </c>
      <c r="N2380" s="13">
        <v>0.150230958230958</v>
      </c>
      <c r="O2380" s="12">
        <v>3057</v>
      </c>
      <c r="P2380" s="13">
        <v>0.32631279953898001</v>
      </c>
      <c r="Q2380" s="13">
        <v>0.35563052582596599</v>
      </c>
    </row>
    <row r="2381" spans="1:17" x14ac:dyDescent="0.3">
      <c r="A2381" s="9" t="s">
        <v>239</v>
      </c>
      <c r="B2381" s="9" t="s">
        <v>257</v>
      </c>
      <c r="C2381" s="9" t="s">
        <v>363</v>
      </c>
      <c r="D2381" s="31">
        <v>7508.4144897400001</v>
      </c>
      <c r="E2381" s="11">
        <v>7.3875541090249797E-2</v>
      </c>
      <c r="F2381" s="12">
        <v>6941</v>
      </c>
      <c r="G2381" s="13">
        <v>0.92442951963888598</v>
      </c>
      <c r="H2381" s="13">
        <v>7.4626384259756998E-2</v>
      </c>
      <c r="I2381" s="12">
        <v>6216</v>
      </c>
      <c r="J2381" s="13">
        <v>0.82787118485453304</v>
      </c>
      <c r="K2381" s="13">
        <v>7.54396397927109E-2</v>
      </c>
      <c r="L2381" s="12">
        <v>5087</v>
      </c>
      <c r="M2381" s="13">
        <v>0.67750655041103802</v>
      </c>
      <c r="N2381" s="13">
        <v>9.9990171990172003E-2</v>
      </c>
      <c r="O2381" s="12">
        <v>2340</v>
      </c>
      <c r="P2381" s="13">
        <v>0.311650349510876</v>
      </c>
      <c r="Q2381" s="13">
        <v>0.27221963704048402</v>
      </c>
    </row>
    <row r="2382" spans="1:17" x14ac:dyDescent="0.3">
      <c r="A2382" s="9" t="s">
        <v>239</v>
      </c>
      <c r="B2382" s="9" t="s">
        <v>257</v>
      </c>
      <c r="C2382" s="9" t="s">
        <v>14</v>
      </c>
      <c r="D2382" s="31">
        <v>101635.99993897</v>
      </c>
      <c r="E2382" s="11">
        <v>1</v>
      </c>
      <c r="F2382" s="12">
        <v>93010</v>
      </c>
      <c r="G2382" s="13">
        <v>0.91512849832589105</v>
      </c>
      <c r="H2382" s="13">
        <v>1</v>
      </c>
      <c r="I2382" s="12">
        <v>82397</v>
      </c>
      <c r="J2382" s="13">
        <v>0.81070683664722598</v>
      </c>
      <c r="K2382" s="13">
        <v>1</v>
      </c>
      <c r="L2382" s="12">
        <v>50875</v>
      </c>
      <c r="M2382" s="13">
        <v>0.50056082520513601</v>
      </c>
      <c r="N2382" s="13">
        <v>1</v>
      </c>
      <c r="O2382" s="12">
        <v>8596</v>
      </c>
      <c r="P2382" s="13">
        <v>8.4576331272006894E-2</v>
      </c>
      <c r="Q2382" s="13">
        <v>1</v>
      </c>
    </row>
    <row r="2383" spans="1:17" x14ac:dyDescent="0.3">
      <c r="A2383" s="9" t="s">
        <v>239</v>
      </c>
      <c r="B2383" s="9" t="s">
        <v>258</v>
      </c>
      <c r="C2383" s="9" t="s">
        <v>1113</v>
      </c>
      <c r="D2383" s="31">
        <v>1824.2250824099999</v>
      </c>
      <c r="E2383" s="11">
        <v>5.2144553877824497E-2</v>
      </c>
      <c r="F2383" s="12">
        <v>55</v>
      </c>
      <c r="G2383" s="13">
        <v>3.0149788274667799E-2</v>
      </c>
      <c r="H2383" s="13">
        <v>1.7939267425552E-3</v>
      </c>
      <c r="I2383" s="12">
        <v>3</v>
      </c>
      <c r="J2383" s="13">
        <v>1.64453390589097E-3</v>
      </c>
      <c r="K2383" s="13">
        <v>1.12583029984614E-4</v>
      </c>
      <c r="L2383" s="12">
        <v>0</v>
      </c>
      <c r="M2383" s="13">
        <v>0</v>
      </c>
      <c r="N2383" s="13">
        <v>0</v>
      </c>
      <c r="O2383" s="12">
        <v>0</v>
      </c>
      <c r="P2383" s="13">
        <v>0</v>
      </c>
      <c r="Q2383" s="13">
        <v>0</v>
      </c>
    </row>
    <row r="2384" spans="1:17" x14ac:dyDescent="0.3">
      <c r="A2384" s="9" t="s">
        <v>239</v>
      </c>
      <c r="B2384" s="9" t="s">
        <v>258</v>
      </c>
      <c r="C2384" s="9" t="s">
        <v>1110</v>
      </c>
      <c r="D2384" s="31">
        <v>2480.9598388600002</v>
      </c>
      <c r="E2384" s="11">
        <v>7.0916985646992697E-2</v>
      </c>
      <c r="F2384" s="12">
        <v>1121</v>
      </c>
      <c r="G2384" s="13">
        <v>0.45184125209987203</v>
      </c>
      <c r="H2384" s="13">
        <v>3.6563488698261502E-2</v>
      </c>
      <c r="I2384" s="12">
        <v>979</v>
      </c>
      <c r="J2384" s="13">
        <v>0.39460533970185102</v>
      </c>
      <c r="K2384" s="13">
        <v>3.6739595451645603E-2</v>
      </c>
      <c r="L2384" s="12">
        <v>80</v>
      </c>
      <c r="M2384" s="13">
        <v>3.2245584449589498E-2</v>
      </c>
      <c r="N2384" s="13">
        <v>5.2380017023505501E-3</v>
      </c>
      <c r="O2384" s="12">
        <v>0</v>
      </c>
      <c r="P2384" s="13">
        <v>0</v>
      </c>
      <c r="Q2384" s="13">
        <v>0</v>
      </c>
    </row>
    <row r="2385" spans="1:17" x14ac:dyDescent="0.3">
      <c r="A2385" s="9" t="s">
        <v>239</v>
      </c>
      <c r="B2385" s="9" t="s">
        <v>258</v>
      </c>
      <c r="C2385" s="9" t="s">
        <v>1101</v>
      </c>
      <c r="D2385" s="31">
        <v>1478.78163146</v>
      </c>
      <c r="E2385" s="11">
        <v>4.22702270672278E-2</v>
      </c>
      <c r="F2385" s="12">
        <v>1343</v>
      </c>
      <c r="G2385" s="13">
        <v>0.90818006623064196</v>
      </c>
      <c r="H2385" s="13">
        <v>4.3804429368211599E-2</v>
      </c>
      <c r="I2385" s="12">
        <v>1090</v>
      </c>
      <c r="J2385" s="13">
        <v>0.73709327787892798</v>
      </c>
      <c r="K2385" s="13">
        <v>4.0905167561076303E-2</v>
      </c>
      <c r="L2385" s="12">
        <v>308</v>
      </c>
      <c r="M2385" s="13">
        <v>0.20827956842817399</v>
      </c>
      <c r="N2385" s="13">
        <v>2.01663065540496E-2</v>
      </c>
      <c r="O2385" s="12">
        <v>3</v>
      </c>
      <c r="P2385" s="13">
        <v>2.0286970950796198E-3</v>
      </c>
      <c r="Q2385" s="13">
        <v>1.10741971207087E-3</v>
      </c>
    </row>
    <row r="2386" spans="1:17" x14ac:dyDescent="0.3">
      <c r="A2386" s="9" t="s">
        <v>239</v>
      </c>
      <c r="B2386" s="9" t="s">
        <v>258</v>
      </c>
      <c r="C2386" s="9" t="s">
        <v>1102</v>
      </c>
      <c r="D2386" s="31">
        <v>1643.07881165</v>
      </c>
      <c r="E2386" s="11">
        <v>4.6966579094727602E-2</v>
      </c>
      <c r="F2386" s="12">
        <v>1503</v>
      </c>
      <c r="G2386" s="13">
        <v>0.914746139590632</v>
      </c>
      <c r="H2386" s="13">
        <v>4.9023125346554002E-2</v>
      </c>
      <c r="I2386" s="12">
        <v>1236</v>
      </c>
      <c r="J2386" s="13">
        <v>0.75224632636994104</v>
      </c>
      <c r="K2386" s="13">
        <v>4.6384208353660798E-2</v>
      </c>
      <c r="L2386" s="12">
        <v>572</v>
      </c>
      <c r="M2386" s="13">
        <v>0.34812694068252897</v>
      </c>
      <c r="N2386" s="13">
        <v>3.7451712171806498E-2</v>
      </c>
      <c r="O2386" s="12">
        <v>1</v>
      </c>
      <c r="P2386" s="13">
        <v>6.0861353266176402E-4</v>
      </c>
      <c r="Q2386" s="13">
        <v>3.6913990402362499E-4</v>
      </c>
    </row>
    <row r="2387" spans="1:17" x14ac:dyDescent="0.3">
      <c r="A2387" s="9" t="s">
        <v>239</v>
      </c>
      <c r="B2387" s="9" t="s">
        <v>258</v>
      </c>
      <c r="C2387" s="9" t="s">
        <v>359</v>
      </c>
      <c r="D2387" s="31">
        <v>4653.3131713800003</v>
      </c>
      <c r="E2387" s="11">
        <v>0.133012609965243</v>
      </c>
      <c r="F2387" s="12">
        <v>3951</v>
      </c>
      <c r="G2387" s="13">
        <v>0.84907244676770399</v>
      </c>
      <c r="H2387" s="13">
        <v>0.128869173815193</v>
      </c>
      <c r="I2387" s="12">
        <v>3374</v>
      </c>
      <c r="J2387" s="13">
        <v>0.72507477484035299</v>
      </c>
      <c r="K2387" s="13">
        <v>0.12661838105602899</v>
      </c>
      <c r="L2387" s="12">
        <v>1548</v>
      </c>
      <c r="M2387" s="13">
        <v>0.33266619782242601</v>
      </c>
      <c r="N2387" s="13">
        <v>0.101355332940483</v>
      </c>
      <c r="O2387" s="12">
        <v>19</v>
      </c>
      <c r="P2387" s="13">
        <v>4.0831122471744804E-3</v>
      </c>
      <c r="Q2387" s="13">
        <v>7.0136581764488701E-3</v>
      </c>
    </row>
    <row r="2388" spans="1:17" x14ac:dyDescent="0.3">
      <c r="A2388" s="9" t="s">
        <v>239</v>
      </c>
      <c r="B2388" s="9" t="s">
        <v>258</v>
      </c>
      <c r="C2388" s="9" t="s">
        <v>360</v>
      </c>
      <c r="D2388" s="31">
        <v>9763.2977295000001</v>
      </c>
      <c r="E2388" s="11">
        <v>0.27907894118448001</v>
      </c>
      <c r="F2388" s="12">
        <v>8429</v>
      </c>
      <c r="G2388" s="13">
        <v>0.86333534360338204</v>
      </c>
      <c r="H2388" s="13">
        <v>0.27492742750905103</v>
      </c>
      <c r="I2388" s="12">
        <v>7360</v>
      </c>
      <c r="J2388" s="13">
        <v>0.75384365036432399</v>
      </c>
      <c r="K2388" s="13">
        <v>0.27620370022891899</v>
      </c>
      <c r="L2388" s="12">
        <v>3735</v>
      </c>
      <c r="M2388" s="13">
        <v>0.382555167678091</v>
      </c>
      <c r="N2388" s="13">
        <v>0.24454920447849099</v>
      </c>
      <c r="O2388" s="12">
        <v>93</v>
      </c>
      <c r="P2388" s="13">
        <v>9.5254700385709497E-3</v>
      </c>
      <c r="Q2388" s="13">
        <v>3.43300110741971E-2</v>
      </c>
    </row>
    <row r="2389" spans="1:17" x14ac:dyDescent="0.3">
      <c r="A2389" s="9" t="s">
        <v>239</v>
      </c>
      <c r="B2389" s="9" t="s">
        <v>258</v>
      </c>
      <c r="C2389" s="9" t="s">
        <v>361</v>
      </c>
      <c r="D2389" s="31">
        <v>7677.7608642599998</v>
      </c>
      <c r="E2389" s="11">
        <v>0.21946492179492799</v>
      </c>
      <c r="F2389" s="12">
        <v>7887</v>
      </c>
      <c r="G2389" s="13" t="s">
        <v>1133</v>
      </c>
      <c r="H2389" s="13">
        <v>0.25724909488241599</v>
      </c>
      <c r="I2389" s="12">
        <v>6988</v>
      </c>
      <c r="J2389" s="13">
        <v>0.91016119459114198</v>
      </c>
      <c r="K2389" s="13">
        <v>0.26224340451082701</v>
      </c>
      <c r="L2389" s="12">
        <v>4601</v>
      </c>
      <c r="M2389" s="13">
        <v>0.59926325934657199</v>
      </c>
      <c r="N2389" s="13">
        <v>0.30125057290643598</v>
      </c>
      <c r="O2389" s="12">
        <v>870</v>
      </c>
      <c r="P2389" s="13">
        <v>0.113314287248754</v>
      </c>
      <c r="Q2389" s="13">
        <v>0.32115171650055402</v>
      </c>
    </row>
    <row r="2390" spans="1:17" x14ac:dyDescent="0.3">
      <c r="A2390" s="9" t="s">
        <v>239</v>
      </c>
      <c r="B2390" s="9" t="s">
        <v>258</v>
      </c>
      <c r="C2390" s="9" t="s">
        <v>362</v>
      </c>
      <c r="D2390" s="31">
        <v>3279.99035645</v>
      </c>
      <c r="E2390" s="11">
        <v>9.3756869977194707E-2</v>
      </c>
      <c r="F2390" s="12">
        <v>4004</v>
      </c>
      <c r="G2390" s="13" t="s">
        <v>1133</v>
      </c>
      <c r="H2390" s="13">
        <v>0.130597866858019</v>
      </c>
      <c r="I2390" s="12">
        <v>3539</v>
      </c>
      <c r="J2390" s="13" t="s">
        <v>1133</v>
      </c>
      <c r="K2390" s="13">
        <v>0.13281044770518299</v>
      </c>
      <c r="L2390" s="12">
        <v>2793</v>
      </c>
      <c r="M2390" s="13">
        <v>0.85152689382383395</v>
      </c>
      <c r="N2390" s="13">
        <v>0.182871734433314</v>
      </c>
      <c r="O2390" s="12">
        <v>1021</v>
      </c>
      <c r="P2390" s="13">
        <v>0.31128140300541901</v>
      </c>
      <c r="Q2390" s="13">
        <v>0.37689184200812098</v>
      </c>
    </row>
    <row r="2391" spans="1:17" x14ac:dyDescent="0.3">
      <c r="A2391" s="9" t="s">
        <v>239</v>
      </c>
      <c r="B2391" s="9" t="s">
        <v>258</v>
      </c>
      <c r="C2391" s="9" t="s">
        <v>363</v>
      </c>
      <c r="D2391" s="31">
        <v>2182.5926513700001</v>
      </c>
      <c r="E2391" s="11">
        <v>6.23883100830687E-2</v>
      </c>
      <c r="F2391" s="12">
        <v>2366</v>
      </c>
      <c r="G2391" s="13" t="s">
        <v>1133</v>
      </c>
      <c r="H2391" s="13">
        <v>7.7171466779738407E-2</v>
      </c>
      <c r="I2391" s="12">
        <v>2078</v>
      </c>
      <c r="J2391" s="13" t="s">
        <v>1133</v>
      </c>
      <c r="K2391" s="13">
        <v>7.7982512102675705E-2</v>
      </c>
      <c r="L2391" s="12">
        <v>1636</v>
      </c>
      <c r="M2391" s="13">
        <v>0.74956726303146504</v>
      </c>
      <c r="N2391" s="13">
        <v>0.107117134813069</v>
      </c>
      <c r="O2391" s="12">
        <v>702</v>
      </c>
      <c r="P2391" s="13">
        <v>0.32163583046949201</v>
      </c>
      <c r="Q2391" s="13">
        <v>0.25913621262458503</v>
      </c>
    </row>
    <row r="2392" spans="1:17" x14ac:dyDescent="0.3">
      <c r="A2392" s="9" t="s">
        <v>239</v>
      </c>
      <c r="B2392" s="9" t="s">
        <v>258</v>
      </c>
      <c r="C2392" s="9" t="s">
        <v>14</v>
      </c>
      <c r="D2392" s="31">
        <v>34984.000183110002</v>
      </c>
      <c r="E2392" s="11">
        <v>1</v>
      </c>
      <c r="F2392" s="12">
        <v>30659</v>
      </c>
      <c r="G2392" s="13">
        <v>0.87637205120991102</v>
      </c>
      <c r="H2392" s="13">
        <v>1</v>
      </c>
      <c r="I2392" s="12">
        <v>26647</v>
      </c>
      <c r="J2392" s="13">
        <v>0.76169105478295096</v>
      </c>
      <c r="K2392" s="13">
        <v>1</v>
      </c>
      <c r="L2392" s="12">
        <v>15273</v>
      </c>
      <c r="M2392" s="13">
        <v>0.43657100160243201</v>
      </c>
      <c r="N2392" s="13">
        <v>1</v>
      </c>
      <c r="O2392" s="12">
        <v>2709</v>
      </c>
      <c r="P2392" s="13">
        <v>7.7435398634255803E-2</v>
      </c>
      <c r="Q2392" s="13">
        <v>1</v>
      </c>
    </row>
    <row r="2393" spans="1:17" x14ac:dyDescent="0.3">
      <c r="A2393" s="9" t="s">
        <v>239</v>
      </c>
      <c r="B2393" s="9" t="s">
        <v>259</v>
      </c>
      <c r="C2393" s="9" t="s">
        <v>1113</v>
      </c>
      <c r="D2393" s="31">
        <v>990.28135682000004</v>
      </c>
      <c r="E2393" s="11">
        <v>5.3312589869179E-2</v>
      </c>
      <c r="F2393" s="12">
        <v>154</v>
      </c>
      <c r="G2393" s="13">
        <v>0.155511359412567</v>
      </c>
      <c r="H2393" s="13">
        <v>8.5342200055416994E-3</v>
      </c>
      <c r="I2393" s="12">
        <v>24</v>
      </c>
      <c r="J2393" s="13">
        <v>2.4235536531828701E-2</v>
      </c>
      <c r="K2393" s="13">
        <v>1.4906832298136601E-3</v>
      </c>
      <c r="L2393" s="12">
        <v>0</v>
      </c>
      <c r="M2393" s="13">
        <v>0</v>
      </c>
      <c r="N2393" s="13">
        <v>0</v>
      </c>
      <c r="O2393" s="12">
        <v>0</v>
      </c>
      <c r="P2393" s="13">
        <v>0</v>
      </c>
      <c r="Q2393" s="13">
        <v>0</v>
      </c>
    </row>
    <row r="2394" spans="1:17" x14ac:dyDescent="0.3">
      <c r="A2394" s="9" t="s">
        <v>239</v>
      </c>
      <c r="B2394" s="9" t="s">
        <v>259</v>
      </c>
      <c r="C2394" s="9" t="s">
        <v>1110</v>
      </c>
      <c r="D2394" s="31">
        <v>1975.0032196100001</v>
      </c>
      <c r="E2394" s="11">
        <v>0.106325879925168</v>
      </c>
      <c r="F2394" s="12">
        <v>1584</v>
      </c>
      <c r="G2394" s="13">
        <v>0.80202400901036996</v>
      </c>
      <c r="H2394" s="13">
        <v>8.7780548628428906E-2</v>
      </c>
      <c r="I2394" s="12">
        <v>1484</v>
      </c>
      <c r="J2394" s="13">
        <v>0.75139118015870499</v>
      </c>
      <c r="K2394" s="13">
        <v>9.21739130434783E-2</v>
      </c>
      <c r="L2394" s="12">
        <v>255</v>
      </c>
      <c r="M2394" s="13">
        <v>0.129113713571745</v>
      </c>
      <c r="N2394" s="13">
        <v>2.2865853658536599E-2</v>
      </c>
      <c r="O2394" s="12">
        <v>0</v>
      </c>
      <c r="P2394" s="13">
        <v>0</v>
      </c>
      <c r="Q2394" s="13">
        <v>0</v>
      </c>
    </row>
    <row r="2395" spans="1:17" x14ac:dyDescent="0.3">
      <c r="A2395" s="9" t="s">
        <v>239</v>
      </c>
      <c r="B2395" s="9" t="s">
        <v>259</v>
      </c>
      <c r="C2395" s="9" t="s">
        <v>1101</v>
      </c>
      <c r="D2395" s="31">
        <v>1202.12310791</v>
      </c>
      <c r="E2395" s="11">
        <v>6.4717260183580094E-2</v>
      </c>
      <c r="F2395" s="12">
        <v>1275</v>
      </c>
      <c r="G2395" s="13" t="s">
        <v>1133</v>
      </c>
      <c r="H2395" s="13">
        <v>7.0656691604322502E-2</v>
      </c>
      <c r="I2395" s="12">
        <v>1171</v>
      </c>
      <c r="J2395" s="13" t="s">
        <v>1133</v>
      </c>
      <c r="K2395" s="13">
        <v>7.2732919254658399E-2</v>
      </c>
      <c r="L2395" s="12">
        <v>638</v>
      </c>
      <c r="M2395" s="13">
        <v>0.53072767323241998</v>
      </c>
      <c r="N2395" s="13">
        <v>5.7209469153515102E-2</v>
      </c>
      <c r="O2395" s="12">
        <v>3</v>
      </c>
      <c r="P2395" s="13">
        <v>2.4955846703718799E-3</v>
      </c>
      <c r="Q2395" s="13">
        <v>1.0845986984815599E-3</v>
      </c>
    </row>
    <row r="2396" spans="1:17" x14ac:dyDescent="0.3">
      <c r="A2396" s="9" t="s">
        <v>239</v>
      </c>
      <c r="B2396" s="9" t="s">
        <v>259</v>
      </c>
      <c r="C2396" s="9" t="s">
        <v>1102</v>
      </c>
      <c r="D2396" s="31">
        <v>948.63710786000001</v>
      </c>
      <c r="E2396" s="11">
        <v>5.1070638377388997E-2</v>
      </c>
      <c r="F2396" s="12">
        <v>1143</v>
      </c>
      <c r="G2396" s="13" t="s">
        <v>1133</v>
      </c>
      <c r="H2396" s="13">
        <v>6.3341645885286804E-2</v>
      </c>
      <c r="I2396" s="12">
        <v>1021</v>
      </c>
      <c r="J2396" s="13" t="s">
        <v>1133</v>
      </c>
      <c r="K2396" s="13">
        <v>6.3416149068323005E-2</v>
      </c>
      <c r="L2396" s="12">
        <v>732</v>
      </c>
      <c r="M2396" s="13">
        <v>0.77163331893193099</v>
      </c>
      <c r="N2396" s="13">
        <v>6.5638450502152099E-2</v>
      </c>
      <c r="O2396" s="12">
        <v>9</v>
      </c>
      <c r="P2396" s="13">
        <v>9.48729490490079E-3</v>
      </c>
      <c r="Q2396" s="13">
        <v>3.2537960954446901E-3</v>
      </c>
    </row>
    <row r="2397" spans="1:17" x14ac:dyDescent="0.3">
      <c r="A2397" s="9" t="s">
        <v>239</v>
      </c>
      <c r="B2397" s="9" t="s">
        <v>259</v>
      </c>
      <c r="C2397" s="9" t="s">
        <v>359</v>
      </c>
      <c r="D2397" s="31">
        <v>1350.7172851600001</v>
      </c>
      <c r="E2397" s="11">
        <v>7.2716946711170904E-2</v>
      </c>
      <c r="F2397" s="12">
        <v>1787</v>
      </c>
      <c r="G2397" s="13" t="s">
        <v>1133</v>
      </c>
      <c r="H2397" s="13">
        <v>9.9030202272097495E-2</v>
      </c>
      <c r="I2397" s="12">
        <v>1432</v>
      </c>
      <c r="J2397" s="13" t="s">
        <v>1133</v>
      </c>
      <c r="K2397" s="13">
        <v>8.8944099378881994E-2</v>
      </c>
      <c r="L2397" s="12">
        <v>945</v>
      </c>
      <c r="M2397" s="13">
        <v>0.69962827186894205</v>
      </c>
      <c r="N2397" s="13">
        <v>8.4738163558106205E-2</v>
      </c>
      <c r="O2397" s="12">
        <v>27</v>
      </c>
      <c r="P2397" s="13">
        <v>1.99893791962555E-2</v>
      </c>
      <c r="Q2397" s="13">
        <v>9.7613882863340599E-3</v>
      </c>
    </row>
    <row r="2398" spans="1:17" x14ac:dyDescent="0.3">
      <c r="A2398" s="9" t="s">
        <v>239</v>
      </c>
      <c r="B2398" s="9" t="s">
        <v>259</v>
      </c>
      <c r="C2398" s="9" t="s">
        <v>360</v>
      </c>
      <c r="D2398" s="31">
        <v>4642.0294799900003</v>
      </c>
      <c r="E2398" s="11">
        <v>0.249907374427456</v>
      </c>
      <c r="F2398" s="12">
        <v>4478</v>
      </c>
      <c r="G2398" s="13" t="s">
        <v>1133</v>
      </c>
      <c r="H2398" s="13">
        <v>0.248157384316985</v>
      </c>
      <c r="I2398" s="12">
        <v>4026</v>
      </c>
      <c r="J2398" s="13">
        <v>0.867293070273365</v>
      </c>
      <c r="K2398" s="13">
        <v>0.25006211180124199</v>
      </c>
      <c r="L2398" s="12">
        <v>2820</v>
      </c>
      <c r="M2398" s="13">
        <v>0.60749291062366895</v>
      </c>
      <c r="N2398" s="13">
        <v>0.25286944045910997</v>
      </c>
      <c r="O2398" s="12">
        <v>110</v>
      </c>
      <c r="P2398" s="13">
        <v>2.3696531974682099E-2</v>
      </c>
      <c r="Q2398" s="13">
        <v>3.9768618944323902E-2</v>
      </c>
    </row>
    <row r="2399" spans="1:17" x14ac:dyDescent="0.3">
      <c r="A2399" s="9" t="s">
        <v>239</v>
      </c>
      <c r="B2399" s="9" t="s">
        <v>259</v>
      </c>
      <c r="C2399" s="9" t="s">
        <v>361</v>
      </c>
      <c r="D2399" s="31">
        <v>4216.0525512699996</v>
      </c>
      <c r="E2399" s="11">
        <v>0.22697456534428001</v>
      </c>
      <c r="F2399" s="12">
        <v>4086</v>
      </c>
      <c r="G2399" s="13" t="s">
        <v>1133</v>
      </c>
      <c r="H2399" s="13">
        <v>0.22643391521197001</v>
      </c>
      <c r="I2399" s="12">
        <v>3748</v>
      </c>
      <c r="J2399" s="13">
        <v>0.88898322647116701</v>
      </c>
      <c r="K2399" s="13">
        <v>0.23279503105590099</v>
      </c>
      <c r="L2399" s="12">
        <v>2980</v>
      </c>
      <c r="M2399" s="13">
        <v>0.70682230920066103</v>
      </c>
      <c r="N2399" s="13">
        <v>0.267216642754663</v>
      </c>
      <c r="O2399" s="12">
        <v>1019</v>
      </c>
      <c r="P2399" s="13">
        <v>0.241695279555528</v>
      </c>
      <c r="Q2399" s="13">
        <v>0.36840202458423699</v>
      </c>
    </row>
    <row r="2400" spans="1:17" x14ac:dyDescent="0.3">
      <c r="A2400" s="9" t="s">
        <v>239</v>
      </c>
      <c r="B2400" s="9" t="s">
        <v>259</v>
      </c>
      <c r="C2400" s="9" t="s">
        <v>362</v>
      </c>
      <c r="D2400" s="31">
        <v>2008.3412170399999</v>
      </c>
      <c r="E2400" s="11">
        <v>0.108120657714132</v>
      </c>
      <c r="F2400" s="12">
        <v>2240</v>
      </c>
      <c r="G2400" s="13" t="s">
        <v>1133</v>
      </c>
      <c r="H2400" s="13">
        <v>0.124134109171516</v>
      </c>
      <c r="I2400" s="12">
        <v>2018</v>
      </c>
      <c r="J2400" s="13" t="s">
        <v>1133</v>
      </c>
      <c r="K2400" s="13">
        <v>0.12534161490683199</v>
      </c>
      <c r="L2400" s="12">
        <v>1748</v>
      </c>
      <c r="M2400" s="13">
        <v>0.87037002734838798</v>
      </c>
      <c r="N2400" s="13">
        <v>0.15674318507891</v>
      </c>
      <c r="O2400" s="12">
        <v>973</v>
      </c>
      <c r="P2400" s="13">
        <v>0.48447942597825</v>
      </c>
      <c r="Q2400" s="13">
        <v>0.35177151120751998</v>
      </c>
    </row>
    <row r="2401" spans="1:17" x14ac:dyDescent="0.3">
      <c r="A2401" s="9" t="s">
        <v>239</v>
      </c>
      <c r="B2401" s="9" t="s">
        <v>259</v>
      </c>
      <c r="C2401" s="9" t="s">
        <v>363</v>
      </c>
      <c r="D2401" s="31">
        <v>1241.81469726</v>
      </c>
      <c r="E2401" s="11">
        <v>6.6854088681561202E-2</v>
      </c>
      <c r="F2401" s="12">
        <v>1298</v>
      </c>
      <c r="G2401" s="13" t="s">
        <v>1133</v>
      </c>
      <c r="H2401" s="13">
        <v>7.1931282903851507E-2</v>
      </c>
      <c r="I2401" s="12">
        <v>1176</v>
      </c>
      <c r="J2401" s="13">
        <v>0.94700119316898301</v>
      </c>
      <c r="K2401" s="13">
        <v>7.3043478260869599E-2</v>
      </c>
      <c r="L2401" s="12">
        <v>1034</v>
      </c>
      <c r="M2401" s="13">
        <v>0.83265240964007603</v>
      </c>
      <c r="N2401" s="13">
        <v>9.2718794835007196E-2</v>
      </c>
      <c r="O2401" s="12">
        <v>625</v>
      </c>
      <c r="P2401" s="13">
        <v>0.50329570215188302</v>
      </c>
      <c r="Q2401" s="13">
        <v>0.22595806218365899</v>
      </c>
    </row>
    <row r="2402" spans="1:17" x14ac:dyDescent="0.3">
      <c r="A2402" s="9" t="s">
        <v>239</v>
      </c>
      <c r="B2402" s="9" t="s">
        <v>259</v>
      </c>
      <c r="C2402" s="9" t="s">
        <v>14</v>
      </c>
      <c r="D2402" s="31">
        <v>18575</v>
      </c>
      <c r="E2402" s="11">
        <v>1</v>
      </c>
      <c r="F2402" s="12">
        <v>18045</v>
      </c>
      <c r="G2402" s="13" t="s">
        <v>1133</v>
      </c>
      <c r="H2402" s="13">
        <v>1</v>
      </c>
      <c r="I2402" s="12">
        <v>16100</v>
      </c>
      <c r="J2402" s="13">
        <v>0.86675639300134599</v>
      </c>
      <c r="K2402" s="13">
        <v>1</v>
      </c>
      <c r="L2402" s="12">
        <v>11152</v>
      </c>
      <c r="M2402" s="13">
        <v>0.60037685060565305</v>
      </c>
      <c r="N2402" s="13">
        <v>1</v>
      </c>
      <c r="O2402" s="12">
        <v>2766</v>
      </c>
      <c r="P2402" s="13">
        <v>0.148909825033647</v>
      </c>
      <c r="Q2402" s="13">
        <v>1</v>
      </c>
    </row>
    <row r="2403" spans="1:17" x14ac:dyDescent="0.3">
      <c r="A2403" s="9" t="s">
        <v>239</v>
      </c>
      <c r="B2403" s="9" t="s">
        <v>260</v>
      </c>
      <c r="C2403" s="9" t="s">
        <v>1113</v>
      </c>
      <c r="D2403" s="31">
        <v>1404.35569764</v>
      </c>
      <c r="E2403" s="11">
        <v>4.7961329392121901E-2</v>
      </c>
      <c r="F2403" s="12">
        <v>90</v>
      </c>
      <c r="G2403" s="13">
        <v>6.4086328094259695E-2</v>
      </c>
      <c r="H2403" s="13">
        <v>3.5928143712574798E-3</v>
      </c>
      <c r="I2403" s="12">
        <v>13</v>
      </c>
      <c r="J2403" s="13">
        <v>9.2569140580597304E-3</v>
      </c>
      <c r="K2403" s="13">
        <v>5.8400718778077302E-4</v>
      </c>
      <c r="L2403" s="12">
        <v>0</v>
      </c>
      <c r="M2403" s="13">
        <v>0</v>
      </c>
      <c r="N2403" s="13">
        <v>0</v>
      </c>
      <c r="O2403" s="12">
        <v>0</v>
      </c>
      <c r="P2403" s="13">
        <v>0</v>
      </c>
      <c r="Q2403" s="13">
        <v>0</v>
      </c>
    </row>
    <row r="2404" spans="1:17" x14ac:dyDescent="0.3">
      <c r="A2404" s="9" t="s">
        <v>239</v>
      </c>
      <c r="B2404" s="9" t="s">
        <v>260</v>
      </c>
      <c r="C2404" s="9" t="s">
        <v>1110</v>
      </c>
      <c r="D2404" s="31">
        <v>2081.2516250499998</v>
      </c>
      <c r="E2404" s="11">
        <v>7.1078569983842002E-2</v>
      </c>
      <c r="F2404" s="12">
        <v>1072</v>
      </c>
      <c r="G2404" s="13">
        <v>0.51507467290229603</v>
      </c>
      <c r="H2404" s="13">
        <v>4.2794411177644702E-2</v>
      </c>
      <c r="I2404" s="12">
        <v>894</v>
      </c>
      <c r="J2404" s="13">
        <v>0.42954921415545899</v>
      </c>
      <c r="K2404" s="13">
        <v>4.0161725067385398E-2</v>
      </c>
      <c r="L2404" s="12">
        <v>74</v>
      </c>
      <c r="M2404" s="13">
        <v>3.5555527793628597E-2</v>
      </c>
      <c r="N2404" s="13">
        <v>5.7333230030216197E-3</v>
      </c>
      <c r="O2404" s="12">
        <v>0</v>
      </c>
      <c r="P2404" s="13">
        <v>0</v>
      </c>
      <c r="Q2404" s="13">
        <v>0</v>
      </c>
    </row>
    <row r="2405" spans="1:17" x14ac:dyDescent="0.3">
      <c r="A2405" s="9" t="s">
        <v>239</v>
      </c>
      <c r="B2405" s="9" t="s">
        <v>260</v>
      </c>
      <c r="C2405" s="9" t="s">
        <v>1101</v>
      </c>
      <c r="D2405" s="31">
        <v>1364.93908691</v>
      </c>
      <c r="E2405" s="11">
        <v>4.6615179656752499E-2</v>
      </c>
      <c r="F2405" s="12">
        <v>1086</v>
      </c>
      <c r="G2405" s="13">
        <v>0.79563990101457704</v>
      </c>
      <c r="H2405" s="13">
        <v>4.3353293413173698E-2</v>
      </c>
      <c r="I2405" s="12">
        <v>920</v>
      </c>
      <c r="J2405" s="13">
        <v>0.67402275224070995</v>
      </c>
      <c r="K2405" s="13">
        <v>4.1329739442947003E-2</v>
      </c>
      <c r="L2405" s="12">
        <v>250</v>
      </c>
      <c r="M2405" s="13">
        <v>0.18315835658714899</v>
      </c>
      <c r="N2405" s="13">
        <v>1.9369334469667598E-2</v>
      </c>
      <c r="O2405" s="12">
        <v>1</v>
      </c>
      <c r="P2405" s="13">
        <v>7.3263342634859803E-4</v>
      </c>
      <c r="Q2405" s="13">
        <v>3.93236335037357E-4</v>
      </c>
    </row>
    <row r="2406" spans="1:17" x14ac:dyDescent="0.3">
      <c r="A2406" s="9" t="s">
        <v>239</v>
      </c>
      <c r="B2406" s="9" t="s">
        <v>260</v>
      </c>
      <c r="C2406" s="9" t="s">
        <v>1102</v>
      </c>
      <c r="D2406" s="31">
        <v>1382.2243652300001</v>
      </c>
      <c r="E2406" s="11">
        <v>4.7205503695408199E-2</v>
      </c>
      <c r="F2406" s="12">
        <v>1164</v>
      </c>
      <c r="G2406" s="13">
        <v>0.84212088086460002</v>
      </c>
      <c r="H2406" s="13">
        <v>4.6467065868263498E-2</v>
      </c>
      <c r="I2406" s="12">
        <v>1037</v>
      </c>
      <c r="J2406" s="13">
        <v>0.75023999437851396</v>
      </c>
      <c r="K2406" s="13">
        <v>4.6585804132973897E-2</v>
      </c>
      <c r="L2406" s="12">
        <v>497</v>
      </c>
      <c r="M2406" s="13">
        <v>0.359565358925864</v>
      </c>
      <c r="N2406" s="13">
        <v>3.8506236925699197E-2</v>
      </c>
      <c r="O2406" s="12">
        <v>2</v>
      </c>
      <c r="P2406" s="13">
        <v>1.44694309426907E-3</v>
      </c>
      <c r="Q2406" s="13">
        <v>7.8647267007471498E-4</v>
      </c>
    </row>
    <row r="2407" spans="1:17" x14ac:dyDescent="0.3">
      <c r="A2407" s="9" t="s">
        <v>239</v>
      </c>
      <c r="B2407" s="9" t="s">
        <v>260</v>
      </c>
      <c r="C2407" s="9" t="s">
        <v>359</v>
      </c>
      <c r="D2407" s="31">
        <v>3234.9879150400002</v>
      </c>
      <c r="E2407" s="11">
        <v>0.11048078576780899</v>
      </c>
      <c r="F2407" s="12">
        <v>2916</v>
      </c>
      <c r="G2407" s="13">
        <v>0.90139440287953698</v>
      </c>
      <c r="H2407" s="13">
        <v>0.116407185628743</v>
      </c>
      <c r="I2407" s="12">
        <v>2543</v>
      </c>
      <c r="J2407" s="13">
        <v>0.78609258111202396</v>
      </c>
      <c r="K2407" s="13">
        <v>0.11424079065588499</v>
      </c>
      <c r="L2407" s="12">
        <v>1188</v>
      </c>
      <c r="M2407" s="13">
        <v>0.36723475672869998</v>
      </c>
      <c r="N2407" s="13">
        <v>9.2043077399860507E-2</v>
      </c>
      <c r="O2407" s="12">
        <v>15</v>
      </c>
      <c r="P2407" s="13">
        <v>4.6368024839482398E-3</v>
      </c>
      <c r="Q2407" s="13">
        <v>5.8985450255603601E-3</v>
      </c>
    </row>
    <row r="2408" spans="1:17" x14ac:dyDescent="0.3">
      <c r="A2408" s="9" t="s">
        <v>239</v>
      </c>
      <c r="B2408" s="9" t="s">
        <v>260</v>
      </c>
      <c r="C2408" s="9" t="s">
        <v>360</v>
      </c>
      <c r="D2408" s="31">
        <v>7222.0858154300004</v>
      </c>
      <c r="E2408" s="11">
        <v>0.24664751050898101</v>
      </c>
      <c r="F2408" s="12">
        <v>6747</v>
      </c>
      <c r="G2408" s="13">
        <v>0.93421764465675805</v>
      </c>
      <c r="H2408" s="13">
        <v>0.26934131736526901</v>
      </c>
      <c r="I2408" s="12">
        <v>5934</v>
      </c>
      <c r="J2408" s="13">
        <v>0.82164628774169302</v>
      </c>
      <c r="K2408" s="13">
        <v>0.266576819407008</v>
      </c>
      <c r="L2408" s="12">
        <v>3106</v>
      </c>
      <c r="M2408" s="13">
        <v>0.430069661227789</v>
      </c>
      <c r="N2408" s="13">
        <v>0.24064461145115101</v>
      </c>
      <c r="O2408" s="12">
        <v>74</v>
      </c>
      <c r="P2408" s="13">
        <v>1.02463473698829E-2</v>
      </c>
      <c r="Q2408" s="13">
        <v>2.90994887927645E-2</v>
      </c>
    </row>
    <row r="2409" spans="1:17" x14ac:dyDescent="0.3">
      <c r="A2409" s="9" t="s">
        <v>239</v>
      </c>
      <c r="B2409" s="9" t="s">
        <v>260</v>
      </c>
      <c r="C2409" s="9" t="s">
        <v>361</v>
      </c>
      <c r="D2409" s="31">
        <v>6779.7623901300003</v>
      </c>
      <c r="E2409" s="11">
        <v>0.23154135219430699</v>
      </c>
      <c r="F2409" s="12">
        <v>6262</v>
      </c>
      <c r="G2409" s="13">
        <v>0.92363118936383903</v>
      </c>
      <c r="H2409" s="13">
        <v>0.24998003992015999</v>
      </c>
      <c r="I2409" s="12">
        <v>5711</v>
      </c>
      <c r="J2409" s="13">
        <v>0.84235990457631504</v>
      </c>
      <c r="K2409" s="13">
        <v>0.256558849955076</v>
      </c>
      <c r="L2409" s="12">
        <v>3726</v>
      </c>
      <c r="M2409" s="13">
        <v>0.54957678242888297</v>
      </c>
      <c r="N2409" s="13">
        <v>0.28868056093592598</v>
      </c>
      <c r="O2409" s="12">
        <v>753</v>
      </c>
      <c r="P2409" s="13">
        <v>0.111065839283132</v>
      </c>
      <c r="Q2409" s="13">
        <v>0.29610696028312999</v>
      </c>
    </row>
    <row r="2410" spans="1:17" x14ac:dyDescent="0.3">
      <c r="A2410" s="9" t="s">
        <v>239</v>
      </c>
      <c r="B2410" s="9" t="s">
        <v>260</v>
      </c>
      <c r="C2410" s="9" t="s">
        <v>362</v>
      </c>
      <c r="D2410" s="31">
        <v>3228.8849487399998</v>
      </c>
      <c r="E2410" s="11">
        <v>0.11027235824657999</v>
      </c>
      <c r="F2410" s="12">
        <v>3311</v>
      </c>
      <c r="G2410" s="13" t="s">
        <v>1133</v>
      </c>
      <c r="H2410" s="13">
        <v>0.13217564870259499</v>
      </c>
      <c r="I2410" s="12">
        <v>3049</v>
      </c>
      <c r="J2410" s="13">
        <v>0.94428883295758304</v>
      </c>
      <c r="K2410" s="13">
        <v>0.136972147349506</v>
      </c>
      <c r="L2410" s="12">
        <v>2356</v>
      </c>
      <c r="M2410" s="13">
        <v>0.72966365708365499</v>
      </c>
      <c r="N2410" s="13">
        <v>0.182536608042148</v>
      </c>
      <c r="O2410" s="12">
        <v>954</v>
      </c>
      <c r="P2410" s="13">
        <v>0.29545803431995199</v>
      </c>
      <c r="Q2410" s="13">
        <v>0.375147463625639</v>
      </c>
    </row>
    <row r="2411" spans="1:17" x14ac:dyDescent="0.3">
      <c r="A2411" s="9" t="s">
        <v>239</v>
      </c>
      <c r="B2411" s="9" t="s">
        <v>260</v>
      </c>
      <c r="C2411" s="9" t="s">
        <v>363</v>
      </c>
      <c r="D2411" s="31">
        <v>2582.5083618200001</v>
      </c>
      <c r="E2411" s="11">
        <v>8.81974092513058E-2</v>
      </c>
      <c r="F2411" s="12">
        <v>2402</v>
      </c>
      <c r="G2411" s="13">
        <v>0.93010347440161301</v>
      </c>
      <c r="H2411" s="13">
        <v>9.5888223552894197E-2</v>
      </c>
      <c r="I2411" s="12">
        <v>2159</v>
      </c>
      <c r="J2411" s="13">
        <v>0.83600890975565501</v>
      </c>
      <c r="K2411" s="13">
        <v>9.6990116801437598E-2</v>
      </c>
      <c r="L2411" s="12">
        <v>1710</v>
      </c>
      <c r="M2411" s="13">
        <v>0.66214693639748501</v>
      </c>
      <c r="N2411" s="13">
        <v>0.13248624777252699</v>
      </c>
      <c r="O2411" s="12">
        <v>744</v>
      </c>
      <c r="P2411" s="13">
        <v>0.28809200039750199</v>
      </c>
      <c r="Q2411" s="13">
        <v>0.29256783326779401</v>
      </c>
    </row>
    <row r="2412" spans="1:17" x14ac:dyDescent="0.3">
      <c r="A2412" s="9" t="s">
        <v>239</v>
      </c>
      <c r="B2412" s="9" t="s">
        <v>260</v>
      </c>
      <c r="C2412" s="9" t="s">
        <v>14</v>
      </c>
      <c r="D2412" s="31">
        <v>29281.000244139999</v>
      </c>
      <c r="E2412" s="11">
        <v>1</v>
      </c>
      <c r="F2412" s="12">
        <v>25050</v>
      </c>
      <c r="G2412" s="13">
        <v>0.85550356173413999</v>
      </c>
      <c r="H2412" s="13">
        <v>1</v>
      </c>
      <c r="I2412" s="12">
        <v>22260</v>
      </c>
      <c r="J2412" s="13">
        <v>0.76021993150506795</v>
      </c>
      <c r="K2412" s="13">
        <v>1</v>
      </c>
      <c r="L2412" s="12">
        <v>12907</v>
      </c>
      <c r="M2412" s="13">
        <v>0.44079778328553099</v>
      </c>
      <c r="N2412" s="13">
        <v>1</v>
      </c>
      <c r="O2412" s="12">
        <v>2543</v>
      </c>
      <c r="P2412" s="13">
        <v>8.6848126047501806E-2</v>
      </c>
      <c r="Q2412" s="13">
        <v>1</v>
      </c>
    </row>
    <row r="2413" spans="1:17" x14ac:dyDescent="0.3">
      <c r="A2413" s="9" t="s">
        <v>239</v>
      </c>
      <c r="B2413" s="9" t="s">
        <v>261</v>
      </c>
      <c r="C2413" s="9" t="s">
        <v>1113</v>
      </c>
      <c r="D2413" s="31">
        <v>1391.28236388</v>
      </c>
      <c r="E2413" s="11">
        <v>5.2734046827227897E-2</v>
      </c>
      <c r="F2413" s="12">
        <v>185</v>
      </c>
      <c r="G2413" s="13">
        <v>0.132970851067265</v>
      </c>
      <c r="H2413" s="13">
        <v>7.8204261075414307E-3</v>
      </c>
      <c r="I2413" s="12">
        <v>13</v>
      </c>
      <c r="J2413" s="13">
        <v>9.3438976425645696E-3</v>
      </c>
      <c r="K2413" s="13">
        <v>6.0969890254197496E-4</v>
      </c>
      <c r="L2413" s="12">
        <v>0</v>
      </c>
      <c r="M2413" s="13">
        <v>0</v>
      </c>
      <c r="N2413" s="13">
        <v>0</v>
      </c>
      <c r="O2413" s="12">
        <v>0</v>
      </c>
      <c r="P2413" s="13">
        <v>0</v>
      </c>
      <c r="Q2413" s="13">
        <v>0</v>
      </c>
    </row>
    <row r="2414" spans="1:17" x14ac:dyDescent="0.3">
      <c r="A2414" s="9" t="s">
        <v>239</v>
      </c>
      <c r="B2414" s="9" t="s">
        <v>261</v>
      </c>
      <c r="C2414" s="9" t="s">
        <v>1110</v>
      </c>
      <c r="D2414" s="31">
        <v>2301.2333221499998</v>
      </c>
      <c r="E2414" s="11">
        <v>8.7224095497197202E-2</v>
      </c>
      <c r="F2414" s="12">
        <v>1595</v>
      </c>
      <c r="G2414" s="13">
        <v>0.69310659838256705</v>
      </c>
      <c r="H2414" s="13">
        <v>6.7424754819073396E-2</v>
      </c>
      <c r="I2414" s="12">
        <v>1472</v>
      </c>
      <c r="J2414" s="13">
        <v>0.63965699863268899</v>
      </c>
      <c r="K2414" s="13">
        <v>6.9036675733983699E-2</v>
      </c>
      <c r="L2414" s="12">
        <v>137</v>
      </c>
      <c r="M2414" s="13">
        <v>5.9533294030352103E-2</v>
      </c>
      <c r="N2414" s="13">
        <v>1.0306176182953399E-2</v>
      </c>
      <c r="O2414" s="12">
        <v>0</v>
      </c>
      <c r="P2414" s="13">
        <v>0</v>
      </c>
      <c r="Q2414" s="13">
        <v>0</v>
      </c>
    </row>
    <row r="2415" spans="1:17" x14ac:dyDescent="0.3">
      <c r="A2415" s="9" t="s">
        <v>239</v>
      </c>
      <c r="B2415" s="9" t="s">
        <v>261</v>
      </c>
      <c r="C2415" s="9" t="s">
        <v>1101</v>
      </c>
      <c r="D2415" s="31">
        <v>1421.1585845899999</v>
      </c>
      <c r="E2415" s="11">
        <v>5.38664510485738E-2</v>
      </c>
      <c r="F2415" s="12">
        <v>1218</v>
      </c>
      <c r="G2415" s="13">
        <v>0.85704721007711404</v>
      </c>
      <c r="H2415" s="13">
        <v>5.1487994589110603E-2</v>
      </c>
      <c r="I2415" s="12">
        <v>1103</v>
      </c>
      <c r="J2415" s="13">
        <v>0.77612731750004704</v>
      </c>
      <c r="K2415" s="13">
        <v>5.1730606884907597E-2</v>
      </c>
      <c r="L2415" s="12">
        <v>420</v>
      </c>
      <c r="M2415" s="13">
        <v>0.295533520716246</v>
      </c>
      <c r="N2415" s="13">
        <v>3.15955766192733E-2</v>
      </c>
      <c r="O2415" s="12">
        <v>5</v>
      </c>
      <c r="P2415" s="13">
        <v>3.51825619900293E-3</v>
      </c>
      <c r="Q2415" s="13">
        <v>1.9208605455243899E-3</v>
      </c>
    </row>
    <row r="2416" spans="1:17" x14ac:dyDescent="0.3">
      <c r="A2416" s="9" t="s">
        <v>239</v>
      </c>
      <c r="B2416" s="9" t="s">
        <v>261</v>
      </c>
      <c r="C2416" s="9" t="s">
        <v>1102</v>
      </c>
      <c r="D2416" s="31">
        <v>1351.82584382</v>
      </c>
      <c r="E2416" s="11">
        <v>5.1238518650847699E-2</v>
      </c>
      <c r="F2416" s="12">
        <v>1328</v>
      </c>
      <c r="G2416" s="13" t="s">
        <v>1133</v>
      </c>
      <c r="H2416" s="13">
        <v>5.6137977680081198E-2</v>
      </c>
      <c r="I2416" s="12">
        <v>1221</v>
      </c>
      <c r="J2416" s="13">
        <v>0.90322285639227695</v>
      </c>
      <c r="K2416" s="13">
        <v>5.7264796923365502E-2</v>
      </c>
      <c r="L2416" s="12">
        <v>695</v>
      </c>
      <c r="M2416" s="13">
        <v>0.51411948009224595</v>
      </c>
      <c r="N2416" s="13">
        <v>5.2283156548559397E-2</v>
      </c>
      <c r="O2416" s="12">
        <v>7</v>
      </c>
      <c r="P2416" s="13">
        <v>5.17818181387874E-3</v>
      </c>
      <c r="Q2416" s="13">
        <v>2.6892047637341499E-3</v>
      </c>
    </row>
    <row r="2417" spans="1:17" x14ac:dyDescent="0.3">
      <c r="A2417" s="9" t="s">
        <v>239</v>
      </c>
      <c r="B2417" s="9" t="s">
        <v>261</v>
      </c>
      <c r="C2417" s="9" t="s">
        <v>359</v>
      </c>
      <c r="D2417" s="31">
        <v>2641.3562622099998</v>
      </c>
      <c r="E2417" s="11">
        <v>0.100115841640028</v>
      </c>
      <c r="F2417" s="12">
        <v>2785</v>
      </c>
      <c r="G2417" s="13" t="s">
        <v>1133</v>
      </c>
      <c r="H2417" s="13">
        <v>0.11772911734866399</v>
      </c>
      <c r="I2417" s="12">
        <v>2379</v>
      </c>
      <c r="J2417" s="13">
        <v>0.90067365543847999</v>
      </c>
      <c r="K2417" s="13">
        <v>0.111574899165181</v>
      </c>
      <c r="L2417" s="12">
        <v>1286</v>
      </c>
      <c r="M2417" s="13">
        <v>0.48687108906846799</v>
      </c>
      <c r="N2417" s="13">
        <v>9.6742646505679694E-2</v>
      </c>
      <c r="O2417" s="12">
        <v>21</v>
      </c>
      <c r="P2417" s="13">
        <v>7.95046101900297E-3</v>
      </c>
      <c r="Q2417" s="13">
        <v>8.0676142912024604E-3</v>
      </c>
    </row>
    <row r="2418" spans="1:17" x14ac:dyDescent="0.3">
      <c r="A2418" s="9" t="s">
        <v>239</v>
      </c>
      <c r="B2418" s="9" t="s">
        <v>261</v>
      </c>
      <c r="C2418" s="9" t="s">
        <v>360</v>
      </c>
      <c r="D2418" s="31">
        <v>6541.5734863300004</v>
      </c>
      <c r="E2418" s="11">
        <v>0.24794653587776799</v>
      </c>
      <c r="F2418" s="12">
        <v>6200</v>
      </c>
      <c r="G2418" s="13">
        <v>0.94778420099632199</v>
      </c>
      <c r="H2418" s="13">
        <v>0.26208995603652402</v>
      </c>
      <c r="I2418" s="12">
        <v>5651</v>
      </c>
      <c r="J2418" s="13">
        <v>0.86385943868229198</v>
      </c>
      <c r="K2418" s="13">
        <v>0.26503142294343901</v>
      </c>
      <c r="L2418" s="12">
        <v>3426</v>
      </c>
      <c r="M2418" s="13">
        <v>0.52372720526022498</v>
      </c>
      <c r="N2418" s="13">
        <v>0.257729632137215</v>
      </c>
      <c r="O2418" s="12">
        <v>106</v>
      </c>
      <c r="P2418" s="13">
        <v>1.6204052468646798E-2</v>
      </c>
      <c r="Q2418" s="13">
        <v>4.0722243565117201E-2</v>
      </c>
    </row>
    <row r="2419" spans="1:17" x14ac:dyDescent="0.3">
      <c r="A2419" s="9" t="s">
        <v>239</v>
      </c>
      <c r="B2419" s="9" t="s">
        <v>261</v>
      </c>
      <c r="C2419" s="9" t="s">
        <v>361</v>
      </c>
      <c r="D2419" s="31">
        <v>6018.5642700199996</v>
      </c>
      <c r="E2419" s="11">
        <v>0.22812281553170799</v>
      </c>
      <c r="F2419" s="12">
        <v>5637</v>
      </c>
      <c r="G2419" s="13">
        <v>0.93660211091860102</v>
      </c>
      <c r="H2419" s="13">
        <v>0.23829049712546499</v>
      </c>
      <c r="I2419" s="12">
        <v>5195</v>
      </c>
      <c r="J2419" s="13">
        <v>0.863162669189663</v>
      </c>
      <c r="K2419" s="13">
        <v>0.243645061438889</v>
      </c>
      <c r="L2419" s="12">
        <v>3752</v>
      </c>
      <c r="M2419" s="13">
        <v>0.62340449178048396</v>
      </c>
      <c r="N2419" s="13">
        <v>0.28225381779884201</v>
      </c>
      <c r="O2419" s="12">
        <v>792</v>
      </c>
      <c r="P2419" s="13">
        <v>0.13159284581293801</v>
      </c>
      <c r="Q2419" s="13">
        <v>0.304264310411064</v>
      </c>
    </row>
    <row r="2420" spans="1:17" x14ac:dyDescent="0.3">
      <c r="A2420" s="9" t="s">
        <v>239</v>
      </c>
      <c r="B2420" s="9" t="s">
        <v>261</v>
      </c>
      <c r="C2420" s="9" t="s">
        <v>362</v>
      </c>
      <c r="D2420" s="31">
        <v>2549.2048950200001</v>
      </c>
      <c r="E2420" s="11">
        <v>9.6623010394012401E-2</v>
      </c>
      <c r="F2420" s="12">
        <v>2681</v>
      </c>
      <c r="G2420" s="13" t="s">
        <v>1133</v>
      </c>
      <c r="H2420" s="13">
        <v>0.113332769699019</v>
      </c>
      <c r="I2420" s="12">
        <v>2452</v>
      </c>
      <c r="J2420" s="13" t="s">
        <v>1133</v>
      </c>
      <c r="K2420" s="13">
        <v>0.114998593002533</v>
      </c>
      <c r="L2420" s="12">
        <v>2040</v>
      </c>
      <c r="M2420" s="13">
        <v>0.80024952250218995</v>
      </c>
      <c r="N2420" s="13">
        <v>0.153464229293613</v>
      </c>
      <c r="O2420" s="12">
        <v>929</v>
      </c>
      <c r="P2420" s="13">
        <v>0.36442735608065402</v>
      </c>
      <c r="Q2420" s="13">
        <v>0.35689588935843303</v>
      </c>
    </row>
    <row r="2421" spans="1:17" x14ac:dyDescent="0.3">
      <c r="A2421" s="9" t="s">
        <v>239</v>
      </c>
      <c r="B2421" s="9" t="s">
        <v>261</v>
      </c>
      <c r="C2421" s="9" t="s">
        <v>363</v>
      </c>
      <c r="D2421" s="31">
        <v>2166.8010864299999</v>
      </c>
      <c r="E2421" s="11">
        <v>8.2128684243814296E-2</v>
      </c>
      <c r="F2421" s="12">
        <v>2027</v>
      </c>
      <c r="G2421" s="13">
        <v>0.93548042443511303</v>
      </c>
      <c r="H2421" s="13">
        <v>8.5686506594521497E-2</v>
      </c>
      <c r="I2421" s="12">
        <v>1836</v>
      </c>
      <c r="J2421" s="13">
        <v>0.84733204699697395</v>
      </c>
      <c r="K2421" s="13">
        <v>8.6108245005158998E-2</v>
      </c>
      <c r="L2421" s="12">
        <v>1537</v>
      </c>
      <c r="M2421" s="13">
        <v>0.70934060797077902</v>
      </c>
      <c r="N2421" s="13">
        <v>0.115624764913864</v>
      </c>
      <c r="O2421" s="12">
        <v>743</v>
      </c>
      <c r="P2421" s="13">
        <v>0.34290180333265402</v>
      </c>
      <c r="Q2421" s="13">
        <v>0.28543987706492502</v>
      </c>
    </row>
    <row r="2422" spans="1:17" x14ac:dyDescent="0.3">
      <c r="A2422" s="9" t="s">
        <v>239</v>
      </c>
      <c r="B2422" s="9" t="s">
        <v>261</v>
      </c>
      <c r="C2422" s="9" t="s">
        <v>14</v>
      </c>
      <c r="D2422" s="31">
        <v>26383.00012207</v>
      </c>
      <c r="E2422" s="11">
        <v>1</v>
      </c>
      <c r="F2422" s="12">
        <v>23656</v>
      </c>
      <c r="G2422" s="13">
        <v>0.89663798243366599</v>
      </c>
      <c r="H2422" s="13">
        <v>1</v>
      </c>
      <c r="I2422" s="12">
        <v>21322</v>
      </c>
      <c r="J2422" s="13">
        <v>0.80817192515432101</v>
      </c>
      <c r="K2422" s="13">
        <v>1</v>
      </c>
      <c r="L2422" s="12">
        <v>13293</v>
      </c>
      <c r="M2422" s="13">
        <v>0.50384717198557305</v>
      </c>
      <c r="N2422" s="13">
        <v>1</v>
      </c>
      <c r="O2422" s="12">
        <v>2603</v>
      </c>
      <c r="P2422" s="13">
        <v>9.8662016751557002E-2</v>
      </c>
      <c r="Q2422" s="13">
        <v>1</v>
      </c>
    </row>
    <row r="2423" spans="1:17" x14ac:dyDescent="0.3">
      <c r="A2423" s="9" t="s">
        <v>239</v>
      </c>
      <c r="B2423" s="9" t="s">
        <v>262</v>
      </c>
      <c r="C2423" s="9" t="s">
        <v>1113</v>
      </c>
      <c r="D2423" s="31">
        <v>1624.89057159</v>
      </c>
      <c r="E2423" s="11">
        <v>5.49878366588233E-2</v>
      </c>
      <c r="F2423" s="12">
        <v>295</v>
      </c>
      <c r="G2423" s="13">
        <v>0.18155068726341</v>
      </c>
      <c r="H2423" s="13">
        <v>1.07554324048418E-2</v>
      </c>
      <c r="I2423" s="12">
        <v>23</v>
      </c>
      <c r="J2423" s="13">
        <v>1.4154799345960801E-2</v>
      </c>
      <c r="K2423" s="13">
        <v>9.7805749277087906E-4</v>
      </c>
      <c r="L2423" s="12">
        <v>0</v>
      </c>
      <c r="M2423" s="13">
        <v>0</v>
      </c>
      <c r="N2423" s="13">
        <v>0</v>
      </c>
      <c r="O2423" s="12">
        <v>0</v>
      </c>
      <c r="P2423" s="13">
        <v>0</v>
      </c>
      <c r="Q2423" s="13">
        <v>0</v>
      </c>
    </row>
    <row r="2424" spans="1:17" x14ac:dyDescent="0.3">
      <c r="A2424" s="9" t="s">
        <v>239</v>
      </c>
      <c r="B2424" s="9" t="s">
        <v>262</v>
      </c>
      <c r="C2424" s="9" t="s">
        <v>1110</v>
      </c>
      <c r="D2424" s="31">
        <v>2706.0085296500001</v>
      </c>
      <c r="E2424" s="11">
        <v>9.1573892806931803E-2</v>
      </c>
      <c r="F2424" s="12">
        <v>2357</v>
      </c>
      <c r="G2424" s="13">
        <v>0.871024601058763</v>
      </c>
      <c r="H2424" s="13">
        <v>8.5934081960040806E-2</v>
      </c>
      <c r="I2424" s="12">
        <v>2091</v>
      </c>
      <c r="J2424" s="13">
        <v>0.77272483700206696</v>
      </c>
      <c r="K2424" s="13">
        <v>8.8918183364517803E-2</v>
      </c>
      <c r="L2424" s="12">
        <v>406</v>
      </c>
      <c r="M2424" s="13">
        <v>0.15003648198127201</v>
      </c>
      <c r="N2424" s="13">
        <v>2.4923265807243699E-2</v>
      </c>
      <c r="O2424" s="12">
        <v>2</v>
      </c>
      <c r="P2424" s="13">
        <v>7.3909597035109196E-4</v>
      </c>
      <c r="Q2424" s="13">
        <v>4.7517224994060299E-4</v>
      </c>
    </row>
    <row r="2425" spans="1:17" x14ac:dyDescent="0.3">
      <c r="A2425" s="9" t="s">
        <v>239</v>
      </c>
      <c r="B2425" s="9" t="s">
        <v>262</v>
      </c>
      <c r="C2425" s="9" t="s">
        <v>1101</v>
      </c>
      <c r="D2425" s="31">
        <v>1761.8919067300001</v>
      </c>
      <c r="E2425" s="11">
        <v>5.96240916598893E-2</v>
      </c>
      <c r="F2425" s="12">
        <v>2050</v>
      </c>
      <c r="G2425" s="13" t="s">
        <v>1133</v>
      </c>
      <c r="H2425" s="13">
        <v>7.4741140440425805E-2</v>
      </c>
      <c r="I2425" s="12">
        <v>1904</v>
      </c>
      <c r="J2425" s="13" t="s">
        <v>1133</v>
      </c>
      <c r="K2425" s="13">
        <v>8.0966150705902407E-2</v>
      </c>
      <c r="L2425" s="12">
        <v>1051</v>
      </c>
      <c r="M2425" s="13">
        <v>0.59651786581539701</v>
      </c>
      <c r="N2425" s="13">
        <v>6.4518109269490503E-2</v>
      </c>
      <c r="O2425" s="12">
        <v>1</v>
      </c>
      <c r="P2425" s="13">
        <v>5.6757170867306999E-4</v>
      </c>
      <c r="Q2425" s="13">
        <v>2.3758612497030201E-4</v>
      </c>
    </row>
    <row r="2426" spans="1:17" x14ac:dyDescent="0.3">
      <c r="A2426" s="9" t="s">
        <v>239</v>
      </c>
      <c r="B2426" s="9" t="s">
        <v>262</v>
      </c>
      <c r="C2426" s="9" t="s">
        <v>1102</v>
      </c>
      <c r="D2426" s="31">
        <v>3236.8528442500001</v>
      </c>
      <c r="E2426" s="11">
        <v>0.10953816743123899</v>
      </c>
      <c r="F2426" s="12">
        <v>2516</v>
      </c>
      <c r="G2426" s="13">
        <v>0.77729823413797305</v>
      </c>
      <c r="H2426" s="13">
        <v>9.1731077730786106E-2</v>
      </c>
      <c r="I2426" s="12">
        <v>2003</v>
      </c>
      <c r="J2426" s="13">
        <v>0.61881095507883899</v>
      </c>
      <c r="K2426" s="13">
        <v>8.5176050348698795E-2</v>
      </c>
      <c r="L2426" s="12">
        <v>1370</v>
      </c>
      <c r="M2426" s="13">
        <v>0.423250628286575</v>
      </c>
      <c r="N2426" s="13">
        <v>8.4100675260896193E-2</v>
      </c>
      <c r="O2426" s="12">
        <v>6</v>
      </c>
      <c r="P2426" s="13">
        <v>1.85365238665653E-3</v>
      </c>
      <c r="Q2426" s="13">
        <v>1.42551674982181E-3</v>
      </c>
    </row>
    <row r="2427" spans="1:17" x14ac:dyDescent="0.3">
      <c r="A2427" s="9" t="s">
        <v>239</v>
      </c>
      <c r="B2427" s="9" t="s">
        <v>262</v>
      </c>
      <c r="C2427" s="9" t="s">
        <v>359</v>
      </c>
      <c r="D2427" s="31">
        <v>4280.0401306200001</v>
      </c>
      <c r="E2427" s="11">
        <v>0.144840613706956</v>
      </c>
      <c r="F2427" s="12">
        <v>3658</v>
      </c>
      <c r="G2427" s="13">
        <v>0.85466488359073101</v>
      </c>
      <c r="H2427" s="13">
        <v>0.133367361820038</v>
      </c>
      <c r="I2427" s="12">
        <v>2652</v>
      </c>
      <c r="J2427" s="13">
        <v>0.61962035846982499</v>
      </c>
      <c r="K2427" s="13">
        <v>0.112774281340364</v>
      </c>
      <c r="L2427" s="12">
        <v>1535</v>
      </c>
      <c r="M2427" s="13">
        <v>0.35864149707812298</v>
      </c>
      <c r="N2427" s="13">
        <v>9.4229588704726794E-2</v>
      </c>
      <c r="O2427" s="12">
        <v>38</v>
      </c>
      <c r="P2427" s="13">
        <v>8.8784214260382108E-3</v>
      </c>
      <c r="Q2427" s="13">
        <v>9.0282727488714704E-3</v>
      </c>
    </row>
    <row r="2428" spans="1:17" x14ac:dyDescent="0.3">
      <c r="A2428" s="9" t="s">
        <v>239</v>
      </c>
      <c r="B2428" s="9" t="s">
        <v>262</v>
      </c>
      <c r="C2428" s="9" t="s">
        <v>360</v>
      </c>
      <c r="D2428" s="31">
        <v>5488.9605712900002</v>
      </c>
      <c r="E2428" s="11">
        <v>0.18575162696985201</v>
      </c>
      <c r="F2428" s="12">
        <v>5442</v>
      </c>
      <c r="G2428" s="13" t="s">
        <v>1133</v>
      </c>
      <c r="H2428" s="13">
        <v>0.19841038354965701</v>
      </c>
      <c r="I2428" s="12">
        <v>4825</v>
      </c>
      <c r="J2428" s="13">
        <v>0.879037103169798</v>
      </c>
      <c r="K2428" s="13">
        <v>0.20517945228780399</v>
      </c>
      <c r="L2428" s="12">
        <v>3528</v>
      </c>
      <c r="M2428" s="13">
        <v>0.64274464248353302</v>
      </c>
      <c r="N2428" s="13">
        <v>0.216574585635359</v>
      </c>
      <c r="O2428" s="12">
        <v>150</v>
      </c>
      <c r="P2428" s="13">
        <v>2.73275783368849E-2</v>
      </c>
      <c r="Q2428" s="13">
        <v>3.5637918745545297E-2</v>
      </c>
    </row>
    <row r="2429" spans="1:17" x14ac:dyDescent="0.3">
      <c r="A2429" s="9" t="s">
        <v>239</v>
      </c>
      <c r="B2429" s="9" t="s">
        <v>262</v>
      </c>
      <c r="C2429" s="9" t="s">
        <v>361</v>
      </c>
      <c r="D2429" s="31">
        <v>5624.6083984400002</v>
      </c>
      <c r="E2429" s="11">
        <v>0.190342077977978</v>
      </c>
      <c r="F2429" s="12">
        <v>6124</v>
      </c>
      <c r="G2429" s="13" t="s">
        <v>1133</v>
      </c>
      <c r="H2429" s="13">
        <v>0.22327548490593599</v>
      </c>
      <c r="I2429" s="12">
        <v>5574</v>
      </c>
      <c r="J2429" s="13" t="s">
        <v>1133</v>
      </c>
      <c r="K2429" s="13">
        <v>0.237030107161082</v>
      </c>
      <c r="L2429" s="12">
        <v>4571</v>
      </c>
      <c r="M2429" s="13">
        <v>0.81267879933966203</v>
      </c>
      <c r="N2429" s="13">
        <v>0.28060159607120899</v>
      </c>
      <c r="O2429" s="12">
        <v>1699</v>
      </c>
      <c r="P2429" s="13">
        <v>0.302065473655237</v>
      </c>
      <c r="Q2429" s="13">
        <v>0.40365882632454297</v>
      </c>
    </row>
    <row r="2430" spans="1:17" x14ac:dyDescent="0.3">
      <c r="A2430" s="9" t="s">
        <v>239</v>
      </c>
      <c r="B2430" s="9" t="s">
        <v>262</v>
      </c>
      <c r="C2430" s="9" t="s">
        <v>362</v>
      </c>
      <c r="D2430" s="31">
        <v>2647.2691650299998</v>
      </c>
      <c r="E2430" s="11">
        <v>8.9586097047856805E-2</v>
      </c>
      <c r="F2430" s="12">
        <v>2604</v>
      </c>
      <c r="G2430" s="13" t="s">
        <v>1133</v>
      </c>
      <c r="H2430" s="13">
        <v>9.4939477905789701E-2</v>
      </c>
      <c r="I2430" s="12">
        <v>2314</v>
      </c>
      <c r="J2430" s="13">
        <v>0.87410831908125097</v>
      </c>
      <c r="K2430" s="13">
        <v>9.8401088620513694E-2</v>
      </c>
      <c r="L2430" s="12">
        <v>1963</v>
      </c>
      <c r="M2430" s="13">
        <v>0.74151885495094905</v>
      </c>
      <c r="N2430" s="13">
        <v>0.12050337630448101</v>
      </c>
      <c r="O2430" s="12">
        <v>1126</v>
      </c>
      <c r="P2430" s="13">
        <v>0.42534397894792098</v>
      </c>
      <c r="Q2430" s="13">
        <v>0.26752197671655997</v>
      </c>
    </row>
    <row r="2431" spans="1:17" x14ac:dyDescent="0.3">
      <c r="A2431" s="9" t="s">
        <v>239</v>
      </c>
      <c r="B2431" s="9" t="s">
        <v>262</v>
      </c>
      <c r="C2431" s="9" t="s">
        <v>363</v>
      </c>
      <c r="D2431" s="31">
        <v>2179.4777221700001</v>
      </c>
      <c r="E2431" s="11">
        <v>7.3755591350965197E-2</v>
      </c>
      <c r="F2431" s="12">
        <v>2382</v>
      </c>
      <c r="G2431" s="13" t="s">
        <v>1133</v>
      </c>
      <c r="H2431" s="13">
        <v>8.6845559282485094E-2</v>
      </c>
      <c r="I2431" s="12">
        <v>2130</v>
      </c>
      <c r="J2431" s="13" t="s">
        <v>1133</v>
      </c>
      <c r="K2431" s="13">
        <v>9.0576628678346705E-2</v>
      </c>
      <c r="L2431" s="12">
        <v>1866</v>
      </c>
      <c r="M2431" s="13">
        <v>0.85616842100231005</v>
      </c>
      <c r="N2431" s="13">
        <v>0.114548802946593</v>
      </c>
      <c r="O2431" s="12">
        <v>1187</v>
      </c>
      <c r="P2431" s="13">
        <v>0.54462589267403105</v>
      </c>
      <c r="Q2431" s="13">
        <v>0.282014730339748</v>
      </c>
    </row>
    <row r="2432" spans="1:17" x14ac:dyDescent="0.3">
      <c r="A2432" s="9" t="s">
        <v>239</v>
      </c>
      <c r="B2432" s="9" t="s">
        <v>262</v>
      </c>
      <c r="C2432" s="9" t="s">
        <v>14</v>
      </c>
      <c r="D2432" s="31">
        <v>29549.999969479999</v>
      </c>
      <c r="E2432" s="11">
        <v>1</v>
      </c>
      <c r="F2432" s="12">
        <v>27428</v>
      </c>
      <c r="G2432" s="13">
        <v>0.92818951026491903</v>
      </c>
      <c r="H2432" s="13">
        <v>1</v>
      </c>
      <c r="I2432" s="12">
        <v>23516</v>
      </c>
      <c r="J2432" s="13">
        <v>0.79580372332615701</v>
      </c>
      <c r="K2432" s="13">
        <v>1</v>
      </c>
      <c r="L2432" s="12">
        <v>16290</v>
      </c>
      <c r="M2432" s="13">
        <v>0.55126903610236</v>
      </c>
      <c r="N2432" s="13">
        <v>1</v>
      </c>
      <c r="O2432" s="12">
        <v>4209</v>
      </c>
      <c r="P2432" s="13">
        <v>0.14243654837046199</v>
      </c>
      <c r="Q2432" s="13">
        <v>1</v>
      </c>
    </row>
    <row r="2433" spans="1:17" x14ac:dyDescent="0.3">
      <c r="A2433" s="9" t="s">
        <v>239</v>
      </c>
      <c r="B2433" s="9" t="s">
        <v>263</v>
      </c>
      <c r="C2433" s="9" t="s">
        <v>1113</v>
      </c>
      <c r="D2433" s="31">
        <v>758.18251799999996</v>
      </c>
      <c r="E2433" s="11">
        <v>4.6611491419069402E-2</v>
      </c>
      <c r="F2433" s="12">
        <v>172</v>
      </c>
      <c r="G2433" s="13">
        <v>0.226858303794338</v>
      </c>
      <c r="H2433" s="13">
        <v>1.0899873257287701E-2</v>
      </c>
      <c r="I2433" s="12">
        <v>10</v>
      </c>
      <c r="J2433" s="13">
        <v>1.3189436267112701E-2</v>
      </c>
      <c r="K2433" s="13">
        <v>7.1443880831606802E-4</v>
      </c>
      <c r="L2433" s="12">
        <v>0</v>
      </c>
      <c r="M2433" s="13">
        <v>0</v>
      </c>
      <c r="N2433" s="13">
        <v>0</v>
      </c>
      <c r="O2433" s="12">
        <v>0</v>
      </c>
      <c r="P2433" s="13">
        <v>0</v>
      </c>
      <c r="Q2433" s="13">
        <v>0</v>
      </c>
    </row>
    <row r="2434" spans="1:17" x14ac:dyDescent="0.3">
      <c r="A2434" s="9" t="s">
        <v>239</v>
      </c>
      <c r="B2434" s="9" t="s">
        <v>263</v>
      </c>
      <c r="C2434" s="9" t="s">
        <v>1110</v>
      </c>
      <c r="D2434" s="31">
        <v>1565.01326752</v>
      </c>
      <c r="E2434" s="11">
        <v>9.6213775387707104E-2</v>
      </c>
      <c r="F2434" s="12">
        <v>1360</v>
      </c>
      <c r="G2434" s="13">
        <v>0.86900221756913598</v>
      </c>
      <c r="H2434" s="13">
        <v>8.6185044359949295E-2</v>
      </c>
      <c r="I2434" s="12">
        <v>1134</v>
      </c>
      <c r="J2434" s="13">
        <v>0.72459449612014704</v>
      </c>
      <c r="K2434" s="13">
        <v>8.1017360863042107E-2</v>
      </c>
      <c r="L2434" s="12">
        <v>187</v>
      </c>
      <c r="M2434" s="13">
        <v>0.119487804915756</v>
      </c>
      <c r="N2434" s="13">
        <v>1.9560669456066899E-2</v>
      </c>
      <c r="O2434" s="12">
        <v>0</v>
      </c>
      <c r="P2434" s="13">
        <v>0</v>
      </c>
      <c r="Q2434" s="13">
        <v>0</v>
      </c>
    </row>
    <row r="2435" spans="1:17" x14ac:dyDescent="0.3">
      <c r="A2435" s="9" t="s">
        <v>239</v>
      </c>
      <c r="B2435" s="9" t="s">
        <v>263</v>
      </c>
      <c r="C2435" s="9" t="s">
        <v>1101</v>
      </c>
      <c r="D2435" s="31">
        <v>1032.5220336899999</v>
      </c>
      <c r="E2435" s="11">
        <v>6.3477316834337105E-2</v>
      </c>
      <c r="F2435" s="12">
        <v>1052</v>
      </c>
      <c r="G2435" s="13" t="s">
        <v>1133</v>
      </c>
      <c r="H2435" s="13">
        <v>6.6666666666666693E-2</v>
      </c>
      <c r="I2435" s="12">
        <v>979</v>
      </c>
      <c r="J2435" s="13">
        <v>0.94816378542671398</v>
      </c>
      <c r="K2435" s="13">
        <v>6.9943559334142993E-2</v>
      </c>
      <c r="L2435" s="12">
        <v>479</v>
      </c>
      <c r="M2435" s="13">
        <v>0.46391261820162999</v>
      </c>
      <c r="N2435" s="13">
        <v>5.01046025104602E-2</v>
      </c>
      <c r="O2435" s="12">
        <v>2</v>
      </c>
      <c r="P2435" s="13">
        <v>1.93700466890034E-3</v>
      </c>
      <c r="Q2435" s="13">
        <v>9.2208390963577705E-4</v>
      </c>
    </row>
    <row r="2436" spans="1:17" x14ac:dyDescent="0.3">
      <c r="A2436" s="9" t="s">
        <v>239</v>
      </c>
      <c r="B2436" s="9" t="s">
        <v>263</v>
      </c>
      <c r="C2436" s="9" t="s">
        <v>1102</v>
      </c>
      <c r="D2436" s="31">
        <v>955.55988311999999</v>
      </c>
      <c r="E2436" s="11">
        <v>5.8745843164448697E-2</v>
      </c>
      <c r="F2436" s="12">
        <v>1061</v>
      </c>
      <c r="G2436" s="13" t="s">
        <v>1133</v>
      </c>
      <c r="H2436" s="13">
        <v>6.7237008871989898E-2</v>
      </c>
      <c r="I2436" s="12">
        <v>982</v>
      </c>
      <c r="J2436" s="13" t="s">
        <v>1133</v>
      </c>
      <c r="K2436" s="13">
        <v>7.0157890976637896E-2</v>
      </c>
      <c r="L2436" s="12">
        <v>686</v>
      </c>
      <c r="M2436" s="13">
        <v>0.71790372546840298</v>
      </c>
      <c r="N2436" s="13">
        <v>7.1757322175732205E-2</v>
      </c>
      <c r="O2436" s="12">
        <v>4</v>
      </c>
      <c r="P2436" s="13">
        <v>4.1860275537516202E-3</v>
      </c>
      <c r="Q2436" s="13">
        <v>1.84416781927155E-3</v>
      </c>
    </row>
    <row r="2437" spans="1:17" x14ac:dyDescent="0.3">
      <c r="A2437" s="9" t="s">
        <v>239</v>
      </c>
      <c r="B2437" s="9" t="s">
        <v>263</v>
      </c>
      <c r="C2437" s="9" t="s">
        <v>359</v>
      </c>
      <c r="D2437" s="31">
        <v>1225.2948303200001</v>
      </c>
      <c r="E2437" s="11">
        <v>7.5328589242532204E-2</v>
      </c>
      <c r="F2437" s="12">
        <v>1744</v>
      </c>
      <c r="G2437" s="13" t="s">
        <v>1133</v>
      </c>
      <c r="H2437" s="13">
        <v>0.110519645120406</v>
      </c>
      <c r="I2437" s="12">
        <v>1441</v>
      </c>
      <c r="J2437" s="13" t="s">
        <v>1133</v>
      </c>
      <c r="K2437" s="13">
        <v>0.102950632278345</v>
      </c>
      <c r="L2437" s="12">
        <v>901</v>
      </c>
      <c r="M2437" s="13">
        <v>0.73533322568960302</v>
      </c>
      <c r="N2437" s="13">
        <v>9.4246861924686204E-2</v>
      </c>
      <c r="O2437" s="12">
        <v>22</v>
      </c>
      <c r="P2437" s="13">
        <v>1.79548623364831E-2</v>
      </c>
      <c r="Q2437" s="13">
        <v>1.0142923005993501E-2</v>
      </c>
    </row>
    <row r="2438" spans="1:17" x14ac:dyDescent="0.3">
      <c r="A2438" s="9" t="s">
        <v>239</v>
      </c>
      <c r="B2438" s="9" t="s">
        <v>263</v>
      </c>
      <c r="C2438" s="9" t="s">
        <v>360</v>
      </c>
      <c r="D2438" s="31">
        <v>3231.6752319299999</v>
      </c>
      <c r="E2438" s="11">
        <v>0.198676702200517</v>
      </c>
      <c r="F2438" s="12">
        <v>3414</v>
      </c>
      <c r="G2438" s="13" t="s">
        <v>1133</v>
      </c>
      <c r="H2438" s="13">
        <v>0.216349809885932</v>
      </c>
      <c r="I2438" s="12">
        <v>3117</v>
      </c>
      <c r="J2438" s="13" t="s">
        <v>1133</v>
      </c>
      <c r="K2438" s="13">
        <v>0.22269057655211799</v>
      </c>
      <c r="L2438" s="12">
        <v>2276</v>
      </c>
      <c r="M2438" s="13">
        <v>0.704278690356129</v>
      </c>
      <c r="N2438" s="13">
        <v>0.238075313807531</v>
      </c>
      <c r="O2438" s="12">
        <v>76</v>
      </c>
      <c r="P2438" s="13">
        <v>2.35172146164613E-2</v>
      </c>
      <c r="Q2438" s="13">
        <v>3.50391885661595E-2</v>
      </c>
    </row>
    <row r="2439" spans="1:17" x14ac:dyDescent="0.3">
      <c r="A2439" s="9" t="s">
        <v>239</v>
      </c>
      <c r="B2439" s="9" t="s">
        <v>263</v>
      </c>
      <c r="C2439" s="9" t="s">
        <v>361</v>
      </c>
      <c r="D2439" s="31">
        <v>3953.4145507799999</v>
      </c>
      <c r="E2439" s="11">
        <v>0.24304774119007799</v>
      </c>
      <c r="F2439" s="12">
        <v>3653</v>
      </c>
      <c r="G2439" s="13">
        <v>0.92401137120297006</v>
      </c>
      <c r="H2439" s="13">
        <v>0.23149556400506999</v>
      </c>
      <c r="I2439" s="12">
        <v>3359</v>
      </c>
      <c r="J2439" s="13">
        <v>0.84964527672345302</v>
      </c>
      <c r="K2439" s="13">
        <v>0.23997999571336701</v>
      </c>
      <c r="L2439" s="12">
        <v>2560</v>
      </c>
      <c r="M2439" s="13">
        <v>0.64754150295088997</v>
      </c>
      <c r="N2439" s="13">
        <v>0.26778242677824299</v>
      </c>
      <c r="O2439" s="12">
        <v>770</v>
      </c>
      <c r="P2439" s="13">
        <v>0.19476834268444701</v>
      </c>
      <c r="Q2439" s="13">
        <v>0.35500230520977399</v>
      </c>
    </row>
    <row r="2440" spans="1:17" x14ac:dyDescent="0.3">
      <c r="A2440" s="9" t="s">
        <v>239</v>
      </c>
      <c r="B2440" s="9" t="s">
        <v>263</v>
      </c>
      <c r="C2440" s="9" t="s">
        <v>362</v>
      </c>
      <c r="D2440" s="31">
        <v>1711.8438720700001</v>
      </c>
      <c r="E2440" s="11">
        <v>0.105240616948355</v>
      </c>
      <c r="F2440" s="12">
        <v>1593</v>
      </c>
      <c r="G2440" s="13">
        <v>0.93057551917612003</v>
      </c>
      <c r="H2440" s="13">
        <v>0.100950570342205</v>
      </c>
      <c r="I2440" s="12">
        <v>1411</v>
      </c>
      <c r="J2440" s="13">
        <v>0.82425741215160397</v>
      </c>
      <c r="K2440" s="13">
        <v>0.100807315853397</v>
      </c>
      <c r="L2440" s="12">
        <v>1166</v>
      </c>
      <c r="M2440" s="13">
        <v>0.68113688346475598</v>
      </c>
      <c r="N2440" s="13">
        <v>0.121966527196653</v>
      </c>
      <c r="O2440" s="12">
        <v>568</v>
      </c>
      <c r="P2440" s="13">
        <v>0.33180596038420401</v>
      </c>
      <c r="Q2440" s="13">
        <v>0.26187183033656097</v>
      </c>
    </row>
    <row r="2441" spans="1:17" x14ac:dyDescent="0.3">
      <c r="A2441" s="9" t="s">
        <v>239</v>
      </c>
      <c r="B2441" s="9" t="s">
        <v>263</v>
      </c>
      <c r="C2441" s="9" t="s">
        <v>363</v>
      </c>
      <c r="D2441" s="31">
        <v>1832.49377441</v>
      </c>
      <c r="E2441" s="11">
        <v>0.11265792314326301</v>
      </c>
      <c r="F2441" s="12">
        <v>1731</v>
      </c>
      <c r="G2441" s="13">
        <v>0.94461439606108499</v>
      </c>
      <c r="H2441" s="13">
        <v>0.10969581749049399</v>
      </c>
      <c r="I2441" s="12">
        <v>1564</v>
      </c>
      <c r="J2441" s="13">
        <v>0.8534817535757</v>
      </c>
      <c r="K2441" s="13">
        <v>0.111738229620633</v>
      </c>
      <c r="L2441" s="12">
        <v>1305</v>
      </c>
      <c r="M2441" s="13">
        <v>0.71214430205644996</v>
      </c>
      <c r="N2441" s="13">
        <v>0.13650627615062799</v>
      </c>
      <c r="O2441" s="12">
        <v>727</v>
      </c>
      <c r="P2441" s="13">
        <v>0.396727132256735</v>
      </c>
      <c r="Q2441" s="13">
        <v>0.33517750115260497</v>
      </c>
    </row>
    <row r="2442" spans="1:17" x14ac:dyDescent="0.3">
      <c r="A2442" s="9" t="s">
        <v>239</v>
      </c>
      <c r="B2442" s="9" t="s">
        <v>263</v>
      </c>
      <c r="C2442" s="9" t="s">
        <v>14</v>
      </c>
      <c r="D2442" s="31">
        <v>16265.999969480001</v>
      </c>
      <c r="E2442" s="11">
        <v>1</v>
      </c>
      <c r="F2442" s="12">
        <v>15780</v>
      </c>
      <c r="G2442" s="13" t="s">
        <v>1133</v>
      </c>
      <c r="H2442" s="13">
        <v>1</v>
      </c>
      <c r="I2442" s="12">
        <v>13997</v>
      </c>
      <c r="J2442" s="13">
        <v>0.86050657975302203</v>
      </c>
      <c r="K2442" s="13">
        <v>1</v>
      </c>
      <c r="L2442" s="12">
        <v>9560</v>
      </c>
      <c r="M2442" s="13">
        <v>0.58772900638986203</v>
      </c>
      <c r="N2442" s="13">
        <v>1</v>
      </c>
      <c r="O2442" s="12">
        <v>2169</v>
      </c>
      <c r="P2442" s="13">
        <v>0.133345629169415</v>
      </c>
      <c r="Q2442" s="13">
        <v>1</v>
      </c>
    </row>
    <row r="2443" spans="1:17" x14ac:dyDescent="0.3">
      <c r="A2443" s="9" t="s">
        <v>239</v>
      </c>
      <c r="B2443" s="9" t="s">
        <v>264</v>
      </c>
      <c r="C2443" s="9" t="s">
        <v>1113</v>
      </c>
      <c r="D2443" s="31">
        <v>2880.7657318000001</v>
      </c>
      <c r="E2443" s="11">
        <v>5.0155226545717399E-2</v>
      </c>
      <c r="F2443" s="12">
        <v>201</v>
      </c>
      <c r="G2443" s="13">
        <v>6.9773115453719406E-2</v>
      </c>
      <c r="H2443" s="13">
        <v>4.0719581864592201E-3</v>
      </c>
      <c r="I2443" s="12">
        <v>19</v>
      </c>
      <c r="J2443" s="13">
        <v>6.5954686249784598E-3</v>
      </c>
      <c r="K2443" s="13">
        <v>4.2761010960322302E-4</v>
      </c>
      <c r="L2443" s="12">
        <v>0</v>
      </c>
      <c r="M2443" s="13">
        <v>0</v>
      </c>
      <c r="N2443" s="13">
        <v>0</v>
      </c>
      <c r="O2443" s="12">
        <v>0</v>
      </c>
      <c r="P2443" s="13">
        <v>0</v>
      </c>
      <c r="Q2443" s="13">
        <v>0</v>
      </c>
    </row>
    <row r="2444" spans="1:17" x14ac:dyDescent="0.3">
      <c r="A2444" s="9" t="s">
        <v>239</v>
      </c>
      <c r="B2444" s="9" t="s">
        <v>264</v>
      </c>
      <c r="C2444" s="9" t="s">
        <v>1110</v>
      </c>
      <c r="D2444" s="31">
        <v>3699.54154969</v>
      </c>
      <c r="E2444" s="11">
        <v>6.4410424801900804E-2</v>
      </c>
      <c r="F2444" s="12">
        <v>2025</v>
      </c>
      <c r="G2444" s="13">
        <v>0.54736511884011196</v>
      </c>
      <c r="H2444" s="13">
        <v>4.1023459341193599E-2</v>
      </c>
      <c r="I2444" s="12">
        <v>1662</v>
      </c>
      <c r="J2444" s="13">
        <v>0.44924485309247703</v>
      </c>
      <c r="K2444" s="13">
        <v>3.7404631692660902E-2</v>
      </c>
      <c r="L2444" s="12">
        <v>107</v>
      </c>
      <c r="M2444" s="13">
        <v>2.89225025757491E-2</v>
      </c>
      <c r="N2444" s="13">
        <v>4.0337781798989699E-3</v>
      </c>
      <c r="O2444" s="12">
        <v>1</v>
      </c>
      <c r="P2444" s="13">
        <v>2.7030376239017899E-4</v>
      </c>
      <c r="Q2444" s="13">
        <v>2.1070375052675901E-4</v>
      </c>
    </row>
    <row r="2445" spans="1:17" x14ac:dyDescent="0.3">
      <c r="A2445" s="9" t="s">
        <v>239</v>
      </c>
      <c r="B2445" s="9" t="s">
        <v>264</v>
      </c>
      <c r="C2445" s="9" t="s">
        <v>1101</v>
      </c>
      <c r="D2445" s="31">
        <v>2307.41139221</v>
      </c>
      <c r="E2445" s="11">
        <v>4.0172909526437102E-2</v>
      </c>
      <c r="F2445" s="12">
        <v>1937</v>
      </c>
      <c r="G2445" s="13">
        <v>0.83946885524595305</v>
      </c>
      <c r="H2445" s="13">
        <v>3.9240711478465203E-2</v>
      </c>
      <c r="I2445" s="12">
        <v>1742</v>
      </c>
      <c r="J2445" s="13">
        <v>0.75495856780508597</v>
      </c>
      <c r="K2445" s="13">
        <v>3.9205095312042901E-2</v>
      </c>
      <c r="L2445" s="12">
        <v>482</v>
      </c>
      <c r="M2445" s="13">
        <v>0.20889209511024801</v>
      </c>
      <c r="N2445" s="13">
        <v>1.8170851240292499E-2</v>
      </c>
      <c r="O2445" s="12">
        <v>1</v>
      </c>
      <c r="P2445" s="13">
        <v>4.3338608944034799E-4</v>
      </c>
      <c r="Q2445" s="13">
        <v>2.1070375052675901E-4</v>
      </c>
    </row>
    <row r="2446" spans="1:17" x14ac:dyDescent="0.3">
      <c r="A2446" s="9" t="s">
        <v>239</v>
      </c>
      <c r="B2446" s="9" t="s">
        <v>264</v>
      </c>
      <c r="C2446" s="9" t="s">
        <v>1102</v>
      </c>
      <c r="D2446" s="31">
        <v>2217.31097413</v>
      </c>
      <c r="E2446" s="11">
        <v>3.8604226994989999E-2</v>
      </c>
      <c r="F2446" s="12">
        <v>2064</v>
      </c>
      <c r="G2446" s="13">
        <v>0.93085725190614999</v>
      </c>
      <c r="H2446" s="13">
        <v>4.18135407803574E-2</v>
      </c>
      <c r="I2446" s="12">
        <v>1873</v>
      </c>
      <c r="J2446" s="13">
        <v>0.84471687636638504</v>
      </c>
      <c r="K2446" s="13">
        <v>4.2153354488780902E-2</v>
      </c>
      <c r="L2446" s="12">
        <v>907</v>
      </c>
      <c r="M2446" s="13">
        <v>0.40905403463123902</v>
      </c>
      <c r="N2446" s="13">
        <v>3.4192867375405299E-2</v>
      </c>
      <c r="O2446" s="12">
        <v>3</v>
      </c>
      <c r="P2446" s="13">
        <v>1.3529901917240599E-3</v>
      </c>
      <c r="Q2446" s="13">
        <v>6.3211125158027797E-4</v>
      </c>
    </row>
    <row r="2447" spans="1:17" x14ac:dyDescent="0.3">
      <c r="A2447" s="9" t="s">
        <v>239</v>
      </c>
      <c r="B2447" s="9" t="s">
        <v>264</v>
      </c>
      <c r="C2447" s="9" t="s">
        <v>359</v>
      </c>
      <c r="D2447" s="31">
        <v>7202.2333984400002</v>
      </c>
      <c r="E2447" s="11">
        <v>0.12539362147583699</v>
      </c>
      <c r="F2447" s="12">
        <v>6252</v>
      </c>
      <c r="G2447" s="13">
        <v>0.86806406487106902</v>
      </c>
      <c r="H2447" s="13">
        <v>0.12665613224747799</v>
      </c>
      <c r="I2447" s="12">
        <v>5505</v>
      </c>
      <c r="J2447" s="13">
        <v>0.76434623754242403</v>
      </c>
      <c r="K2447" s="13">
        <v>0.12389440280872301</v>
      </c>
      <c r="L2447" s="12">
        <v>2604</v>
      </c>
      <c r="M2447" s="13">
        <v>0.36155451454322801</v>
      </c>
      <c r="N2447" s="13">
        <v>9.8167835331372993E-2</v>
      </c>
      <c r="O2447" s="12">
        <v>30</v>
      </c>
      <c r="P2447" s="13">
        <v>4.1653745915118503E-3</v>
      </c>
      <c r="Q2447" s="13">
        <v>6.3211125158027801E-3</v>
      </c>
    </row>
    <row r="2448" spans="1:17" x14ac:dyDescent="0.3">
      <c r="A2448" s="9" t="s">
        <v>239</v>
      </c>
      <c r="B2448" s="9" t="s">
        <v>264</v>
      </c>
      <c r="C2448" s="9" t="s">
        <v>360</v>
      </c>
      <c r="D2448" s="31">
        <v>15539.552368160001</v>
      </c>
      <c r="E2448" s="11">
        <v>0.27054951426304102</v>
      </c>
      <c r="F2448" s="12">
        <v>14064</v>
      </c>
      <c r="G2448" s="13">
        <v>0.90504537497596405</v>
      </c>
      <c r="H2448" s="13">
        <v>0.284915522061505</v>
      </c>
      <c r="I2448" s="12">
        <v>12707</v>
      </c>
      <c r="J2448" s="13">
        <v>0.81771982222835404</v>
      </c>
      <c r="K2448" s="13">
        <v>0.285981140143587</v>
      </c>
      <c r="L2448" s="12">
        <v>7104</v>
      </c>
      <c r="M2448" s="13">
        <v>0.45715602558512902</v>
      </c>
      <c r="N2448" s="13">
        <v>0.26781271205609603</v>
      </c>
      <c r="O2448" s="12">
        <v>140</v>
      </c>
      <c r="P2448" s="13">
        <v>9.0092685222294498E-3</v>
      </c>
      <c r="Q2448" s="13">
        <v>2.9498525073746298E-2</v>
      </c>
    </row>
    <row r="2449" spans="1:17" x14ac:dyDescent="0.3">
      <c r="A2449" s="9" t="s">
        <v>239</v>
      </c>
      <c r="B2449" s="9" t="s">
        <v>264</v>
      </c>
      <c r="C2449" s="9" t="s">
        <v>361</v>
      </c>
      <c r="D2449" s="31">
        <v>13152.15673828</v>
      </c>
      <c r="E2449" s="11">
        <v>0.228984048751873</v>
      </c>
      <c r="F2449" s="12">
        <v>12202</v>
      </c>
      <c r="G2449" s="13">
        <v>0.92775658341156197</v>
      </c>
      <c r="H2449" s="13">
        <v>0.247194197966047</v>
      </c>
      <c r="I2449" s="12">
        <v>11260</v>
      </c>
      <c r="J2449" s="13">
        <v>0.85613334938650898</v>
      </c>
      <c r="K2449" s="13">
        <v>0.25341525442801499</v>
      </c>
      <c r="L2449" s="12">
        <v>7515</v>
      </c>
      <c r="M2449" s="13">
        <v>0.57138917590049898</v>
      </c>
      <c r="N2449" s="13">
        <v>0.28330694413028701</v>
      </c>
      <c r="O2449" s="12">
        <v>1432</v>
      </c>
      <c r="P2449" s="13">
        <v>0.10887948102322199</v>
      </c>
      <c r="Q2449" s="13">
        <v>0.301727770754319</v>
      </c>
    </row>
    <row r="2450" spans="1:17" x14ac:dyDescent="0.3">
      <c r="A2450" s="9" t="s">
        <v>239</v>
      </c>
      <c r="B2450" s="9" t="s">
        <v>264</v>
      </c>
      <c r="C2450" s="9" t="s">
        <v>362</v>
      </c>
      <c r="D2450" s="31">
        <v>6058.0504150400002</v>
      </c>
      <c r="E2450" s="11">
        <v>0.10547296076097699</v>
      </c>
      <c r="F2450" s="12">
        <v>6296</v>
      </c>
      <c r="G2450" s="13" t="s">
        <v>1133</v>
      </c>
      <c r="H2450" s="13">
        <v>0.127547506178842</v>
      </c>
      <c r="I2450" s="12">
        <v>5776</v>
      </c>
      <c r="J2450" s="13" t="s">
        <v>1133</v>
      </c>
      <c r="K2450" s="13">
        <v>0.12999347331937999</v>
      </c>
      <c r="L2450" s="12">
        <v>4615</v>
      </c>
      <c r="M2450" s="13">
        <v>0.76179623539325203</v>
      </c>
      <c r="N2450" s="13">
        <v>0.173980245796577</v>
      </c>
      <c r="O2450" s="12">
        <v>1757</v>
      </c>
      <c r="P2450" s="13">
        <v>0.29002729915188402</v>
      </c>
      <c r="Q2450" s="13">
        <v>0.370206489675516</v>
      </c>
    </row>
    <row r="2451" spans="1:17" x14ac:dyDescent="0.3">
      <c r="A2451" s="9" t="s">
        <v>239</v>
      </c>
      <c r="B2451" s="9" t="s">
        <v>264</v>
      </c>
      <c r="C2451" s="9" t="s">
        <v>363</v>
      </c>
      <c r="D2451" s="31">
        <v>4379.9772338900002</v>
      </c>
      <c r="E2451" s="11">
        <v>7.62570687390033E-2</v>
      </c>
      <c r="F2451" s="12">
        <v>4321</v>
      </c>
      <c r="G2451" s="13" t="s">
        <v>1133</v>
      </c>
      <c r="H2451" s="13">
        <v>8.7536971759653207E-2</v>
      </c>
      <c r="I2451" s="12">
        <v>3889</v>
      </c>
      <c r="J2451" s="13">
        <v>0.88790415847574</v>
      </c>
      <c r="K2451" s="13">
        <v>8.7525037697207E-2</v>
      </c>
      <c r="L2451" s="12">
        <v>3192</v>
      </c>
      <c r="M2451" s="13">
        <v>0.72877091125085203</v>
      </c>
      <c r="N2451" s="13">
        <v>0.12033476589007</v>
      </c>
      <c r="O2451" s="12">
        <v>1382</v>
      </c>
      <c r="P2451" s="13">
        <v>0.315526754181916</v>
      </c>
      <c r="Q2451" s="13">
        <v>0.29119258322798097</v>
      </c>
    </row>
    <row r="2452" spans="1:17" x14ac:dyDescent="0.3">
      <c r="A2452" s="9" t="s">
        <v>239</v>
      </c>
      <c r="B2452" s="9" t="s">
        <v>264</v>
      </c>
      <c r="C2452" s="9" t="s">
        <v>14</v>
      </c>
      <c r="D2452" s="31">
        <v>57436.999694819999</v>
      </c>
      <c r="E2452" s="11">
        <v>1</v>
      </c>
      <c r="F2452" s="12">
        <v>49362</v>
      </c>
      <c r="G2452" s="13">
        <v>0.85941118551238904</v>
      </c>
      <c r="H2452" s="13">
        <v>1</v>
      </c>
      <c r="I2452" s="12">
        <v>44433</v>
      </c>
      <c r="J2452" s="13">
        <v>0.77359542169830997</v>
      </c>
      <c r="K2452" s="13">
        <v>1</v>
      </c>
      <c r="L2452" s="12">
        <v>26526</v>
      </c>
      <c r="M2452" s="13">
        <v>0.46182774415343097</v>
      </c>
      <c r="N2452" s="13">
        <v>1</v>
      </c>
      <c r="O2452" s="12">
        <v>4746</v>
      </c>
      <c r="P2452" s="13">
        <v>8.2629664244597098E-2</v>
      </c>
      <c r="Q2452" s="13">
        <v>1</v>
      </c>
    </row>
    <row r="2453" spans="1:17" x14ac:dyDescent="0.3">
      <c r="A2453" s="9" t="s">
        <v>239</v>
      </c>
      <c r="B2453" s="9" t="s">
        <v>265</v>
      </c>
      <c r="C2453" s="9" t="s">
        <v>1113</v>
      </c>
      <c r="D2453" s="31">
        <v>588.34669875999998</v>
      </c>
      <c r="E2453" s="11">
        <v>4.8312259620145501E-2</v>
      </c>
      <c r="F2453" s="12">
        <v>65</v>
      </c>
      <c r="G2453" s="13">
        <v>0.110479076600573</v>
      </c>
      <c r="H2453" s="13">
        <v>6.0493252675663097E-3</v>
      </c>
      <c r="I2453" s="12">
        <v>5</v>
      </c>
      <c r="J2453" s="13">
        <v>8.4983905077363493E-3</v>
      </c>
      <c r="K2453" s="13">
        <v>5.1219012497439004E-4</v>
      </c>
      <c r="L2453" s="12">
        <v>0</v>
      </c>
      <c r="M2453" s="13">
        <v>0</v>
      </c>
      <c r="N2453" s="13">
        <v>0</v>
      </c>
      <c r="O2453" s="12">
        <v>0</v>
      </c>
      <c r="P2453" s="13">
        <v>0</v>
      </c>
      <c r="Q2453" s="13">
        <v>0</v>
      </c>
    </row>
    <row r="2454" spans="1:17" x14ac:dyDescent="0.3">
      <c r="A2454" s="9" t="s">
        <v>239</v>
      </c>
      <c r="B2454" s="9" t="s">
        <v>265</v>
      </c>
      <c r="C2454" s="9" t="s">
        <v>1110</v>
      </c>
      <c r="D2454" s="31">
        <v>992.62471008</v>
      </c>
      <c r="E2454" s="11">
        <v>8.1509665644132298E-2</v>
      </c>
      <c r="F2454" s="12">
        <v>512</v>
      </c>
      <c r="G2454" s="13">
        <v>0.51580420555794504</v>
      </c>
      <c r="H2454" s="13">
        <v>4.7650069799906901E-2</v>
      </c>
      <c r="I2454" s="12">
        <v>453</v>
      </c>
      <c r="J2454" s="13">
        <v>0.45636583030810401</v>
      </c>
      <c r="K2454" s="13">
        <v>4.6404425322679799E-2</v>
      </c>
      <c r="L2454" s="12">
        <v>49</v>
      </c>
      <c r="M2454" s="13">
        <v>4.9364074360037702E-2</v>
      </c>
      <c r="N2454" s="13">
        <v>7.9635949943117207E-3</v>
      </c>
      <c r="O2454" s="12">
        <v>0</v>
      </c>
      <c r="P2454" s="13">
        <v>0</v>
      </c>
      <c r="Q2454" s="13">
        <v>0</v>
      </c>
    </row>
    <row r="2455" spans="1:17" x14ac:dyDescent="0.3">
      <c r="A2455" s="9" t="s">
        <v>239</v>
      </c>
      <c r="B2455" s="9" t="s">
        <v>265</v>
      </c>
      <c r="C2455" s="9" t="s">
        <v>1101</v>
      </c>
      <c r="D2455" s="31">
        <v>642.32028960000002</v>
      </c>
      <c r="E2455" s="11">
        <v>5.2744316668802999E-2</v>
      </c>
      <c r="F2455" s="12">
        <v>554</v>
      </c>
      <c r="G2455" s="13">
        <v>0.86249805427289095</v>
      </c>
      <c r="H2455" s="13">
        <v>5.15588645881805E-2</v>
      </c>
      <c r="I2455" s="12">
        <v>515</v>
      </c>
      <c r="J2455" s="13">
        <v>0.80178068222118903</v>
      </c>
      <c r="K2455" s="13">
        <v>5.2755582872362199E-2</v>
      </c>
      <c r="L2455" s="12">
        <v>182</v>
      </c>
      <c r="M2455" s="13">
        <v>0.28334773624127502</v>
      </c>
      <c r="N2455" s="13">
        <v>2.95790671217292E-2</v>
      </c>
      <c r="O2455" s="12">
        <v>1</v>
      </c>
      <c r="P2455" s="13">
        <v>1.5568556936333799E-3</v>
      </c>
      <c r="Q2455" s="13">
        <v>6.7114093959731497E-4</v>
      </c>
    </row>
    <row r="2456" spans="1:17" x14ac:dyDescent="0.3">
      <c r="A2456" s="9" t="s">
        <v>239</v>
      </c>
      <c r="B2456" s="9" t="s">
        <v>265</v>
      </c>
      <c r="C2456" s="9" t="s">
        <v>1102</v>
      </c>
      <c r="D2456" s="31">
        <v>644.39672470000005</v>
      </c>
      <c r="E2456" s="11">
        <v>5.2914823738608903E-2</v>
      </c>
      <c r="F2456" s="12">
        <v>639</v>
      </c>
      <c r="G2456" s="13" t="s">
        <v>1133</v>
      </c>
      <c r="H2456" s="13">
        <v>5.9469520707305698E-2</v>
      </c>
      <c r="I2456" s="12">
        <v>577</v>
      </c>
      <c r="J2456" s="13">
        <v>0.89541113088155899</v>
      </c>
      <c r="K2456" s="13">
        <v>5.9106740422044703E-2</v>
      </c>
      <c r="L2456" s="12">
        <v>288</v>
      </c>
      <c r="M2456" s="13">
        <v>0.44692964591661899</v>
      </c>
      <c r="N2456" s="13">
        <v>4.6806435884934203E-2</v>
      </c>
      <c r="O2456" s="12">
        <v>2</v>
      </c>
      <c r="P2456" s="13">
        <v>3.1036780966431899E-3</v>
      </c>
      <c r="Q2456" s="13">
        <v>1.3422818791946299E-3</v>
      </c>
    </row>
    <row r="2457" spans="1:17" x14ac:dyDescent="0.3">
      <c r="A2457" s="9" t="s">
        <v>239</v>
      </c>
      <c r="B2457" s="9" t="s">
        <v>265</v>
      </c>
      <c r="C2457" s="9" t="s">
        <v>359</v>
      </c>
      <c r="D2457" s="31">
        <v>1130.7517852799999</v>
      </c>
      <c r="E2457" s="11">
        <v>9.2852010441338298E-2</v>
      </c>
      <c r="F2457" s="12">
        <v>1204</v>
      </c>
      <c r="G2457" s="13" t="s">
        <v>1133</v>
      </c>
      <c r="H2457" s="13">
        <v>0.11205211726384399</v>
      </c>
      <c r="I2457" s="12">
        <v>1064</v>
      </c>
      <c r="J2457" s="13">
        <v>0.940966898174323</v>
      </c>
      <c r="K2457" s="13">
        <v>0.10899405859455</v>
      </c>
      <c r="L2457" s="12">
        <v>541</v>
      </c>
      <c r="M2457" s="13">
        <v>0.47844275555668098</v>
      </c>
      <c r="N2457" s="13">
        <v>8.7924589631074301E-2</v>
      </c>
      <c r="O2457" s="12">
        <v>7</v>
      </c>
      <c r="P2457" s="13">
        <v>6.1905716985152801E-3</v>
      </c>
      <c r="Q2457" s="13">
        <v>4.6979865771812103E-3</v>
      </c>
    </row>
    <row r="2458" spans="1:17" x14ac:dyDescent="0.3">
      <c r="A2458" s="9" t="s">
        <v>239</v>
      </c>
      <c r="B2458" s="9" t="s">
        <v>265</v>
      </c>
      <c r="C2458" s="9" t="s">
        <v>360</v>
      </c>
      <c r="D2458" s="31">
        <v>2745.0291748</v>
      </c>
      <c r="E2458" s="11">
        <v>0.22540886595831799</v>
      </c>
      <c r="F2458" s="12">
        <v>2496</v>
      </c>
      <c r="G2458" s="13">
        <v>0.90927995334762002</v>
      </c>
      <c r="H2458" s="13">
        <v>0.23229409027454601</v>
      </c>
      <c r="I2458" s="12">
        <v>2253</v>
      </c>
      <c r="J2458" s="13">
        <v>0.82075630404334399</v>
      </c>
      <c r="K2458" s="13">
        <v>0.23079287031345999</v>
      </c>
      <c r="L2458" s="12">
        <v>1355</v>
      </c>
      <c r="M2458" s="13">
        <v>0.493619525955939</v>
      </c>
      <c r="N2458" s="13">
        <v>0.22021777994474201</v>
      </c>
      <c r="O2458" s="12">
        <v>34</v>
      </c>
      <c r="P2458" s="13">
        <v>1.23860250055365E-2</v>
      </c>
      <c r="Q2458" s="13">
        <v>2.28187919463087E-2</v>
      </c>
    </row>
    <row r="2459" spans="1:17" x14ac:dyDescent="0.3">
      <c r="A2459" s="9" t="s">
        <v>239</v>
      </c>
      <c r="B2459" s="9" t="s">
        <v>265</v>
      </c>
      <c r="C2459" s="9" t="s">
        <v>361</v>
      </c>
      <c r="D2459" s="31">
        <v>3090.4527892999999</v>
      </c>
      <c r="E2459" s="11">
        <v>0.253773426136568</v>
      </c>
      <c r="F2459" s="12">
        <v>2958</v>
      </c>
      <c r="G2459" s="13" t="s">
        <v>1133</v>
      </c>
      <c r="H2459" s="13">
        <v>0.27529083294555601</v>
      </c>
      <c r="I2459" s="12">
        <v>2759</v>
      </c>
      <c r="J2459" s="13">
        <v>0.89274944097266895</v>
      </c>
      <c r="K2459" s="13">
        <v>0.28262651096086899</v>
      </c>
      <c r="L2459" s="12">
        <v>1941</v>
      </c>
      <c r="M2459" s="13">
        <v>0.62806330733162397</v>
      </c>
      <c r="N2459" s="13">
        <v>0.31545587518283802</v>
      </c>
      <c r="O2459" s="12">
        <v>490</v>
      </c>
      <c r="P2459" s="13">
        <v>0.158552818440235</v>
      </c>
      <c r="Q2459" s="13">
        <v>0.32885906040268498</v>
      </c>
    </row>
    <row r="2460" spans="1:17" x14ac:dyDescent="0.3">
      <c r="A2460" s="9" t="s">
        <v>239</v>
      </c>
      <c r="B2460" s="9" t="s">
        <v>265</v>
      </c>
      <c r="C2460" s="9" t="s">
        <v>362</v>
      </c>
      <c r="D2460" s="31">
        <v>1348.3353576699999</v>
      </c>
      <c r="E2460" s="11">
        <v>0.11071894852485201</v>
      </c>
      <c r="F2460" s="12">
        <v>1367</v>
      </c>
      <c r="G2460" s="13" t="s">
        <v>1133</v>
      </c>
      <c r="H2460" s="13">
        <v>0.12722196370404801</v>
      </c>
      <c r="I2460" s="12">
        <v>1302</v>
      </c>
      <c r="J2460" s="13" t="s">
        <v>1133</v>
      </c>
      <c r="K2460" s="13">
        <v>0.13337430854333099</v>
      </c>
      <c r="L2460" s="12">
        <v>1104</v>
      </c>
      <c r="M2460" s="13">
        <v>0.81878739863929295</v>
      </c>
      <c r="N2460" s="13">
        <v>0.17942467089224801</v>
      </c>
      <c r="O2460" s="12">
        <v>579</v>
      </c>
      <c r="P2460" s="13">
        <v>0.429418391134194</v>
      </c>
      <c r="Q2460" s="13">
        <v>0.38859060402684598</v>
      </c>
    </row>
    <row r="2461" spans="1:17" x14ac:dyDescent="0.3">
      <c r="A2461" s="9" t="s">
        <v>239</v>
      </c>
      <c r="B2461" s="9" t="s">
        <v>265</v>
      </c>
      <c r="C2461" s="9" t="s">
        <v>363</v>
      </c>
      <c r="D2461" s="31">
        <v>995.74246977999996</v>
      </c>
      <c r="E2461" s="11">
        <v>8.1765681385152195E-2</v>
      </c>
      <c r="F2461" s="12">
        <v>950</v>
      </c>
      <c r="G2461" s="13" t="s">
        <v>1133</v>
      </c>
      <c r="H2461" s="13">
        <v>8.8413215449046095E-2</v>
      </c>
      <c r="I2461" s="12">
        <v>834</v>
      </c>
      <c r="J2461" s="13">
        <v>0.837565962396145</v>
      </c>
      <c r="K2461" s="13">
        <v>8.5433312845728304E-2</v>
      </c>
      <c r="L2461" s="12">
        <v>693</v>
      </c>
      <c r="M2461" s="13">
        <v>0.69596308386154504</v>
      </c>
      <c r="N2461" s="13">
        <v>0.112627986348123</v>
      </c>
      <c r="O2461" s="12">
        <v>377</v>
      </c>
      <c r="P2461" s="13">
        <v>0.37861195182655499</v>
      </c>
      <c r="Q2461" s="13">
        <v>0.25302013422818798</v>
      </c>
    </row>
    <row r="2462" spans="1:17" x14ac:dyDescent="0.3">
      <c r="A2462" s="9" t="s">
        <v>239</v>
      </c>
      <c r="B2462" s="9" t="s">
        <v>265</v>
      </c>
      <c r="C2462" s="9" t="s">
        <v>14</v>
      </c>
      <c r="D2462" s="31">
        <v>12178.000022890001</v>
      </c>
      <c r="E2462" s="11">
        <v>1</v>
      </c>
      <c r="F2462" s="12">
        <v>10745</v>
      </c>
      <c r="G2462" s="13">
        <v>0.88232878796218495</v>
      </c>
      <c r="H2462" s="13">
        <v>1</v>
      </c>
      <c r="I2462" s="12">
        <v>9762</v>
      </c>
      <c r="J2462" s="13">
        <v>0.801609458174672</v>
      </c>
      <c r="K2462" s="13">
        <v>1</v>
      </c>
      <c r="L2462" s="12">
        <v>6153</v>
      </c>
      <c r="M2462" s="13">
        <v>0.50525537760179895</v>
      </c>
      <c r="N2462" s="13">
        <v>1</v>
      </c>
      <c r="O2462" s="12">
        <v>1490</v>
      </c>
      <c r="P2462" s="13">
        <v>0.122351781671815</v>
      </c>
      <c r="Q2462" s="13">
        <v>1</v>
      </c>
    </row>
    <row r="2463" spans="1:17" x14ac:dyDescent="0.3">
      <c r="A2463" s="9" t="s">
        <v>266</v>
      </c>
      <c r="B2463" s="9" t="s">
        <v>267</v>
      </c>
      <c r="C2463" s="9" t="s">
        <v>1113</v>
      </c>
      <c r="D2463" s="31">
        <v>921.71910858000001</v>
      </c>
      <c r="E2463" s="11">
        <v>5.4021750276762599E-2</v>
      </c>
      <c r="F2463" s="12">
        <v>32</v>
      </c>
      <c r="G2463" s="13">
        <v>3.4717735264596199E-2</v>
      </c>
      <c r="H2463" s="13">
        <v>2.2733731173628902E-3</v>
      </c>
      <c r="I2463" s="12">
        <v>1</v>
      </c>
      <c r="J2463" s="13">
        <v>1.0849292270186299E-3</v>
      </c>
      <c r="K2463" s="13">
        <v>7.8382191566076203E-5</v>
      </c>
      <c r="L2463" s="12">
        <v>0</v>
      </c>
      <c r="M2463" s="13">
        <v>0</v>
      </c>
      <c r="N2463" s="13">
        <v>0</v>
      </c>
      <c r="O2463" s="12">
        <v>0</v>
      </c>
      <c r="P2463" s="13">
        <v>0</v>
      </c>
      <c r="Q2463" s="13">
        <v>0</v>
      </c>
    </row>
    <row r="2464" spans="1:17" x14ac:dyDescent="0.3">
      <c r="A2464" s="9" t="s">
        <v>266</v>
      </c>
      <c r="B2464" s="9" t="s">
        <v>267</v>
      </c>
      <c r="C2464" s="9" t="s">
        <v>1110</v>
      </c>
      <c r="D2464" s="31">
        <v>1262.4187927200001</v>
      </c>
      <c r="E2464" s="11">
        <v>7.3990082369104704E-2</v>
      </c>
      <c r="F2464" s="12">
        <v>667</v>
      </c>
      <c r="G2464" s="13">
        <v>0.52835081658035699</v>
      </c>
      <c r="H2464" s="13">
        <v>4.7385620915032699E-2</v>
      </c>
      <c r="I2464" s="12">
        <v>596</v>
      </c>
      <c r="J2464" s="13">
        <v>0.47210957523522101</v>
      </c>
      <c r="K2464" s="13">
        <v>4.6715786173381402E-2</v>
      </c>
      <c r="L2464" s="12">
        <v>27</v>
      </c>
      <c r="M2464" s="13">
        <v>2.1387514314347301E-2</v>
      </c>
      <c r="N2464" s="13">
        <v>3.8103302286198099E-3</v>
      </c>
      <c r="O2464" s="12">
        <v>0</v>
      </c>
      <c r="P2464" s="13">
        <v>0</v>
      </c>
      <c r="Q2464" s="13">
        <v>0</v>
      </c>
    </row>
    <row r="2465" spans="1:17" x14ac:dyDescent="0.3">
      <c r="A2465" s="9" t="s">
        <v>266</v>
      </c>
      <c r="B2465" s="9" t="s">
        <v>267</v>
      </c>
      <c r="C2465" s="9" t="s">
        <v>1101</v>
      </c>
      <c r="D2465" s="31">
        <v>801.35170745999994</v>
      </c>
      <c r="E2465" s="11">
        <v>4.6967043887106298E-2</v>
      </c>
      <c r="F2465" s="12">
        <v>620</v>
      </c>
      <c r="G2465" s="13">
        <v>0.77369274218579998</v>
      </c>
      <c r="H2465" s="13">
        <v>4.4046604148905898E-2</v>
      </c>
      <c r="I2465" s="12">
        <v>551</v>
      </c>
      <c r="J2465" s="13">
        <v>0.68758822732963798</v>
      </c>
      <c r="K2465" s="13">
        <v>4.3188587552907998E-2</v>
      </c>
      <c r="L2465" s="12">
        <v>140</v>
      </c>
      <c r="M2465" s="13">
        <v>0.17470481275163199</v>
      </c>
      <c r="N2465" s="13">
        <v>1.9757267852102699E-2</v>
      </c>
      <c r="O2465" s="12">
        <v>0</v>
      </c>
      <c r="P2465" s="13">
        <v>0</v>
      </c>
      <c r="Q2465" s="13">
        <v>0</v>
      </c>
    </row>
    <row r="2466" spans="1:17" x14ac:dyDescent="0.3">
      <c r="A2466" s="9" t="s">
        <v>266</v>
      </c>
      <c r="B2466" s="9" t="s">
        <v>267</v>
      </c>
      <c r="C2466" s="9" t="s">
        <v>1102</v>
      </c>
      <c r="D2466" s="31">
        <v>740.71348570999999</v>
      </c>
      <c r="E2466" s="11">
        <v>4.3413051307249699E-2</v>
      </c>
      <c r="F2466" s="12">
        <v>699</v>
      </c>
      <c r="G2466" s="13">
        <v>0.94368472221075295</v>
      </c>
      <c r="H2466" s="13">
        <v>4.9658994032395598E-2</v>
      </c>
      <c r="I2466" s="12">
        <v>640</v>
      </c>
      <c r="J2466" s="13">
        <v>0.86403179143759901</v>
      </c>
      <c r="K2466" s="13">
        <v>5.0164602602288798E-2</v>
      </c>
      <c r="L2466" s="12">
        <v>285</v>
      </c>
      <c r="M2466" s="13">
        <v>0.38476415712455603</v>
      </c>
      <c r="N2466" s="13">
        <v>4.0220152413209101E-2</v>
      </c>
      <c r="O2466" s="12">
        <v>0</v>
      </c>
      <c r="P2466" s="13">
        <v>0</v>
      </c>
      <c r="Q2466" s="13">
        <v>0</v>
      </c>
    </row>
    <row r="2467" spans="1:17" x14ac:dyDescent="0.3">
      <c r="A2467" s="9" t="s">
        <v>266</v>
      </c>
      <c r="B2467" s="9" t="s">
        <v>267</v>
      </c>
      <c r="C2467" s="9" t="s">
        <v>359</v>
      </c>
      <c r="D2467" s="31">
        <v>2299.8964233400002</v>
      </c>
      <c r="E2467" s="11">
        <v>0.13479641366609399</v>
      </c>
      <c r="F2467" s="12">
        <v>1749</v>
      </c>
      <c r="G2467" s="13">
        <v>0.76046902906176705</v>
      </c>
      <c r="H2467" s="13">
        <v>0.124254049445865</v>
      </c>
      <c r="I2467" s="12">
        <v>1552</v>
      </c>
      <c r="J2467" s="13">
        <v>0.67481299777236203</v>
      </c>
      <c r="K2467" s="13">
        <v>0.12164916131054999</v>
      </c>
      <c r="L2467" s="12">
        <v>664</v>
      </c>
      <c r="M2467" s="13">
        <v>0.28870865368611398</v>
      </c>
      <c r="N2467" s="13">
        <v>9.3705898955687303E-2</v>
      </c>
      <c r="O2467" s="12">
        <v>6</v>
      </c>
      <c r="P2467" s="13">
        <v>2.6088131357179002E-3</v>
      </c>
      <c r="Q2467" s="13">
        <v>5.0547598989048002E-3</v>
      </c>
    </row>
    <row r="2468" spans="1:17" x14ac:dyDescent="0.3">
      <c r="A2468" s="9" t="s">
        <v>266</v>
      </c>
      <c r="B2468" s="9" t="s">
        <v>267</v>
      </c>
      <c r="C2468" s="9" t="s">
        <v>360</v>
      </c>
      <c r="D2468" s="31">
        <v>4787.0961914099998</v>
      </c>
      <c r="E2468" s="11">
        <v>0.28057063436777702</v>
      </c>
      <c r="F2468" s="12">
        <v>4153</v>
      </c>
      <c r="G2468" s="13">
        <v>0.86754053688166399</v>
      </c>
      <c r="H2468" s="13">
        <v>0.29504120488775198</v>
      </c>
      <c r="I2468" s="12">
        <v>3732</v>
      </c>
      <c r="J2468" s="13">
        <v>0.77959578223991599</v>
      </c>
      <c r="K2468" s="13">
        <v>0.292522338924596</v>
      </c>
      <c r="L2468" s="12">
        <v>1910</v>
      </c>
      <c r="M2468" s="13">
        <v>0.39898926690199299</v>
      </c>
      <c r="N2468" s="13">
        <v>0.269545582839402</v>
      </c>
      <c r="O2468" s="12">
        <v>45</v>
      </c>
      <c r="P2468" s="13">
        <v>9.4002706861726192E-3</v>
      </c>
      <c r="Q2468" s="13">
        <v>3.7910699241786E-2</v>
      </c>
    </row>
    <row r="2469" spans="1:17" x14ac:dyDescent="0.3">
      <c r="A2469" s="9" t="s">
        <v>266</v>
      </c>
      <c r="B2469" s="9" t="s">
        <v>267</v>
      </c>
      <c r="C2469" s="9" t="s">
        <v>361</v>
      </c>
      <c r="D2469" s="31">
        <v>3766.0626831</v>
      </c>
      <c r="E2469" s="11">
        <v>0.22072808939211</v>
      </c>
      <c r="F2469" s="12">
        <v>3452</v>
      </c>
      <c r="G2469" s="13">
        <v>0.91660715459959297</v>
      </c>
      <c r="H2469" s="13">
        <v>0.24524012503552101</v>
      </c>
      <c r="I2469" s="12">
        <v>3213</v>
      </c>
      <c r="J2469" s="13">
        <v>0.85314565113803398</v>
      </c>
      <c r="K2469" s="13">
        <v>0.25184198150180298</v>
      </c>
      <c r="L2469" s="12">
        <v>2079</v>
      </c>
      <c r="M2469" s="13">
        <v>0.55203542132461003</v>
      </c>
      <c r="N2469" s="13">
        <v>0.293395427603726</v>
      </c>
      <c r="O2469" s="12">
        <v>376</v>
      </c>
      <c r="P2469" s="13">
        <v>9.9839017998101701E-2</v>
      </c>
      <c r="Q2469" s="13">
        <v>0.31676495366470098</v>
      </c>
    </row>
    <row r="2470" spans="1:17" x14ac:dyDescent="0.3">
      <c r="A2470" s="9" t="s">
        <v>266</v>
      </c>
      <c r="B2470" s="9" t="s">
        <v>267</v>
      </c>
      <c r="C2470" s="9" t="s">
        <v>362</v>
      </c>
      <c r="D2470" s="31">
        <v>1578.8285827699999</v>
      </c>
      <c r="E2470" s="11">
        <v>9.2534789215355698E-2</v>
      </c>
      <c r="F2470" s="12">
        <v>1675</v>
      </c>
      <c r="G2470" s="13" t="s">
        <v>1133</v>
      </c>
      <c r="H2470" s="13">
        <v>0.118996874111964</v>
      </c>
      <c r="I2470" s="12">
        <v>1531</v>
      </c>
      <c r="J2470" s="13" t="s">
        <v>1133</v>
      </c>
      <c r="K2470" s="13">
        <v>0.120003135287663</v>
      </c>
      <c r="L2470" s="12">
        <v>1232</v>
      </c>
      <c r="M2470" s="13">
        <v>0.780325371256263</v>
      </c>
      <c r="N2470" s="13">
        <v>0.173863957098504</v>
      </c>
      <c r="O2470" s="12">
        <v>451</v>
      </c>
      <c r="P2470" s="13">
        <v>0.28565482340631099</v>
      </c>
      <c r="Q2470" s="13">
        <v>0.37994945240101102</v>
      </c>
    </row>
    <row r="2471" spans="1:17" x14ac:dyDescent="0.3">
      <c r="A2471" s="9" t="s">
        <v>266</v>
      </c>
      <c r="B2471" s="9" t="s">
        <v>267</v>
      </c>
      <c r="C2471" s="9" t="s">
        <v>363</v>
      </c>
      <c r="D2471" s="31">
        <v>903.91309357</v>
      </c>
      <c r="E2471" s="11">
        <v>5.2978143729669899E-2</v>
      </c>
      <c r="F2471" s="12">
        <v>1029</v>
      </c>
      <c r="G2471" s="13" t="s">
        <v>1133</v>
      </c>
      <c r="H2471" s="13">
        <v>7.3103154305200299E-2</v>
      </c>
      <c r="I2471" s="12">
        <v>942</v>
      </c>
      <c r="J2471" s="13" t="s">
        <v>1133</v>
      </c>
      <c r="K2471" s="13">
        <v>7.3836024455243801E-2</v>
      </c>
      <c r="L2471" s="12">
        <v>749</v>
      </c>
      <c r="M2471" s="13">
        <v>0.82861948270029895</v>
      </c>
      <c r="N2471" s="13">
        <v>0.10570138300875</v>
      </c>
      <c r="O2471" s="12">
        <v>309</v>
      </c>
      <c r="P2471" s="13">
        <v>0.34184702290306002</v>
      </c>
      <c r="Q2471" s="13">
        <v>0.260320134793597</v>
      </c>
    </row>
    <row r="2472" spans="1:17" x14ac:dyDescent="0.3">
      <c r="A2472" s="9" t="s">
        <v>266</v>
      </c>
      <c r="B2472" s="9" t="s">
        <v>267</v>
      </c>
      <c r="C2472" s="9" t="s">
        <v>14</v>
      </c>
      <c r="D2472" s="31">
        <v>17062.000099180001</v>
      </c>
      <c r="E2472" s="11">
        <v>1</v>
      </c>
      <c r="F2472" s="12">
        <v>14076</v>
      </c>
      <c r="G2472" s="13">
        <v>0.82499120373797796</v>
      </c>
      <c r="H2472" s="13">
        <v>1</v>
      </c>
      <c r="I2472" s="12">
        <v>12758</v>
      </c>
      <c r="J2472" s="13">
        <v>0.74774351927316796</v>
      </c>
      <c r="K2472" s="13">
        <v>1</v>
      </c>
      <c r="L2472" s="12">
        <v>7086</v>
      </c>
      <c r="M2472" s="13">
        <v>0.415308871105947</v>
      </c>
      <c r="N2472" s="13">
        <v>1</v>
      </c>
      <c r="O2472" s="12">
        <v>1187</v>
      </c>
      <c r="P2472" s="13">
        <v>6.9569803838944205E-2</v>
      </c>
      <c r="Q2472" s="13">
        <v>1</v>
      </c>
    </row>
    <row r="2473" spans="1:17" x14ac:dyDescent="0.3">
      <c r="A2473" s="9" t="s">
        <v>266</v>
      </c>
      <c r="B2473" s="9" t="s">
        <v>268</v>
      </c>
      <c r="C2473" s="9" t="s">
        <v>1113</v>
      </c>
      <c r="D2473" s="31">
        <v>1231.6779861499999</v>
      </c>
      <c r="E2473" s="11">
        <v>4.30160299248123E-2</v>
      </c>
      <c r="F2473" s="12">
        <v>69</v>
      </c>
      <c r="G2473" s="13">
        <v>5.6021136024101102E-2</v>
      </c>
      <c r="H2473" s="13">
        <v>3.35619436743032E-3</v>
      </c>
      <c r="I2473" s="12">
        <v>9</v>
      </c>
      <c r="J2473" s="13">
        <v>7.3071046987957904E-3</v>
      </c>
      <c r="K2473" s="13">
        <v>4.8306585797863798E-4</v>
      </c>
      <c r="L2473" s="12">
        <v>0</v>
      </c>
      <c r="M2473" s="13">
        <v>0</v>
      </c>
      <c r="N2473" s="13">
        <v>0</v>
      </c>
      <c r="O2473" s="12">
        <v>0</v>
      </c>
      <c r="P2473" s="13">
        <v>0</v>
      </c>
      <c r="Q2473" s="13">
        <v>0</v>
      </c>
    </row>
    <row r="2474" spans="1:17" x14ac:dyDescent="0.3">
      <c r="A2474" s="9" t="s">
        <v>266</v>
      </c>
      <c r="B2474" s="9" t="s">
        <v>268</v>
      </c>
      <c r="C2474" s="9" t="s">
        <v>1110</v>
      </c>
      <c r="D2474" s="31">
        <v>1864.94592287</v>
      </c>
      <c r="E2474" s="11">
        <v>6.5132746162894106E-2</v>
      </c>
      <c r="F2474" s="12">
        <v>933</v>
      </c>
      <c r="G2474" s="13">
        <v>0.50028260259910895</v>
      </c>
      <c r="H2474" s="13">
        <v>4.5381584707427397E-2</v>
      </c>
      <c r="I2474" s="12">
        <v>799</v>
      </c>
      <c r="J2474" s="13">
        <v>0.42843065324403801</v>
      </c>
      <c r="K2474" s="13">
        <v>4.2885513391659101E-2</v>
      </c>
      <c r="L2474" s="12">
        <v>62</v>
      </c>
      <c r="M2474" s="13">
        <v>3.3244931791151899E-2</v>
      </c>
      <c r="N2474" s="13">
        <v>5.6420056420056399E-3</v>
      </c>
      <c r="O2474" s="12">
        <v>0</v>
      </c>
      <c r="P2474" s="13">
        <v>0</v>
      </c>
      <c r="Q2474" s="13">
        <v>0</v>
      </c>
    </row>
    <row r="2475" spans="1:17" x14ac:dyDescent="0.3">
      <c r="A2475" s="9" t="s">
        <v>266</v>
      </c>
      <c r="B2475" s="9" t="s">
        <v>268</v>
      </c>
      <c r="C2475" s="9" t="s">
        <v>1101</v>
      </c>
      <c r="D2475" s="31">
        <v>1174.1023635900001</v>
      </c>
      <c r="E2475" s="11">
        <v>4.1005216440419101E-2</v>
      </c>
      <c r="F2475" s="12">
        <v>833</v>
      </c>
      <c r="G2475" s="13">
        <v>0.70947817314069095</v>
      </c>
      <c r="H2475" s="13">
        <v>4.0517534899557402E-2</v>
      </c>
      <c r="I2475" s="12">
        <v>772</v>
      </c>
      <c r="J2475" s="13">
        <v>0.657523589033149</v>
      </c>
      <c r="K2475" s="13">
        <v>4.1436315817723099E-2</v>
      </c>
      <c r="L2475" s="12">
        <v>244</v>
      </c>
      <c r="M2475" s="13">
        <v>0.20781833643016601</v>
      </c>
      <c r="N2475" s="13">
        <v>2.2204022204022199E-2</v>
      </c>
      <c r="O2475" s="12">
        <v>0</v>
      </c>
      <c r="P2475" s="13">
        <v>0</v>
      </c>
      <c r="Q2475" s="13">
        <v>0</v>
      </c>
    </row>
    <row r="2476" spans="1:17" x14ac:dyDescent="0.3">
      <c r="A2476" s="9" t="s">
        <v>266</v>
      </c>
      <c r="B2476" s="9" t="s">
        <v>268</v>
      </c>
      <c r="C2476" s="9" t="s">
        <v>1102</v>
      </c>
      <c r="D2476" s="31">
        <v>2289.5470886200001</v>
      </c>
      <c r="E2476" s="11">
        <v>7.9961830272048506E-2</v>
      </c>
      <c r="F2476" s="12">
        <v>971</v>
      </c>
      <c r="G2476" s="13">
        <v>0.42410134512029601</v>
      </c>
      <c r="H2476" s="13">
        <v>4.7229923634417997E-2</v>
      </c>
      <c r="I2476" s="12">
        <v>896</v>
      </c>
      <c r="J2476" s="13">
        <v>0.39134377469390902</v>
      </c>
      <c r="K2476" s="13">
        <v>4.8091889860984401E-2</v>
      </c>
      <c r="L2476" s="12">
        <v>451</v>
      </c>
      <c r="M2476" s="13">
        <v>0.19698219016401</v>
      </c>
      <c r="N2476" s="13">
        <v>4.1041041041040997E-2</v>
      </c>
      <c r="O2476" s="12">
        <v>5</v>
      </c>
      <c r="P2476" s="13">
        <v>2.1838380284258298E-3</v>
      </c>
      <c r="Q2476" s="13">
        <v>2.1958717610891499E-3</v>
      </c>
    </row>
    <row r="2477" spans="1:17" x14ac:dyDescent="0.3">
      <c r="A2477" s="9" t="s">
        <v>266</v>
      </c>
      <c r="B2477" s="9" t="s">
        <v>268</v>
      </c>
      <c r="C2477" s="9" t="s">
        <v>359</v>
      </c>
      <c r="D2477" s="31">
        <v>5832.0103759800004</v>
      </c>
      <c r="E2477" s="11">
        <v>0.20368142946123899</v>
      </c>
      <c r="F2477" s="12">
        <v>2703</v>
      </c>
      <c r="G2477" s="13">
        <v>0.463476541662667</v>
      </c>
      <c r="H2477" s="13">
        <v>0.13147526630672701</v>
      </c>
      <c r="I2477" s="12">
        <v>2360</v>
      </c>
      <c r="J2477" s="13">
        <v>0.404663203227486</v>
      </c>
      <c r="K2477" s="13">
        <v>0.12667060275884301</v>
      </c>
      <c r="L2477" s="12">
        <v>1163</v>
      </c>
      <c r="M2477" s="13">
        <v>0.19941665481083301</v>
      </c>
      <c r="N2477" s="13">
        <v>0.105833105833106</v>
      </c>
      <c r="O2477" s="12">
        <v>28</v>
      </c>
      <c r="P2477" s="13">
        <v>4.8010888518515201E-3</v>
      </c>
      <c r="Q2477" s="13">
        <v>1.2296881862099301E-2</v>
      </c>
    </row>
    <row r="2478" spans="1:17" x14ac:dyDescent="0.3">
      <c r="A2478" s="9" t="s">
        <v>266</v>
      </c>
      <c r="B2478" s="9" t="s">
        <v>268</v>
      </c>
      <c r="C2478" s="9" t="s">
        <v>360</v>
      </c>
      <c r="D2478" s="31">
        <v>6476.3077392599998</v>
      </c>
      <c r="E2478" s="11">
        <v>0.22618334552288899</v>
      </c>
      <c r="F2478" s="12">
        <v>5654</v>
      </c>
      <c r="G2478" s="13">
        <v>0.87302830990024005</v>
      </c>
      <c r="H2478" s="13">
        <v>0.27501337613697202</v>
      </c>
      <c r="I2478" s="12">
        <v>5134</v>
      </c>
      <c r="J2478" s="13">
        <v>0.79273564609618496</v>
      </c>
      <c r="K2478" s="13">
        <v>0.275562234984703</v>
      </c>
      <c r="L2478" s="12">
        <v>2737</v>
      </c>
      <c r="M2478" s="13">
        <v>0.42261734775326398</v>
      </c>
      <c r="N2478" s="13">
        <v>0.249067249067249</v>
      </c>
      <c r="O2478" s="12">
        <v>223</v>
      </c>
      <c r="P2478" s="13">
        <v>3.4433200054431103E-2</v>
      </c>
      <c r="Q2478" s="13">
        <v>9.7935880544576207E-2</v>
      </c>
    </row>
    <row r="2479" spans="1:17" x14ac:dyDescent="0.3">
      <c r="A2479" s="9" t="s">
        <v>266</v>
      </c>
      <c r="B2479" s="9" t="s">
        <v>268</v>
      </c>
      <c r="C2479" s="9" t="s">
        <v>361</v>
      </c>
      <c r="D2479" s="31">
        <v>5759.3740844800004</v>
      </c>
      <c r="E2479" s="11">
        <v>0.20114462607275099</v>
      </c>
      <c r="F2479" s="12">
        <v>5091</v>
      </c>
      <c r="G2479" s="13">
        <v>0.883950221903263</v>
      </c>
      <c r="H2479" s="13">
        <v>0.24762877571866301</v>
      </c>
      <c r="I2479" s="12">
        <v>4736</v>
      </c>
      <c r="J2479" s="13">
        <v>0.82231157944094602</v>
      </c>
      <c r="K2479" s="13">
        <v>0.25419998926520299</v>
      </c>
      <c r="L2479" s="12">
        <v>3163</v>
      </c>
      <c r="M2479" s="13">
        <v>0.54919162284031098</v>
      </c>
      <c r="N2479" s="13">
        <v>0.28783328783328799</v>
      </c>
      <c r="O2479" s="12">
        <v>742</v>
      </c>
      <c r="P2479" s="13">
        <v>0.128833444245182</v>
      </c>
      <c r="Q2479" s="13">
        <v>0.32586736934562999</v>
      </c>
    </row>
    <row r="2480" spans="1:17" x14ac:dyDescent="0.3">
      <c r="A2480" s="9" t="s">
        <v>266</v>
      </c>
      <c r="B2480" s="9" t="s">
        <v>268</v>
      </c>
      <c r="C2480" s="9" t="s">
        <v>362</v>
      </c>
      <c r="D2480" s="31">
        <v>2439.1488342299999</v>
      </c>
      <c r="E2480" s="11">
        <v>8.5186631915276201E-2</v>
      </c>
      <c r="F2480" s="12">
        <v>2599</v>
      </c>
      <c r="G2480" s="13" t="s">
        <v>1133</v>
      </c>
      <c r="H2480" s="13">
        <v>0.12641665450654199</v>
      </c>
      <c r="I2480" s="12">
        <v>2394</v>
      </c>
      <c r="J2480" s="13" t="s">
        <v>1133</v>
      </c>
      <c r="K2480" s="13">
        <v>0.128495518222318</v>
      </c>
      <c r="L2480" s="12">
        <v>1878</v>
      </c>
      <c r="M2480" s="13">
        <v>0.769940716058376</v>
      </c>
      <c r="N2480" s="13">
        <v>0.170898170898171</v>
      </c>
      <c r="O2480" s="12">
        <v>745</v>
      </c>
      <c r="P2480" s="13">
        <v>0.30543441611474498</v>
      </c>
      <c r="Q2480" s="13">
        <v>0.32718489240228399</v>
      </c>
    </row>
    <row r="2481" spans="1:17" x14ac:dyDescent="0.3">
      <c r="A2481" s="9" t="s">
        <v>266</v>
      </c>
      <c r="B2481" s="9" t="s">
        <v>268</v>
      </c>
      <c r="C2481" s="9" t="s">
        <v>363</v>
      </c>
      <c r="D2481" s="31">
        <v>1565.88568115</v>
      </c>
      <c r="E2481" s="11">
        <v>5.4688145827573698E-2</v>
      </c>
      <c r="F2481" s="12">
        <v>1706</v>
      </c>
      <c r="G2481" s="13" t="s">
        <v>1133</v>
      </c>
      <c r="H2481" s="13">
        <v>8.2980689722262801E-2</v>
      </c>
      <c r="I2481" s="12">
        <v>1531</v>
      </c>
      <c r="J2481" s="13" t="s">
        <v>1133</v>
      </c>
      <c r="K2481" s="13">
        <v>8.2174869840588305E-2</v>
      </c>
      <c r="L2481" s="12">
        <v>1291</v>
      </c>
      <c r="M2481" s="13">
        <v>0.82445354443236096</v>
      </c>
      <c r="N2481" s="13">
        <v>0.117481117481117</v>
      </c>
      <c r="O2481" s="12">
        <v>534</v>
      </c>
      <c r="P2481" s="13">
        <v>0.34102106330509802</v>
      </c>
      <c r="Q2481" s="13">
        <v>0.234519104084321</v>
      </c>
    </row>
    <row r="2482" spans="1:17" x14ac:dyDescent="0.3">
      <c r="A2482" s="9" t="s">
        <v>266</v>
      </c>
      <c r="B2482" s="9" t="s">
        <v>268</v>
      </c>
      <c r="C2482" s="9" t="s">
        <v>14</v>
      </c>
      <c r="D2482" s="31">
        <v>28633.000030520001</v>
      </c>
      <c r="E2482" s="11">
        <v>1</v>
      </c>
      <c r="F2482" s="12">
        <v>20559</v>
      </c>
      <c r="G2482" s="13">
        <v>0.71801767115168202</v>
      </c>
      <c r="H2482" s="13">
        <v>1</v>
      </c>
      <c r="I2482" s="12">
        <v>18631</v>
      </c>
      <c r="J2482" s="13">
        <v>0.65068277791852602</v>
      </c>
      <c r="K2482" s="13">
        <v>1</v>
      </c>
      <c r="L2482" s="12">
        <v>10989</v>
      </c>
      <c r="M2482" s="13">
        <v>0.38378793658669302</v>
      </c>
      <c r="N2482" s="13">
        <v>1</v>
      </c>
      <c r="O2482" s="12">
        <v>2277</v>
      </c>
      <c r="P2482" s="13">
        <v>7.9523626499945502E-2</v>
      </c>
      <c r="Q2482" s="13">
        <v>1</v>
      </c>
    </row>
    <row r="2483" spans="1:17" x14ac:dyDescent="0.3">
      <c r="A2483" s="9" t="s">
        <v>266</v>
      </c>
      <c r="B2483" s="9" t="s">
        <v>269</v>
      </c>
      <c r="C2483" s="9" t="s">
        <v>1113</v>
      </c>
      <c r="D2483" s="31">
        <v>7208.7657470699996</v>
      </c>
      <c r="E2483" s="11">
        <v>6.8237041155025005E-2</v>
      </c>
      <c r="F2483" s="12">
        <v>68</v>
      </c>
      <c r="G2483" s="13">
        <v>9.4329601468377006E-3</v>
      </c>
      <c r="H2483" s="13">
        <v>8.4702482530112999E-4</v>
      </c>
      <c r="I2483" s="12">
        <v>7</v>
      </c>
      <c r="J2483" s="13">
        <v>9.7104001511564501E-4</v>
      </c>
      <c r="K2483" s="13">
        <v>1.0697475395806601E-4</v>
      </c>
      <c r="L2483" s="12">
        <v>0</v>
      </c>
      <c r="M2483" s="13">
        <v>0</v>
      </c>
      <c r="N2483" s="13">
        <v>0</v>
      </c>
      <c r="O2483" s="12">
        <v>0</v>
      </c>
      <c r="P2483" s="13">
        <v>0</v>
      </c>
      <c r="Q2483" s="13">
        <v>0</v>
      </c>
    </row>
    <row r="2484" spans="1:17" x14ac:dyDescent="0.3">
      <c r="A2484" s="9" t="s">
        <v>266</v>
      </c>
      <c r="B2484" s="9" t="s">
        <v>269</v>
      </c>
      <c r="C2484" s="9" t="s">
        <v>1110</v>
      </c>
      <c r="D2484" s="31">
        <v>9939.5797729499991</v>
      </c>
      <c r="E2484" s="11">
        <v>9.4086496610895798E-2</v>
      </c>
      <c r="F2484" s="12">
        <v>3506</v>
      </c>
      <c r="G2484" s="13">
        <v>0.352731209979458</v>
      </c>
      <c r="H2484" s="13">
        <v>4.3671603492731803E-2</v>
      </c>
      <c r="I2484" s="12">
        <v>2305</v>
      </c>
      <c r="J2484" s="13">
        <v>0.23190115202585601</v>
      </c>
      <c r="K2484" s="13">
        <v>3.5225258267620303E-2</v>
      </c>
      <c r="L2484" s="12">
        <v>95</v>
      </c>
      <c r="M2484" s="13">
        <v>9.5577481312174896E-3</v>
      </c>
      <c r="N2484" s="13">
        <v>3.2622506095257701E-3</v>
      </c>
      <c r="O2484" s="12">
        <v>0</v>
      </c>
      <c r="P2484" s="13">
        <v>0</v>
      </c>
      <c r="Q2484" s="13">
        <v>0</v>
      </c>
    </row>
    <row r="2485" spans="1:17" x14ac:dyDescent="0.3">
      <c r="A2485" s="9" t="s">
        <v>266</v>
      </c>
      <c r="B2485" s="9" t="s">
        <v>269</v>
      </c>
      <c r="C2485" s="9" t="s">
        <v>1101</v>
      </c>
      <c r="D2485" s="31">
        <v>5533.4229125900001</v>
      </c>
      <c r="E2485" s="11">
        <v>5.2378509756407503E-2</v>
      </c>
      <c r="F2485" s="12">
        <v>4174</v>
      </c>
      <c r="G2485" s="13">
        <v>0.75432513761112396</v>
      </c>
      <c r="H2485" s="13">
        <v>5.1992376776572299E-2</v>
      </c>
      <c r="I2485" s="12">
        <v>2993</v>
      </c>
      <c r="J2485" s="13">
        <v>0.540894857898921</v>
      </c>
      <c r="K2485" s="13">
        <v>4.5739348370927302E-2</v>
      </c>
      <c r="L2485" s="12">
        <v>494</v>
      </c>
      <c r="M2485" s="13">
        <v>8.9275663148034395E-2</v>
      </c>
      <c r="N2485" s="13">
        <v>1.6963703169534002E-2</v>
      </c>
      <c r="O2485" s="12">
        <v>3</v>
      </c>
      <c r="P2485" s="13">
        <v>5.4215989766012804E-4</v>
      </c>
      <c r="Q2485" s="13">
        <v>7.1684587813620104E-4</v>
      </c>
    </row>
    <row r="2486" spans="1:17" x14ac:dyDescent="0.3">
      <c r="A2486" s="9" t="s">
        <v>266</v>
      </c>
      <c r="B2486" s="9" t="s">
        <v>269</v>
      </c>
      <c r="C2486" s="9" t="s">
        <v>1102</v>
      </c>
      <c r="D2486" s="31">
        <v>5418.5365600599998</v>
      </c>
      <c r="E2486" s="11">
        <v>5.1291013638375502E-2</v>
      </c>
      <c r="F2486" s="12">
        <v>4501</v>
      </c>
      <c r="G2486" s="13">
        <v>0.83066709066371203</v>
      </c>
      <c r="H2486" s="13">
        <v>5.6065569686476302E-2</v>
      </c>
      <c r="I2486" s="12">
        <v>3477</v>
      </c>
      <c r="J2486" s="13">
        <v>0.64168617512502302</v>
      </c>
      <c r="K2486" s="13">
        <v>5.3135888501742203E-2</v>
      </c>
      <c r="L2486" s="12">
        <v>1110</v>
      </c>
      <c r="M2486" s="13">
        <v>0.20485235961713399</v>
      </c>
      <c r="N2486" s="13">
        <v>3.8116822911301099E-2</v>
      </c>
      <c r="O2486" s="12">
        <v>15</v>
      </c>
      <c r="P2486" s="13">
        <v>2.7682751299612702E-3</v>
      </c>
      <c r="Q2486" s="13">
        <v>3.5842293906810001E-3</v>
      </c>
    </row>
    <row r="2487" spans="1:17" x14ac:dyDescent="0.3">
      <c r="A2487" s="9" t="s">
        <v>266</v>
      </c>
      <c r="B2487" s="9" t="s">
        <v>269</v>
      </c>
      <c r="C2487" s="9" t="s">
        <v>359</v>
      </c>
      <c r="D2487" s="31">
        <v>14536.89257813</v>
      </c>
      <c r="E2487" s="11">
        <v>0.13760393553129599</v>
      </c>
      <c r="F2487" s="12">
        <v>10343</v>
      </c>
      <c r="G2487" s="13">
        <v>0.71150006402059496</v>
      </c>
      <c r="H2487" s="13">
        <v>0.128834967177788</v>
      </c>
      <c r="I2487" s="12">
        <v>8256</v>
      </c>
      <c r="J2487" s="13">
        <v>0.56793430615430995</v>
      </c>
      <c r="K2487" s="13">
        <v>0.12616908123968501</v>
      </c>
      <c r="L2487" s="12">
        <v>2551</v>
      </c>
      <c r="M2487" s="13">
        <v>0.17548454639046099</v>
      </c>
      <c r="N2487" s="13">
        <v>8.7600013735792001E-2</v>
      </c>
      <c r="O2487" s="12">
        <v>32</v>
      </c>
      <c r="P2487" s="13">
        <v>2.2012957602880199E-3</v>
      </c>
      <c r="Q2487" s="13">
        <v>7.64635603345281E-3</v>
      </c>
    </row>
    <row r="2488" spans="1:17" x14ac:dyDescent="0.3">
      <c r="A2488" s="9" t="s">
        <v>266</v>
      </c>
      <c r="B2488" s="9" t="s">
        <v>269</v>
      </c>
      <c r="C2488" s="9" t="s">
        <v>360</v>
      </c>
      <c r="D2488" s="31">
        <v>28390.810546879999</v>
      </c>
      <c r="E2488" s="11">
        <v>0.26874294098117801</v>
      </c>
      <c r="F2488" s="12">
        <v>23547</v>
      </c>
      <c r="G2488" s="13">
        <v>0.82938808531437602</v>
      </c>
      <c r="H2488" s="13">
        <v>0.29330725825537801</v>
      </c>
      <c r="I2488" s="12">
        <v>19351</v>
      </c>
      <c r="J2488" s="13">
        <v>0.68159378430027096</v>
      </c>
      <c r="K2488" s="13">
        <v>0.29572406626321901</v>
      </c>
      <c r="L2488" s="12">
        <v>7326</v>
      </c>
      <c r="M2488" s="13">
        <v>0.25804124147505503</v>
      </c>
      <c r="N2488" s="13">
        <v>0.25157103121458702</v>
      </c>
      <c r="O2488" s="12">
        <v>140</v>
      </c>
      <c r="P2488" s="13">
        <v>4.9311730557613596E-3</v>
      </c>
      <c r="Q2488" s="13">
        <v>3.3452807646355998E-2</v>
      </c>
    </row>
    <row r="2489" spans="1:17" x14ac:dyDescent="0.3">
      <c r="A2489" s="9" t="s">
        <v>266</v>
      </c>
      <c r="B2489" s="9" t="s">
        <v>269</v>
      </c>
      <c r="C2489" s="9" t="s">
        <v>361</v>
      </c>
      <c r="D2489" s="31">
        <v>20360.241699220001</v>
      </c>
      <c r="E2489" s="11">
        <v>0.192726841112935</v>
      </c>
      <c r="F2489" s="12">
        <v>19504</v>
      </c>
      <c r="G2489" s="13" t="s">
        <v>1133</v>
      </c>
      <c r="H2489" s="13">
        <v>0.24294664989225301</v>
      </c>
      <c r="I2489" s="12">
        <v>16495</v>
      </c>
      <c r="J2489" s="13">
        <v>0.81015737650265296</v>
      </c>
      <c r="K2489" s="13">
        <v>0.252078366648328</v>
      </c>
      <c r="L2489" s="12">
        <v>8964</v>
      </c>
      <c r="M2489" s="13">
        <v>0.44026982255045699</v>
      </c>
      <c r="N2489" s="13">
        <v>0.30781909961883203</v>
      </c>
      <c r="O2489" s="12">
        <v>1384</v>
      </c>
      <c r="P2489" s="13">
        <v>6.7975617404041996E-2</v>
      </c>
      <c r="Q2489" s="13">
        <v>0.33070489844683398</v>
      </c>
    </row>
    <row r="2490" spans="1:17" x14ac:dyDescent="0.3">
      <c r="A2490" s="9" t="s">
        <v>266</v>
      </c>
      <c r="B2490" s="9" t="s">
        <v>269</v>
      </c>
      <c r="C2490" s="9" t="s">
        <v>362</v>
      </c>
      <c r="D2490" s="31">
        <v>8358.3614501899992</v>
      </c>
      <c r="E2490" s="11">
        <v>7.9118933015267998E-2</v>
      </c>
      <c r="F2490" s="12">
        <v>8824</v>
      </c>
      <c r="G2490" s="13" t="s">
        <v>1133</v>
      </c>
      <c r="H2490" s="13">
        <v>0.109913927330252</v>
      </c>
      <c r="I2490" s="12">
        <v>7621</v>
      </c>
      <c r="J2490" s="13">
        <v>0.91178157889149003</v>
      </c>
      <c r="K2490" s="13">
        <v>0.116464942844917</v>
      </c>
      <c r="L2490" s="12">
        <v>5079</v>
      </c>
      <c r="M2490" s="13">
        <v>0.60765498480381497</v>
      </c>
      <c r="N2490" s="13">
        <v>0.17441021942927801</v>
      </c>
      <c r="O2490" s="12">
        <v>1446</v>
      </c>
      <c r="P2490" s="13">
        <v>0.17300041504751301</v>
      </c>
      <c r="Q2490" s="13">
        <v>0.34551971326164899</v>
      </c>
    </row>
    <row r="2491" spans="1:17" x14ac:dyDescent="0.3">
      <c r="A2491" s="9" t="s">
        <v>266</v>
      </c>
      <c r="B2491" s="9" t="s">
        <v>269</v>
      </c>
      <c r="C2491" s="9" t="s">
        <v>363</v>
      </c>
      <c r="D2491" s="31">
        <v>5896.3886718699996</v>
      </c>
      <c r="E2491" s="11">
        <v>5.5814286465329002E-2</v>
      </c>
      <c r="F2491" s="12">
        <v>5814</v>
      </c>
      <c r="G2491" s="13" t="s">
        <v>1133</v>
      </c>
      <c r="H2491" s="13">
        <v>7.2420622563246606E-2</v>
      </c>
      <c r="I2491" s="12">
        <v>4931</v>
      </c>
      <c r="J2491" s="13">
        <v>0.83627458676942501</v>
      </c>
      <c r="K2491" s="13">
        <v>7.5356073109603294E-2</v>
      </c>
      <c r="L2491" s="12">
        <v>3502</v>
      </c>
      <c r="M2491" s="13">
        <v>0.59392285598591099</v>
      </c>
      <c r="N2491" s="13">
        <v>0.12025685931115</v>
      </c>
      <c r="O2491" s="12">
        <v>1165</v>
      </c>
      <c r="P2491" s="13">
        <v>0.19757856288508999</v>
      </c>
      <c r="Q2491" s="13">
        <v>0.27837514934289098</v>
      </c>
    </row>
    <row r="2492" spans="1:17" x14ac:dyDescent="0.3">
      <c r="A2492" s="9" t="s">
        <v>266</v>
      </c>
      <c r="B2492" s="9" t="s">
        <v>269</v>
      </c>
      <c r="C2492" s="9" t="s">
        <v>14</v>
      </c>
      <c r="D2492" s="31">
        <v>105643.00012207001</v>
      </c>
      <c r="E2492" s="11">
        <v>1</v>
      </c>
      <c r="F2492" s="12">
        <v>80281</v>
      </c>
      <c r="G2492" s="13">
        <v>0.75992730145145104</v>
      </c>
      <c r="H2492" s="13">
        <v>1</v>
      </c>
      <c r="I2492" s="12">
        <v>65436</v>
      </c>
      <c r="J2492" s="13">
        <v>0.61940686959277003</v>
      </c>
      <c r="K2492" s="13">
        <v>1</v>
      </c>
      <c r="L2492" s="12">
        <v>29121</v>
      </c>
      <c r="M2492" s="13">
        <v>0.27565479933692499</v>
      </c>
      <c r="N2492" s="13">
        <v>1</v>
      </c>
      <c r="O2492" s="12">
        <v>4185</v>
      </c>
      <c r="P2492" s="13">
        <v>3.9614550847327797E-2</v>
      </c>
      <c r="Q2492" s="13">
        <v>1</v>
      </c>
    </row>
    <row r="2493" spans="1:17" x14ac:dyDescent="0.3">
      <c r="A2493" s="9" t="s">
        <v>266</v>
      </c>
      <c r="B2493" s="9" t="s">
        <v>270</v>
      </c>
      <c r="C2493" s="9" t="s">
        <v>1113</v>
      </c>
      <c r="D2493" s="31">
        <v>548.54085158999999</v>
      </c>
      <c r="E2493" s="11">
        <v>4.71052684920567E-2</v>
      </c>
      <c r="F2493" s="12">
        <v>20</v>
      </c>
      <c r="G2493" s="13">
        <v>3.6460365608191297E-2</v>
      </c>
      <c r="H2493" s="13">
        <v>2.2629554197782301E-3</v>
      </c>
      <c r="I2493" s="12">
        <v>5</v>
      </c>
      <c r="J2493" s="13">
        <v>9.1150914020478192E-3</v>
      </c>
      <c r="K2493" s="13">
        <v>6.1766522544780701E-4</v>
      </c>
      <c r="L2493" s="12">
        <v>0</v>
      </c>
      <c r="M2493" s="13">
        <v>0</v>
      </c>
      <c r="N2493" s="13">
        <v>0</v>
      </c>
      <c r="O2493" s="12">
        <v>0</v>
      </c>
      <c r="P2493" s="13">
        <v>0</v>
      </c>
      <c r="Q2493" s="13">
        <v>0</v>
      </c>
    </row>
    <row r="2494" spans="1:17" x14ac:dyDescent="0.3">
      <c r="A2494" s="9" t="s">
        <v>266</v>
      </c>
      <c r="B2494" s="9" t="s">
        <v>270</v>
      </c>
      <c r="C2494" s="9" t="s">
        <v>1110</v>
      </c>
      <c r="D2494" s="31">
        <v>906.06623840999998</v>
      </c>
      <c r="E2494" s="11">
        <v>7.7807319743237402E-2</v>
      </c>
      <c r="F2494" s="12">
        <v>301</v>
      </c>
      <c r="G2494" s="13">
        <v>0.332205292769993</v>
      </c>
      <c r="H2494" s="13">
        <v>3.4057479067662398E-2</v>
      </c>
      <c r="I2494" s="12">
        <v>276</v>
      </c>
      <c r="J2494" s="13">
        <v>0.30461349104490998</v>
      </c>
      <c r="K2494" s="13">
        <v>3.4095120444718997E-2</v>
      </c>
      <c r="L2494" s="12">
        <v>18</v>
      </c>
      <c r="M2494" s="13">
        <v>1.98660972420594E-2</v>
      </c>
      <c r="N2494" s="13">
        <v>3.877638948729E-3</v>
      </c>
      <c r="O2494" s="12">
        <v>0</v>
      </c>
      <c r="P2494" s="13">
        <v>0</v>
      </c>
      <c r="Q2494" s="13">
        <v>0</v>
      </c>
    </row>
    <row r="2495" spans="1:17" x14ac:dyDescent="0.3">
      <c r="A2495" s="9" t="s">
        <v>266</v>
      </c>
      <c r="B2495" s="9" t="s">
        <v>270</v>
      </c>
      <c r="C2495" s="9" t="s">
        <v>1101</v>
      </c>
      <c r="D2495" s="31">
        <v>549.11884688999999</v>
      </c>
      <c r="E2495" s="11">
        <v>4.7154903124946301E-2</v>
      </c>
      <c r="F2495" s="12">
        <v>326</v>
      </c>
      <c r="G2495" s="13">
        <v>0.59367840285639395</v>
      </c>
      <c r="H2495" s="13">
        <v>3.6886173342385198E-2</v>
      </c>
      <c r="I2495" s="12">
        <v>298</v>
      </c>
      <c r="J2495" s="13">
        <v>0.54268761978897395</v>
      </c>
      <c r="K2495" s="13">
        <v>3.6812847436689299E-2</v>
      </c>
      <c r="L2495" s="12">
        <v>94</v>
      </c>
      <c r="M2495" s="13">
        <v>0.17118334315491099</v>
      </c>
      <c r="N2495" s="13">
        <v>2.0249892287806999E-2</v>
      </c>
      <c r="O2495" s="12">
        <v>0</v>
      </c>
      <c r="P2495" s="13">
        <v>0</v>
      </c>
      <c r="Q2495" s="13">
        <v>0</v>
      </c>
    </row>
    <row r="2496" spans="1:17" x14ac:dyDescent="0.3">
      <c r="A2496" s="9" t="s">
        <v>266</v>
      </c>
      <c r="B2496" s="9" t="s">
        <v>270</v>
      </c>
      <c r="C2496" s="9" t="s">
        <v>1102</v>
      </c>
      <c r="D2496" s="31">
        <v>571.13671111999997</v>
      </c>
      <c r="E2496" s="11">
        <v>4.9045660036067001E-2</v>
      </c>
      <c r="F2496" s="12">
        <v>428</v>
      </c>
      <c r="G2496" s="13">
        <v>0.74938275139185395</v>
      </c>
      <c r="H2496" s="13">
        <v>4.8427245983254097E-2</v>
      </c>
      <c r="I2496" s="12">
        <v>401</v>
      </c>
      <c r="J2496" s="13">
        <v>0.70210860586012502</v>
      </c>
      <c r="K2496" s="13">
        <v>4.9536751080914099E-2</v>
      </c>
      <c r="L2496" s="12">
        <v>200</v>
      </c>
      <c r="M2496" s="13">
        <v>0.350178855790586</v>
      </c>
      <c r="N2496" s="13">
        <v>4.3084877208100003E-2</v>
      </c>
      <c r="O2496" s="12" t="s">
        <v>1106</v>
      </c>
      <c r="P2496" s="13" t="s">
        <v>1106</v>
      </c>
      <c r="Q2496" s="13" t="s">
        <v>1106</v>
      </c>
    </row>
    <row r="2497" spans="1:17" x14ac:dyDescent="0.3">
      <c r="A2497" s="9" t="s">
        <v>266</v>
      </c>
      <c r="B2497" s="9" t="s">
        <v>270</v>
      </c>
      <c r="C2497" s="9" t="s">
        <v>359</v>
      </c>
      <c r="D2497" s="31">
        <v>1100.71768189</v>
      </c>
      <c r="E2497" s="11">
        <v>9.4522772167453806E-2</v>
      </c>
      <c r="F2497" s="12">
        <v>859</v>
      </c>
      <c r="G2497" s="13">
        <v>0.78039992827683502</v>
      </c>
      <c r="H2497" s="13">
        <v>9.7193935279474994E-2</v>
      </c>
      <c r="I2497" s="12">
        <v>775</v>
      </c>
      <c r="J2497" s="13">
        <v>0.70408608197269695</v>
      </c>
      <c r="K2497" s="13">
        <v>9.5738109944410094E-2</v>
      </c>
      <c r="L2497" s="12">
        <v>326</v>
      </c>
      <c r="M2497" s="13">
        <v>0.29617040351367702</v>
      </c>
      <c r="N2497" s="13">
        <v>7.0228349849202898E-2</v>
      </c>
      <c r="O2497" s="12" t="s">
        <v>1106</v>
      </c>
      <c r="P2497" s="13" t="s">
        <v>1106</v>
      </c>
      <c r="Q2497" s="13" t="s">
        <v>1106</v>
      </c>
    </row>
    <row r="2498" spans="1:17" x14ac:dyDescent="0.3">
      <c r="A2498" s="9" t="s">
        <v>266</v>
      </c>
      <c r="B2498" s="9" t="s">
        <v>270</v>
      </c>
      <c r="C2498" s="9" t="s">
        <v>360</v>
      </c>
      <c r="D2498" s="31">
        <v>2786.1789245499999</v>
      </c>
      <c r="E2498" s="11">
        <v>0.23925967578789201</v>
      </c>
      <c r="F2498" s="12">
        <v>2082</v>
      </c>
      <c r="G2498" s="13">
        <v>0.74725997733123595</v>
      </c>
      <c r="H2498" s="13">
        <v>0.23557365919891399</v>
      </c>
      <c r="I2498" s="12">
        <v>1921</v>
      </c>
      <c r="J2498" s="13">
        <v>0.68947474373357498</v>
      </c>
      <c r="K2498" s="13">
        <v>0.237306979617048</v>
      </c>
      <c r="L2498" s="12">
        <v>922</v>
      </c>
      <c r="M2498" s="13">
        <v>0.33091916383256498</v>
      </c>
      <c r="N2498" s="13">
        <v>0.198621283929341</v>
      </c>
      <c r="O2498" s="12">
        <v>30</v>
      </c>
      <c r="P2498" s="13">
        <v>1.07674348318622E-2</v>
      </c>
      <c r="Q2498" s="13">
        <v>3.2292787944025798E-2</v>
      </c>
    </row>
    <row r="2499" spans="1:17" x14ac:dyDescent="0.3">
      <c r="A2499" s="9" t="s">
        <v>266</v>
      </c>
      <c r="B2499" s="9" t="s">
        <v>270</v>
      </c>
      <c r="C2499" s="9" t="s">
        <v>361</v>
      </c>
      <c r="D2499" s="31">
        <v>2639.3341369599998</v>
      </c>
      <c r="E2499" s="11">
        <v>0.22664956092400201</v>
      </c>
      <c r="F2499" s="12">
        <v>2295</v>
      </c>
      <c r="G2499" s="13">
        <v>0.86953749730354102</v>
      </c>
      <c r="H2499" s="13">
        <v>0.25967413441955201</v>
      </c>
      <c r="I2499" s="12">
        <v>2109</v>
      </c>
      <c r="J2499" s="13">
        <v>0.79906517726063997</v>
      </c>
      <c r="K2499" s="13">
        <v>0.26053119209388498</v>
      </c>
      <c r="L2499" s="12">
        <v>1255</v>
      </c>
      <c r="M2499" s="13">
        <v>0.47549871856903903</v>
      </c>
      <c r="N2499" s="13">
        <v>0.27035760448082702</v>
      </c>
      <c r="O2499" s="12">
        <v>218</v>
      </c>
      <c r="P2499" s="13">
        <v>8.2596590157809097E-2</v>
      </c>
      <c r="Q2499" s="13">
        <v>0.234660925726588</v>
      </c>
    </row>
    <row r="2500" spans="1:17" x14ac:dyDescent="0.3">
      <c r="A2500" s="9" t="s">
        <v>266</v>
      </c>
      <c r="B2500" s="9" t="s">
        <v>270</v>
      </c>
      <c r="C2500" s="9" t="s">
        <v>362</v>
      </c>
      <c r="D2500" s="31">
        <v>1703.9794616700001</v>
      </c>
      <c r="E2500" s="11">
        <v>0.146327132818377</v>
      </c>
      <c r="F2500" s="12">
        <v>1568</v>
      </c>
      <c r="G2500" s="13">
        <v>0.92019888459410604</v>
      </c>
      <c r="H2500" s="13">
        <v>0.17741570491061301</v>
      </c>
      <c r="I2500" s="12">
        <v>1447</v>
      </c>
      <c r="J2500" s="13">
        <v>0.84918863903550501</v>
      </c>
      <c r="K2500" s="13">
        <v>0.17875231624459501</v>
      </c>
      <c r="L2500" s="12">
        <v>1129</v>
      </c>
      <c r="M2500" s="13">
        <v>0.66256667136909797</v>
      </c>
      <c r="N2500" s="13">
        <v>0.24321413183972401</v>
      </c>
      <c r="O2500" s="12">
        <v>396</v>
      </c>
      <c r="P2500" s="13">
        <v>0.23239716728269499</v>
      </c>
      <c r="Q2500" s="13">
        <v>0.42626480086114099</v>
      </c>
    </row>
    <row r="2501" spans="1:17" x14ac:dyDescent="0.3">
      <c r="A2501" s="9" t="s">
        <v>266</v>
      </c>
      <c r="B2501" s="9" t="s">
        <v>270</v>
      </c>
      <c r="C2501" s="9" t="s">
        <v>363</v>
      </c>
      <c r="D2501" s="31">
        <v>839.92718505000005</v>
      </c>
      <c r="E2501" s="11">
        <v>7.2127710180334897E-2</v>
      </c>
      <c r="F2501" s="12">
        <v>959</v>
      </c>
      <c r="G2501" s="13" t="s">
        <v>1133</v>
      </c>
      <c r="H2501" s="13">
        <v>0.108508712378366</v>
      </c>
      <c r="I2501" s="12">
        <v>863</v>
      </c>
      <c r="J2501" s="13" t="s">
        <v>1133</v>
      </c>
      <c r="K2501" s="13">
        <v>0.10660901791229201</v>
      </c>
      <c r="L2501" s="12">
        <v>698</v>
      </c>
      <c r="M2501" s="13">
        <v>0.83102441785885195</v>
      </c>
      <c r="N2501" s="13">
        <v>0.15036622145626899</v>
      </c>
      <c r="O2501" s="12">
        <v>277</v>
      </c>
      <c r="P2501" s="13">
        <v>0.329790492474071</v>
      </c>
      <c r="Q2501" s="13">
        <v>0.29817007534983903</v>
      </c>
    </row>
    <row r="2502" spans="1:17" x14ac:dyDescent="0.3">
      <c r="A2502" s="9" t="s">
        <v>266</v>
      </c>
      <c r="B2502" s="9" t="s">
        <v>270</v>
      </c>
      <c r="C2502" s="9" t="s">
        <v>14</v>
      </c>
      <c r="D2502" s="31">
        <v>11645</v>
      </c>
      <c r="E2502" s="11">
        <v>1</v>
      </c>
      <c r="F2502" s="12">
        <v>8838</v>
      </c>
      <c r="G2502" s="13">
        <v>0.75895234006011203</v>
      </c>
      <c r="H2502" s="13">
        <v>1</v>
      </c>
      <c r="I2502" s="12">
        <v>8095</v>
      </c>
      <c r="J2502" s="13">
        <v>0.69514813224559902</v>
      </c>
      <c r="K2502" s="13">
        <v>1</v>
      </c>
      <c r="L2502" s="12">
        <v>4642</v>
      </c>
      <c r="M2502" s="13">
        <v>0.39862601975096601</v>
      </c>
      <c r="N2502" s="13">
        <v>1</v>
      </c>
      <c r="O2502" s="12">
        <v>929</v>
      </c>
      <c r="P2502" s="13">
        <v>7.9776728209531994E-2</v>
      </c>
      <c r="Q2502" s="13">
        <v>1</v>
      </c>
    </row>
    <row r="2503" spans="1:17" x14ac:dyDescent="0.3">
      <c r="A2503" s="9" t="s">
        <v>266</v>
      </c>
      <c r="B2503" s="9" t="s">
        <v>271</v>
      </c>
      <c r="C2503" s="9" t="s">
        <v>1113</v>
      </c>
      <c r="D2503" s="31">
        <v>686.40090942999996</v>
      </c>
      <c r="E2503" s="11">
        <v>4.2660093771224802E-2</v>
      </c>
      <c r="F2503" s="12">
        <v>63</v>
      </c>
      <c r="G2503" s="13">
        <v>9.1783095177301502E-2</v>
      </c>
      <c r="H2503" s="13">
        <v>4.1841004184100397E-3</v>
      </c>
      <c r="I2503" s="12" t="s">
        <v>1106</v>
      </c>
      <c r="J2503" s="13" t="s">
        <v>1106</v>
      </c>
      <c r="K2503" s="13" t="s">
        <v>1106</v>
      </c>
      <c r="L2503" s="12" t="s">
        <v>1106</v>
      </c>
      <c r="M2503" s="13" t="s">
        <v>1106</v>
      </c>
      <c r="N2503" s="13" t="s">
        <v>1106</v>
      </c>
      <c r="O2503" s="12" t="s">
        <v>1106</v>
      </c>
      <c r="P2503" s="13" t="s">
        <v>1106</v>
      </c>
      <c r="Q2503" s="13" t="s">
        <v>1106</v>
      </c>
    </row>
    <row r="2504" spans="1:17" x14ac:dyDescent="0.3">
      <c r="A2504" s="9" t="s">
        <v>266</v>
      </c>
      <c r="B2504" s="9" t="s">
        <v>271</v>
      </c>
      <c r="C2504" s="9" t="s">
        <v>1110</v>
      </c>
      <c r="D2504" s="31">
        <v>1499.10379027</v>
      </c>
      <c r="E2504" s="11">
        <v>9.3169906081306805E-2</v>
      </c>
      <c r="F2504" s="12">
        <v>1068</v>
      </c>
      <c r="G2504" s="13">
        <v>0.71242565520272905</v>
      </c>
      <c r="H2504" s="13">
        <v>7.0930464235903601E-2</v>
      </c>
      <c r="I2504" s="12">
        <v>988</v>
      </c>
      <c r="J2504" s="13">
        <v>0.65906043758454802</v>
      </c>
      <c r="K2504" s="13">
        <v>7.4616720791481003E-2</v>
      </c>
      <c r="L2504" s="12">
        <v>75</v>
      </c>
      <c r="M2504" s="13">
        <v>5.0029891517045601E-2</v>
      </c>
      <c r="N2504" s="13">
        <v>8.9392133492252699E-3</v>
      </c>
      <c r="O2504" s="12" t="s">
        <v>1106</v>
      </c>
      <c r="P2504" s="13" t="s">
        <v>1106</v>
      </c>
      <c r="Q2504" s="13" t="s">
        <v>1106</v>
      </c>
    </row>
    <row r="2505" spans="1:17" x14ac:dyDescent="0.3">
      <c r="A2505" s="9" t="s">
        <v>266</v>
      </c>
      <c r="B2505" s="9" t="s">
        <v>271</v>
      </c>
      <c r="C2505" s="9" t="s">
        <v>1101</v>
      </c>
      <c r="D2505" s="31">
        <v>1069.9427948099999</v>
      </c>
      <c r="E2505" s="11">
        <v>6.6497376867324404E-2</v>
      </c>
      <c r="F2505" s="12">
        <v>928</v>
      </c>
      <c r="G2505" s="13">
        <v>0.867336089837208</v>
      </c>
      <c r="H2505" s="13">
        <v>6.1632463306103502E-2</v>
      </c>
      <c r="I2505" s="12">
        <v>856</v>
      </c>
      <c r="J2505" s="13">
        <v>0.80004277252225298</v>
      </c>
      <c r="K2505" s="13">
        <v>6.4647685220149506E-2</v>
      </c>
      <c r="L2505" s="12">
        <v>291</v>
      </c>
      <c r="M2505" s="13">
        <v>0.27197715748127999</v>
      </c>
      <c r="N2505" s="13">
        <v>3.4684147794994E-2</v>
      </c>
      <c r="O2505" s="12">
        <v>0</v>
      </c>
      <c r="P2505" s="13">
        <v>0</v>
      </c>
      <c r="Q2505" s="13">
        <v>0</v>
      </c>
    </row>
    <row r="2506" spans="1:17" x14ac:dyDescent="0.3">
      <c r="A2506" s="9" t="s">
        <v>266</v>
      </c>
      <c r="B2506" s="9" t="s">
        <v>271</v>
      </c>
      <c r="C2506" s="9" t="s">
        <v>1102</v>
      </c>
      <c r="D2506" s="31">
        <v>1011.85184861</v>
      </c>
      <c r="E2506" s="11">
        <v>6.2887001096975995E-2</v>
      </c>
      <c r="F2506" s="12">
        <v>1016</v>
      </c>
      <c r="G2506" s="13" t="s">
        <v>1133</v>
      </c>
      <c r="H2506" s="13">
        <v>6.7476921033406398E-2</v>
      </c>
      <c r="I2506" s="12">
        <v>887</v>
      </c>
      <c r="J2506" s="13">
        <v>0.876610544536227</v>
      </c>
      <c r="K2506" s="13">
        <v>6.6988898119477405E-2</v>
      </c>
      <c r="L2506" s="12">
        <v>518</v>
      </c>
      <c r="M2506" s="13">
        <v>0.51193265171337698</v>
      </c>
      <c r="N2506" s="13">
        <v>6.1740166865315901E-2</v>
      </c>
      <c r="O2506" s="12">
        <v>3</v>
      </c>
      <c r="P2506" s="13">
        <v>2.96486091725894E-3</v>
      </c>
      <c r="Q2506" s="13">
        <v>1.49328023892484E-3</v>
      </c>
    </row>
    <row r="2507" spans="1:17" x14ac:dyDescent="0.3">
      <c r="A2507" s="9" t="s">
        <v>266</v>
      </c>
      <c r="B2507" s="9" t="s">
        <v>271</v>
      </c>
      <c r="C2507" s="9" t="s">
        <v>359</v>
      </c>
      <c r="D2507" s="31">
        <v>1162.8041076699999</v>
      </c>
      <c r="E2507" s="11">
        <v>7.2268744969992499E-2</v>
      </c>
      <c r="F2507" s="12">
        <v>1596</v>
      </c>
      <c r="G2507" s="13" t="s">
        <v>1133</v>
      </c>
      <c r="H2507" s="13">
        <v>0.105997210599721</v>
      </c>
      <c r="I2507" s="12">
        <v>1281</v>
      </c>
      <c r="J2507" s="13" t="s">
        <v>1133</v>
      </c>
      <c r="K2507" s="13">
        <v>9.6744958839966796E-2</v>
      </c>
      <c r="L2507" s="12">
        <v>673</v>
      </c>
      <c r="M2507" s="13">
        <v>0.57877332524094904</v>
      </c>
      <c r="N2507" s="13">
        <v>8.02145411203814E-2</v>
      </c>
      <c r="O2507" s="12">
        <v>12</v>
      </c>
      <c r="P2507" s="13">
        <v>1.0319880984979799E-2</v>
      </c>
      <c r="Q2507" s="13">
        <v>5.9731209556993497E-3</v>
      </c>
    </row>
    <row r="2508" spans="1:17" x14ac:dyDescent="0.3">
      <c r="A2508" s="9" t="s">
        <v>266</v>
      </c>
      <c r="B2508" s="9" t="s">
        <v>271</v>
      </c>
      <c r="C2508" s="9" t="s">
        <v>360</v>
      </c>
      <c r="D2508" s="31">
        <v>3014.3552093399999</v>
      </c>
      <c r="E2508" s="11">
        <v>0.18734339381486301</v>
      </c>
      <c r="F2508" s="12">
        <v>2996</v>
      </c>
      <c r="G2508" s="13" t="s">
        <v>1133</v>
      </c>
      <c r="H2508" s="13">
        <v>0.19897721989772199</v>
      </c>
      <c r="I2508" s="12">
        <v>2703</v>
      </c>
      <c r="J2508" s="13">
        <v>0.89670918398227795</v>
      </c>
      <c r="K2508" s="13">
        <v>0.204138660222038</v>
      </c>
      <c r="L2508" s="12">
        <v>1771</v>
      </c>
      <c r="M2508" s="13">
        <v>0.58752199956811502</v>
      </c>
      <c r="N2508" s="13">
        <v>0.211084624553039</v>
      </c>
      <c r="O2508" s="12">
        <v>45</v>
      </c>
      <c r="P2508" s="13">
        <v>1.49285657710701E-2</v>
      </c>
      <c r="Q2508" s="13">
        <v>2.2399203583872599E-2</v>
      </c>
    </row>
    <row r="2509" spans="1:17" x14ac:dyDescent="0.3">
      <c r="A2509" s="9" t="s">
        <v>266</v>
      </c>
      <c r="B2509" s="9" t="s">
        <v>271</v>
      </c>
      <c r="C2509" s="9" t="s">
        <v>361</v>
      </c>
      <c r="D2509" s="31">
        <v>3864.5196533200001</v>
      </c>
      <c r="E2509" s="11">
        <v>0.24018145740552099</v>
      </c>
      <c r="F2509" s="12">
        <v>3597</v>
      </c>
      <c r="G2509" s="13">
        <v>0.930775444992193</v>
      </c>
      <c r="H2509" s="13">
        <v>0.23889220960350699</v>
      </c>
      <c r="I2509" s="12">
        <v>3243</v>
      </c>
      <c r="J2509" s="13">
        <v>0.83917285741164405</v>
      </c>
      <c r="K2509" s="13">
        <v>0.244921078468394</v>
      </c>
      <c r="L2509" s="12">
        <v>2335</v>
      </c>
      <c r="M2509" s="13">
        <v>0.60421480791125204</v>
      </c>
      <c r="N2509" s="13">
        <v>0.27830750893921302</v>
      </c>
      <c r="O2509" s="12">
        <v>539</v>
      </c>
      <c r="P2509" s="13">
        <v>0.139473996344396</v>
      </c>
      <c r="Q2509" s="13">
        <v>0.26829268292682901</v>
      </c>
    </row>
    <row r="2510" spans="1:17" x14ac:dyDescent="0.3">
      <c r="A2510" s="9" t="s">
        <v>266</v>
      </c>
      <c r="B2510" s="9" t="s">
        <v>271</v>
      </c>
      <c r="C2510" s="9" t="s">
        <v>362</v>
      </c>
      <c r="D2510" s="31">
        <v>2037.2700805699999</v>
      </c>
      <c r="E2510" s="11">
        <v>0.12661715839887</v>
      </c>
      <c r="F2510" s="12">
        <v>2078</v>
      </c>
      <c r="G2510" s="13" t="s">
        <v>1133</v>
      </c>
      <c r="H2510" s="13">
        <v>0.138008899515176</v>
      </c>
      <c r="I2510" s="12">
        <v>1796</v>
      </c>
      <c r="J2510" s="13">
        <v>0.88157187263924497</v>
      </c>
      <c r="K2510" s="13">
        <v>0.13563930216751</v>
      </c>
      <c r="L2510" s="12">
        <v>1460</v>
      </c>
      <c r="M2510" s="13">
        <v>0.71664528622121204</v>
      </c>
      <c r="N2510" s="13">
        <v>0.174016686531585</v>
      </c>
      <c r="O2510" s="12">
        <v>672</v>
      </c>
      <c r="P2510" s="13">
        <v>0.32985317283606502</v>
      </c>
      <c r="Q2510" s="13">
        <v>0.33449477351916401</v>
      </c>
    </row>
    <row r="2511" spans="1:17" x14ac:dyDescent="0.3">
      <c r="A2511" s="9" t="s">
        <v>266</v>
      </c>
      <c r="B2511" s="9" t="s">
        <v>271</v>
      </c>
      <c r="C2511" s="9" t="s">
        <v>363</v>
      </c>
      <c r="D2511" s="31">
        <v>1743.7516784699999</v>
      </c>
      <c r="E2511" s="11">
        <v>0.108374871150789</v>
      </c>
      <c r="F2511" s="12">
        <v>1715</v>
      </c>
      <c r="G2511" s="13" t="s">
        <v>1133</v>
      </c>
      <c r="H2511" s="13">
        <v>0.113900511390051</v>
      </c>
      <c r="I2511" s="12">
        <v>1484</v>
      </c>
      <c r="J2511" s="13">
        <v>0.85103860734464698</v>
      </c>
      <c r="K2511" s="13">
        <v>0.112076127180727</v>
      </c>
      <c r="L2511" s="12">
        <v>1267</v>
      </c>
      <c r="M2511" s="13">
        <v>0.72659428268575998</v>
      </c>
      <c r="N2511" s="13">
        <v>0.151013110846246</v>
      </c>
      <c r="O2511" s="12">
        <v>738</v>
      </c>
      <c r="P2511" s="13">
        <v>0.42322539907031598</v>
      </c>
      <c r="Q2511" s="13">
        <v>0.36734693877551</v>
      </c>
    </row>
    <row r="2512" spans="1:17" x14ac:dyDescent="0.3">
      <c r="A2512" s="9" t="s">
        <v>266</v>
      </c>
      <c r="B2512" s="9" t="s">
        <v>271</v>
      </c>
      <c r="C2512" s="9" t="s">
        <v>14</v>
      </c>
      <c r="D2512" s="31">
        <v>16090.000015260001</v>
      </c>
      <c r="E2512" s="11">
        <v>1</v>
      </c>
      <c r="F2512" s="12">
        <v>15057</v>
      </c>
      <c r="G2512" s="13">
        <v>0.93579863180358702</v>
      </c>
      <c r="H2512" s="13">
        <v>1</v>
      </c>
      <c r="I2512" s="12">
        <v>13241</v>
      </c>
      <c r="J2512" s="13">
        <v>0.82293349828726103</v>
      </c>
      <c r="K2512" s="13">
        <v>1</v>
      </c>
      <c r="L2512" s="12">
        <v>8390</v>
      </c>
      <c r="M2512" s="13">
        <v>0.52144188887773701</v>
      </c>
      <c r="N2512" s="13">
        <v>1</v>
      </c>
      <c r="O2512" s="12">
        <v>2009</v>
      </c>
      <c r="P2512" s="13">
        <v>0.124860161472631</v>
      </c>
      <c r="Q2512" s="13">
        <v>1</v>
      </c>
    </row>
    <row r="2513" spans="1:17" x14ac:dyDescent="0.3">
      <c r="A2513" s="9" t="s">
        <v>266</v>
      </c>
      <c r="B2513" s="9" t="s">
        <v>272</v>
      </c>
      <c r="C2513" s="9" t="s">
        <v>1113</v>
      </c>
      <c r="D2513" s="31">
        <v>743.79134367999995</v>
      </c>
      <c r="E2513" s="11">
        <v>5.1509095577796801E-2</v>
      </c>
      <c r="F2513" s="12">
        <v>25</v>
      </c>
      <c r="G2513" s="13">
        <v>3.3611576973065299E-2</v>
      </c>
      <c r="H2513" s="13">
        <v>2.2212350066637002E-3</v>
      </c>
      <c r="I2513" s="12">
        <v>5</v>
      </c>
      <c r="J2513" s="13">
        <v>6.7223153946130597E-3</v>
      </c>
      <c r="K2513" s="13">
        <v>4.8449612403100802E-4</v>
      </c>
      <c r="L2513" s="12">
        <v>0</v>
      </c>
      <c r="M2513" s="13">
        <v>0</v>
      </c>
      <c r="N2513" s="13">
        <v>0</v>
      </c>
      <c r="O2513" s="12">
        <v>0</v>
      </c>
      <c r="P2513" s="13">
        <v>0</v>
      </c>
      <c r="Q2513" s="13">
        <v>0</v>
      </c>
    </row>
    <row r="2514" spans="1:17" x14ac:dyDescent="0.3">
      <c r="A2514" s="9" t="s">
        <v>266</v>
      </c>
      <c r="B2514" s="9" t="s">
        <v>272</v>
      </c>
      <c r="C2514" s="9" t="s">
        <v>1110</v>
      </c>
      <c r="D2514" s="31">
        <v>1178.1906203999999</v>
      </c>
      <c r="E2514" s="11">
        <v>8.1592147839188597E-2</v>
      </c>
      <c r="F2514" s="12">
        <v>452</v>
      </c>
      <c r="G2514" s="13">
        <v>0.38363910913375299</v>
      </c>
      <c r="H2514" s="13">
        <v>4.0159928920479801E-2</v>
      </c>
      <c r="I2514" s="12">
        <v>410</v>
      </c>
      <c r="J2514" s="13">
        <v>0.34799122731158999</v>
      </c>
      <c r="K2514" s="13">
        <v>3.9728682170542602E-2</v>
      </c>
      <c r="L2514" s="12">
        <v>18</v>
      </c>
      <c r="M2514" s="13">
        <v>1.52776636380698E-2</v>
      </c>
      <c r="N2514" s="13">
        <v>3.0565461029037201E-3</v>
      </c>
      <c r="O2514" s="12">
        <v>0</v>
      </c>
      <c r="P2514" s="13">
        <v>0</v>
      </c>
      <c r="Q2514" s="13">
        <v>0</v>
      </c>
    </row>
    <row r="2515" spans="1:17" x14ac:dyDescent="0.3">
      <c r="A2515" s="9" t="s">
        <v>266</v>
      </c>
      <c r="B2515" s="9" t="s">
        <v>272</v>
      </c>
      <c r="C2515" s="9" t="s">
        <v>1101</v>
      </c>
      <c r="D2515" s="31">
        <v>748.15635682000004</v>
      </c>
      <c r="E2515" s="11">
        <v>5.1811381804891303E-2</v>
      </c>
      <c r="F2515" s="12">
        <v>548</v>
      </c>
      <c r="G2515" s="13">
        <v>0.73246721090394196</v>
      </c>
      <c r="H2515" s="13">
        <v>4.8689471346068401E-2</v>
      </c>
      <c r="I2515" s="12">
        <v>512</v>
      </c>
      <c r="J2515" s="13">
        <v>0.68434892697594596</v>
      </c>
      <c r="K2515" s="13">
        <v>4.96124031007752E-2</v>
      </c>
      <c r="L2515" s="12">
        <v>146</v>
      </c>
      <c r="M2515" s="13">
        <v>0.19514637370798499</v>
      </c>
      <c r="N2515" s="13">
        <v>2.47919850568857E-2</v>
      </c>
      <c r="O2515" s="12">
        <v>1</v>
      </c>
      <c r="P2515" s="13">
        <v>1.3366189979998899E-3</v>
      </c>
      <c r="Q2515" s="13">
        <v>1.0449320794148401E-3</v>
      </c>
    </row>
    <row r="2516" spans="1:17" x14ac:dyDescent="0.3">
      <c r="A2516" s="9" t="s">
        <v>266</v>
      </c>
      <c r="B2516" s="9" t="s">
        <v>272</v>
      </c>
      <c r="C2516" s="9" t="s">
        <v>1102</v>
      </c>
      <c r="D2516" s="31">
        <v>731.10579680000001</v>
      </c>
      <c r="E2516" s="11">
        <v>5.06305951055196E-2</v>
      </c>
      <c r="F2516" s="12">
        <v>669</v>
      </c>
      <c r="G2516" s="13">
        <v>0.91505224405026897</v>
      </c>
      <c r="H2516" s="13">
        <v>5.9440248778320701E-2</v>
      </c>
      <c r="I2516" s="12">
        <v>632</v>
      </c>
      <c r="J2516" s="13">
        <v>0.86444397345257096</v>
      </c>
      <c r="K2516" s="13">
        <v>6.12403100775194E-2</v>
      </c>
      <c r="L2516" s="12">
        <v>326</v>
      </c>
      <c r="M2516" s="13">
        <v>0.44589989769863603</v>
      </c>
      <c r="N2516" s="13">
        <v>5.5357446085922898E-2</v>
      </c>
      <c r="O2516" s="12">
        <v>2</v>
      </c>
      <c r="P2516" s="13">
        <v>2.7355821944701599E-3</v>
      </c>
      <c r="Q2516" s="13">
        <v>2.0898641588296802E-3</v>
      </c>
    </row>
    <row r="2517" spans="1:17" x14ac:dyDescent="0.3">
      <c r="A2517" s="9" t="s">
        <v>266</v>
      </c>
      <c r="B2517" s="9" t="s">
        <v>272</v>
      </c>
      <c r="C2517" s="9" t="s">
        <v>359</v>
      </c>
      <c r="D2517" s="31">
        <v>1682.1691589300001</v>
      </c>
      <c r="E2517" s="11">
        <v>0.116493708513265</v>
      </c>
      <c r="F2517" s="12">
        <v>1323</v>
      </c>
      <c r="G2517" s="13">
        <v>0.78648451790754403</v>
      </c>
      <c r="H2517" s="13">
        <v>0.117547756552643</v>
      </c>
      <c r="I2517" s="12">
        <v>1186</v>
      </c>
      <c r="J2517" s="13">
        <v>0.70504205460192504</v>
      </c>
      <c r="K2517" s="13">
        <v>0.114922480620155</v>
      </c>
      <c r="L2517" s="12">
        <v>539</v>
      </c>
      <c r="M2517" s="13">
        <v>0.32041961840677702</v>
      </c>
      <c r="N2517" s="13">
        <v>9.1526574970283603E-2</v>
      </c>
      <c r="O2517" s="12">
        <v>5</v>
      </c>
      <c r="P2517" s="13">
        <v>2.9723526753875399E-3</v>
      </c>
      <c r="Q2517" s="13">
        <v>5.2246603970741903E-3</v>
      </c>
    </row>
    <row r="2518" spans="1:17" x14ac:dyDescent="0.3">
      <c r="A2518" s="9" t="s">
        <v>266</v>
      </c>
      <c r="B2518" s="9" t="s">
        <v>272</v>
      </c>
      <c r="C2518" s="9" t="s">
        <v>360</v>
      </c>
      <c r="D2518" s="31">
        <v>3529.9434204200002</v>
      </c>
      <c r="E2518" s="11">
        <v>0.244455914379201</v>
      </c>
      <c r="F2518" s="12">
        <v>2784</v>
      </c>
      <c r="G2518" s="13">
        <v>0.788681196388342</v>
      </c>
      <c r="H2518" s="13">
        <v>0.24735673034207001</v>
      </c>
      <c r="I2518" s="12">
        <v>2543</v>
      </c>
      <c r="J2518" s="13">
        <v>0.72040814741937997</v>
      </c>
      <c r="K2518" s="13">
        <v>0.24641472868217101</v>
      </c>
      <c r="L2518" s="12">
        <v>1269</v>
      </c>
      <c r="M2518" s="13">
        <v>0.35949584706063398</v>
      </c>
      <c r="N2518" s="13">
        <v>0.215486500254712</v>
      </c>
      <c r="O2518" s="12">
        <v>31</v>
      </c>
      <c r="P2518" s="13">
        <v>8.7820104482897194E-3</v>
      </c>
      <c r="Q2518" s="13">
        <v>3.239289446186E-2</v>
      </c>
    </row>
    <row r="2519" spans="1:17" x14ac:dyDescent="0.3">
      <c r="A2519" s="9" t="s">
        <v>266</v>
      </c>
      <c r="B2519" s="9" t="s">
        <v>272</v>
      </c>
      <c r="C2519" s="9" t="s">
        <v>361</v>
      </c>
      <c r="D2519" s="31">
        <v>3242.5210571299999</v>
      </c>
      <c r="E2519" s="11">
        <v>0.22455131867813799</v>
      </c>
      <c r="F2519" s="12">
        <v>2878</v>
      </c>
      <c r="G2519" s="13">
        <v>0.88758097458505203</v>
      </c>
      <c r="H2519" s="13">
        <v>0.25570857396712598</v>
      </c>
      <c r="I2519" s="12">
        <v>2665</v>
      </c>
      <c r="J2519" s="13">
        <v>0.82189134720957802</v>
      </c>
      <c r="K2519" s="13">
        <v>0.25823643410852698</v>
      </c>
      <c r="L2519" s="12">
        <v>1698</v>
      </c>
      <c r="M2519" s="13">
        <v>0.52366660696505196</v>
      </c>
      <c r="N2519" s="13">
        <v>0.288334182373917</v>
      </c>
      <c r="O2519" s="12">
        <v>283</v>
      </c>
      <c r="P2519" s="13">
        <v>8.7277767827508596E-2</v>
      </c>
      <c r="Q2519" s="13">
        <v>0.295715778474399</v>
      </c>
    </row>
    <row r="2520" spans="1:17" x14ac:dyDescent="0.3">
      <c r="A2520" s="9" t="s">
        <v>266</v>
      </c>
      <c r="B2520" s="9" t="s">
        <v>272</v>
      </c>
      <c r="C2520" s="9" t="s">
        <v>362</v>
      </c>
      <c r="D2520" s="31">
        <v>1539.6302490200001</v>
      </c>
      <c r="E2520" s="11">
        <v>0.106622592915463</v>
      </c>
      <c r="F2520" s="12">
        <v>1534</v>
      </c>
      <c r="G2520" s="13" t="s">
        <v>1133</v>
      </c>
      <c r="H2520" s="13">
        <v>0.13629498000888501</v>
      </c>
      <c r="I2520" s="12">
        <v>1409</v>
      </c>
      <c r="J2520" s="13">
        <v>0.91515479180592296</v>
      </c>
      <c r="K2520" s="13">
        <v>0.13653100775193799</v>
      </c>
      <c r="L2520" s="12">
        <v>1134</v>
      </c>
      <c r="M2520" s="13">
        <v>0.736540478288089</v>
      </c>
      <c r="N2520" s="13">
        <v>0.19256240448293399</v>
      </c>
      <c r="O2520" s="12">
        <v>371</v>
      </c>
      <c r="P2520" s="13">
        <v>0.240966946600424</v>
      </c>
      <c r="Q2520" s="13">
        <v>0.38766980146290497</v>
      </c>
    </row>
    <row r="2521" spans="1:17" x14ac:dyDescent="0.3">
      <c r="A2521" s="9" t="s">
        <v>266</v>
      </c>
      <c r="B2521" s="9" t="s">
        <v>272</v>
      </c>
      <c r="C2521" s="9" t="s">
        <v>363</v>
      </c>
      <c r="D2521" s="31">
        <v>1044.4920425400001</v>
      </c>
      <c r="E2521" s="11">
        <v>7.2333243599279701E-2</v>
      </c>
      <c r="F2521" s="12">
        <v>1042</v>
      </c>
      <c r="G2521" s="13" t="s">
        <v>1133</v>
      </c>
      <c r="H2521" s="13">
        <v>9.25810750777432E-2</v>
      </c>
      <c r="I2521" s="12">
        <v>958</v>
      </c>
      <c r="J2521" s="13">
        <v>0.91719224367696595</v>
      </c>
      <c r="K2521" s="13">
        <v>9.2829457364341103E-2</v>
      </c>
      <c r="L2521" s="12">
        <v>759</v>
      </c>
      <c r="M2521" s="13">
        <v>0.726669011430916</v>
      </c>
      <c r="N2521" s="13">
        <v>0.12888436067244</v>
      </c>
      <c r="O2521" s="12">
        <v>264</v>
      </c>
      <c r="P2521" s="13">
        <v>0.252754438758579</v>
      </c>
      <c r="Q2521" s="13">
        <v>0.27586206896551702</v>
      </c>
    </row>
    <row r="2522" spans="1:17" x14ac:dyDescent="0.3">
      <c r="A2522" s="9" t="s">
        <v>266</v>
      </c>
      <c r="B2522" s="9" t="s">
        <v>272</v>
      </c>
      <c r="C2522" s="9" t="s">
        <v>14</v>
      </c>
      <c r="D2522" s="31">
        <v>14440.00006866</v>
      </c>
      <c r="E2522" s="11">
        <v>1</v>
      </c>
      <c r="F2522" s="12">
        <v>11255</v>
      </c>
      <c r="G2522" s="13">
        <v>0.77943212925790795</v>
      </c>
      <c r="H2522" s="13">
        <v>1</v>
      </c>
      <c r="I2522" s="12">
        <v>10320</v>
      </c>
      <c r="J2522" s="13">
        <v>0.71468143704501197</v>
      </c>
      <c r="K2522" s="13">
        <v>1</v>
      </c>
      <c r="L2522" s="12">
        <v>5889</v>
      </c>
      <c r="M2522" s="13">
        <v>0.40782548282539499</v>
      </c>
      <c r="N2522" s="13">
        <v>1</v>
      </c>
      <c r="O2522" s="12">
        <v>957</v>
      </c>
      <c r="P2522" s="13">
        <v>6.6274237912022901E-2</v>
      </c>
      <c r="Q2522" s="13">
        <v>1</v>
      </c>
    </row>
    <row r="2523" spans="1:17" x14ac:dyDescent="0.3">
      <c r="A2523" s="9" t="s">
        <v>266</v>
      </c>
      <c r="B2523" s="9" t="s">
        <v>273</v>
      </c>
      <c r="C2523" s="9" t="s">
        <v>1113</v>
      </c>
      <c r="D2523" s="31">
        <v>364.30656052</v>
      </c>
      <c r="E2523" s="11">
        <v>4.70133641638961E-2</v>
      </c>
      <c r="F2523" s="12">
        <v>19</v>
      </c>
      <c r="G2523" s="13">
        <v>5.2153878241665397E-2</v>
      </c>
      <c r="H2523" s="13">
        <v>3.1010282356781502E-3</v>
      </c>
      <c r="I2523" s="12">
        <v>6</v>
      </c>
      <c r="J2523" s="13">
        <v>1.6469645760525901E-2</v>
      </c>
      <c r="K2523" s="13">
        <v>1.07874865156419E-3</v>
      </c>
      <c r="L2523" s="12">
        <v>0</v>
      </c>
      <c r="M2523" s="13">
        <v>0</v>
      </c>
      <c r="N2523" s="13">
        <v>0</v>
      </c>
      <c r="O2523" s="12">
        <v>0</v>
      </c>
      <c r="P2523" s="13">
        <v>0</v>
      </c>
      <c r="Q2523" s="13">
        <v>0</v>
      </c>
    </row>
    <row r="2524" spans="1:17" x14ac:dyDescent="0.3">
      <c r="A2524" s="9" t="s">
        <v>266</v>
      </c>
      <c r="B2524" s="9" t="s">
        <v>273</v>
      </c>
      <c r="C2524" s="9" t="s">
        <v>1110</v>
      </c>
      <c r="D2524" s="31">
        <v>592.04610824999997</v>
      </c>
      <c r="E2524" s="11">
        <v>7.64029043266342E-2</v>
      </c>
      <c r="F2524" s="12">
        <v>244</v>
      </c>
      <c r="G2524" s="13">
        <v>0.41213006318245698</v>
      </c>
      <c r="H2524" s="13">
        <v>3.9823731026603602E-2</v>
      </c>
      <c r="I2524" s="12">
        <v>232</v>
      </c>
      <c r="J2524" s="13">
        <v>0.39186137155053202</v>
      </c>
      <c r="K2524" s="13">
        <v>4.1711614527148499E-2</v>
      </c>
      <c r="L2524" s="12">
        <v>8</v>
      </c>
      <c r="M2524" s="13">
        <v>1.3512461087949399E-2</v>
      </c>
      <c r="N2524" s="13">
        <v>2.4714241581711501E-3</v>
      </c>
      <c r="O2524" s="12">
        <v>0</v>
      </c>
      <c r="P2524" s="13">
        <v>0</v>
      </c>
      <c r="Q2524" s="13">
        <v>0</v>
      </c>
    </row>
    <row r="2525" spans="1:17" x14ac:dyDescent="0.3">
      <c r="A2525" s="9" t="s">
        <v>266</v>
      </c>
      <c r="B2525" s="9" t="s">
        <v>273</v>
      </c>
      <c r="C2525" s="9" t="s">
        <v>1101</v>
      </c>
      <c r="D2525" s="31">
        <v>363.64770507999998</v>
      </c>
      <c r="E2525" s="11">
        <v>4.6928339588198503E-2</v>
      </c>
      <c r="F2525" s="12">
        <v>252</v>
      </c>
      <c r="G2525" s="13">
        <v>0.69297838671788603</v>
      </c>
      <c r="H2525" s="13">
        <v>4.1129427125836497E-2</v>
      </c>
      <c r="I2525" s="12">
        <v>236</v>
      </c>
      <c r="J2525" s="13">
        <v>0.64897975898976601</v>
      </c>
      <c r="K2525" s="13">
        <v>4.2430780294858E-2</v>
      </c>
      <c r="L2525" s="12">
        <v>71</v>
      </c>
      <c r="M2525" s="13">
        <v>0.19524391054353099</v>
      </c>
      <c r="N2525" s="13">
        <v>2.1933889403768898E-2</v>
      </c>
      <c r="O2525" s="12">
        <v>1</v>
      </c>
      <c r="P2525" s="13">
        <v>2.7499142330074801E-3</v>
      </c>
      <c r="Q2525" s="13">
        <v>1.7636684303350999E-3</v>
      </c>
    </row>
    <row r="2526" spans="1:17" x14ac:dyDescent="0.3">
      <c r="A2526" s="9" t="s">
        <v>266</v>
      </c>
      <c r="B2526" s="9" t="s">
        <v>273</v>
      </c>
      <c r="C2526" s="9" t="s">
        <v>1102</v>
      </c>
      <c r="D2526" s="31">
        <v>385.94247055</v>
      </c>
      <c r="E2526" s="11">
        <v>4.9805454747732403E-2</v>
      </c>
      <c r="F2526" s="12">
        <v>273</v>
      </c>
      <c r="G2526" s="13">
        <v>0.70735931086037895</v>
      </c>
      <c r="H2526" s="13">
        <v>4.4556879386322801E-2</v>
      </c>
      <c r="I2526" s="12">
        <v>247</v>
      </c>
      <c r="J2526" s="13">
        <v>0.63999175744510495</v>
      </c>
      <c r="K2526" s="13">
        <v>4.4408486156059003E-2</v>
      </c>
      <c r="L2526" s="12">
        <v>133</v>
      </c>
      <c r="M2526" s="13">
        <v>0.344610946316595</v>
      </c>
      <c r="N2526" s="13">
        <v>4.1087426629595303E-2</v>
      </c>
      <c r="O2526" s="12">
        <v>0</v>
      </c>
      <c r="P2526" s="13">
        <v>0</v>
      </c>
      <c r="Q2526" s="13">
        <v>0</v>
      </c>
    </row>
    <row r="2527" spans="1:17" x14ac:dyDescent="0.3">
      <c r="A2527" s="9" t="s">
        <v>266</v>
      </c>
      <c r="B2527" s="9" t="s">
        <v>273</v>
      </c>
      <c r="C2527" s="9" t="s">
        <v>359</v>
      </c>
      <c r="D2527" s="31">
        <v>865.03883361999999</v>
      </c>
      <c r="E2527" s="11">
        <v>0.11163231769101301</v>
      </c>
      <c r="F2527" s="12">
        <v>662</v>
      </c>
      <c r="G2527" s="13">
        <v>0.76528356216064097</v>
      </c>
      <c r="H2527" s="13">
        <v>0.10804635221152301</v>
      </c>
      <c r="I2527" s="12">
        <v>578</v>
      </c>
      <c r="J2527" s="13">
        <v>0.66817809505868697</v>
      </c>
      <c r="K2527" s="13">
        <v>0.103919453434017</v>
      </c>
      <c r="L2527" s="12">
        <v>255</v>
      </c>
      <c r="M2527" s="13">
        <v>0.294784453702362</v>
      </c>
      <c r="N2527" s="13">
        <v>7.8776645041705298E-2</v>
      </c>
      <c r="O2527" s="12">
        <v>2</v>
      </c>
      <c r="P2527" s="13">
        <v>2.31203493099892E-3</v>
      </c>
      <c r="Q2527" s="13">
        <v>3.5273368606701899E-3</v>
      </c>
    </row>
    <row r="2528" spans="1:17" x14ac:dyDescent="0.3">
      <c r="A2528" s="9" t="s">
        <v>266</v>
      </c>
      <c r="B2528" s="9" t="s">
        <v>273</v>
      </c>
      <c r="C2528" s="9" t="s">
        <v>360</v>
      </c>
      <c r="D2528" s="31">
        <v>1790.8277893100001</v>
      </c>
      <c r="E2528" s="11">
        <v>0.23110437235465101</v>
      </c>
      <c r="F2528" s="12">
        <v>1402</v>
      </c>
      <c r="G2528" s="13">
        <v>0.78287817978309704</v>
      </c>
      <c r="H2528" s="13">
        <v>0.22882324139056601</v>
      </c>
      <c r="I2528" s="12">
        <v>1288</v>
      </c>
      <c r="J2528" s="13">
        <v>0.719220467589607</v>
      </c>
      <c r="K2528" s="13">
        <v>0.231571377202445</v>
      </c>
      <c r="L2528" s="12">
        <v>631</v>
      </c>
      <c r="M2528" s="13">
        <v>0.35235102100080901</v>
      </c>
      <c r="N2528" s="13">
        <v>0.19493358047574899</v>
      </c>
      <c r="O2528" s="12">
        <v>12</v>
      </c>
      <c r="P2528" s="13">
        <v>6.7008118098410598E-3</v>
      </c>
      <c r="Q2528" s="13">
        <v>2.1164021164021201E-2</v>
      </c>
    </row>
    <row r="2529" spans="1:17" x14ac:dyDescent="0.3">
      <c r="A2529" s="9" t="s">
        <v>266</v>
      </c>
      <c r="B2529" s="9" t="s">
        <v>273</v>
      </c>
      <c r="C2529" s="9" t="s">
        <v>361</v>
      </c>
      <c r="D2529" s="31">
        <v>1957.6696777300001</v>
      </c>
      <c r="E2529" s="11">
        <v>0.252635136024911</v>
      </c>
      <c r="F2529" s="12">
        <v>1747</v>
      </c>
      <c r="G2529" s="13">
        <v>0.89238752577795399</v>
      </c>
      <c r="H2529" s="13">
        <v>0.28513138566998503</v>
      </c>
      <c r="I2529" s="12">
        <v>1614</v>
      </c>
      <c r="J2529" s="13">
        <v>0.82444960881832796</v>
      </c>
      <c r="K2529" s="13">
        <v>0.29018338727076598</v>
      </c>
      <c r="L2529" s="12">
        <v>1016</v>
      </c>
      <c r="M2529" s="13">
        <v>0.51898438820286297</v>
      </c>
      <c r="N2529" s="13">
        <v>0.31387086808773601</v>
      </c>
      <c r="O2529" s="12">
        <v>166</v>
      </c>
      <c r="P2529" s="13">
        <v>8.4794693348105604E-2</v>
      </c>
      <c r="Q2529" s="13">
        <v>0.29276895943562598</v>
      </c>
    </row>
    <row r="2530" spans="1:17" x14ac:dyDescent="0.3">
      <c r="A2530" s="9" t="s">
        <v>266</v>
      </c>
      <c r="B2530" s="9" t="s">
        <v>273</v>
      </c>
      <c r="C2530" s="9" t="s">
        <v>362</v>
      </c>
      <c r="D2530" s="31">
        <v>904.92939759000001</v>
      </c>
      <c r="E2530" s="11">
        <v>0.11678015144933999</v>
      </c>
      <c r="F2530" s="12">
        <v>917</v>
      </c>
      <c r="G2530" s="13" t="s">
        <v>1133</v>
      </c>
      <c r="H2530" s="13">
        <v>0.14966541537457201</v>
      </c>
      <c r="I2530" s="12">
        <v>835</v>
      </c>
      <c r="J2530" s="13">
        <v>0.92272391882036797</v>
      </c>
      <c r="K2530" s="13">
        <v>0.150125854009349</v>
      </c>
      <c r="L2530" s="12">
        <v>680</v>
      </c>
      <c r="M2530" s="13">
        <v>0.75143983808125803</v>
      </c>
      <c r="N2530" s="13">
        <v>0.21007105344454699</v>
      </c>
      <c r="O2530" s="12">
        <v>219</v>
      </c>
      <c r="P2530" s="13">
        <v>0.242007830205582</v>
      </c>
      <c r="Q2530" s="13">
        <v>0.386243386243386</v>
      </c>
    </row>
    <row r="2531" spans="1:17" x14ac:dyDescent="0.3">
      <c r="A2531" s="9" t="s">
        <v>266</v>
      </c>
      <c r="B2531" s="9" t="s">
        <v>273</v>
      </c>
      <c r="C2531" s="9" t="s">
        <v>363</v>
      </c>
      <c r="D2531" s="31">
        <v>524.59149550999996</v>
      </c>
      <c r="E2531" s="11">
        <v>6.7697960147880903E-2</v>
      </c>
      <c r="F2531" s="12">
        <v>611</v>
      </c>
      <c r="G2531" s="13" t="s">
        <v>1133</v>
      </c>
      <c r="H2531" s="13">
        <v>9.9722539578913E-2</v>
      </c>
      <c r="I2531" s="12">
        <v>526</v>
      </c>
      <c r="J2531" s="13" t="s">
        <v>1133</v>
      </c>
      <c r="K2531" s="13">
        <v>9.4570298453793597E-2</v>
      </c>
      <c r="L2531" s="12">
        <v>443</v>
      </c>
      <c r="M2531" s="13">
        <v>0.84446660647695404</v>
      </c>
      <c r="N2531" s="13">
        <v>0.136855112758727</v>
      </c>
      <c r="O2531" s="12">
        <v>167</v>
      </c>
      <c r="P2531" s="13">
        <v>0.31834294194503698</v>
      </c>
      <c r="Q2531" s="13">
        <v>0.29453262786596102</v>
      </c>
    </row>
    <row r="2532" spans="1:17" x14ac:dyDescent="0.3">
      <c r="A2532" s="9" t="s">
        <v>266</v>
      </c>
      <c r="B2532" s="9" t="s">
        <v>273</v>
      </c>
      <c r="C2532" s="9" t="s">
        <v>14</v>
      </c>
      <c r="D2532" s="31">
        <v>7749.0000343299998</v>
      </c>
      <c r="E2532" s="11">
        <v>1</v>
      </c>
      <c r="F2532" s="12">
        <v>6127</v>
      </c>
      <c r="G2532" s="13">
        <v>0.79068266522852804</v>
      </c>
      <c r="H2532" s="13">
        <v>1</v>
      </c>
      <c r="I2532" s="12">
        <v>5562</v>
      </c>
      <c r="J2532" s="13">
        <v>0.717770031663306</v>
      </c>
      <c r="K2532" s="13">
        <v>1</v>
      </c>
      <c r="L2532" s="12">
        <v>3237</v>
      </c>
      <c r="M2532" s="13">
        <v>0.41773131831969101</v>
      </c>
      <c r="N2532" s="13">
        <v>1</v>
      </c>
      <c r="O2532" s="12">
        <v>567</v>
      </c>
      <c r="P2532" s="13">
        <v>7.3170731383152499E-2</v>
      </c>
      <c r="Q2532" s="13">
        <v>1</v>
      </c>
    </row>
    <row r="2533" spans="1:17" x14ac:dyDescent="0.3">
      <c r="A2533" s="9" t="s">
        <v>266</v>
      </c>
      <c r="B2533" s="9" t="s">
        <v>274</v>
      </c>
      <c r="C2533" s="9" t="s">
        <v>1113</v>
      </c>
      <c r="D2533" s="31">
        <v>789.79385759000002</v>
      </c>
      <c r="E2533" s="11">
        <v>5.3245726121396601E-2</v>
      </c>
      <c r="F2533" s="12">
        <v>45</v>
      </c>
      <c r="G2533" s="13">
        <v>5.6976892853173498E-2</v>
      </c>
      <c r="H2533" s="13">
        <v>3.51014040561622E-3</v>
      </c>
      <c r="I2533" s="12">
        <v>6</v>
      </c>
      <c r="J2533" s="13">
        <v>7.5969190470897997E-3</v>
      </c>
      <c r="K2533" s="13">
        <v>5.1661787497847404E-4</v>
      </c>
      <c r="L2533" s="12">
        <v>0</v>
      </c>
      <c r="M2533" s="13">
        <v>0</v>
      </c>
      <c r="N2533" s="13">
        <v>0</v>
      </c>
      <c r="O2533" s="12">
        <v>0</v>
      </c>
      <c r="P2533" s="13">
        <v>0</v>
      </c>
      <c r="Q2533" s="13">
        <v>0</v>
      </c>
    </row>
    <row r="2534" spans="1:17" x14ac:dyDescent="0.3">
      <c r="A2534" s="9" t="s">
        <v>266</v>
      </c>
      <c r="B2534" s="9" t="s">
        <v>274</v>
      </c>
      <c r="C2534" s="9" t="s">
        <v>1110</v>
      </c>
      <c r="D2534" s="31">
        <v>1391.2564620999999</v>
      </c>
      <c r="E2534" s="11">
        <v>9.3794677982992805E-2</v>
      </c>
      <c r="F2534" s="12">
        <v>870</v>
      </c>
      <c r="G2534" s="13">
        <v>0.62533402266236304</v>
      </c>
      <c r="H2534" s="13">
        <v>6.7862714508580294E-2</v>
      </c>
      <c r="I2534" s="12">
        <v>715</v>
      </c>
      <c r="J2534" s="13">
        <v>0.513923938165045</v>
      </c>
      <c r="K2534" s="13">
        <v>6.1563630101601499E-2</v>
      </c>
      <c r="L2534" s="12">
        <v>39</v>
      </c>
      <c r="M2534" s="13">
        <v>2.80322148090025E-2</v>
      </c>
      <c r="N2534" s="13">
        <v>5.5358410220014203E-3</v>
      </c>
      <c r="O2534" s="12">
        <v>0</v>
      </c>
      <c r="P2534" s="13">
        <v>0</v>
      </c>
      <c r="Q2534" s="13">
        <v>0</v>
      </c>
    </row>
    <row r="2535" spans="1:17" x14ac:dyDescent="0.3">
      <c r="A2535" s="9" t="s">
        <v>266</v>
      </c>
      <c r="B2535" s="9" t="s">
        <v>274</v>
      </c>
      <c r="C2535" s="9" t="s">
        <v>1101</v>
      </c>
      <c r="D2535" s="31">
        <v>952.76682281000001</v>
      </c>
      <c r="E2535" s="11">
        <v>6.4232914471753194E-2</v>
      </c>
      <c r="F2535" s="12">
        <v>713</v>
      </c>
      <c r="G2535" s="13">
        <v>0.74834679685544203</v>
      </c>
      <c r="H2535" s="13">
        <v>5.5616224648986003E-2</v>
      </c>
      <c r="I2535" s="12">
        <v>672</v>
      </c>
      <c r="J2535" s="13">
        <v>0.70531423209937905</v>
      </c>
      <c r="K2535" s="13">
        <v>5.7861201997589103E-2</v>
      </c>
      <c r="L2535" s="12">
        <v>186</v>
      </c>
      <c r="M2535" s="13">
        <v>0.19522090352750701</v>
      </c>
      <c r="N2535" s="13">
        <v>2.6401703335699099E-2</v>
      </c>
      <c r="O2535" s="12">
        <v>1</v>
      </c>
      <c r="P2535" s="13">
        <v>1.04957475014788E-3</v>
      </c>
      <c r="Q2535" s="13">
        <v>7.6452599388379195E-4</v>
      </c>
    </row>
    <row r="2536" spans="1:17" x14ac:dyDescent="0.3">
      <c r="A2536" s="9" t="s">
        <v>266</v>
      </c>
      <c r="B2536" s="9" t="s">
        <v>274</v>
      </c>
      <c r="C2536" s="9" t="s">
        <v>1102</v>
      </c>
      <c r="D2536" s="31">
        <v>887.9604683</v>
      </c>
      <c r="E2536" s="11">
        <v>5.9863848581958798E-2</v>
      </c>
      <c r="F2536" s="12">
        <v>856</v>
      </c>
      <c r="G2536" s="13" t="s">
        <v>1133</v>
      </c>
      <c r="H2536" s="13">
        <v>6.6770670826833106E-2</v>
      </c>
      <c r="I2536" s="12">
        <v>776</v>
      </c>
      <c r="J2536" s="13">
        <v>0.87391277844344994</v>
      </c>
      <c r="K2536" s="13">
        <v>6.6815911830549302E-2</v>
      </c>
      <c r="L2536" s="12">
        <v>418</v>
      </c>
      <c r="M2536" s="13">
        <v>0.47074167704814701</v>
      </c>
      <c r="N2536" s="13">
        <v>5.9332860184527998E-2</v>
      </c>
      <c r="O2536" s="12">
        <v>4</v>
      </c>
      <c r="P2536" s="13">
        <v>4.5047050435229399E-3</v>
      </c>
      <c r="Q2536" s="13">
        <v>3.05810397553517E-3</v>
      </c>
    </row>
    <row r="2537" spans="1:17" x14ac:dyDescent="0.3">
      <c r="A2537" s="9" t="s">
        <v>266</v>
      </c>
      <c r="B2537" s="9" t="s">
        <v>274</v>
      </c>
      <c r="C2537" s="9" t="s">
        <v>359</v>
      </c>
      <c r="D2537" s="31">
        <v>1468.25802613</v>
      </c>
      <c r="E2537" s="11">
        <v>9.8985911302749793E-2</v>
      </c>
      <c r="F2537" s="12">
        <v>1482</v>
      </c>
      <c r="G2537" s="13" t="s">
        <v>1133</v>
      </c>
      <c r="H2537" s="13">
        <v>0.115600624024961</v>
      </c>
      <c r="I2537" s="12">
        <v>1313</v>
      </c>
      <c r="J2537" s="13">
        <v>0.89425698796333097</v>
      </c>
      <c r="K2537" s="13">
        <v>0.113053211641123</v>
      </c>
      <c r="L2537" s="12">
        <v>705</v>
      </c>
      <c r="M2537" s="13">
        <v>0.48016083512120999</v>
      </c>
      <c r="N2537" s="13">
        <v>0.100070972320795</v>
      </c>
      <c r="O2537" s="12">
        <v>8</v>
      </c>
      <c r="P2537" s="13">
        <v>5.4486335900279098E-3</v>
      </c>
      <c r="Q2537" s="13">
        <v>6.1162079510703399E-3</v>
      </c>
    </row>
    <row r="2538" spans="1:17" x14ac:dyDescent="0.3">
      <c r="A2538" s="9" t="s">
        <v>266</v>
      </c>
      <c r="B2538" s="9" t="s">
        <v>274</v>
      </c>
      <c r="C2538" s="9" t="s">
        <v>360</v>
      </c>
      <c r="D2538" s="31">
        <v>3215.9602355900001</v>
      </c>
      <c r="E2538" s="11">
        <v>0.216811179621024</v>
      </c>
      <c r="F2538" s="12">
        <v>3044</v>
      </c>
      <c r="G2538" s="13">
        <v>0.94652911634697101</v>
      </c>
      <c r="H2538" s="13">
        <v>0.23744149765990599</v>
      </c>
      <c r="I2538" s="12">
        <v>2783</v>
      </c>
      <c r="J2538" s="13">
        <v>0.86537139644994099</v>
      </c>
      <c r="K2538" s="13">
        <v>0.23962459101084899</v>
      </c>
      <c r="L2538" s="12">
        <v>1684</v>
      </c>
      <c r="M2538" s="13">
        <v>0.52363831535095295</v>
      </c>
      <c r="N2538" s="13">
        <v>0.23903477643718901</v>
      </c>
      <c r="O2538" s="12">
        <v>44</v>
      </c>
      <c r="P2538" s="13">
        <v>1.3681761208694699E-2</v>
      </c>
      <c r="Q2538" s="13">
        <v>3.3639143730886799E-2</v>
      </c>
    </row>
    <row r="2539" spans="1:17" x14ac:dyDescent="0.3">
      <c r="A2539" s="9" t="s">
        <v>266</v>
      </c>
      <c r="B2539" s="9" t="s">
        <v>274</v>
      </c>
      <c r="C2539" s="9" t="s">
        <v>361</v>
      </c>
      <c r="D2539" s="31">
        <v>3454.2972412099998</v>
      </c>
      <c r="E2539" s="11">
        <v>0.23287920395912201</v>
      </c>
      <c r="F2539" s="12">
        <v>3028</v>
      </c>
      <c r="G2539" s="13">
        <v>0.87658929980771605</v>
      </c>
      <c r="H2539" s="13">
        <v>0.23619344773791001</v>
      </c>
      <c r="I2539" s="12">
        <v>2831</v>
      </c>
      <c r="J2539" s="13">
        <v>0.81955888631296103</v>
      </c>
      <c r="K2539" s="13">
        <v>0.24375753401067701</v>
      </c>
      <c r="L2539" s="12">
        <v>1920</v>
      </c>
      <c r="M2539" s="13">
        <v>0.555829410710309</v>
      </c>
      <c r="N2539" s="13">
        <v>0.27253371185237801</v>
      </c>
      <c r="O2539" s="12">
        <v>332</v>
      </c>
      <c r="P2539" s="13">
        <v>9.6112168935324205E-2</v>
      </c>
      <c r="Q2539" s="13">
        <v>0.25382262996941901</v>
      </c>
    </row>
    <row r="2540" spans="1:17" x14ac:dyDescent="0.3">
      <c r="A2540" s="9" t="s">
        <v>266</v>
      </c>
      <c r="B2540" s="9" t="s">
        <v>274</v>
      </c>
      <c r="C2540" s="9" t="s">
        <v>362</v>
      </c>
      <c r="D2540" s="31">
        <v>1585.04537964</v>
      </c>
      <c r="E2540" s="11">
        <v>0.106859392945683</v>
      </c>
      <c r="F2540" s="12">
        <v>1598</v>
      </c>
      <c r="G2540" s="13" t="s">
        <v>1133</v>
      </c>
      <c r="H2540" s="13">
        <v>0.12464898595943801</v>
      </c>
      <c r="I2540" s="12">
        <v>1468</v>
      </c>
      <c r="J2540" s="13">
        <v>0.92615644880364001</v>
      </c>
      <c r="K2540" s="13">
        <v>0.1263991734114</v>
      </c>
      <c r="L2540" s="12">
        <v>1211</v>
      </c>
      <c r="M2540" s="13">
        <v>0.76401598058665399</v>
      </c>
      <c r="N2540" s="13">
        <v>0.171894960965224</v>
      </c>
      <c r="O2540" s="12">
        <v>518</v>
      </c>
      <c r="P2540" s="13">
        <v>0.32680452348793299</v>
      </c>
      <c r="Q2540" s="13">
        <v>0.39602446483180398</v>
      </c>
    </row>
    <row r="2541" spans="1:17" x14ac:dyDescent="0.3">
      <c r="A2541" s="9" t="s">
        <v>266</v>
      </c>
      <c r="B2541" s="9" t="s">
        <v>274</v>
      </c>
      <c r="C2541" s="9" t="s">
        <v>363</v>
      </c>
      <c r="D2541" s="31">
        <v>1087.66144562</v>
      </c>
      <c r="E2541" s="11">
        <v>7.33271383282256E-2</v>
      </c>
      <c r="F2541" s="12">
        <v>1184</v>
      </c>
      <c r="G2541" s="13" t="s">
        <v>1133</v>
      </c>
      <c r="H2541" s="13">
        <v>9.2355694227769097E-2</v>
      </c>
      <c r="I2541" s="12">
        <v>1050</v>
      </c>
      <c r="J2541" s="13" t="s">
        <v>1133</v>
      </c>
      <c r="K2541" s="13">
        <v>9.0408128121233E-2</v>
      </c>
      <c r="L2541" s="12">
        <v>882</v>
      </c>
      <c r="M2541" s="13">
        <v>0.81091409790408897</v>
      </c>
      <c r="N2541" s="13">
        <v>0.12519517388218601</v>
      </c>
      <c r="O2541" s="12">
        <v>401</v>
      </c>
      <c r="P2541" s="13">
        <v>0.36868089938723297</v>
      </c>
      <c r="Q2541" s="13">
        <v>0.30657492354740101</v>
      </c>
    </row>
    <row r="2542" spans="1:17" x14ac:dyDescent="0.3">
      <c r="A2542" s="9" t="s">
        <v>266</v>
      </c>
      <c r="B2542" s="9" t="s">
        <v>274</v>
      </c>
      <c r="C2542" s="9" t="s">
        <v>14</v>
      </c>
      <c r="D2542" s="31">
        <v>14833.000038149999</v>
      </c>
      <c r="E2542" s="11">
        <v>1</v>
      </c>
      <c r="F2542" s="12">
        <v>12820</v>
      </c>
      <c r="G2542" s="13">
        <v>0.86428908292505702</v>
      </c>
      <c r="H2542" s="13">
        <v>1</v>
      </c>
      <c r="I2542" s="12">
        <v>11614</v>
      </c>
      <c r="J2542" s="13">
        <v>0.78298388526455598</v>
      </c>
      <c r="K2542" s="13">
        <v>1</v>
      </c>
      <c r="L2542" s="12">
        <v>7045</v>
      </c>
      <c r="M2542" s="13">
        <v>0.47495449213783397</v>
      </c>
      <c r="N2542" s="13">
        <v>1</v>
      </c>
      <c r="O2542" s="12">
        <v>1308</v>
      </c>
      <c r="P2542" s="13">
        <v>8.8181756666612696E-2</v>
      </c>
      <c r="Q2542" s="13">
        <v>1</v>
      </c>
    </row>
    <row r="2543" spans="1:17" x14ac:dyDescent="0.3">
      <c r="A2543" s="9" t="s">
        <v>266</v>
      </c>
      <c r="B2543" s="9" t="s">
        <v>275</v>
      </c>
      <c r="C2543" s="9" t="s">
        <v>1113</v>
      </c>
      <c r="D2543" s="31">
        <v>461.16802407</v>
      </c>
      <c r="E2543" s="11">
        <v>4.3346933287280197E-2</v>
      </c>
      <c r="F2543" s="12">
        <v>10</v>
      </c>
      <c r="G2543" s="13">
        <v>2.1684070616487701E-2</v>
      </c>
      <c r="H2543" s="13">
        <v>1.1657729074376301E-3</v>
      </c>
      <c r="I2543" s="12">
        <v>2</v>
      </c>
      <c r="J2543" s="13">
        <v>4.3368141232975497E-3</v>
      </c>
      <c r="K2543" s="13">
        <v>2.5432349949135299E-4</v>
      </c>
      <c r="L2543" s="12">
        <v>0</v>
      </c>
      <c r="M2543" s="13">
        <v>0</v>
      </c>
      <c r="N2543" s="13">
        <v>0</v>
      </c>
      <c r="O2543" s="12">
        <v>0</v>
      </c>
      <c r="P2543" s="13">
        <v>0</v>
      </c>
      <c r="Q2543" s="13">
        <v>0</v>
      </c>
    </row>
    <row r="2544" spans="1:17" x14ac:dyDescent="0.3">
      <c r="A2544" s="9" t="s">
        <v>266</v>
      </c>
      <c r="B2544" s="9" t="s">
        <v>275</v>
      </c>
      <c r="C2544" s="9" t="s">
        <v>1110</v>
      </c>
      <c r="D2544" s="31">
        <v>832.20244597999999</v>
      </c>
      <c r="E2544" s="11">
        <v>7.8221867138669895E-2</v>
      </c>
      <c r="F2544" s="12">
        <v>354</v>
      </c>
      <c r="G2544" s="13">
        <v>0.42537726452261299</v>
      </c>
      <c r="H2544" s="13">
        <v>4.1268360923292099E-2</v>
      </c>
      <c r="I2544" s="12">
        <v>313</v>
      </c>
      <c r="J2544" s="13">
        <v>0.37611040620219699</v>
      </c>
      <c r="K2544" s="13">
        <v>3.9801627670396703E-2</v>
      </c>
      <c r="L2544" s="12">
        <v>13</v>
      </c>
      <c r="M2544" s="13">
        <v>1.5621198979644001E-2</v>
      </c>
      <c r="N2544" s="13">
        <v>2.7813436029097099E-3</v>
      </c>
      <c r="O2544" s="12">
        <v>0</v>
      </c>
      <c r="P2544" s="13">
        <v>0</v>
      </c>
      <c r="Q2544" s="13">
        <v>0</v>
      </c>
    </row>
    <row r="2545" spans="1:17" x14ac:dyDescent="0.3">
      <c r="A2545" s="9" t="s">
        <v>266</v>
      </c>
      <c r="B2545" s="9" t="s">
        <v>275</v>
      </c>
      <c r="C2545" s="9" t="s">
        <v>1101</v>
      </c>
      <c r="D2545" s="31">
        <v>569.45230484000001</v>
      </c>
      <c r="E2545" s="11">
        <v>5.3524983910074098E-2</v>
      </c>
      <c r="F2545" s="12">
        <v>349</v>
      </c>
      <c r="G2545" s="13">
        <v>0.612869588960675</v>
      </c>
      <c r="H2545" s="13">
        <v>4.0685474469573303E-2</v>
      </c>
      <c r="I2545" s="12">
        <v>323</v>
      </c>
      <c r="J2545" s="13">
        <v>0.56721168261976596</v>
      </c>
      <c r="K2545" s="13">
        <v>4.1073245167853503E-2</v>
      </c>
      <c r="L2545" s="12">
        <v>79</v>
      </c>
      <c r="M2545" s="13">
        <v>0.138729792343534</v>
      </c>
      <c r="N2545" s="13">
        <v>1.69020111253744E-2</v>
      </c>
      <c r="O2545" s="12">
        <v>0</v>
      </c>
      <c r="P2545" s="13">
        <v>0</v>
      </c>
      <c r="Q2545" s="13">
        <v>0</v>
      </c>
    </row>
    <row r="2546" spans="1:17" x14ac:dyDescent="0.3">
      <c r="A2546" s="9" t="s">
        <v>266</v>
      </c>
      <c r="B2546" s="9" t="s">
        <v>275</v>
      </c>
      <c r="C2546" s="9" t="s">
        <v>1102</v>
      </c>
      <c r="D2546" s="31">
        <v>592.70814514999995</v>
      </c>
      <c r="E2546" s="11">
        <v>5.5710888625584501E-2</v>
      </c>
      <c r="F2546" s="12">
        <v>477</v>
      </c>
      <c r="G2546" s="13">
        <v>0.80478057186017404</v>
      </c>
      <c r="H2546" s="13">
        <v>5.5607367684774998E-2</v>
      </c>
      <c r="I2546" s="12">
        <v>440</v>
      </c>
      <c r="J2546" s="13">
        <v>0.74235524448317902</v>
      </c>
      <c r="K2546" s="13">
        <v>5.5951169888097702E-2</v>
      </c>
      <c r="L2546" s="12">
        <v>219</v>
      </c>
      <c r="M2546" s="13">
        <v>0.36949045123140101</v>
      </c>
      <c r="N2546" s="13">
        <v>4.6854942233632901E-2</v>
      </c>
      <c r="O2546" s="12">
        <v>1</v>
      </c>
      <c r="P2546" s="13">
        <v>1.68717101018904E-3</v>
      </c>
      <c r="Q2546" s="13">
        <v>1.1467889908256901E-3</v>
      </c>
    </row>
    <row r="2547" spans="1:17" x14ac:dyDescent="0.3">
      <c r="A2547" s="9" t="s">
        <v>266</v>
      </c>
      <c r="B2547" s="9" t="s">
        <v>275</v>
      </c>
      <c r="C2547" s="9" t="s">
        <v>359</v>
      </c>
      <c r="D2547" s="31">
        <v>1284.27096557</v>
      </c>
      <c r="E2547" s="11">
        <v>0.120713503455963</v>
      </c>
      <c r="F2547" s="12">
        <v>1080</v>
      </c>
      <c r="G2547" s="13">
        <v>0.84094402891111197</v>
      </c>
      <c r="H2547" s="13">
        <v>0.12590347400326399</v>
      </c>
      <c r="I2547" s="12">
        <v>967</v>
      </c>
      <c r="J2547" s="13">
        <v>0.75295636662689402</v>
      </c>
      <c r="K2547" s="13">
        <v>0.12296541200406901</v>
      </c>
      <c r="L2547" s="12">
        <v>459</v>
      </c>
      <c r="M2547" s="13">
        <v>0.35740121228722299</v>
      </c>
      <c r="N2547" s="13">
        <v>9.8202824133504493E-2</v>
      </c>
      <c r="O2547" s="12">
        <v>9</v>
      </c>
      <c r="P2547" s="13">
        <v>7.0078669075925998E-3</v>
      </c>
      <c r="Q2547" s="13">
        <v>1.03211009174312E-2</v>
      </c>
    </row>
    <row r="2548" spans="1:17" x14ac:dyDescent="0.3">
      <c r="A2548" s="9" t="s">
        <v>266</v>
      </c>
      <c r="B2548" s="9" t="s">
        <v>275</v>
      </c>
      <c r="C2548" s="9" t="s">
        <v>360</v>
      </c>
      <c r="D2548" s="31">
        <v>2615.3553466899998</v>
      </c>
      <c r="E2548" s="11">
        <v>0.245827177554477</v>
      </c>
      <c r="F2548" s="12">
        <v>2042</v>
      </c>
      <c r="G2548" s="13">
        <v>0.78077344349568401</v>
      </c>
      <c r="H2548" s="13">
        <v>0.23805082769876401</v>
      </c>
      <c r="I2548" s="12">
        <v>1884</v>
      </c>
      <c r="J2548" s="13">
        <v>0.72036100271590098</v>
      </c>
      <c r="K2548" s="13">
        <v>0.23957273652085501</v>
      </c>
      <c r="L2548" s="12">
        <v>1042</v>
      </c>
      <c r="M2548" s="13">
        <v>0.398416223370472</v>
      </c>
      <c r="N2548" s="13">
        <v>0.22293538724860901</v>
      </c>
      <c r="O2548" s="12">
        <v>25</v>
      </c>
      <c r="P2548" s="13">
        <v>9.5589305031303206E-3</v>
      </c>
      <c r="Q2548" s="13">
        <v>2.86697247706422E-2</v>
      </c>
    </row>
    <row r="2549" spans="1:17" x14ac:dyDescent="0.3">
      <c r="A2549" s="9" t="s">
        <v>266</v>
      </c>
      <c r="B2549" s="9" t="s">
        <v>275</v>
      </c>
      <c r="C2549" s="9" t="s">
        <v>361</v>
      </c>
      <c r="D2549" s="31">
        <v>2566.1327819899998</v>
      </c>
      <c r="E2549" s="11">
        <v>0.24120056183760699</v>
      </c>
      <c r="F2549" s="12">
        <v>2264</v>
      </c>
      <c r="G2549" s="13">
        <v>0.88226143864788598</v>
      </c>
      <c r="H2549" s="13">
        <v>0.26393098624388001</v>
      </c>
      <c r="I2549" s="12">
        <v>2099</v>
      </c>
      <c r="J2549" s="13">
        <v>0.81796234970049198</v>
      </c>
      <c r="K2549" s="13">
        <v>0.266912512716175</v>
      </c>
      <c r="L2549" s="12">
        <v>1372</v>
      </c>
      <c r="M2549" s="13">
        <v>0.53465666688378999</v>
      </c>
      <c r="N2549" s="13">
        <v>0.29353872486093302</v>
      </c>
      <c r="O2549" s="12">
        <v>238</v>
      </c>
      <c r="P2549" s="13">
        <v>9.2746564663514497E-2</v>
      </c>
      <c r="Q2549" s="13">
        <v>0.27293577981651401</v>
      </c>
    </row>
    <row r="2550" spans="1:17" x14ac:dyDescent="0.3">
      <c r="A2550" s="9" t="s">
        <v>266</v>
      </c>
      <c r="B2550" s="9" t="s">
        <v>275</v>
      </c>
      <c r="C2550" s="9" t="s">
        <v>362</v>
      </c>
      <c r="D2550" s="31">
        <v>1073.21504211</v>
      </c>
      <c r="E2550" s="11">
        <v>0.100875555990817</v>
      </c>
      <c r="F2550" s="12">
        <v>1221</v>
      </c>
      <c r="G2550" s="13" t="s">
        <v>1133</v>
      </c>
      <c r="H2550" s="13">
        <v>0.142340871998135</v>
      </c>
      <c r="I2550" s="12">
        <v>1137</v>
      </c>
      <c r="J2550" s="13" t="s">
        <v>1133</v>
      </c>
      <c r="K2550" s="13">
        <v>0.14458290946083399</v>
      </c>
      <c r="L2550" s="12">
        <v>920</v>
      </c>
      <c r="M2550" s="13">
        <v>0.85723733259573898</v>
      </c>
      <c r="N2550" s="13">
        <v>0.196833547282841</v>
      </c>
      <c r="O2550" s="12">
        <v>349</v>
      </c>
      <c r="P2550" s="13">
        <v>0.32519111856077498</v>
      </c>
      <c r="Q2550" s="13">
        <v>0.40022935779816499</v>
      </c>
    </row>
    <row r="2551" spans="1:17" x14ac:dyDescent="0.3">
      <c r="A2551" s="9" t="s">
        <v>266</v>
      </c>
      <c r="B2551" s="9" t="s">
        <v>275</v>
      </c>
      <c r="C2551" s="9" t="s">
        <v>363</v>
      </c>
      <c r="D2551" s="31">
        <v>644.49496840999996</v>
      </c>
      <c r="E2551" s="11">
        <v>6.0578528739051403E-2</v>
      </c>
      <c r="F2551" s="12">
        <v>781</v>
      </c>
      <c r="G2551" s="13" t="s">
        <v>1133</v>
      </c>
      <c r="H2551" s="13">
        <v>9.1046864070879002E-2</v>
      </c>
      <c r="I2551" s="12">
        <v>699</v>
      </c>
      <c r="J2551" s="13" t="s">
        <v>1133</v>
      </c>
      <c r="K2551" s="13">
        <v>8.8886063072227905E-2</v>
      </c>
      <c r="L2551" s="12">
        <v>570</v>
      </c>
      <c r="M2551" s="13">
        <v>0.88441342126567302</v>
      </c>
      <c r="N2551" s="13">
        <v>0.12195121951219499</v>
      </c>
      <c r="O2551" s="12">
        <v>250</v>
      </c>
      <c r="P2551" s="13">
        <v>0.38790062336213699</v>
      </c>
      <c r="Q2551" s="13">
        <v>0.28669724770642202</v>
      </c>
    </row>
    <row r="2552" spans="1:17" x14ac:dyDescent="0.3">
      <c r="A2552" s="9" t="s">
        <v>266</v>
      </c>
      <c r="B2552" s="9" t="s">
        <v>275</v>
      </c>
      <c r="C2552" s="9" t="s">
        <v>14</v>
      </c>
      <c r="D2552" s="31">
        <v>10639.000019069999</v>
      </c>
      <c r="E2552" s="11">
        <v>1</v>
      </c>
      <c r="F2552" s="12">
        <v>8578</v>
      </c>
      <c r="G2552" s="13">
        <v>0.80627878415492704</v>
      </c>
      <c r="H2552" s="13">
        <v>1</v>
      </c>
      <c r="I2552" s="12">
        <v>7864</v>
      </c>
      <c r="J2552" s="13">
        <v>0.73916721363888305</v>
      </c>
      <c r="K2552" s="13">
        <v>1</v>
      </c>
      <c r="L2552" s="12">
        <v>4674</v>
      </c>
      <c r="M2552" s="13">
        <v>0.43932700363023203</v>
      </c>
      <c r="N2552" s="13">
        <v>1</v>
      </c>
      <c r="O2552" s="12">
        <v>872</v>
      </c>
      <c r="P2552" s="13">
        <v>8.1962590322114198E-2</v>
      </c>
      <c r="Q2552" s="13">
        <v>1</v>
      </c>
    </row>
    <row r="2553" spans="1:17" x14ac:dyDescent="0.3">
      <c r="A2553" s="9" t="s">
        <v>266</v>
      </c>
      <c r="B2553" s="9" t="s">
        <v>276</v>
      </c>
      <c r="C2553" s="9" t="s">
        <v>1113</v>
      </c>
      <c r="D2553" s="31">
        <v>1387.06884003</v>
      </c>
      <c r="E2553" s="11">
        <v>5.7118630983396E-2</v>
      </c>
      <c r="F2553" s="12">
        <v>163</v>
      </c>
      <c r="G2553" s="13">
        <v>0.11751399447231101</v>
      </c>
      <c r="H2553" s="13">
        <v>6.8004505820017502E-3</v>
      </c>
      <c r="I2553" s="12">
        <v>30</v>
      </c>
      <c r="J2553" s="13">
        <v>2.1628342540916098E-2</v>
      </c>
      <c r="K2553" s="13">
        <v>1.4310928779277801E-3</v>
      </c>
      <c r="L2553" s="12">
        <v>0</v>
      </c>
      <c r="M2553" s="13">
        <v>0</v>
      </c>
      <c r="N2553" s="13">
        <v>0</v>
      </c>
      <c r="O2553" s="12">
        <v>0</v>
      </c>
      <c r="P2553" s="13">
        <v>0</v>
      </c>
      <c r="Q2553" s="13">
        <v>0</v>
      </c>
    </row>
    <row r="2554" spans="1:17" x14ac:dyDescent="0.3">
      <c r="A2554" s="9" t="s">
        <v>266</v>
      </c>
      <c r="B2554" s="9" t="s">
        <v>276</v>
      </c>
      <c r="C2554" s="9" t="s">
        <v>1110</v>
      </c>
      <c r="D2554" s="31">
        <v>2415.1778564400001</v>
      </c>
      <c r="E2554" s="11">
        <v>9.9455519985786806E-2</v>
      </c>
      <c r="F2554" s="12">
        <v>1863</v>
      </c>
      <c r="G2554" s="13">
        <v>0.77137176255254503</v>
      </c>
      <c r="H2554" s="13">
        <v>7.7725395302265396E-2</v>
      </c>
      <c r="I2554" s="12">
        <v>1702</v>
      </c>
      <c r="J2554" s="13">
        <v>0.70471000529491701</v>
      </c>
      <c r="K2554" s="13">
        <v>8.1190669274435898E-2</v>
      </c>
      <c r="L2554" s="12">
        <v>132</v>
      </c>
      <c r="M2554" s="13">
        <v>5.4654359987619902E-2</v>
      </c>
      <c r="N2554" s="13">
        <v>9.4861660079051408E-3</v>
      </c>
      <c r="O2554" s="12">
        <v>0</v>
      </c>
      <c r="P2554" s="13">
        <v>0</v>
      </c>
      <c r="Q2554" s="13">
        <v>0</v>
      </c>
    </row>
    <row r="2555" spans="1:17" x14ac:dyDescent="0.3">
      <c r="A2555" s="9" t="s">
        <v>266</v>
      </c>
      <c r="B2555" s="9" t="s">
        <v>276</v>
      </c>
      <c r="C2555" s="9" t="s">
        <v>1101</v>
      </c>
      <c r="D2555" s="31">
        <v>1537.38891601</v>
      </c>
      <c r="E2555" s="11">
        <v>6.3308718094798502E-2</v>
      </c>
      <c r="F2555" s="12">
        <v>1598</v>
      </c>
      <c r="G2555" s="13" t="s">
        <v>1133</v>
      </c>
      <c r="H2555" s="13">
        <v>6.6669448037047899E-2</v>
      </c>
      <c r="I2555" s="12">
        <v>1472</v>
      </c>
      <c r="J2555" s="13" t="s">
        <v>1133</v>
      </c>
      <c r="K2555" s="13">
        <v>7.0218957210322994E-2</v>
      </c>
      <c r="L2555" s="12">
        <v>607</v>
      </c>
      <c r="M2555" s="13">
        <v>0.394825273994659</v>
      </c>
      <c r="N2555" s="13">
        <v>4.3621990657563801E-2</v>
      </c>
      <c r="O2555" s="12">
        <v>2</v>
      </c>
      <c r="P2555" s="13">
        <v>1.30090699833496E-3</v>
      </c>
      <c r="Q2555" s="13">
        <v>5.6657223796034001E-4</v>
      </c>
    </row>
    <row r="2556" spans="1:17" x14ac:dyDescent="0.3">
      <c r="A2556" s="9" t="s">
        <v>266</v>
      </c>
      <c r="B2556" s="9" t="s">
        <v>276</v>
      </c>
      <c r="C2556" s="9" t="s">
        <v>1102</v>
      </c>
      <c r="D2556" s="31">
        <v>1285.3050155599999</v>
      </c>
      <c r="E2556" s="11">
        <v>5.2928060068952197E-2</v>
      </c>
      <c r="F2556" s="12">
        <v>1520</v>
      </c>
      <c r="G2556" s="13" t="s">
        <v>1133</v>
      </c>
      <c r="H2556" s="13">
        <v>6.3415244691059303E-2</v>
      </c>
      <c r="I2556" s="12">
        <v>1349</v>
      </c>
      <c r="J2556" s="13" t="s">
        <v>1133</v>
      </c>
      <c r="K2556" s="13">
        <v>6.4351476410819106E-2</v>
      </c>
      <c r="L2556" s="12">
        <v>895</v>
      </c>
      <c r="M2556" s="13">
        <v>0.69633276861528004</v>
      </c>
      <c r="N2556" s="13">
        <v>6.4319080129356804E-2</v>
      </c>
      <c r="O2556" s="12">
        <v>3</v>
      </c>
      <c r="P2556" s="13">
        <v>2.33407631938083E-3</v>
      </c>
      <c r="Q2556" s="13">
        <v>8.4985835694051002E-4</v>
      </c>
    </row>
    <row r="2557" spans="1:17" x14ac:dyDescent="0.3">
      <c r="A2557" s="9" t="s">
        <v>266</v>
      </c>
      <c r="B2557" s="9" t="s">
        <v>276</v>
      </c>
      <c r="C2557" s="9" t="s">
        <v>359</v>
      </c>
      <c r="D2557" s="31">
        <v>1488.68832398</v>
      </c>
      <c r="E2557" s="11">
        <v>6.1303258045119699E-2</v>
      </c>
      <c r="F2557" s="12">
        <v>2086</v>
      </c>
      <c r="G2557" s="13" t="s">
        <v>1133</v>
      </c>
      <c r="H2557" s="13">
        <v>8.7029079227335299E-2</v>
      </c>
      <c r="I2557" s="12">
        <v>1671</v>
      </c>
      <c r="J2557" s="13" t="s">
        <v>1133</v>
      </c>
      <c r="K2557" s="13">
        <v>7.9711873300577205E-2</v>
      </c>
      <c r="L2557" s="12">
        <v>945</v>
      </c>
      <c r="M2557" s="13">
        <v>0.63478700328188797</v>
      </c>
      <c r="N2557" s="13">
        <v>6.79123248293209E-2</v>
      </c>
      <c r="O2557" s="12">
        <v>13</v>
      </c>
      <c r="P2557" s="13">
        <v>8.7325196218672393E-3</v>
      </c>
      <c r="Q2557" s="13">
        <v>3.6827195467422102E-3</v>
      </c>
    </row>
    <row r="2558" spans="1:17" x14ac:dyDescent="0.3">
      <c r="A2558" s="9" t="s">
        <v>266</v>
      </c>
      <c r="B2558" s="9" t="s">
        <v>276</v>
      </c>
      <c r="C2558" s="9" t="s">
        <v>360</v>
      </c>
      <c r="D2558" s="31">
        <v>5002.0725707900001</v>
      </c>
      <c r="E2558" s="11">
        <v>0.20598223323720699</v>
      </c>
      <c r="F2558" s="12">
        <v>5041</v>
      </c>
      <c r="G2558" s="13" t="s">
        <v>1133</v>
      </c>
      <c r="H2558" s="13">
        <v>0.210313321373441</v>
      </c>
      <c r="I2558" s="12">
        <v>4517</v>
      </c>
      <c r="J2558" s="13">
        <v>0.90302568306932995</v>
      </c>
      <c r="K2558" s="13">
        <v>0.21547488431999201</v>
      </c>
      <c r="L2558" s="12">
        <v>3112</v>
      </c>
      <c r="M2558" s="13">
        <v>0.62214211328575497</v>
      </c>
      <c r="N2558" s="13">
        <v>0.22364355012576401</v>
      </c>
      <c r="O2558" s="12">
        <v>74</v>
      </c>
      <c r="P2558" s="13">
        <v>1.47938677323734E-2</v>
      </c>
      <c r="Q2558" s="13">
        <v>2.0963172804532599E-2</v>
      </c>
    </row>
    <row r="2559" spans="1:17" x14ac:dyDescent="0.3">
      <c r="A2559" s="9" t="s">
        <v>266</v>
      </c>
      <c r="B2559" s="9" t="s">
        <v>276</v>
      </c>
      <c r="C2559" s="9" t="s">
        <v>361</v>
      </c>
      <c r="D2559" s="31">
        <v>5054.0548706099999</v>
      </c>
      <c r="E2559" s="11">
        <v>0.208122831969871</v>
      </c>
      <c r="F2559" s="12">
        <v>5186</v>
      </c>
      <c r="G2559" s="13" t="s">
        <v>1133</v>
      </c>
      <c r="H2559" s="13">
        <v>0.216362801952522</v>
      </c>
      <c r="I2559" s="12">
        <v>4695</v>
      </c>
      <c r="J2559" s="13">
        <v>0.92895706916481002</v>
      </c>
      <c r="K2559" s="13">
        <v>0.22396603539569701</v>
      </c>
      <c r="L2559" s="12">
        <v>3603</v>
      </c>
      <c r="M2559" s="13">
        <v>0.71289293295012002</v>
      </c>
      <c r="N2559" s="13">
        <v>0.25892921307941102</v>
      </c>
      <c r="O2559" s="12">
        <v>979</v>
      </c>
      <c r="P2559" s="13">
        <v>0.19370585105694299</v>
      </c>
      <c r="Q2559" s="13">
        <v>0.27733711048158599</v>
      </c>
    </row>
    <row r="2560" spans="1:17" x14ac:dyDescent="0.3">
      <c r="A2560" s="9" t="s">
        <v>266</v>
      </c>
      <c r="B2560" s="9" t="s">
        <v>276</v>
      </c>
      <c r="C2560" s="9" t="s">
        <v>362</v>
      </c>
      <c r="D2560" s="31">
        <v>2483.0725708</v>
      </c>
      <c r="E2560" s="11">
        <v>0.102251382039157</v>
      </c>
      <c r="F2560" s="12">
        <v>2658</v>
      </c>
      <c r="G2560" s="13" t="s">
        <v>1133</v>
      </c>
      <c r="H2560" s="13">
        <v>0.110893237097918</v>
      </c>
      <c r="I2560" s="12">
        <v>2366</v>
      </c>
      <c r="J2560" s="13" t="s">
        <v>1133</v>
      </c>
      <c r="K2560" s="13">
        <v>0.112865524972571</v>
      </c>
      <c r="L2560" s="12">
        <v>1983</v>
      </c>
      <c r="M2560" s="13">
        <v>0.79860734773495301</v>
      </c>
      <c r="N2560" s="13">
        <v>0.142508084800575</v>
      </c>
      <c r="O2560" s="12">
        <v>977</v>
      </c>
      <c r="P2560" s="13">
        <v>0.39346413451187601</v>
      </c>
      <c r="Q2560" s="13">
        <v>0.27677053824362602</v>
      </c>
    </row>
    <row r="2561" spans="1:17" x14ac:dyDescent="0.3">
      <c r="A2561" s="9" t="s">
        <v>266</v>
      </c>
      <c r="B2561" s="9" t="s">
        <v>276</v>
      </c>
      <c r="C2561" s="9" t="s">
        <v>363</v>
      </c>
      <c r="D2561" s="31">
        <v>3631.1712646400001</v>
      </c>
      <c r="E2561" s="11">
        <v>0.149529371230052</v>
      </c>
      <c r="F2561" s="12">
        <v>3854</v>
      </c>
      <c r="G2561" s="13" t="s">
        <v>1133</v>
      </c>
      <c r="H2561" s="13">
        <v>0.16079102173640999</v>
      </c>
      <c r="I2561" s="12">
        <v>3161</v>
      </c>
      <c r="J2561" s="13">
        <v>0.87051801460909195</v>
      </c>
      <c r="K2561" s="13">
        <v>0.15078948623765701</v>
      </c>
      <c r="L2561" s="12">
        <v>2638</v>
      </c>
      <c r="M2561" s="13">
        <v>0.72648735290692401</v>
      </c>
      <c r="N2561" s="13">
        <v>0.189579590370104</v>
      </c>
      <c r="O2561" s="12">
        <v>1482</v>
      </c>
      <c r="P2561" s="13">
        <v>0.40813277369524698</v>
      </c>
      <c r="Q2561" s="13">
        <v>0.41983002832861199</v>
      </c>
    </row>
    <row r="2562" spans="1:17" x14ac:dyDescent="0.3">
      <c r="A2562" s="9" t="s">
        <v>266</v>
      </c>
      <c r="B2562" s="9" t="s">
        <v>276</v>
      </c>
      <c r="C2562" s="9" t="s">
        <v>14</v>
      </c>
      <c r="D2562" s="31">
        <v>24284.000091549999</v>
      </c>
      <c r="E2562" s="11">
        <v>1</v>
      </c>
      <c r="F2562" s="12">
        <v>23969</v>
      </c>
      <c r="G2562" s="13" t="s">
        <v>1133</v>
      </c>
      <c r="H2562" s="13">
        <v>1</v>
      </c>
      <c r="I2562" s="12">
        <v>20963</v>
      </c>
      <c r="J2562" s="13">
        <v>0.86324328450708598</v>
      </c>
      <c r="K2562" s="13">
        <v>1</v>
      </c>
      <c r="L2562" s="12">
        <v>13915</v>
      </c>
      <c r="M2562" s="13">
        <v>0.57301103391289898</v>
      </c>
      <c r="N2562" s="13">
        <v>1</v>
      </c>
      <c r="O2562" s="12">
        <v>3530</v>
      </c>
      <c r="P2562" s="13">
        <v>0.145363201560369</v>
      </c>
      <c r="Q2562" s="13">
        <v>1</v>
      </c>
    </row>
    <row r="2563" spans="1:17" x14ac:dyDescent="0.3">
      <c r="A2563" s="9" t="s">
        <v>266</v>
      </c>
      <c r="B2563" s="9" t="s">
        <v>277</v>
      </c>
      <c r="C2563" s="9" t="s">
        <v>1113</v>
      </c>
      <c r="D2563" s="31">
        <v>324.07868575999998</v>
      </c>
      <c r="E2563" s="11">
        <v>3.2176199887707597E-2</v>
      </c>
      <c r="F2563" s="12">
        <v>18</v>
      </c>
      <c r="G2563" s="13">
        <v>5.5542066760077197E-2</v>
      </c>
      <c r="H2563" s="13">
        <v>2.0306859205776202E-3</v>
      </c>
      <c r="I2563" s="12">
        <v>1</v>
      </c>
      <c r="J2563" s="13">
        <v>3.0856703755598402E-3</v>
      </c>
      <c r="K2563" s="13">
        <v>1.27226463104326E-4</v>
      </c>
      <c r="L2563" s="12">
        <v>0</v>
      </c>
      <c r="M2563" s="13">
        <v>0</v>
      </c>
      <c r="N2563" s="13">
        <v>0</v>
      </c>
      <c r="O2563" s="12">
        <v>0</v>
      </c>
      <c r="P2563" s="13">
        <v>0</v>
      </c>
      <c r="Q2563" s="13">
        <v>0</v>
      </c>
    </row>
    <row r="2564" spans="1:17" x14ac:dyDescent="0.3">
      <c r="A2564" s="9" t="s">
        <v>266</v>
      </c>
      <c r="B2564" s="9" t="s">
        <v>277</v>
      </c>
      <c r="C2564" s="9" t="s">
        <v>1110</v>
      </c>
      <c r="D2564" s="31">
        <v>454.10789871999998</v>
      </c>
      <c r="E2564" s="11">
        <v>4.5086169383636299E-2</v>
      </c>
      <c r="F2564" s="12">
        <v>230</v>
      </c>
      <c r="G2564" s="13">
        <v>0.50648755647788601</v>
      </c>
      <c r="H2564" s="13">
        <v>2.5947653429602899E-2</v>
      </c>
      <c r="I2564" s="12">
        <v>212</v>
      </c>
      <c r="J2564" s="13">
        <v>0.46684939988396401</v>
      </c>
      <c r="K2564" s="13">
        <v>2.6972010178117099E-2</v>
      </c>
      <c r="L2564" s="12">
        <v>13</v>
      </c>
      <c r="M2564" s="13">
        <v>2.8627557540054398E-2</v>
      </c>
      <c r="N2564" s="13">
        <v>2.5380710659898501E-3</v>
      </c>
      <c r="O2564" s="12">
        <v>0</v>
      </c>
      <c r="P2564" s="13">
        <v>0</v>
      </c>
      <c r="Q2564" s="13">
        <v>0</v>
      </c>
    </row>
    <row r="2565" spans="1:17" x14ac:dyDescent="0.3">
      <c r="A2565" s="9" t="s">
        <v>266</v>
      </c>
      <c r="B2565" s="9" t="s">
        <v>277</v>
      </c>
      <c r="C2565" s="9" t="s">
        <v>1101</v>
      </c>
      <c r="D2565" s="31">
        <v>295.38904380999998</v>
      </c>
      <c r="E2565" s="11">
        <v>2.93277445753037E-2</v>
      </c>
      <c r="F2565" s="12">
        <v>241</v>
      </c>
      <c r="G2565" s="13">
        <v>0.81587318504275996</v>
      </c>
      <c r="H2565" s="13">
        <v>2.7188628158844801E-2</v>
      </c>
      <c r="I2565" s="12">
        <v>222</v>
      </c>
      <c r="J2565" s="13">
        <v>0.75155123269499002</v>
      </c>
      <c r="K2565" s="13">
        <v>2.8244274809160301E-2</v>
      </c>
      <c r="L2565" s="12">
        <v>72</v>
      </c>
      <c r="M2565" s="13">
        <v>0.24374634573891599</v>
      </c>
      <c r="N2565" s="13">
        <v>1.40570089808668E-2</v>
      </c>
      <c r="O2565" s="12">
        <v>1</v>
      </c>
      <c r="P2565" s="13">
        <v>3.3853659130405E-3</v>
      </c>
      <c r="Q2565" s="13">
        <v>6.8259385665529E-4</v>
      </c>
    </row>
    <row r="2566" spans="1:17" x14ac:dyDescent="0.3">
      <c r="A2566" s="9" t="s">
        <v>266</v>
      </c>
      <c r="B2566" s="9" t="s">
        <v>277</v>
      </c>
      <c r="C2566" s="9" t="s">
        <v>1102</v>
      </c>
      <c r="D2566" s="31">
        <v>327.18399811</v>
      </c>
      <c r="E2566" s="11">
        <v>3.2484511280211098E-2</v>
      </c>
      <c r="F2566" s="12">
        <v>312</v>
      </c>
      <c r="G2566" s="13" t="s">
        <v>1133</v>
      </c>
      <c r="H2566" s="13">
        <v>3.5198555956678701E-2</v>
      </c>
      <c r="I2566" s="12">
        <v>277</v>
      </c>
      <c r="J2566" s="13">
        <v>0.84661842143903399</v>
      </c>
      <c r="K2566" s="13">
        <v>3.5241730279898201E-2</v>
      </c>
      <c r="L2566" s="12">
        <v>141</v>
      </c>
      <c r="M2566" s="13">
        <v>0.430950171201819</v>
      </c>
      <c r="N2566" s="13">
        <v>2.7528309254197601E-2</v>
      </c>
      <c r="O2566" s="12">
        <v>1</v>
      </c>
      <c r="P2566" s="13">
        <v>3.0563841929206999E-3</v>
      </c>
      <c r="Q2566" s="13">
        <v>6.8259385665529E-4</v>
      </c>
    </row>
    <row r="2567" spans="1:17" x14ac:dyDescent="0.3">
      <c r="A2567" s="9" t="s">
        <v>266</v>
      </c>
      <c r="B2567" s="9" t="s">
        <v>277</v>
      </c>
      <c r="C2567" s="9" t="s">
        <v>359</v>
      </c>
      <c r="D2567" s="31">
        <v>915.08349609000004</v>
      </c>
      <c r="E2567" s="11">
        <v>9.0854199235858302E-2</v>
      </c>
      <c r="F2567" s="12">
        <v>794</v>
      </c>
      <c r="G2567" s="13">
        <v>0.86768038478743204</v>
      </c>
      <c r="H2567" s="13">
        <v>8.9575812274368199E-2</v>
      </c>
      <c r="I2567" s="12">
        <v>664</v>
      </c>
      <c r="J2567" s="13">
        <v>0.72561684571644203</v>
      </c>
      <c r="K2567" s="13">
        <v>8.4478371501272298E-2</v>
      </c>
      <c r="L2567" s="12">
        <v>303</v>
      </c>
      <c r="M2567" s="13">
        <v>0.33111732568084601</v>
      </c>
      <c r="N2567" s="13">
        <v>5.9156579461148003E-2</v>
      </c>
      <c r="O2567" s="12">
        <v>5</v>
      </c>
      <c r="P2567" s="13">
        <v>5.4639822719611602E-3</v>
      </c>
      <c r="Q2567" s="13">
        <v>3.4129692832764501E-3</v>
      </c>
    </row>
    <row r="2568" spans="1:17" x14ac:dyDescent="0.3">
      <c r="A2568" s="9" t="s">
        <v>266</v>
      </c>
      <c r="B2568" s="9" t="s">
        <v>277</v>
      </c>
      <c r="C2568" s="9" t="s">
        <v>360</v>
      </c>
      <c r="D2568" s="31">
        <v>2288.2699737600001</v>
      </c>
      <c r="E2568" s="11">
        <v>0.22719122024355301</v>
      </c>
      <c r="F2568" s="12">
        <v>1713</v>
      </c>
      <c r="G2568" s="13">
        <v>0.74860047968258803</v>
      </c>
      <c r="H2568" s="13">
        <v>0.193253610108303</v>
      </c>
      <c r="I2568" s="12">
        <v>1533</v>
      </c>
      <c r="J2568" s="13">
        <v>0.66993843278073995</v>
      </c>
      <c r="K2568" s="13">
        <v>0.195038167938931</v>
      </c>
      <c r="L2568" s="12">
        <v>874</v>
      </c>
      <c r="M2568" s="13">
        <v>0.38194793884564099</v>
      </c>
      <c r="N2568" s="13">
        <v>0.17063647012885599</v>
      </c>
      <c r="O2568" s="12">
        <v>31</v>
      </c>
      <c r="P2568" s="13">
        <v>1.3547352521985001E-2</v>
      </c>
      <c r="Q2568" s="13">
        <v>2.1160409556314E-2</v>
      </c>
    </row>
    <row r="2569" spans="1:17" x14ac:dyDescent="0.3">
      <c r="A2569" s="9" t="s">
        <v>266</v>
      </c>
      <c r="B2569" s="9" t="s">
        <v>277</v>
      </c>
      <c r="C2569" s="9" t="s">
        <v>361</v>
      </c>
      <c r="D2569" s="31">
        <v>3048.7313232500001</v>
      </c>
      <c r="E2569" s="11">
        <v>0.30269373695699903</v>
      </c>
      <c r="F2569" s="12">
        <v>2797</v>
      </c>
      <c r="G2569" s="13">
        <v>0.91743079446513798</v>
      </c>
      <c r="H2569" s="13">
        <v>0.31554602888086603</v>
      </c>
      <c r="I2569" s="12">
        <v>2526</v>
      </c>
      <c r="J2569" s="13">
        <v>0.82854136103644604</v>
      </c>
      <c r="K2569" s="13">
        <v>0.32137404580152701</v>
      </c>
      <c r="L2569" s="12">
        <v>1706</v>
      </c>
      <c r="M2569" s="13">
        <v>0.55957702372453599</v>
      </c>
      <c r="N2569" s="13">
        <v>0.33307301835220599</v>
      </c>
      <c r="O2569" s="12">
        <v>448</v>
      </c>
      <c r="P2569" s="13">
        <v>0.14694636965333599</v>
      </c>
      <c r="Q2569" s="13">
        <v>0.30580204778157</v>
      </c>
    </row>
    <row r="2570" spans="1:17" x14ac:dyDescent="0.3">
      <c r="A2570" s="9" t="s">
        <v>266</v>
      </c>
      <c r="B2570" s="9" t="s">
        <v>277</v>
      </c>
      <c r="C2570" s="9" t="s">
        <v>362</v>
      </c>
      <c r="D2570" s="31">
        <v>1617.02883911</v>
      </c>
      <c r="E2570" s="11">
        <v>0.16054694565727301</v>
      </c>
      <c r="F2570" s="12">
        <v>1787</v>
      </c>
      <c r="G2570" s="13" t="s">
        <v>1133</v>
      </c>
      <c r="H2570" s="13">
        <v>0.20160198555956699</v>
      </c>
      <c r="I2570" s="12">
        <v>1599</v>
      </c>
      <c r="J2570" s="13" t="s">
        <v>1133</v>
      </c>
      <c r="K2570" s="13">
        <v>0.20343511450381699</v>
      </c>
      <c r="L2570" s="12">
        <v>1334</v>
      </c>
      <c r="M2570" s="13">
        <v>0.82496982597677304</v>
      </c>
      <c r="N2570" s="13">
        <v>0.260445138617727</v>
      </c>
      <c r="O2570" s="12">
        <v>627</v>
      </c>
      <c r="P2570" s="13">
        <v>0.38774818657229099</v>
      </c>
      <c r="Q2570" s="13">
        <v>0.42798634812286701</v>
      </c>
    </row>
    <row r="2571" spans="1:17" x14ac:dyDescent="0.3">
      <c r="A2571" s="9" t="s">
        <v>266</v>
      </c>
      <c r="B2571" s="9" t="s">
        <v>277</v>
      </c>
      <c r="C2571" s="9" t="s">
        <v>363</v>
      </c>
      <c r="D2571" s="31">
        <v>802.12675476000004</v>
      </c>
      <c r="E2571" s="11">
        <v>7.9639272591809404E-2</v>
      </c>
      <c r="F2571" s="12">
        <v>972</v>
      </c>
      <c r="G2571" s="13" t="s">
        <v>1133</v>
      </c>
      <c r="H2571" s="13">
        <v>0.10965703971119101</v>
      </c>
      <c r="I2571" s="12">
        <v>826</v>
      </c>
      <c r="J2571" s="13" t="s">
        <v>1133</v>
      </c>
      <c r="K2571" s="13">
        <v>0.105089058524173</v>
      </c>
      <c r="L2571" s="12">
        <v>679</v>
      </c>
      <c r="M2571" s="13">
        <v>0.84649962860690298</v>
      </c>
      <c r="N2571" s="13">
        <v>0.132565404139008</v>
      </c>
      <c r="O2571" s="12">
        <v>352</v>
      </c>
      <c r="P2571" s="13">
        <v>0.43883338625865898</v>
      </c>
      <c r="Q2571" s="13">
        <v>0.24027303754266199</v>
      </c>
    </row>
    <row r="2572" spans="1:17" x14ac:dyDescent="0.3">
      <c r="A2572" s="9" t="s">
        <v>266</v>
      </c>
      <c r="B2572" s="9" t="s">
        <v>277</v>
      </c>
      <c r="C2572" s="9" t="s">
        <v>14</v>
      </c>
      <c r="D2572" s="31">
        <v>10072.000015260001</v>
      </c>
      <c r="E2572" s="11">
        <v>1</v>
      </c>
      <c r="F2572" s="12">
        <v>8864</v>
      </c>
      <c r="G2572" s="13">
        <v>0.88006354116066599</v>
      </c>
      <c r="H2572" s="13">
        <v>1</v>
      </c>
      <c r="I2572" s="12">
        <v>7860</v>
      </c>
      <c r="J2572" s="13">
        <v>0.78038125378190804</v>
      </c>
      <c r="K2572" s="13">
        <v>1</v>
      </c>
      <c r="L2572" s="12">
        <v>5122</v>
      </c>
      <c r="M2572" s="13">
        <v>0.50853852186653103</v>
      </c>
      <c r="N2572" s="13">
        <v>1</v>
      </c>
      <c r="O2572" s="12">
        <v>1465</v>
      </c>
      <c r="P2572" s="13">
        <v>0.14545274004968101</v>
      </c>
      <c r="Q2572" s="13">
        <v>1</v>
      </c>
    </row>
    <row r="2573" spans="1:17" x14ac:dyDescent="0.3">
      <c r="A2573" s="9" t="s">
        <v>266</v>
      </c>
      <c r="B2573" s="9" t="s">
        <v>278</v>
      </c>
      <c r="C2573" s="9" t="s">
        <v>1113</v>
      </c>
      <c r="D2573" s="31">
        <v>731.73110962999999</v>
      </c>
      <c r="E2573" s="11">
        <v>5.3379859090176202E-2</v>
      </c>
      <c r="F2573" s="12">
        <v>27</v>
      </c>
      <c r="G2573" s="13">
        <v>3.6898800180372997E-2</v>
      </c>
      <c r="H2573" s="13">
        <v>2.3318075826928102E-3</v>
      </c>
      <c r="I2573" s="12">
        <v>3</v>
      </c>
      <c r="J2573" s="13">
        <v>4.0998666867081103E-3</v>
      </c>
      <c r="K2573" s="13">
        <v>2.9282576866764302E-4</v>
      </c>
      <c r="L2573" s="12">
        <v>0</v>
      </c>
      <c r="M2573" s="13">
        <v>0</v>
      </c>
      <c r="N2573" s="13">
        <v>0</v>
      </c>
      <c r="O2573" s="12">
        <v>0</v>
      </c>
      <c r="P2573" s="13">
        <v>0</v>
      </c>
      <c r="Q2573" s="13">
        <v>0</v>
      </c>
    </row>
    <row r="2574" spans="1:17" x14ac:dyDescent="0.3">
      <c r="A2574" s="9" t="s">
        <v>266</v>
      </c>
      <c r="B2574" s="9" t="s">
        <v>278</v>
      </c>
      <c r="C2574" s="9" t="s">
        <v>1110</v>
      </c>
      <c r="D2574" s="31">
        <v>1121.67254639</v>
      </c>
      <c r="E2574" s="11">
        <v>8.1826126679092503E-2</v>
      </c>
      <c r="F2574" s="12">
        <v>552</v>
      </c>
      <c r="G2574" s="13">
        <v>0.49212223458313298</v>
      </c>
      <c r="H2574" s="13">
        <v>4.7672510579497403E-2</v>
      </c>
      <c r="I2574" s="12">
        <v>501</v>
      </c>
      <c r="J2574" s="13">
        <v>0.44665441943143103</v>
      </c>
      <c r="K2574" s="13">
        <v>4.8901903367496301E-2</v>
      </c>
      <c r="L2574" s="12">
        <v>27</v>
      </c>
      <c r="M2574" s="13">
        <v>2.4071196256783702E-2</v>
      </c>
      <c r="N2574" s="13">
        <v>4.4233289646133699E-3</v>
      </c>
      <c r="O2574" s="12">
        <v>1</v>
      </c>
      <c r="P2574" s="13">
        <v>8.9152578728828502E-4</v>
      </c>
      <c r="Q2574" s="13">
        <v>8.2781456953642395E-4</v>
      </c>
    </row>
    <row r="2575" spans="1:17" x14ac:dyDescent="0.3">
      <c r="A2575" s="9" t="s">
        <v>266</v>
      </c>
      <c r="B2575" s="9" t="s">
        <v>278</v>
      </c>
      <c r="C2575" s="9" t="s">
        <v>1101</v>
      </c>
      <c r="D2575" s="31">
        <v>729.89274596999996</v>
      </c>
      <c r="E2575" s="11">
        <v>5.3245750273650798E-2</v>
      </c>
      <c r="F2575" s="12">
        <v>552</v>
      </c>
      <c r="G2575" s="13">
        <v>0.75627549807528605</v>
      </c>
      <c r="H2575" s="13">
        <v>4.7672510579497403E-2</v>
      </c>
      <c r="I2575" s="12">
        <v>518</v>
      </c>
      <c r="J2575" s="13">
        <v>0.709693311599634</v>
      </c>
      <c r="K2575" s="13">
        <v>5.05612493899463E-2</v>
      </c>
      <c r="L2575" s="12">
        <v>148</v>
      </c>
      <c r="M2575" s="13">
        <v>0.202769517599896</v>
      </c>
      <c r="N2575" s="13">
        <v>2.42463958060288E-2</v>
      </c>
      <c r="O2575" s="12">
        <v>3</v>
      </c>
      <c r="P2575" s="13">
        <v>4.1101929243222103E-3</v>
      </c>
      <c r="Q2575" s="13">
        <v>2.4834437086092699E-3</v>
      </c>
    </row>
    <row r="2576" spans="1:17" x14ac:dyDescent="0.3">
      <c r="A2576" s="9" t="s">
        <v>266</v>
      </c>
      <c r="B2576" s="9" t="s">
        <v>278</v>
      </c>
      <c r="C2576" s="9" t="s">
        <v>1102</v>
      </c>
      <c r="D2576" s="31">
        <v>698.27701567999998</v>
      </c>
      <c r="E2576" s="11">
        <v>5.0939379523927499E-2</v>
      </c>
      <c r="F2576" s="12">
        <v>656</v>
      </c>
      <c r="G2576" s="13">
        <v>0.93945523806360798</v>
      </c>
      <c r="H2576" s="13">
        <v>5.6654287935054802E-2</v>
      </c>
      <c r="I2576" s="12">
        <v>588</v>
      </c>
      <c r="J2576" s="13">
        <v>0.84207268289847803</v>
      </c>
      <c r="K2576" s="13">
        <v>5.7393850658857999E-2</v>
      </c>
      <c r="L2576" s="12">
        <v>321</v>
      </c>
      <c r="M2576" s="13">
        <v>0.45970294423539299</v>
      </c>
      <c r="N2576" s="13">
        <v>5.2588466579292302E-2</v>
      </c>
      <c r="O2576" s="12">
        <v>0</v>
      </c>
      <c r="P2576" s="13">
        <v>0</v>
      </c>
      <c r="Q2576" s="13">
        <v>0</v>
      </c>
    </row>
    <row r="2577" spans="1:17" x14ac:dyDescent="0.3">
      <c r="A2577" s="9" t="s">
        <v>266</v>
      </c>
      <c r="B2577" s="9" t="s">
        <v>278</v>
      </c>
      <c r="C2577" s="9" t="s">
        <v>359</v>
      </c>
      <c r="D2577" s="31">
        <v>1531.10614014</v>
      </c>
      <c r="E2577" s="11">
        <v>0.111694349108792</v>
      </c>
      <c r="F2577" s="12">
        <v>1268</v>
      </c>
      <c r="G2577" s="13">
        <v>0.82815943764947397</v>
      </c>
      <c r="H2577" s="13">
        <v>0.109508593142758</v>
      </c>
      <c r="I2577" s="12">
        <v>1095</v>
      </c>
      <c r="J2577" s="13">
        <v>0.71516923046228298</v>
      </c>
      <c r="K2577" s="13">
        <v>0.10688140556369</v>
      </c>
      <c r="L2577" s="12">
        <v>537</v>
      </c>
      <c r="M2577" s="13">
        <v>0.350726828089722</v>
      </c>
      <c r="N2577" s="13">
        <v>8.7975098296199206E-2</v>
      </c>
      <c r="O2577" s="12">
        <v>8</v>
      </c>
      <c r="P2577" s="13">
        <v>5.2249806791765004E-3</v>
      </c>
      <c r="Q2577" s="13">
        <v>6.6225165562913899E-3</v>
      </c>
    </row>
    <row r="2578" spans="1:17" x14ac:dyDescent="0.3">
      <c r="A2578" s="9" t="s">
        <v>266</v>
      </c>
      <c r="B2578" s="9" t="s">
        <v>278</v>
      </c>
      <c r="C2578" s="9" t="s">
        <v>360</v>
      </c>
      <c r="D2578" s="31">
        <v>2967.5725707900001</v>
      </c>
      <c r="E2578" s="11">
        <v>0.216484721756249</v>
      </c>
      <c r="F2578" s="12">
        <v>2804</v>
      </c>
      <c r="G2578" s="13">
        <v>0.94488000987741505</v>
      </c>
      <c r="H2578" s="13">
        <v>0.242162535624838</v>
      </c>
      <c r="I2578" s="12">
        <v>2514</v>
      </c>
      <c r="J2578" s="13">
        <v>0.84715704166612704</v>
      </c>
      <c r="K2578" s="13">
        <v>0.245387994143485</v>
      </c>
      <c r="L2578" s="12">
        <v>1392</v>
      </c>
      <c r="M2578" s="13">
        <v>0.46907024741418002</v>
      </c>
      <c r="N2578" s="13">
        <v>0.228047182175623</v>
      </c>
      <c r="O2578" s="12">
        <v>37</v>
      </c>
      <c r="P2578" s="13">
        <v>1.24681028407505E-2</v>
      </c>
      <c r="Q2578" s="13">
        <v>3.06291390728477E-2</v>
      </c>
    </row>
    <row r="2579" spans="1:17" x14ac:dyDescent="0.3">
      <c r="A2579" s="9" t="s">
        <v>266</v>
      </c>
      <c r="B2579" s="9" t="s">
        <v>278</v>
      </c>
      <c r="C2579" s="9" t="s">
        <v>361</v>
      </c>
      <c r="D2579" s="31">
        <v>3173.3548278799999</v>
      </c>
      <c r="E2579" s="11">
        <v>0.23149655840246899</v>
      </c>
      <c r="F2579" s="12">
        <v>2873</v>
      </c>
      <c r="G2579" s="13">
        <v>0.90535101046968103</v>
      </c>
      <c r="H2579" s="13">
        <v>0.24812159944727499</v>
      </c>
      <c r="I2579" s="12">
        <v>2614</v>
      </c>
      <c r="J2579" s="13">
        <v>0.82373391624355996</v>
      </c>
      <c r="K2579" s="13">
        <v>0.25514885309907298</v>
      </c>
      <c r="L2579" s="12">
        <v>1769</v>
      </c>
      <c r="M2579" s="13">
        <v>0.55745420728188899</v>
      </c>
      <c r="N2579" s="13">
        <v>0.28980996068151998</v>
      </c>
      <c r="O2579" s="12">
        <v>330</v>
      </c>
      <c r="P2579" s="13">
        <v>0.103990892257221</v>
      </c>
      <c r="Q2579" s="13">
        <v>0.27317880794701999</v>
      </c>
    </row>
    <row r="2580" spans="1:17" x14ac:dyDescent="0.3">
      <c r="A2580" s="9" t="s">
        <v>266</v>
      </c>
      <c r="B2580" s="9" t="s">
        <v>278</v>
      </c>
      <c r="C2580" s="9" t="s">
        <v>362</v>
      </c>
      <c r="D2580" s="31">
        <v>1542.17971801</v>
      </c>
      <c r="E2580" s="11">
        <v>0.112502167744005</v>
      </c>
      <c r="F2580" s="12">
        <v>1570</v>
      </c>
      <c r="G2580" s="13" t="s">
        <v>1133</v>
      </c>
      <c r="H2580" s="13">
        <v>0.135590292771397</v>
      </c>
      <c r="I2580" s="12">
        <v>1375</v>
      </c>
      <c r="J2580" s="13">
        <v>0.89159517787866804</v>
      </c>
      <c r="K2580" s="13">
        <v>0.13421181063933599</v>
      </c>
      <c r="L2580" s="12">
        <v>1104</v>
      </c>
      <c r="M2580" s="13">
        <v>0.71586987372949096</v>
      </c>
      <c r="N2580" s="13">
        <v>0.18086500655307999</v>
      </c>
      <c r="O2580" s="12">
        <v>441</v>
      </c>
      <c r="P2580" s="13">
        <v>0.28595888977781297</v>
      </c>
      <c r="Q2580" s="13">
        <v>0.36506622516556297</v>
      </c>
    </row>
    <row r="2581" spans="1:17" x14ac:dyDescent="0.3">
      <c r="A2581" s="9" t="s">
        <v>266</v>
      </c>
      <c r="B2581" s="9" t="s">
        <v>278</v>
      </c>
      <c r="C2581" s="9" t="s">
        <v>363</v>
      </c>
      <c r="D2581" s="31">
        <v>1212.2133102499999</v>
      </c>
      <c r="E2581" s="11">
        <v>8.8431084638591506E-2</v>
      </c>
      <c r="F2581" s="12">
        <v>1277</v>
      </c>
      <c r="G2581" s="13" t="s">
        <v>1133</v>
      </c>
      <c r="H2581" s="13">
        <v>0.110285862336989</v>
      </c>
      <c r="I2581" s="12">
        <v>1037</v>
      </c>
      <c r="J2581" s="13">
        <v>0.85546000133106503</v>
      </c>
      <c r="K2581" s="13">
        <v>0.101220107369449</v>
      </c>
      <c r="L2581" s="12">
        <v>806</v>
      </c>
      <c r="M2581" s="13">
        <v>0.664899480301676</v>
      </c>
      <c r="N2581" s="13">
        <v>0.132044560943644</v>
      </c>
      <c r="O2581" s="12">
        <v>388</v>
      </c>
      <c r="P2581" s="13">
        <v>0.32007568034373501</v>
      </c>
      <c r="Q2581" s="13">
        <v>0.32119205298013198</v>
      </c>
    </row>
    <row r="2582" spans="1:17" x14ac:dyDescent="0.3">
      <c r="A2582" s="9" t="s">
        <v>266</v>
      </c>
      <c r="B2582" s="9" t="s">
        <v>278</v>
      </c>
      <c r="C2582" s="9" t="s">
        <v>14</v>
      </c>
      <c r="D2582" s="31">
        <v>13708.000022890001</v>
      </c>
      <c r="E2582" s="11">
        <v>1</v>
      </c>
      <c r="F2582" s="12">
        <v>11579</v>
      </c>
      <c r="G2582" s="13">
        <v>0.84468923115443995</v>
      </c>
      <c r="H2582" s="13">
        <v>1</v>
      </c>
      <c r="I2582" s="12">
        <v>10245</v>
      </c>
      <c r="J2582" s="13">
        <v>0.74737379507532897</v>
      </c>
      <c r="K2582" s="13">
        <v>1</v>
      </c>
      <c r="L2582" s="12">
        <v>6104</v>
      </c>
      <c r="M2582" s="13">
        <v>0.44528742265883903</v>
      </c>
      <c r="N2582" s="13">
        <v>1</v>
      </c>
      <c r="O2582" s="12">
        <v>1208</v>
      </c>
      <c r="P2582" s="13">
        <v>8.8123723226061296E-2</v>
      </c>
      <c r="Q2582" s="13">
        <v>1</v>
      </c>
    </row>
    <row r="2583" spans="1:17" x14ac:dyDescent="0.3">
      <c r="A2583" s="9" t="s">
        <v>266</v>
      </c>
      <c r="B2583" s="9" t="s">
        <v>279</v>
      </c>
      <c r="C2583" s="9" t="s">
        <v>1113</v>
      </c>
      <c r="D2583" s="31">
        <v>541.99464035999995</v>
      </c>
      <c r="E2583" s="11">
        <v>4.7035896948642401E-2</v>
      </c>
      <c r="F2583" s="12">
        <v>19</v>
      </c>
      <c r="G2583" s="13">
        <v>3.5055697206488899E-2</v>
      </c>
      <c r="H2583" s="13">
        <v>2.1293287011094901E-3</v>
      </c>
      <c r="I2583" s="12">
        <v>2</v>
      </c>
      <c r="J2583" s="13">
        <v>3.6900733901567202E-3</v>
      </c>
      <c r="K2583" s="13">
        <v>2.45188181929631E-4</v>
      </c>
      <c r="L2583" s="12">
        <v>0</v>
      </c>
      <c r="M2583" s="13">
        <v>0</v>
      </c>
      <c r="N2583" s="13">
        <v>0</v>
      </c>
      <c r="O2583" s="12">
        <v>0</v>
      </c>
      <c r="P2583" s="13">
        <v>0</v>
      </c>
      <c r="Q2583" s="13">
        <v>0</v>
      </c>
    </row>
    <row r="2584" spans="1:17" x14ac:dyDescent="0.3">
      <c r="A2584" s="9" t="s">
        <v>266</v>
      </c>
      <c r="B2584" s="9" t="s">
        <v>279</v>
      </c>
      <c r="C2584" s="9" t="s">
        <v>1110</v>
      </c>
      <c r="D2584" s="31">
        <v>890.83478928</v>
      </c>
      <c r="E2584" s="11">
        <v>7.7309276193226403E-2</v>
      </c>
      <c r="F2584" s="12">
        <v>385</v>
      </c>
      <c r="G2584" s="13">
        <v>0.43217890077145399</v>
      </c>
      <c r="H2584" s="13">
        <v>4.3146923680376599E-2</v>
      </c>
      <c r="I2584" s="12">
        <v>346</v>
      </c>
      <c r="J2584" s="13">
        <v>0.38839973939460498</v>
      </c>
      <c r="K2584" s="13">
        <v>4.2417555473826203E-2</v>
      </c>
      <c r="L2584" s="12">
        <v>23</v>
      </c>
      <c r="M2584" s="13">
        <v>2.5818479786346601E-2</v>
      </c>
      <c r="N2584" s="13">
        <v>4.7946633312486997E-3</v>
      </c>
      <c r="O2584" s="12">
        <v>0</v>
      </c>
      <c r="P2584" s="13">
        <v>0</v>
      </c>
      <c r="Q2584" s="13">
        <v>0</v>
      </c>
    </row>
    <row r="2585" spans="1:17" x14ac:dyDescent="0.3">
      <c r="A2585" s="9" t="s">
        <v>266</v>
      </c>
      <c r="B2585" s="9" t="s">
        <v>279</v>
      </c>
      <c r="C2585" s="9" t="s">
        <v>1101</v>
      </c>
      <c r="D2585" s="31">
        <v>611.49142456000004</v>
      </c>
      <c r="E2585" s="11">
        <v>5.3067033304016797E-2</v>
      </c>
      <c r="F2585" s="12">
        <v>383</v>
      </c>
      <c r="G2585" s="13">
        <v>0.62633748343337503</v>
      </c>
      <c r="H2585" s="13">
        <v>4.2922783817101899E-2</v>
      </c>
      <c r="I2585" s="12">
        <v>365</v>
      </c>
      <c r="J2585" s="13">
        <v>0.59690125705791597</v>
      </c>
      <c r="K2585" s="13">
        <v>4.4746843202157702E-2</v>
      </c>
      <c r="L2585" s="12">
        <v>116</v>
      </c>
      <c r="M2585" s="13">
        <v>0.18970012553073501</v>
      </c>
      <c r="N2585" s="13">
        <v>2.41817802793413E-2</v>
      </c>
      <c r="O2585" s="12">
        <v>0</v>
      </c>
      <c r="P2585" s="13">
        <v>0</v>
      </c>
      <c r="Q2585" s="13">
        <v>0</v>
      </c>
    </row>
    <row r="2586" spans="1:17" x14ac:dyDescent="0.3">
      <c r="A2586" s="9" t="s">
        <v>266</v>
      </c>
      <c r="B2586" s="9" t="s">
        <v>279</v>
      </c>
      <c r="C2586" s="9" t="s">
        <v>1102</v>
      </c>
      <c r="D2586" s="31">
        <v>604.37170792999996</v>
      </c>
      <c r="E2586" s="11">
        <v>5.2449163250007098E-2</v>
      </c>
      <c r="F2586" s="12">
        <v>451</v>
      </c>
      <c r="G2586" s="13">
        <v>0.74622950426434598</v>
      </c>
      <c r="H2586" s="13">
        <v>5.05435391684411E-2</v>
      </c>
      <c r="I2586" s="12">
        <v>430</v>
      </c>
      <c r="J2586" s="13">
        <v>0.71148267590613901</v>
      </c>
      <c r="K2586" s="13">
        <v>5.2715459114870702E-2</v>
      </c>
      <c r="L2586" s="12">
        <v>222</v>
      </c>
      <c r="M2586" s="13">
        <v>0.36732361407247199</v>
      </c>
      <c r="N2586" s="13">
        <v>4.62789243277048E-2</v>
      </c>
      <c r="O2586" s="12">
        <v>3</v>
      </c>
      <c r="P2586" s="13">
        <v>4.9638326226009704E-3</v>
      </c>
      <c r="Q2586" s="13">
        <v>3.4246575342465799E-3</v>
      </c>
    </row>
    <row r="2587" spans="1:17" x14ac:dyDescent="0.3">
      <c r="A2587" s="9" t="s">
        <v>266</v>
      </c>
      <c r="B2587" s="9" t="s">
        <v>279</v>
      </c>
      <c r="C2587" s="9" t="s">
        <v>359</v>
      </c>
      <c r="D2587" s="31">
        <v>1270.7375488299999</v>
      </c>
      <c r="E2587" s="11">
        <v>0.110278360604891</v>
      </c>
      <c r="F2587" s="12">
        <v>1014</v>
      </c>
      <c r="G2587" s="13">
        <v>0.79796178285092401</v>
      </c>
      <c r="H2587" s="13">
        <v>0.11363891068026399</v>
      </c>
      <c r="I2587" s="12">
        <v>893</v>
      </c>
      <c r="J2587" s="13">
        <v>0.70274149120895002</v>
      </c>
      <c r="K2587" s="13">
        <v>0.10947652323158</v>
      </c>
      <c r="L2587" s="12">
        <v>450</v>
      </c>
      <c r="M2587" s="13">
        <v>0.354125051561061</v>
      </c>
      <c r="N2587" s="13">
        <v>9.3808630393996201E-2</v>
      </c>
      <c r="O2587" s="12">
        <v>3</v>
      </c>
      <c r="P2587" s="13">
        <v>2.3608336770737401E-3</v>
      </c>
      <c r="Q2587" s="13">
        <v>3.4246575342465799E-3</v>
      </c>
    </row>
    <row r="2588" spans="1:17" x14ac:dyDescent="0.3">
      <c r="A2588" s="9" t="s">
        <v>266</v>
      </c>
      <c r="B2588" s="9" t="s">
        <v>279</v>
      </c>
      <c r="C2588" s="9" t="s">
        <v>360</v>
      </c>
      <c r="D2588" s="31">
        <v>2630.0930786200001</v>
      </c>
      <c r="E2588" s="11">
        <v>0.22824725153949699</v>
      </c>
      <c r="F2588" s="12">
        <v>2012</v>
      </c>
      <c r="G2588" s="13">
        <v>0.76499193749283201</v>
      </c>
      <c r="H2588" s="13">
        <v>0.225484702454331</v>
      </c>
      <c r="I2588" s="12">
        <v>1823</v>
      </c>
      <c r="J2588" s="13">
        <v>0.69313136284762999</v>
      </c>
      <c r="K2588" s="13">
        <v>0.22348902782885899</v>
      </c>
      <c r="L2588" s="12">
        <v>952</v>
      </c>
      <c r="M2588" s="13">
        <v>0.36196437599064402</v>
      </c>
      <c r="N2588" s="13">
        <v>0.198457369189076</v>
      </c>
      <c r="O2588" s="12">
        <v>18</v>
      </c>
      <c r="P2588" s="13">
        <v>6.8438642519239399E-3</v>
      </c>
      <c r="Q2588" s="13">
        <v>2.0547945205479499E-2</v>
      </c>
    </row>
    <row r="2589" spans="1:17" x14ac:dyDescent="0.3">
      <c r="A2589" s="9" t="s">
        <v>266</v>
      </c>
      <c r="B2589" s="9" t="s">
        <v>279</v>
      </c>
      <c r="C2589" s="9" t="s">
        <v>361</v>
      </c>
      <c r="D2589" s="31">
        <v>2946.30529785</v>
      </c>
      <c r="E2589" s="11">
        <v>0.25568908260211498</v>
      </c>
      <c r="F2589" s="12">
        <v>2576</v>
      </c>
      <c r="G2589" s="13">
        <v>0.87431536775220797</v>
      </c>
      <c r="H2589" s="13">
        <v>0.28869214389779202</v>
      </c>
      <c r="I2589" s="12">
        <v>2392</v>
      </c>
      <c r="J2589" s="13">
        <v>0.81186427005562101</v>
      </c>
      <c r="K2589" s="13">
        <v>0.29324506558783903</v>
      </c>
      <c r="L2589" s="12">
        <v>1511</v>
      </c>
      <c r="M2589" s="13">
        <v>0.51284569901924904</v>
      </c>
      <c r="N2589" s="13">
        <v>0.31498853450073</v>
      </c>
      <c r="O2589" s="12">
        <v>287</v>
      </c>
      <c r="P2589" s="13">
        <v>9.7410136081088297E-2</v>
      </c>
      <c r="Q2589" s="13">
        <v>0.32762557077625598</v>
      </c>
    </row>
    <row r="2590" spans="1:17" x14ac:dyDescent="0.3">
      <c r="A2590" s="9" t="s">
        <v>266</v>
      </c>
      <c r="B2590" s="9" t="s">
        <v>279</v>
      </c>
      <c r="C2590" s="9" t="s">
        <v>362</v>
      </c>
      <c r="D2590" s="31">
        <v>1298.95550538</v>
      </c>
      <c r="E2590" s="11">
        <v>0.11272719828252099</v>
      </c>
      <c r="F2590" s="12">
        <v>1315</v>
      </c>
      <c r="G2590" s="13" t="s">
        <v>1133</v>
      </c>
      <c r="H2590" s="13">
        <v>0.14737196010310399</v>
      </c>
      <c r="I2590" s="12">
        <v>1221</v>
      </c>
      <c r="J2590" s="13">
        <v>0.93998600794474896</v>
      </c>
      <c r="K2590" s="13">
        <v>0.14968738506804</v>
      </c>
      <c r="L2590" s="12">
        <v>966</v>
      </c>
      <c r="M2590" s="13">
        <v>0.74367443380395404</v>
      </c>
      <c r="N2590" s="13">
        <v>0.201375859912445</v>
      </c>
      <c r="O2590" s="12">
        <v>316</v>
      </c>
      <c r="P2590" s="13">
        <v>0.243272382072515</v>
      </c>
      <c r="Q2590" s="13">
        <v>0.36073059360730603</v>
      </c>
    </row>
    <row r="2591" spans="1:17" x14ac:dyDescent="0.3">
      <c r="A2591" s="9" t="s">
        <v>266</v>
      </c>
      <c r="B2591" s="9" t="s">
        <v>279</v>
      </c>
      <c r="C2591" s="9" t="s">
        <v>363</v>
      </c>
      <c r="D2591" s="31">
        <v>728.21603012000003</v>
      </c>
      <c r="E2591" s="11">
        <v>6.3196739595659093E-2</v>
      </c>
      <c r="F2591" s="12">
        <v>768</v>
      </c>
      <c r="G2591" s="13" t="s">
        <v>1133</v>
      </c>
      <c r="H2591" s="13">
        <v>8.6069707497478401E-2</v>
      </c>
      <c r="I2591" s="12">
        <v>685</v>
      </c>
      <c r="J2591" s="13">
        <v>0.94065493159649505</v>
      </c>
      <c r="K2591" s="13">
        <v>8.3976952310898606E-2</v>
      </c>
      <c r="L2591" s="12">
        <v>557</v>
      </c>
      <c r="M2591" s="13">
        <v>0.76488291518138396</v>
      </c>
      <c r="N2591" s="13">
        <v>0.11611423806545799</v>
      </c>
      <c r="O2591" s="12">
        <v>249</v>
      </c>
      <c r="P2591" s="13">
        <v>0.34193150068252198</v>
      </c>
      <c r="Q2591" s="13">
        <v>0.284246575342466</v>
      </c>
    </row>
    <row r="2592" spans="1:17" x14ac:dyDescent="0.3">
      <c r="A2592" s="9" t="s">
        <v>266</v>
      </c>
      <c r="B2592" s="9" t="s">
        <v>279</v>
      </c>
      <c r="C2592" s="9" t="s">
        <v>14</v>
      </c>
      <c r="D2592" s="31">
        <v>11522.999996189999</v>
      </c>
      <c r="E2592" s="11">
        <v>1</v>
      </c>
      <c r="F2592" s="12">
        <v>8923</v>
      </c>
      <c r="G2592" s="13">
        <v>0.77436431510460202</v>
      </c>
      <c r="H2592" s="13">
        <v>1</v>
      </c>
      <c r="I2592" s="12">
        <v>8157</v>
      </c>
      <c r="J2592" s="13">
        <v>0.70788857091877599</v>
      </c>
      <c r="K2592" s="13">
        <v>1</v>
      </c>
      <c r="L2592" s="12">
        <v>4797</v>
      </c>
      <c r="M2592" s="13">
        <v>0.416297839242046</v>
      </c>
      <c r="N2592" s="13">
        <v>1</v>
      </c>
      <c r="O2592" s="12">
        <v>876</v>
      </c>
      <c r="P2592" s="13">
        <v>7.6021869330004599E-2</v>
      </c>
      <c r="Q2592" s="13">
        <v>1</v>
      </c>
    </row>
    <row r="2593" spans="1:17" x14ac:dyDescent="0.3">
      <c r="A2593" s="9" t="s">
        <v>266</v>
      </c>
      <c r="B2593" s="9" t="s">
        <v>280</v>
      </c>
      <c r="C2593" s="9" t="s">
        <v>1113</v>
      </c>
      <c r="D2593" s="31">
        <v>194.73610783000001</v>
      </c>
      <c r="E2593" s="11">
        <v>3.6419694880217603E-2</v>
      </c>
      <c r="F2593" s="12">
        <v>14</v>
      </c>
      <c r="G2593" s="13">
        <v>7.1892162968675899E-2</v>
      </c>
      <c r="H2593" s="13">
        <v>2.8571428571428602E-3</v>
      </c>
      <c r="I2593" s="12">
        <v>1</v>
      </c>
      <c r="J2593" s="13">
        <v>5.1351544977625597E-3</v>
      </c>
      <c r="K2593" s="13">
        <v>2.3164234422052399E-4</v>
      </c>
      <c r="L2593" s="12">
        <v>0</v>
      </c>
      <c r="M2593" s="13">
        <v>0</v>
      </c>
      <c r="N2593" s="13">
        <v>0</v>
      </c>
      <c r="O2593" s="12">
        <v>0</v>
      </c>
      <c r="P2593" s="13">
        <v>0</v>
      </c>
      <c r="Q2593" s="13">
        <v>0</v>
      </c>
    </row>
    <row r="2594" spans="1:17" x14ac:dyDescent="0.3">
      <c r="A2594" s="9" t="s">
        <v>266</v>
      </c>
      <c r="B2594" s="9" t="s">
        <v>280</v>
      </c>
      <c r="C2594" s="9" t="s">
        <v>1110</v>
      </c>
      <c r="D2594" s="31">
        <v>388.86600306000003</v>
      </c>
      <c r="E2594" s="11">
        <v>7.2726015419279005E-2</v>
      </c>
      <c r="F2594" s="12">
        <v>237</v>
      </c>
      <c r="G2594" s="13">
        <v>0.60946443796844896</v>
      </c>
      <c r="H2594" s="13">
        <v>4.83673469387755E-2</v>
      </c>
      <c r="I2594" s="12">
        <v>217</v>
      </c>
      <c r="J2594" s="13">
        <v>0.55803283982765195</v>
      </c>
      <c r="K2594" s="13">
        <v>5.0266388695853599E-2</v>
      </c>
      <c r="L2594" s="12">
        <v>41</v>
      </c>
      <c r="M2594" s="13">
        <v>0.105434776188635</v>
      </c>
      <c r="N2594" s="13">
        <v>1.46480886030725E-2</v>
      </c>
      <c r="O2594" s="12">
        <v>0</v>
      </c>
      <c r="P2594" s="13">
        <v>0</v>
      </c>
      <c r="Q2594" s="13">
        <v>0</v>
      </c>
    </row>
    <row r="2595" spans="1:17" x14ac:dyDescent="0.3">
      <c r="A2595" s="9" t="s">
        <v>266</v>
      </c>
      <c r="B2595" s="9" t="s">
        <v>280</v>
      </c>
      <c r="C2595" s="9" t="s">
        <v>1101</v>
      </c>
      <c r="D2595" s="31">
        <v>264.19705391000002</v>
      </c>
      <c r="E2595" s="11">
        <v>4.9410333804424E-2</v>
      </c>
      <c r="F2595" s="12">
        <v>262</v>
      </c>
      <c r="G2595" s="13" t="s">
        <v>1133</v>
      </c>
      <c r="H2595" s="13">
        <v>5.3469387755102002E-2</v>
      </c>
      <c r="I2595" s="12">
        <v>236</v>
      </c>
      <c r="J2595" s="13">
        <v>0.89327264065705503</v>
      </c>
      <c r="K2595" s="13">
        <v>5.4667593236043498E-2</v>
      </c>
      <c r="L2595" s="12">
        <v>100</v>
      </c>
      <c r="M2595" s="13">
        <v>0.37850535621061598</v>
      </c>
      <c r="N2595" s="13">
        <v>3.5727045373347602E-2</v>
      </c>
      <c r="O2595" s="12">
        <v>0</v>
      </c>
      <c r="P2595" s="13">
        <v>0</v>
      </c>
      <c r="Q2595" s="13">
        <v>0</v>
      </c>
    </row>
    <row r="2596" spans="1:17" x14ac:dyDescent="0.3">
      <c r="A2596" s="9" t="s">
        <v>266</v>
      </c>
      <c r="B2596" s="9" t="s">
        <v>280</v>
      </c>
      <c r="C2596" s="9" t="s">
        <v>1102</v>
      </c>
      <c r="D2596" s="31">
        <v>262.67384719</v>
      </c>
      <c r="E2596" s="11">
        <v>4.91254625260562E-2</v>
      </c>
      <c r="F2596" s="12">
        <v>391</v>
      </c>
      <c r="G2596" s="13" t="s">
        <v>1133</v>
      </c>
      <c r="H2596" s="13">
        <v>7.9795918367346896E-2</v>
      </c>
      <c r="I2596" s="12">
        <v>316</v>
      </c>
      <c r="J2596" s="13" t="s">
        <v>1133</v>
      </c>
      <c r="K2596" s="13">
        <v>7.3198980773685404E-2</v>
      </c>
      <c r="L2596" s="12">
        <v>172</v>
      </c>
      <c r="M2596" s="13">
        <v>0.654804434624918</v>
      </c>
      <c r="N2596" s="13">
        <v>6.1450518042157898E-2</v>
      </c>
      <c r="O2596" s="12">
        <v>0</v>
      </c>
      <c r="P2596" s="13">
        <v>0</v>
      </c>
      <c r="Q2596" s="13">
        <v>0</v>
      </c>
    </row>
    <row r="2597" spans="1:17" x14ac:dyDescent="0.3">
      <c r="A2597" s="9" t="s">
        <v>266</v>
      </c>
      <c r="B2597" s="9" t="s">
        <v>280</v>
      </c>
      <c r="C2597" s="9" t="s">
        <v>359</v>
      </c>
      <c r="D2597" s="31">
        <v>434.42227172999998</v>
      </c>
      <c r="E2597" s="11">
        <v>8.1245983407398706E-2</v>
      </c>
      <c r="F2597" s="12">
        <v>435</v>
      </c>
      <c r="G2597" s="13" t="s">
        <v>1133</v>
      </c>
      <c r="H2597" s="13">
        <v>8.8775510204081601E-2</v>
      </c>
      <c r="I2597" s="12">
        <v>372</v>
      </c>
      <c r="J2597" s="13">
        <v>0.85630968807972097</v>
      </c>
      <c r="K2597" s="13">
        <v>8.6170952050034694E-2</v>
      </c>
      <c r="L2597" s="12">
        <v>199</v>
      </c>
      <c r="M2597" s="13">
        <v>0.45807964496737802</v>
      </c>
      <c r="N2597" s="13">
        <v>7.1096820292961799E-2</v>
      </c>
      <c r="O2597" s="12">
        <v>6</v>
      </c>
      <c r="P2597" s="13">
        <v>1.3811446581931E-2</v>
      </c>
      <c r="Q2597" s="13">
        <v>8.1743869209809292E-3</v>
      </c>
    </row>
    <row r="2598" spans="1:17" x14ac:dyDescent="0.3">
      <c r="A2598" s="9" t="s">
        <v>266</v>
      </c>
      <c r="B2598" s="9" t="s">
        <v>280</v>
      </c>
      <c r="C2598" s="9" t="s">
        <v>360</v>
      </c>
      <c r="D2598" s="31">
        <v>1054.0543060299999</v>
      </c>
      <c r="E2598" s="11">
        <v>0.197130037364741</v>
      </c>
      <c r="F2598" s="12">
        <v>925</v>
      </c>
      <c r="G2598" s="13">
        <v>0.87756389277885405</v>
      </c>
      <c r="H2598" s="13">
        <v>0.18877551020408201</v>
      </c>
      <c r="I2598" s="12">
        <v>819</v>
      </c>
      <c r="J2598" s="13">
        <v>0.77699981425500697</v>
      </c>
      <c r="K2598" s="13">
        <v>0.18971507991660899</v>
      </c>
      <c r="L2598" s="12">
        <v>448</v>
      </c>
      <c r="M2598" s="13">
        <v>0.42502553942154198</v>
      </c>
      <c r="N2598" s="13">
        <v>0.160057163272597</v>
      </c>
      <c r="O2598" s="12">
        <v>10</v>
      </c>
      <c r="P2598" s="13">
        <v>9.4871772192308499E-3</v>
      </c>
      <c r="Q2598" s="13">
        <v>1.36239782016349E-2</v>
      </c>
    </row>
    <row r="2599" spans="1:17" x14ac:dyDescent="0.3">
      <c r="A2599" s="9" t="s">
        <v>266</v>
      </c>
      <c r="B2599" s="9" t="s">
        <v>280</v>
      </c>
      <c r="C2599" s="9" t="s">
        <v>361</v>
      </c>
      <c r="D2599" s="31">
        <v>1261.43385315</v>
      </c>
      <c r="E2599" s="11">
        <v>0.235914317869625</v>
      </c>
      <c r="F2599" s="12">
        <v>1225</v>
      </c>
      <c r="G2599" s="13" t="s">
        <v>1133</v>
      </c>
      <c r="H2599" s="13">
        <v>0.25</v>
      </c>
      <c r="I2599" s="12">
        <v>1118</v>
      </c>
      <c r="J2599" s="13">
        <v>0.88629300474866501</v>
      </c>
      <c r="K2599" s="13">
        <v>0.25897614083854498</v>
      </c>
      <c r="L2599" s="12">
        <v>799</v>
      </c>
      <c r="M2599" s="13">
        <v>0.63340618139014604</v>
      </c>
      <c r="N2599" s="13">
        <v>0.28545909253304802</v>
      </c>
      <c r="O2599" s="12">
        <v>181</v>
      </c>
      <c r="P2599" s="13">
        <v>0.14348750792442599</v>
      </c>
      <c r="Q2599" s="13">
        <v>0.24659400544959101</v>
      </c>
    </row>
    <row r="2600" spans="1:17" x14ac:dyDescent="0.3">
      <c r="A2600" s="9" t="s">
        <v>266</v>
      </c>
      <c r="B2600" s="9" t="s">
        <v>280</v>
      </c>
      <c r="C2600" s="9" t="s">
        <v>362</v>
      </c>
      <c r="D2600" s="31">
        <v>771.72274780999999</v>
      </c>
      <c r="E2600" s="11">
        <v>0.14432817478255799</v>
      </c>
      <c r="F2600" s="12">
        <v>741</v>
      </c>
      <c r="G2600" s="13" t="s">
        <v>1133</v>
      </c>
      <c r="H2600" s="13">
        <v>0.15122448979591799</v>
      </c>
      <c r="I2600" s="12">
        <v>655</v>
      </c>
      <c r="J2600" s="13">
        <v>0.84875041180108202</v>
      </c>
      <c r="K2600" s="13">
        <v>0.15172573546444301</v>
      </c>
      <c r="L2600" s="12">
        <v>537</v>
      </c>
      <c r="M2600" s="13">
        <v>0.69584575746134503</v>
      </c>
      <c r="N2600" s="13">
        <v>0.191854233654877</v>
      </c>
      <c r="O2600" s="12">
        <v>251</v>
      </c>
      <c r="P2600" s="13">
        <v>0.32524634101079603</v>
      </c>
      <c r="Q2600" s="13">
        <v>0.34196185286103498</v>
      </c>
    </row>
    <row r="2601" spans="1:17" x14ac:dyDescent="0.3">
      <c r="A2601" s="9" t="s">
        <v>266</v>
      </c>
      <c r="B2601" s="9" t="s">
        <v>280</v>
      </c>
      <c r="C2601" s="9" t="s">
        <v>363</v>
      </c>
      <c r="D2601" s="31">
        <v>714.89378739000006</v>
      </c>
      <c r="E2601" s="11">
        <v>0.133699979416431</v>
      </c>
      <c r="F2601" s="12">
        <v>670</v>
      </c>
      <c r="G2601" s="13">
        <v>0.93720215760455505</v>
      </c>
      <c r="H2601" s="13">
        <v>0.13673469387755099</v>
      </c>
      <c r="I2601" s="12">
        <v>583</v>
      </c>
      <c r="J2601" s="13">
        <v>0.81550575803500802</v>
      </c>
      <c r="K2601" s="13">
        <v>0.13504748668056499</v>
      </c>
      <c r="L2601" s="12">
        <v>503</v>
      </c>
      <c r="M2601" s="13">
        <v>0.70360102279864301</v>
      </c>
      <c r="N2601" s="13">
        <v>0.17970703822793899</v>
      </c>
      <c r="O2601" s="12">
        <v>286</v>
      </c>
      <c r="P2601" s="13">
        <v>0.40005942847000397</v>
      </c>
      <c r="Q2601" s="13">
        <v>0.38964577656675697</v>
      </c>
    </row>
    <row r="2602" spans="1:17" x14ac:dyDescent="0.3">
      <c r="A2602" s="9" t="s">
        <v>266</v>
      </c>
      <c r="B2602" s="9" t="s">
        <v>280</v>
      </c>
      <c r="C2602" s="9" t="s">
        <v>14</v>
      </c>
      <c r="D2602" s="31">
        <v>5346.9999809299998</v>
      </c>
      <c r="E2602" s="11">
        <v>1</v>
      </c>
      <c r="F2602" s="12">
        <v>4900</v>
      </c>
      <c r="G2602" s="13">
        <v>0.91640172385931895</v>
      </c>
      <c r="H2602" s="13">
        <v>1</v>
      </c>
      <c r="I2602" s="12">
        <v>4317</v>
      </c>
      <c r="J2602" s="13">
        <v>0.80736862079605798</v>
      </c>
      <c r="K2602" s="13">
        <v>1</v>
      </c>
      <c r="L2602" s="12">
        <v>2799</v>
      </c>
      <c r="M2602" s="13">
        <v>0.52347110715963996</v>
      </c>
      <c r="N2602" s="13">
        <v>1</v>
      </c>
      <c r="O2602" s="12">
        <v>734</v>
      </c>
      <c r="P2602" s="13">
        <v>0.137273237818927</v>
      </c>
      <c r="Q2602" s="13">
        <v>1</v>
      </c>
    </row>
    <row r="2603" spans="1:17" x14ac:dyDescent="0.3">
      <c r="A2603" s="9" t="s">
        <v>266</v>
      </c>
      <c r="B2603" s="9" t="s">
        <v>281</v>
      </c>
      <c r="C2603" s="9" t="s">
        <v>1113</v>
      </c>
      <c r="D2603" s="31">
        <v>1232.6771240200001</v>
      </c>
      <c r="E2603" s="11">
        <v>4.7731931230203299E-2</v>
      </c>
      <c r="F2603" s="12">
        <v>74</v>
      </c>
      <c r="G2603" s="13">
        <v>6.0031940690739499E-2</v>
      </c>
      <c r="H2603" s="13">
        <v>2.9851950461898401E-3</v>
      </c>
      <c r="I2603" s="12">
        <v>8</v>
      </c>
      <c r="J2603" s="13">
        <v>6.4899395341340002E-3</v>
      </c>
      <c r="K2603" s="13">
        <v>3.6778227289444601E-4</v>
      </c>
      <c r="L2603" s="12">
        <v>0</v>
      </c>
      <c r="M2603" s="13">
        <v>0</v>
      </c>
      <c r="N2603" s="13">
        <v>0</v>
      </c>
      <c r="O2603" s="12">
        <v>0</v>
      </c>
      <c r="P2603" s="13">
        <v>0</v>
      </c>
      <c r="Q2603" s="13">
        <v>0</v>
      </c>
    </row>
    <row r="2604" spans="1:17" x14ac:dyDescent="0.3">
      <c r="A2604" s="9" t="s">
        <v>266</v>
      </c>
      <c r="B2604" s="9" t="s">
        <v>281</v>
      </c>
      <c r="C2604" s="9" t="s">
        <v>1110</v>
      </c>
      <c r="D2604" s="31">
        <v>1931.1356430000001</v>
      </c>
      <c r="E2604" s="11">
        <v>7.4777759651500506E-2</v>
      </c>
      <c r="F2604" s="12">
        <v>1021</v>
      </c>
      <c r="G2604" s="13">
        <v>0.52870444585336696</v>
      </c>
      <c r="H2604" s="13">
        <v>4.1187623542700398E-2</v>
      </c>
      <c r="I2604" s="12">
        <v>938</v>
      </c>
      <c r="J2604" s="13">
        <v>0.48572455456460101</v>
      </c>
      <c r="K2604" s="13">
        <v>4.3122471496873899E-2</v>
      </c>
      <c r="L2604" s="12">
        <v>62</v>
      </c>
      <c r="M2604" s="13">
        <v>3.2105460962692199E-2</v>
      </c>
      <c r="N2604" s="13">
        <v>4.6508138924311803E-3</v>
      </c>
      <c r="O2604" s="12">
        <v>1</v>
      </c>
      <c r="P2604" s="13">
        <v>5.1783001552729402E-4</v>
      </c>
      <c r="Q2604" s="13">
        <v>3.8182512409316502E-4</v>
      </c>
    </row>
    <row r="2605" spans="1:17" x14ac:dyDescent="0.3">
      <c r="A2605" s="9" t="s">
        <v>266</v>
      </c>
      <c r="B2605" s="9" t="s">
        <v>281</v>
      </c>
      <c r="C2605" s="9" t="s">
        <v>1101</v>
      </c>
      <c r="D2605" s="31">
        <v>1285.58155822</v>
      </c>
      <c r="E2605" s="11">
        <v>4.9780505642594397E-2</v>
      </c>
      <c r="F2605" s="12">
        <v>1147</v>
      </c>
      <c r="G2605" s="13">
        <v>0.89220321547558701</v>
      </c>
      <c r="H2605" s="13">
        <v>4.6270523215942598E-2</v>
      </c>
      <c r="I2605" s="12">
        <v>1046</v>
      </c>
      <c r="J2605" s="13">
        <v>0.81363954959674301</v>
      </c>
      <c r="K2605" s="13">
        <v>4.8087532180948897E-2</v>
      </c>
      <c r="L2605" s="12">
        <v>302</v>
      </c>
      <c r="M2605" s="13">
        <v>0.234913139558524</v>
      </c>
      <c r="N2605" s="13">
        <v>2.2653964443777701E-2</v>
      </c>
      <c r="O2605" s="12">
        <v>0</v>
      </c>
      <c r="P2605" s="13">
        <v>0</v>
      </c>
      <c r="Q2605" s="13">
        <v>0</v>
      </c>
    </row>
    <row r="2606" spans="1:17" x14ac:dyDescent="0.3">
      <c r="A2606" s="9" t="s">
        <v>266</v>
      </c>
      <c r="B2606" s="9" t="s">
        <v>281</v>
      </c>
      <c r="C2606" s="9" t="s">
        <v>1102</v>
      </c>
      <c r="D2606" s="31">
        <v>1288.7094345</v>
      </c>
      <c r="E2606" s="11">
        <v>4.9901623794772497E-2</v>
      </c>
      <c r="F2606" s="12">
        <v>1381</v>
      </c>
      <c r="G2606" s="13" t="s">
        <v>1133</v>
      </c>
      <c r="H2606" s="13">
        <v>5.5710194037677997E-2</v>
      </c>
      <c r="I2606" s="12">
        <v>1268</v>
      </c>
      <c r="J2606" s="13" t="s">
        <v>1133</v>
      </c>
      <c r="K2606" s="13">
        <v>5.82934902537698E-2</v>
      </c>
      <c r="L2606" s="12">
        <v>602</v>
      </c>
      <c r="M2606" s="13">
        <v>0.467134005450629</v>
      </c>
      <c r="N2606" s="13">
        <v>4.5157902632960802E-2</v>
      </c>
      <c r="O2606" s="12">
        <v>1</v>
      </c>
      <c r="P2606" s="13">
        <v>7.7597010872197496E-4</v>
      </c>
      <c r="Q2606" s="13">
        <v>3.8182512409316502E-4</v>
      </c>
    </row>
    <row r="2607" spans="1:17" x14ac:dyDescent="0.3">
      <c r="A2607" s="9" t="s">
        <v>266</v>
      </c>
      <c r="B2607" s="9" t="s">
        <v>281</v>
      </c>
      <c r="C2607" s="9" t="s">
        <v>359</v>
      </c>
      <c r="D2607" s="31">
        <v>2723.5969238299999</v>
      </c>
      <c r="E2607" s="11">
        <v>0.105463578851113</v>
      </c>
      <c r="F2607" s="12">
        <v>2700</v>
      </c>
      <c r="G2607" s="13" t="s">
        <v>1133</v>
      </c>
      <c r="H2607" s="13">
        <v>0.10891927871233199</v>
      </c>
      <c r="I2607" s="12">
        <v>2306</v>
      </c>
      <c r="J2607" s="13">
        <v>0.84667447661720696</v>
      </c>
      <c r="K2607" s="13">
        <v>0.10601324016182399</v>
      </c>
      <c r="L2607" s="12">
        <v>1159</v>
      </c>
      <c r="M2607" s="13">
        <v>0.42554020745851801</v>
      </c>
      <c r="N2607" s="13">
        <v>8.6940214537544094E-2</v>
      </c>
      <c r="O2607" s="12">
        <v>14</v>
      </c>
      <c r="P2607" s="13">
        <v>5.1402613498009097E-3</v>
      </c>
      <c r="Q2607" s="13">
        <v>5.3455517373043101E-3</v>
      </c>
    </row>
    <row r="2608" spans="1:17" x14ac:dyDescent="0.3">
      <c r="A2608" s="9" t="s">
        <v>266</v>
      </c>
      <c r="B2608" s="9" t="s">
        <v>281</v>
      </c>
      <c r="C2608" s="9" t="s">
        <v>360</v>
      </c>
      <c r="D2608" s="31">
        <v>5456.6361694200004</v>
      </c>
      <c r="E2608" s="11">
        <v>0.21129278487589501</v>
      </c>
      <c r="F2608" s="12">
        <v>5512</v>
      </c>
      <c r="G2608" s="13" t="s">
        <v>1133</v>
      </c>
      <c r="H2608" s="13">
        <v>0.222356690467546</v>
      </c>
      <c r="I2608" s="12">
        <v>4829</v>
      </c>
      <c r="J2608" s="13">
        <v>0.88497745681902196</v>
      </c>
      <c r="K2608" s="13">
        <v>0.22200257447590999</v>
      </c>
      <c r="L2608" s="12">
        <v>2758</v>
      </c>
      <c r="M2608" s="13">
        <v>0.50543959948371497</v>
      </c>
      <c r="N2608" s="13">
        <v>0.20688620508589001</v>
      </c>
      <c r="O2608" s="12">
        <v>64</v>
      </c>
      <c r="P2608" s="13">
        <v>1.17288376965039E-2</v>
      </c>
      <c r="Q2608" s="13">
        <v>2.44368079419626E-2</v>
      </c>
    </row>
    <row r="2609" spans="1:17" x14ac:dyDescent="0.3">
      <c r="A2609" s="9" t="s">
        <v>266</v>
      </c>
      <c r="B2609" s="9" t="s">
        <v>281</v>
      </c>
      <c r="C2609" s="9" t="s">
        <v>361</v>
      </c>
      <c r="D2609" s="31">
        <v>6613.4245605400001</v>
      </c>
      <c r="E2609" s="11">
        <v>0.25608613980793798</v>
      </c>
      <c r="F2609" s="12">
        <v>6844</v>
      </c>
      <c r="G2609" s="13" t="s">
        <v>1133</v>
      </c>
      <c r="H2609" s="13">
        <v>0.276090201298963</v>
      </c>
      <c r="I2609" s="12">
        <v>6094</v>
      </c>
      <c r="J2609" s="13">
        <v>0.92145906318502102</v>
      </c>
      <c r="K2609" s="13">
        <v>0.28015814637734499</v>
      </c>
      <c r="L2609" s="12">
        <v>4139</v>
      </c>
      <c r="M2609" s="13">
        <v>0.62584822161516296</v>
      </c>
      <c r="N2609" s="13">
        <v>0.31047933388343002</v>
      </c>
      <c r="O2609" s="12">
        <v>787</v>
      </c>
      <c r="P2609" s="13">
        <v>0.119000374585923</v>
      </c>
      <c r="Q2609" s="13">
        <v>0.30049637266132101</v>
      </c>
    </row>
    <row r="2610" spans="1:17" x14ac:dyDescent="0.3">
      <c r="A2610" s="9" t="s">
        <v>266</v>
      </c>
      <c r="B2610" s="9" t="s">
        <v>281</v>
      </c>
      <c r="C2610" s="9" t="s">
        <v>362</v>
      </c>
      <c r="D2610" s="31">
        <v>3311.19158935</v>
      </c>
      <c r="E2610" s="11">
        <v>0.128216518464666</v>
      </c>
      <c r="F2610" s="12">
        <v>3667</v>
      </c>
      <c r="G2610" s="13" t="s">
        <v>1133</v>
      </c>
      <c r="H2610" s="13">
        <v>0.14792851668078599</v>
      </c>
      <c r="I2610" s="12">
        <v>3192</v>
      </c>
      <c r="J2610" s="13" t="s">
        <v>1133</v>
      </c>
      <c r="K2610" s="13">
        <v>0.146745126884884</v>
      </c>
      <c r="L2610" s="12">
        <v>2598</v>
      </c>
      <c r="M2610" s="13">
        <v>0.784611802094483</v>
      </c>
      <c r="N2610" s="13">
        <v>0.19488410471832601</v>
      </c>
      <c r="O2610" s="12">
        <v>976</v>
      </c>
      <c r="P2610" s="13">
        <v>0.29475793642964399</v>
      </c>
      <c r="Q2610" s="13">
        <v>0.372661321114929</v>
      </c>
    </row>
    <row r="2611" spans="1:17" x14ac:dyDescent="0.3">
      <c r="A2611" s="9" t="s">
        <v>266</v>
      </c>
      <c r="B2611" s="9" t="s">
        <v>281</v>
      </c>
      <c r="C2611" s="9" t="s">
        <v>363</v>
      </c>
      <c r="D2611" s="31">
        <v>1982.0469360300001</v>
      </c>
      <c r="E2611" s="11">
        <v>7.6749155315779305E-2</v>
      </c>
      <c r="F2611" s="12">
        <v>2443</v>
      </c>
      <c r="G2611" s="13" t="s">
        <v>1133</v>
      </c>
      <c r="H2611" s="13">
        <v>9.8551776997861995E-2</v>
      </c>
      <c r="I2611" s="12">
        <v>2071</v>
      </c>
      <c r="J2611" s="13" t="s">
        <v>1133</v>
      </c>
      <c r="K2611" s="13">
        <v>9.5209635895549802E-2</v>
      </c>
      <c r="L2611" s="12">
        <v>1711</v>
      </c>
      <c r="M2611" s="13">
        <v>0.86324898209882905</v>
      </c>
      <c r="N2611" s="13">
        <v>0.12834746080564099</v>
      </c>
      <c r="O2611" s="12">
        <v>776</v>
      </c>
      <c r="P2611" s="13">
        <v>0.39151444191039803</v>
      </c>
      <c r="Q2611" s="13">
        <v>0.296296296296296</v>
      </c>
    </row>
    <row r="2612" spans="1:17" x14ac:dyDescent="0.3">
      <c r="A2612" s="9" t="s">
        <v>266</v>
      </c>
      <c r="B2612" s="9" t="s">
        <v>281</v>
      </c>
      <c r="C2612" s="9" t="s">
        <v>14</v>
      </c>
      <c r="D2612" s="31">
        <v>25825</v>
      </c>
      <c r="E2612" s="11">
        <v>1</v>
      </c>
      <c r="F2612" s="12">
        <v>24789</v>
      </c>
      <c r="G2612" s="13" t="s">
        <v>1133</v>
      </c>
      <c r="H2612" s="13">
        <v>1</v>
      </c>
      <c r="I2612" s="12">
        <v>21752</v>
      </c>
      <c r="J2612" s="13">
        <v>0.84228460793804405</v>
      </c>
      <c r="K2612" s="13">
        <v>1</v>
      </c>
      <c r="L2612" s="12">
        <v>13331</v>
      </c>
      <c r="M2612" s="13">
        <v>0.51620522749274</v>
      </c>
      <c r="N2612" s="13">
        <v>1</v>
      </c>
      <c r="O2612" s="12">
        <v>2619</v>
      </c>
      <c r="P2612" s="13">
        <v>0.101413359148112</v>
      </c>
      <c r="Q2612" s="13">
        <v>1</v>
      </c>
    </row>
    <row r="2613" spans="1:17" x14ac:dyDescent="0.3">
      <c r="A2613" s="9" t="s">
        <v>266</v>
      </c>
      <c r="B2613" s="9" t="s">
        <v>282</v>
      </c>
      <c r="C2613" s="9" t="s">
        <v>1113</v>
      </c>
      <c r="D2613" s="31">
        <v>210.07822418000001</v>
      </c>
      <c r="E2613" s="11">
        <v>3.22799977205264E-2</v>
      </c>
      <c r="F2613" s="12">
        <v>19</v>
      </c>
      <c r="G2613" s="13">
        <v>9.04425009977253E-2</v>
      </c>
      <c r="H2613" s="13">
        <v>3.2860601867865801E-3</v>
      </c>
      <c r="I2613" s="12">
        <v>3</v>
      </c>
      <c r="J2613" s="13">
        <v>1.42803948943777E-2</v>
      </c>
      <c r="K2613" s="13">
        <v>5.7383320581484297E-4</v>
      </c>
      <c r="L2613" s="12">
        <v>0</v>
      </c>
      <c r="M2613" s="13">
        <v>0</v>
      </c>
      <c r="N2613" s="13">
        <v>0</v>
      </c>
      <c r="O2613" s="12">
        <v>0</v>
      </c>
      <c r="P2613" s="13">
        <v>0</v>
      </c>
      <c r="Q2613" s="13">
        <v>0</v>
      </c>
    </row>
    <row r="2614" spans="1:17" x14ac:dyDescent="0.3">
      <c r="A2614" s="9" t="s">
        <v>266</v>
      </c>
      <c r="B2614" s="9" t="s">
        <v>282</v>
      </c>
      <c r="C2614" s="9" t="s">
        <v>1110</v>
      </c>
      <c r="D2614" s="31">
        <v>423.23784065000001</v>
      </c>
      <c r="E2614" s="11">
        <v>6.5033473053906193E-2</v>
      </c>
      <c r="F2614" s="12">
        <v>194</v>
      </c>
      <c r="G2614" s="13">
        <v>0.45837111280517501</v>
      </c>
      <c r="H2614" s="13">
        <v>3.3552404012452401E-2</v>
      </c>
      <c r="I2614" s="12">
        <v>176</v>
      </c>
      <c r="J2614" s="13">
        <v>0.41584183429747901</v>
      </c>
      <c r="K2614" s="13">
        <v>3.3664881407804097E-2</v>
      </c>
      <c r="L2614" s="12">
        <v>23</v>
      </c>
      <c r="M2614" s="13">
        <v>5.4342966982056901E-2</v>
      </c>
      <c r="N2614" s="13">
        <v>6.5396644867785E-3</v>
      </c>
      <c r="O2614" s="12">
        <v>0</v>
      </c>
      <c r="P2614" s="13">
        <v>0</v>
      </c>
      <c r="Q2614" s="13">
        <v>0</v>
      </c>
    </row>
    <row r="2615" spans="1:17" x14ac:dyDescent="0.3">
      <c r="A2615" s="9" t="s">
        <v>266</v>
      </c>
      <c r="B2615" s="9" t="s">
        <v>282</v>
      </c>
      <c r="C2615" s="9" t="s">
        <v>1101</v>
      </c>
      <c r="D2615" s="31">
        <v>292.44910240000002</v>
      </c>
      <c r="E2615" s="11">
        <v>4.4936862902807802E-2</v>
      </c>
      <c r="F2615" s="12">
        <v>283</v>
      </c>
      <c r="G2615" s="13" t="s">
        <v>1133</v>
      </c>
      <c r="H2615" s="13">
        <v>4.8945001729505402E-2</v>
      </c>
      <c r="I2615" s="12">
        <v>265</v>
      </c>
      <c r="J2615" s="13">
        <v>0.90614058249884399</v>
      </c>
      <c r="K2615" s="13">
        <v>5.0688599846977801E-2</v>
      </c>
      <c r="L2615" s="12">
        <v>100</v>
      </c>
      <c r="M2615" s="13">
        <v>0.341939842452394</v>
      </c>
      <c r="N2615" s="13">
        <v>2.84333238555587E-2</v>
      </c>
      <c r="O2615" s="12">
        <v>0</v>
      </c>
      <c r="P2615" s="13">
        <v>0</v>
      </c>
      <c r="Q2615" s="13">
        <v>0</v>
      </c>
    </row>
    <row r="2616" spans="1:17" x14ac:dyDescent="0.3">
      <c r="A2616" s="9" t="s">
        <v>266</v>
      </c>
      <c r="B2616" s="9" t="s">
        <v>282</v>
      </c>
      <c r="C2616" s="9" t="s">
        <v>1102</v>
      </c>
      <c r="D2616" s="31">
        <v>314.52437973000002</v>
      </c>
      <c r="E2616" s="11">
        <v>4.8328884635064198E-2</v>
      </c>
      <c r="F2616" s="12">
        <v>287</v>
      </c>
      <c r="G2616" s="13">
        <v>0.912488883203178</v>
      </c>
      <c r="H2616" s="13">
        <v>4.9636803874092E-2</v>
      </c>
      <c r="I2616" s="12">
        <v>260</v>
      </c>
      <c r="J2616" s="13">
        <v>0.82664498129904596</v>
      </c>
      <c r="K2616" s="13">
        <v>4.9732211170619697E-2</v>
      </c>
      <c r="L2616" s="12">
        <v>175</v>
      </c>
      <c r="M2616" s="13">
        <v>0.55639566048974298</v>
      </c>
      <c r="N2616" s="13">
        <v>4.97583167472277E-2</v>
      </c>
      <c r="O2616" s="12">
        <v>0</v>
      </c>
      <c r="P2616" s="13">
        <v>0</v>
      </c>
      <c r="Q2616" s="13">
        <v>0</v>
      </c>
    </row>
    <row r="2617" spans="1:17" x14ac:dyDescent="0.3">
      <c r="A2617" s="9" t="s">
        <v>266</v>
      </c>
      <c r="B2617" s="9" t="s">
        <v>282</v>
      </c>
      <c r="C2617" s="9" t="s">
        <v>359</v>
      </c>
      <c r="D2617" s="31">
        <v>574.69733428999996</v>
      </c>
      <c r="E2617" s="11">
        <v>8.8306290255855596E-2</v>
      </c>
      <c r="F2617" s="12">
        <v>502</v>
      </c>
      <c r="G2617" s="13">
        <v>0.87350326867304395</v>
      </c>
      <c r="H2617" s="13">
        <v>8.6821169145624294E-2</v>
      </c>
      <c r="I2617" s="12">
        <v>426</v>
      </c>
      <c r="J2617" s="13">
        <v>0.74125974592573096</v>
      </c>
      <c r="K2617" s="13">
        <v>8.1484315225707704E-2</v>
      </c>
      <c r="L2617" s="12">
        <v>228</v>
      </c>
      <c r="M2617" s="13">
        <v>0.39673056824193997</v>
      </c>
      <c r="N2617" s="13">
        <v>6.4827978390673904E-2</v>
      </c>
      <c r="O2617" s="12">
        <v>5</v>
      </c>
      <c r="P2617" s="13">
        <v>8.7002317596916699E-3</v>
      </c>
      <c r="Q2617" s="13">
        <v>5.4764512595837896E-3</v>
      </c>
    </row>
    <row r="2618" spans="1:17" x14ac:dyDescent="0.3">
      <c r="A2618" s="9" t="s">
        <v>266</v>
      </c>
      <c r="B2618" s="9" t="s">
        <v>282</v>
      </c>
      <c r="C2618" s="9" t="s">
        <v>360</v>
      </c>
      <c r="D2618" s="31">
        <v>1171.2451095599999</v>
      </c>
      <c r="E2618" s="11">
        <v>0.17997005455634399</v>
      </c>
      <c r="F2618" s="12">
        <v>997</v>
      </c>
      <c r="G2618" s="13">
        <v>0.85123087546939002</v>
      </c>
      <c r="H2618" s="13">
        <v>0.172431684538222</v>
      </c>
      <c r="I2618" s="12">
        <v>908</v>
      </c>
      <c r="J2618" s="13">
        <v>0.77524336502127</v>
      </c>
      <c r="K2618" s="13">
        <v>0.17368018362662599</v>
      </c>
      <c r="L2618" s="12">
        <v>496</v>
      </c>
      <c r="M2618" s="13">
        <v>0.42348095710412997</v>
      </c>
      <c r="N2618" s="13">
        <v>0.14102928632357101</v>
      </c>
      <c r="O2618" s="12">
        <v>14</v>
      </c>
      <c r="P2618" s="13">
        <v>1.1953091531165E-2</v>
      </c>
      <c r="Q2618" s="13">
        <v>1.53340635268346E-2</v>
      </c>
    </row>
    <row r="2619" spans="1:17" x14ac:dyDescent="0.3">
      <c r="A2619" s="9" t="s">
        <v>266</v>
      </c>
      <c r="B2619" s="9" t="s">
        <v>282</v>
      </c>
      <c r="C2619" s="9" t="s">
        <v>361</v>
      </c>
      <c r="D2619" s="31">
        <v>1738.4278259299999</v>
      </c>
      <c r="E2619" s="11">
        <v>0.26712167087931099</v>
      </c>
      <c r="F2619" s="12">
        <v>1621</v>
      </c>
      <c r="G2619" s="13">
        <v>0.93245171057522602</v>
      </c>
      <c r="H2619" s="13">
        <v>0.28035281909373899</v>
      </c>
      <c r="I2619" s="12">
        <v>1507</v>
      </c>
      <c r="J2619" s="13">
        <v>0.86687521766617304</v>
      </c>
      <c r="K2619" s="13">
        <v>0.28825554705432299</v>
      </c>
      <c r="L2619" s="12">
        <v>1049</v>
      </c>
      <c r="M2619" s="13">
        <v>0.60341878124208004</v>
      </c>
      <c r="N2619" s="13">
        <v>0.29826556724481101</v>
      </c>
      <c r="O2619" s="12">
        <v>226</v>
      </c>
      <c r="P2619" s="13">
        <v>0.130002521030229</v>
      </c>
      <c r="Q2619" s="13">
        <v>0.247535596933187</v>
      </c>
    </row>
    <row r="2620" spans="1:17" x14ac:dyDescent="0.3">
      <c r="A2620" s="9" t="s">
        <v>266</v>
      </c>
      <c r="B2620" s="9" t="s">
        <v>282</v>
      </c>
      <c r="C2620" s="9" t="s">
        <v>362</v>
      </c>
      <c r="D2620" s="31">
        <v>1056.2115936299999</v>
      </c>
      <c r="E2620" s="11">
        <v>0.162294345203323</v>
      </c>
      <c r="F2620" s="12">
        <v>1083</v>
      </c>
      <c r="G2620" s="13" t="s">
        <v>1133</v>
      </c>
      <c r="H2620" s="13">
        <v>0.187305430646835</v>
      </c>
      <c r="I2620" s="12">
        <v>985</v>
      </c>
      <c r="J2620" s="13">
        <v>0.93257828823364897</v>
      </c>
      <c r="K2620" s="13">
        <v>0.18840856924254001</v>
      </c>
      <c r="L2620" s="12">
        <v>843</v>
      </c>
      <c r="M2620" s="13">
        <v>0.79813552992991499</v>
      </c>
      <c r="N2620" s="13">
        <v>0.23969292010236001</v>
      </c>
      <c r="O2620" s="12">
        <v>367</v>
      </c>
      <c r="P2620" s="13">
        <v>0.34746825561598899</v>
      </c>
      <c r="Q2620" s="13">
        <v>0.40197152245345003</v>
      </c>
    </row>
    <row r="2621" spans="1:17" x14ac:dyDescent="0.3">
      <c r="A2621" s="9" t="s">
        <v>266</v>
      </c>
      <c r="B2621" s="9" t="s">
        <v>282</v>
      </c>
      <c r="C2621" s="9" t="s">
        <v>363</v>
      </c>
      <c r="D2621" s="31">
        <v>727.12856293000004</v>
      </c>
      <c r="E2621" s="11">
        <v>0.11172842137983301</v>
      </c>
      <c r="F2621" s="12">
        <v>796</v>
      </c>
      <c r="G2621" s="13" t="s">
        <v>1133</v>
      </c>
      <c r="H2621" s="13">
        <v>0.137668626772743</v>
      </c>
      <c r="I2621" s="12">
        <v>698</v>
      </c>
      <c r="J2621" s="13" t="s">
        <v>1133</v>
      </c>
      <c r="K2621" s="13">
        <v>0.133511859219587</v>
      </c>
      <c r="L2621" s="12">
        <v>603</v>
      </c>
      <c r="M2621" s="13">
        <v>0.829289386694125</v>
      </c>
      <c r="N2621" s="13">
        <v>0.17145294284901899</v>
      </c>
      <c r="O2621" s="12">
        <v>301</v>
      </c>
      <c r="P2621" s="13">
        <v>0.41395705703968699</v>
      </c>
      <c r="Q2621" s="13">
        <v>0.32968236582694399</v>
      </c>
    </row>
    <row r="2622" spans="1:17" x14ac:dyDescent="0.3">
      <c r="A2622" s="9" t="s">
        <v>266</v>
      </c>
      <c r="B2622" s="9" t="s">
        <v>282</v>
      </c>
      <c r="C2622" s="9" t="s">
        <v>14</v>
      </c>
      <c r="D2622" s="31">
        <v>6507.9999694799999</v>
      </c>
      <c r="E2622" s="11">
        <v>1</v>
      </c>
      <c r="F2622" s="12">
        <v>5782</v>
      </c>
      <c r="G2622" s="13">
        <v>0.88844499494704099</v>
      </c>
      <c r="H2622" s="13">
        <v>1</v>
      </c>
      <c r="I2622" s="12">
        <v>5228</v>
      </c>
      <c r="J2622" s="13">
        <v>0.80331899577708898</v>
      </c>
      <c r="K2622" s="13">
        <v>1</v>
      </c>
      <c r="L2622" s="12">
        <v>3517</v>
      </c>
      <c r="M2622" s="13">
        <v>0.54041180339480199</v>
      </c>
      <c r="N2622" s="13">
        <v>1</v>
      </c>
      <c r="O2622" s="12">
        <v>913</v>
      </c>
      <c r="P2622" s="13">
        <v>0.14028887588838601</v>
      </c>
      <c r="Q2622" s="13">
        <v>1</v>
      </c>
    </row>
    <row r="2623" spans="1:17" x14ac:dyDescent="0.3">
      <c r="A2623" s="9" t="s">
        <v>266</v>
      </c>
      <c r="B2623" s="9" t="s">
        <v>283</v>
      </c>
      <c r="C2623" s="9" t="s">
        <v>1113</v>
      </c>
      <c r="D2623" s="31">
        <v>1205.5613937400001</v>
      </c>
      <c r="E2623" s="11">
        <v>4.9724124553921403E-2</v>
      </c>
      <c r="F2623" s="12">
        <v>31</v>
      </c>
      <c r="G2623" s="13">
        <v>2.5714161187452299E-2</v>
      </c>
      <c r="H2623" s="13">
        <v>1.7453972186250799E-3</v>
      </c>
      <c r="I2623" s="12">
        <v>4</v>
      </c>
      <c r="J2623" s="13">
        <v>3.3179562822519102E-3</v>
      </c>
      <c r="K2623" s="13">
        <v>2.4639645189109298E-4</v>
      </c>
      <c r="L2623" s="12">
        <v>0</v>
      </c>
      <c r="M2623" s="13">
        <v>0</v>
      </c>
      <c r="N2623" s="13">
        <v>0</v>
      </c>
      <c r="O2623" s="12">
        <v>0</v>
      </c>
      <c r="P2623" s="13">
        <v>0</v>
      </c>
      <c r="Q2623" s="13">
        <v>0</v>
      </c>
    </row>
    <row r="2624" spans="1:17" x14ac:dyDescent="0.3">
      <c r="A2624" s="9" t="s">
        <v>266</v>
      </c>
      <c r="B2624" s="9" t="s">
        <v>283</v>
      </c>
      <c r="C2624" s="9" t="s">
        <v>1110</v>
      </c>
      <c r="D2624" s="31">
        <v>1812.09590912</v>
      </c>
      <c r="E2624" s="11">
        <v>7.4741015394664295E-2</v>
      </c>
      <c r="F2624" s="12">
        <v>528</v>
      </c>
      <c r="G2624" s="13">
        <v>0.29137530598830702</v>
      </c>
      <c r="H2624" s="13">
        <v>2.9728055852710999E-2</v>
      </c>
      <c r="I2624" s="12">
        <v>473</v>
      </c>
      <c r="J2624" s="13">
        <v>0.26102371161452498</v>
      </c>
      <c r="K2624" s="13">
        <v>2.9136380436121701E-2</v>
      </c>
      <c r="L2624" s="12">
        <v>50</v>
      </c>
      <c r="M2624" s="13">
        <v>2.7592358521620002E-2</v>
      </c>
      <c r="N2624" s="13">
        <v>5.3630805534699098E-3</v>
      </c>
      <c r="O2624" s="12">
        <v>0</v>
      </c>
      <c r="P2624" s="13">
        <v>0</v>
      </c>
      <c r="Q2624" s="13">
        <v>0</v>
      </c>
    </row>
    <row r="2625" spans="1:17" x14ac:dyDescent="0.3">
      <c r="A2625" s="9" t="s">
        <v>266</v>
      </c>
      <c r="B2625" s="9" t="s">
        <v>283</v>
      </c>
      <c r="C2625" s="9" t="s">
        <v>1101</v>
      </c>
      <c r="D2625" s="31">
        <v>1191.0991058300001</v>
      </c>
      <c r="E2625" s="11">
        <v>4.9127618553392802E-2</v>
      </c>
      <c r="F2625" s="12">
        <v>641</v>
      </c>
      <c r="G2625" s="13">
        <v>0.538158409205864</v>
      </c>
      <c r="H2625" s="13">
        <v>3.6090310230279803E-2</v>
      </c>
      <c r="I2625" s="12">
        <v>601</v>
      </c>
      <c r="J2625" s="13">
        <v>0.50457598117429703</v>
      </c>
      <c r="K2625" s="13">
        <v>3.7021066896636701E-2</v>
      </c>
      <c r="L2625" s="12">
        <v>136</v>
      </c>
      <c r="M2625" s="13">
        <v>0.114180255307328</v>
      </c>
      <c r="N2625" s="13">
        <v>1.45875791054382E-2</v>
      </c>
      <c r="O2625" s="12">
        <v>0</v>
      </c>
      <c r="P2625" s="13">
        <v>0</v>
      </c>
      <c r="Q2625" s="13">
        <v>0</v>
      </c>
    </row>
    <row r="2626" spans="1:17" x14ac:dyDescent="0.3">
      <c r="A2626" s="9" t="s">
        <v>266</v>
      </c>
      <c r="B2626" s="9" t="s">
        <v>283</v>
      </c>
      <c r="C2626" s="9" t="s">
        <v>1102</v>
      </c>
      <c r="D2626" s="31">
        <v>1069.57498169</v>
      </c>
      <c r="E2626" s="11">
        <v>4.4115280968247197E-2</v>
      </c>
      <c r="F2626" s="12">
        <v>847</v>
      </c>
      <c r="G2626" s="13">
        <v>0.79190333964401805</v>
      </c>
      <c r="H2626" s="13">
        <v>4.7688756263723903E-2</v>
      </c>
      <c r="I2626" s="12">
        <v>793</v>
      </c>
      <c r="J2626" s="13">
        <v>0.74141599567615801</v>
      </c>
      <c r="K2626" s="13">
        <v>4.8848096587409101E-2</v>
      </c>
      <c r="L2626" s="12">
        <v>347</v>
      </c>
      <c r="M2626" s="13">
        <v>0.32442793253420799</v>
      </c>
      <c r="N2626" s="13">
        <v>3.7219779041081202E-2</v>
      </c>
      <c r="O2626" s="12">
        <v>3</v>
      </c>
      <c r="P2626" s="13">
        <v>2.8048524426588601E-3</v>
      </c>
      <c r="Q2626" s="13">
        <v>1.53688524590164E-3</v>
      </c>
    </row>
    <row r="2627" spans="1:17" x14ac:dyDescent="0.3">
      <c r="A2627" s="9" t="s">
        <v>266</v>
      </c>
      <c r="B2627" s="9" t="s">
        <v>283</v>
      </c>
      <c r="C2627" s="9" t="s">
        <v>359</v>
      </c>
      <c r="D2627" s="31">
        <v>2619.2213134799999</v>
      </c>
      <c r="E2627" s="11">
        <v>0.108031401388632</v>
      </c>
      <c r="F2627" s="12">
        <v>1978</v>
      </c>
      <c r="G2627" s="13">
        <v>0.75518627991460197</v>
      </c>
      <c r="H2627" s="13">
        <v>0.111367603175497</v>
      </c>
      <c r="I2627" s="12">
        <v>1757</v>
      </c>
      <c r="J2627" s="13">
        <v>0.67081005753789502</v>
      </c>
      <c r="K2627" s="13">
        <v>0.108229641493162</v>
      </c>
      <c r="L2627" s="12">
        <v>764</v>
      </c>
      <c r="M2627" s="13">
        <v>0.29168974613486198</v>
      </c>
      <c r="N2627" s="13">
        <v>8.1947870857020294E-2</v>
      </c>
      <c r="O2627" s="12">
        <v>12</v>
      </c>
      <c r="P2627" s="13">
        <v>4.5815143371967801E-3</v>
      </c>
      <c r="Q2627" s="13">
        <v>6.1475409836065599E-3</v>
      </c>
    </row>
    <row r="2628" spans="1:17" x14ac:dyDescent="0.3">
      <c r="A2628" s="9" t="s">
        <v>266</v>
      </c>
      <c r="B2628" s="9" t="s">
        <v>283</v>
      </c>
      <c r="C2628" s="9" t="s">
        <v>360</v>
      </c>
      <c r="D2628" s="31">
        <v>5624.6448364199996</v>
      </c>
      <c r="E2628" s="11">
        <v>0.231991951525645</v>
      </c>
      <c r="F2628" s="12">
        <v>4134</v>
      </c>
      <c r="G2628" s="13">
        <v>0.73497974009523903</v>
      </c>
      <c r="H2628" s="13">
        <v>0.232757164574067</v>
      </c>
      <c r="I2628" s="12">
        <v>3773</v>
      </c>
      <c r="J2628" s="13">
        <v>0.67079790986437704</v>
      </c>
      <c r="K2628" s="13">
        <v>0.23241345324627299</v>
      </c>
      <c r="L2628" s="12">
        <v>1793</v>
      </c>
      <c r="M2628" s="13">
        <v>0.31877568311339199</v>
      </c>
      <c r="N2628" s="13">
        <v>0.19232006864743101</v>
      </c>
      <c r="O2628" s="12">
        <v>36</v>
      </c>
      <c r="P2628" s="13">
        <v>6.40040412274519E-3</v>
      </c>
      <c r="Q2628" s="13">
        <v>1.84426229508197E-2</v>
      </c>
    </row>
    <row r="2629" spans="1:17" x14ac:dyDescent="0.3">
      <c r="A2629" s="9" t="s">
        <v>266</v>
      </c>
      <c r="B2629" s="9" t="s">
        <v>283</v>
      </c>
      <c r="C2629" s="9" t="s">
        <v>361</v>
      </c>
      <c r="D2629" s="31">
        <v>5216.4340820300004</v>
      </c>
      <c r="E2629" s="11">
        <v>0.21515504674340999</v>
      </c>
      <c r="F2629" s="12">
        <v>4662</v>
      </c>
      <c r="G2629" s="13">
        <v>0.89371396756647203</v>
      </c>
      <c r="H2629" s="13">
        <v>0.26248522042677802</v>
      </c>
      <c r="I2629" s="12">
        <v>4311</v>
      </c>
      <c r="J2629" s="13">
        <v>0.82642662251803101</v>
      </c>
      <c r="K2629" s="13">
        <v>0.26555377602562502</v>
      </c>
      <c r="L2629" s="12">
        <v>2635</v>
      </c>
      <c r="M2629" s="13">
        <v>0.50513434245766897</v>
      </c>
      <c r="N2629" s="13">
        <v>0.28263434516786401</v>
      </c>
      <c r="O2629" s="12">
        <v>477</v>
      </c>
      <c r="P2629" s="13">
        <v>9.1441776604291605E-2</v>
      </c>
      <c r="Q2629" s="13">
        <v>0.244364754098361</v>
      </c>
    </row>
    <row r="2630" spans="1:17" x14ac:dyDescent="0.3">
      <c r="A2630" s="9" t="s">
        <v>266</v>
      </c>
      <c r="B2630" s="9" t="s">
        <v>283</v>
      </c>
      <c r="C2630" s="9" t="s">
        <v>362</v>
      </c>
      <c r="D2630" s="31">
        <v>3261.2553100599998</v>
      </c>
      <c r="E2630" s="11">
        <v>0.13451249026520701</v>
      </c>
      <c r="F2630" s="12">
        <v>2788</v>
      </c>
      <c r="G2630" s="13">
        <v>0.85488553790923705</v>
      </c>
      <c r="H2630" s="13">
        <v>0.15697314340408799</v>
      </c>
      <c r="I2630" s="12">
        <v>2543</v>
      </c>
      <c r="J2630" s="13">
        <v>0.77976109142869099</v>
      </c>
      <c r="K2630" s="13">
        <v>0.15664654428976199</v>
      </c>
      <c r="L2630" s="12">
        <v>1951</v>
      </c>
      <c r="M2630" s="13">
        <v>0.59823589830018697</v>
      </c>
      <c r="N2630" s="13">
        <v>0.209267403196396</v>
      </c>
      <c r="O2630" s="12">
        <v>701</v>
      </c>
      <c r="P2630" s="13">
        <v>0.214947906052502</v>
      </c>
      <c r="Q2630" s="13">
        <v>0.35911885245901598</v>
      </c>
    </row>
    <row r="2631" spans="1:17" x14ac:dyDescent="0.3">
      <c r="A2631" s="9" t="s">
        <v>266</v>
      </c>
      <c r="B2631" s="9" t="s">
        <v>283</v>
      </c>
      <c r="C2631" s="9" t="s">
        <v>363</v>
      </c>
      <c r="D2631" s="31">
        <v>2245.1129150299998</v>
      </c>
      <c r="E2631" s="11">
        <v>9.2601069347651596E-2</v>
      </c>
      <c r="F2631" s="12">
        <v>2152</v>
      </c>
      <c r="G2631" s="13" t="s">
        <v>1133</v>
      </c>
      <c r="H2631" s="13">
        <v>0.121164348854231</v>
      </c>
      <c r="I2631" s="12">
        <v>1979</v>
      </c>
      <c r="J2631" s="13">
        <v>0.88147014199219298</v>
      </c>
      <c r="K2631" s="13">
        <v>0.121904644573118</v>
      </c>
      <c r="L2631" s="12">
        <v>1647</v>
      </c>
      <c r="M2631" s="13">
        <v>0.73359339255237099</v>
      </c>
      <c r="N2631" s="13">
        <v>0.17665987343129899</v>
      </c>
      <c r="O2631" s="12">
        <v>723</v>
      </c>
      <c r="P2631" s="13">
        <v>0.32203280073792601</v>
      </c>
      <c r="Q2631" s="13">
        <v>0.37038934426229497</v>
      </c>
    </row>
    <row r="2632" spans="1:17" x14ac:dyDescent="0.3">
      <c r="A2632" s="9" t="s">
        <v>266</v>
      </c>
      <c r="B2632" s="9" t="s">
        <v>283</v>
      </c>
      <c r="C2632" s="9" t="s">
        <v>14</v>
      </c>
      <c r="D2632" s="31">
        <v>24244.99987793</v>
      </c>
      <c r="E2632" s="11">
        <v>1</v>
      </c>
      <c r="F2632" s="12">
        <v>17761</v>
      </c>
      <c r="G2632" s="13">
        <v>0.73256341882549003</v>
      </c>
      <c r="H2632" s="13">
        <v>1</v>
      </c>
      <c r="I2632" s="12">
        <v>16234</v>
      </c>
      <c r="J2632" s="13">
        <v>0.66958136035206395</v>
      </c>
      <c r="K2632" s="13">
        <v>1</v>
      </c>
      <c r="L2632" s="12">
        <v>9323</v>
      </c>
      <c r="M2632" s="13">
        <v>0.38453289531614498</v>
      </c>
      <c r="N2632" s="13">
        <v>1</v>
      </c>
      <c r="O2632" s="12">
        <v>1952</v>
      </c>
      <c r="P2632" s="13">
        <v>8.0511446064261999E-2</v>
      </c>
      <c r="Q2632" s="13">
        <v>1</v>
      </c>
    </row>
    <row r="2633" spans="1:17" x14ac:dyDescent="0.3">
      <c r="A2633" s="9" t="s">
        <v>266</v>
      </c>
      <c r="B2633" s="9" t="s">
        <v>284</v>
      </c>
      <c r="C2633" s="9" t="s">
        <v>1113</v>
      </c>
      <c r="D2633" s="31">
        <v>621.16688919000001</v>
      </c>
      <c r="E2633" s="11">
        <v>5.4723538971030099E-2</v>
      </c>
      <c r="F2633" s="12">
        <v>81</v>
      </c>
      <c r="G2633" s="13">
        <v>0.13039973863646201</v>
      </c>
      <c r="H2633" s="13">
        <v>7.9708718756150397E-3</v>
      </c>
      <c r="I2633" s="12">
        <v>10</v>
      </c>
      <c r="J2633" s="13">
        <v>1.6098733164995299E-2</v>
      </c>
      <c r="K2633" s="13">
        <v>1.0954102311315601E-3</v>
      </c>
      <c r="L2633" s="12">
        <v>0</v>
      </c>
      <c r="M2633" s="13">
        <v>0</v>
      </c>
      <c r="N2633" s="13">
        <v>0</v>
      </c>
      <c r="O2633" s="12">
        <v>0</v>
      </c>
      <c r="P2633" s="13">
        <v>0</v>
      </c>
      <c r="Q2633" s="13">
        <v>0</v>
      </c>
    </row>
    <row r="2634" spans="1:17" x14ac:dyDescent="0.3">
      <c r="A2634" s="9" t="s">
        <v>266</v>
      </c>
      <c r="B2634" s="9" t="s">
        <v>284</v>
      </c>
      <c r="C2634" s="9" t="s">
        <v>1110</v>
      </c>
      <c r="D2634" s="31">
        <v>1157.0046119599999</v>
      </c>
      <c r="E2634" s="11">
        <v>0.101929752010474</v>
      </c>
      <c r="F2634" s="12">
        <v>829</v>
      </c>
      <c r="G2634" s="13">
        <v>0.71650535480204303</v>
      </c>
      <c r="H2634" s="13">
        <v>8.1578429443023001E-2</v>
      </c>
      <c r="I2634" s="12">
        <v>754</v>
      </c>
      <c r="J2634" s="13">
        <v>0.65168279556180997</v>
      </c>
      <c r="K2634" s="13">
        <v>8.2593931427319495E-2</v>
      </c>
      <c r="L2634" s="12">
        <v>41</v>
      </c>
      <c r="M2634" s="13">
        <v>3.5436332384660797E-2</v>
      </c>
      <c r="N2634" s="13">
        <v>7.3031706448165304E-3</v>
      </c>
      <c r="O2634" s="12">
        <v>0</v>
      </c>
      <c r="P2634" s="13">
        <v>0</v>
      </c>
      <c r="Q2634" s="13">
        <v>0</v>
      </c>
    </row>
    <row r="2635" spans="1:17" x14ac:dyDescent="0.3">
      <c r="A2635" s="9" t="s">
        <v>266</v>
      </c>
      <c r="B2635" s="9" t="s">
        <v>284</v>
      </c>
      <c r="C2635" s="9" t="s">
        <v>1101</v>
      </c>
      <c r="D2635" s="31">
        <v>832.01985167999999</v>
      </c>
      <c r="E2635" s="11">
        <v>7.3299255917284201E-2</v>
      </c>
      <c r="F2635" s="12">
        <v>692</v>
      </c>
      <c r="G2635" s="13">
        <v>0.83171092444816797</v>
      </c>
      <c r="H2635" s="13">
        <v>6.8096831332414898E-2</v>
      </c>
      <c r="I2635" s="12">
        <v>644</v>
      </c>
      <c r="J2635" s="13">
        <v>0.77401999327257198</v>
      </c>
      <c r="K2635" s="13">
        <v>7.0544418884872395E-2</v>
      </c>
      <c r="L2635" s="12">
        <v>194</v>
      </c>
      <c r="M2635" s="13">
        <v>0.233167513501365</v>
      </c>
      <c r="N2635" s="13">
        <v>3.4556465977912398E-2</v>
      </c>
      <c r="O2635" s="12">
        <v>1</v>
      </c>
      <c r="P2635" s="13">
        <v>1.20189439949157E-3</v>
      </c>
      <c r="Q2635" s="13">
        <v>9.22509225092251E-4</v>
      </c>
    </row>
    <row r="2636" spans="1:17" x14ac:dyDescent="0.3">
      <c r="A2636" s="9" t="s">
        <v>266</v>
      </c>
      <c r="B2636" s="9" t="s">
        <v>284</v>
      </c>
      <c r="C2636" s="9" t="s">
        <v>1102</v>
      </c>
      <c r="D2636" s="31">
        <v>679.89915847999998</v>
      </c>
      <c r="E2636" s="11">
        <v>5.9897732385523601E-2</v>
      </c>
      <c r="F2636" s="12">
        <v>668</v>
      </c>
      <c r="G2636" s="13" t="s">
        <v>1133</v>
      </c>
      <c r="H2636" s="13">
        <v>6.5735091517417799E-2</v>
      </c>
      <c r="I2636" s="12">
        <v>616</v>
      </c>
      <c r="J2636" s="13">
        <v>0.90601671191525701</v>
      </c>
      <c r="K2636" s="13">
        <v>6.7477270237704001E-2</v>
      </c>
      <c r="L2636" s="12">
        <v>368</v>
      </c>
      <c r="M2636" s="13">
        <v>0.54125673698833499</v>
      </c>
      <c r="N2636" s="13">
        <v>6.5550409690060596E-2</v>
      </c>
      <c r="O2636" s="12">
        <v>2</v>
      </c>
      <c r="P2636" s="13">
        <v>2.9416127010235601E-3</v>
      </c>
      <c r="Q2636" s="13">
        <v>1.8450184501845001E-3</v>
      </c>
    </row>
    <row r="2637" spans="1:17" x14ac:dyDescent="0.3">
      <c r="A2637" s="9" t="s">
        <v>266</v>
      </c>
      <c r="B2637" s="9" t="s">
        <v>284</v>
      </c>
      <c r="C2637" s="9" t="s">
        <v>359</v>
      </c>
      <c r="D2637" s="31">
        <v>872.45736694000004</v>
      </c>
      <c r="E2637" s="11">
        <v>7.6861718728378103E-2</v>
      </c>
      <c r="F2637" s="12">
        <v>1089</v>
      </c>
      <c r="G2637" s="13" t="s">
        <v>1133</v>
      </c>
      <c r="H2637" s="13">
        <v>0.107163944105491</v>
      </c>
      <c r="I2637" s="12">
        <v>908</v>
      </c>
      <c r="J2637" s="13" t="s">
        <v>1133</v>
      </c>
      <c r="K2637" s="13">
        <v>9.9463248986745495E-2</v>
      </c>
      <c r="L2637" s="12">
        <v>524</v>
      </c>
      <c r="M2637" s="13">
        <v>0.60060241320196905</v>
      </c>
      <c r="N2637" s="13">
        <v>9.3338083363021004E-2</v>
      </c>
      <c r="O2637" s="12">
        <v>8</v>
      </c>
      <c r="P2637" s="13">
        <v>9.1695024916331191E-3</v>
      </c>
      <c r="Q2637" s="13">
        <v>7.3800738007380098E-3</v>
      </c>
    </row>
    <row r="2638" spans="1:17" x14ac:dyDescent="0.3">
      <c r="A2638" s="9" t="s">
        <v>266</v>
      </c>
      <c r="B2638" s="9" t="s">
        <v>284</v>
      </c>
      <c r="C2638" s="9" t="s">
        <v>360</v>
      </c>
      <c r="D2638" s="31">
        <v>2196.8755188</v>
      </c>
      <c r="E2638" s="11">
        <v>0.19354026294659901</v>
      </c>
      <c r="F2638" s="12">
        <v>2425</v>
      </c>
      <c r="G2638" s="13" t="s">
        <v>1133</v>
      </c>
      <c r="H2638" s="13">
        <v>0.238634127140327</v>
      </c>
      <c r="I2638" s="12">
        <v>2200</v>
      </c>
      <c r="J2638" s="13" t="s">
        <v>1133</v>
      </c>
      <c r="K2638" s="13">
        <v>0.24099025084894299</v>
      </c>
      <c r="L2638" s="12">
        <v>1424</v>
      </c>
      <c r="M2638" s="13">
        <v>0.648193303541309</v>
      </c>
      <c r="N2638" s="13">
        <v>0.253651585322408</v>
      </c>
      <c r="O2638" s="12">
        <v>25</v>
      </c>
      <c r="P2638" s="13">
        <v>1.1379798166104399E-2</v>
      </c>
      <c r="Q2638" s="13">
        <v>2.3062730627306301E-2</v>
      </c>
    </row>
    <row r="2639" spans="1:17" x14ac:dyDescent="0.3">
      <c r="A2639" s="9" t="s">
        <v>266</v>
      </c>
      <c r="B2639" s="9" t="s">
        <v>284</v>
      </c>
      <c r="C2639" s="9" t="s">
        <v>361</v>
      </c>
      <c r="D2639" s="31">
        <v>2664.3812255799999</v>
      </c>
      <c r="E2639" s="11">
        <v>0.23472656442109499</v>
      </c>
      <c r="F2639" s="12">
        <v>2343</v>
      </c>
      <c r="G2639" s="13">
        <v>0.87937866304772505</v>
      </c>
      <c r="H2639" s="13">
        <v>0.23056484943908701</v>
      </c>
      <c r="I2639" s="12">
        <v>2167</v>
      </c>
      <c r="J2639" s="13">
        <v>0.81332204986104195</v>
      </c>
      <c r="K2639" s="13">
        <v>0.237375397086209</v>
      </c>
      <c r="L2639" s="12">
        <v>1561</v>
      </c>
      <c r="M2639" s="13">
        <v>0.58587712036598305</v>
      </c>
      <c r="N2639" s="13">
        <v>0.27805486284289299</v>
      </c>
      <c r="O2639" s="12">
        <v>353</v>
      </c>
      <c r="P2639" s="13">
        <v>0.13248854803920099</v>
      </c>
      <c r="Q2639" s="13">
        <v>0.32564575645756499</v>
      </c>
    </row>
    <row r="2640" spans="1:17" x14ac:dyDescent="0.3">
      <c r="A2640" s="9" t="s">
        <v>266</v>
      </c>
      <c r="B2640" s="9" t="s">
        <v>284</v>
      </c>
      <c r="C2640" s="9" t="s">
        <v>362</v>
      </c>
      <c r="D2640" s="31">
        <v>1205.35757446</v>
      </c>
      <c r="E2640" s="11">
        <v>0.10618954961685401</v>
      </c>
      <c r="F2640" s="12">
        <v>1119</v>
      </c>
      <c r="G2640" s="13">
        <v>0.92835522313891905</v>
      </c>
      <c r="H2640" s="13">
        <v>0.110116118874237</v>
      </c>
      <c r="I2640" s="12">
        <v>1004</v>
      </c>
      <c r="J2640" s="13">
        <v>0.83294784989407999</v>
      </c>
      <c r="K2640" s="13">
        <v>0.10997918720560799</v>
      </c>
      <c r="L2640" s="12">
        <v>820</v>
      </c>
      <c r="M2640" s="13">
        <v>0.68029605270233595</v>
      </c>
      <c r="N2640" s="13">
        <v>0.14606341289633101</v>
      </c>
      <c r="O2640" s="12">
        <v>368</v>
      </c>
      <c r="P2640" s="13">
        <v>0.30530359438348698</v>
      </c>
      <c r="Q2640" s="13">
        <v>0.33948339483394802</v>
      </c>
    </row>
    <row r="2641" spans="1:17" x14ac:dyDescent="0.3">
      <c r="A2641" s="9" t="s">
        <v>266</v>
      </c>
      <c r="B2641" s="9" t="s">
        <v>284</v>
      </c>
      <c r="C2641" s="9" t="s">
        <v>363</v>
      </c>
      <c r="D2641" s="31">
        <v>1121.8377990700001</v>
      </c>
      <c r="E2641" s="11">
        <v>9.8831627353214796E-2</v>
      </c>
      <c r="F2641" s="12">
        <v>916</v>
      </c>
      <c r="G2641" s="13">
        <v>0.81651732608703398</v>
      </c>
      <c r="H2641" s="13">
        <v>9.0139736272387305E-2</v>
      </c>
      <c r="I2641" s="12">
        <v>826</v>
      </c>
      <c r="J2641" s="13">
        <v>0.73629182461560105</v>
      </c>
      <c r="K2641" s="13">
        <v>9.0480885091466706E-2</v>
      </c>
      <c r="L2641" s="12">
        <v>682</v>
      </c>
      <c r="M2641" s="13">
        <v>0.60793102226130702</v>
      </c>
      <c r="N2641" s="13">
        <v>0.12148200926255801</v>
      </c>
      <c r="O2641" s="12">
        <v>327</v>
      </c>
      <c r="P2641" s="13">
        <v>0.29148598867954201</v>
      </c>
      <c r="Q2641" s="13">
        <v>0.30166051660516602</v>
      </c>
    </row>
    <row r="2642" spans="1:17" x14ac:dyDescent="0.3">
      <c r="A2642" s="9" t="s">
        <v>266</v>
      </c>
      <c r="B2642" s="9" t="s">
        <v>284</v>
      </c>
      <c r="C2642" s="9" t="s">
        <v>14</v>
      </c>
      <c r="D2642" s="31">
        <v>11350.999969480001</v>
      </c>
      <c r="E2642" s="11">
        <v>1</v>
      </c>
      <c r="F2642" s="12">
        <v>10162</v>
      </c>
      <c r="G2642" s="13">
        <v>0.89525152209700298</v>
      </c>
      <c r="H2642" s="13">
        <v>1</v>
      </c>
      <c r="I2642" s="12">
        <v>9129</v>
      </c>
      <c r="J2642" s="13">
        <v>0.80424632407238095</v>
      </c>
      <c r="K2642" s="13">
        <v>1</v>
      </c>
      <c r="L2642" s="12">
        <v>5614</v>
      </c>
      <c r="M2642" s="13">
        <v>0.49458197648618102</v>
      </c>
      <c r="N2642" s="13">
        <v>1</v>
      </c>
      <c r="O2642" s="12">
        <v>1084</v>
      </c>
      <c r="P2642" s="13">
        <v>9.5498194248489501E-2</v>
      </c>
      <c r="Q2642" s="13">
        <v>1</v>
      </c>
    </row>
    <row r="2643" spans="1:17" x14ac:dyDescent="0.3">
      <c r="A2643" s="9" t="s">
        <v>266</v>
      </c>
      <c r="B2643" s="9" t="s">
        <v>285</v>
      </c>
      <c r="C2643" s="9" t="s">
        <v>1113</v>
      </c>
      <c r="D2643" s="31">
        <v>917.69277953999995</v>
      </c>
      <c r="E2643" s="11">
        <v>4.9980544566052901E-2</v>
      </c>
      <c r="F2643" s="12">
        <v>41</v>
      </c>
      <c r="G2643" s="13">
        <v>4.4677261185983801E-2</v>
      </c>
      <c r="H2643" s="13">
        <v>2.6821928562082999E-3</v>
      </c>
      <c r="I2643" s="12">
        <v>5</v>
      </c>
      <c r="J2643" s="13">
        <v>5.4484464860955796E-3</v>
      </c>
      <c r="K2643" s="13">
        <v>3.59376123050385E-4</v>
      </c>
      <c r="L2643" s="12">
        <v>0</v>
      </c>
      <c r="M2643" s="13">
        <v>0</v>
      </c>
      <c r="N2643" s="13">
        <v>0</v>
      </c>
      <c r="O2643" s="12">
        <v>0</v>
      </c>
      <c r="P2643" s="13">
        <v>0</v>
      </c>
      <c r="Q2643" s="13">
        <v>0</v>
      </c>
    </row>
    <row r="2644" spans="1:17" x14ac:dyDescent="0.3">
      <c r="A2644" s="9" t="s">
        <v>266</v>
      </c>
      <c r="B2644" s="9" t="s">
        <v>285</v>
      </c>
      <c r="C2644" s="9" t="s">
        <v>1110</v>
      </c>
      <c r="D2644" s="31">
        <v>1520.91009521</v>
      </c>
      <c r="E2644" s="11">
        <v>8.2833728769999296E-2</v>
      </c>
      <c r="F2644" s="12">
        <v>708</v>
      </c>
      <c r="G2644" s="13">
        <v>0.465510750589267</v>
      </c>
      <c r="H2644" s="13">
        <v>4.6316891273060302E-2</v>
      </c>
      <c r="I2644" s="12">
        <v>642</v>
      </c>
      <c r="J2644" s="13">
        <v>0.422115680619081</v>
      </c>
      <c r="K2644" s="13">
        <v>4.6143894199669397E-2</v>
      </c>
      <c r="L2644" s="12">
        <v>38</v>
      </c>
      <c r="M2644" s="13">
        <v>2.4985040285864599E-2</v>
      </c>
      <c r="N2644" s="13">
        <v>4.6494555242872901E-3</v>
      </c>
      <c r="O2644" s="12">
        <v>0</v>
      </c>
      <c r="P2644" s="13">
        <v>0</v>
      </c>
      <c r="Q2644" s="13">
        <v>0</v>
      </c>
    </row>
    <row r="2645" spans="1:17" x14ac:dyDescent="0.3">
      <c r="A2645" s="9" t="s">
        <v>266</v>
      </c>
      <c r="B2645" s="9" t="s">
        <v>285</v>
      </c>
      <c r="C2645" s="9" t="s">
        <v>1101</v>
      </c>
      <c r="D2645" s="31">
        <v>932.16964720999999</v>
      </c>
      <c r="E2645" s="11">
        <v>5.0769002038846697E-2</v>
      </c>
      <c r="F2645" s="12">
        <v>728</v>
      </c>
      <c r="G2645" s="13">
        <v>0.78097372316178404</v>
      </c>
      <c r="H2645" s="13">
        <v>4.7625278032186302E-2</v>
      </c>
      <c r="I2645" s="12">
        <v>679</v>
      </c>
      <c r="J2645" s="13">
        <v>0.72840818410281705</v>
      </c>
      <c r="K2645" s="13">
        <v>4.8803277510242202E-2</v>
      </c>
      <c r="L2645" s="12">
        <v>188</v>
      </c>
      <c r="M2645" s="13">
        <v>0.20168002740991101</v>
      </c>
      <c r="N2645" s="13">
        <v>2.3002569435947601E-2</v>
      </c>
      <c r="O2645" s="12">
        <v>1</v>
      </c>
      <c r="P2645" s="13">
        <v>1.07276610324421E-3</v>
      </c>
      <c r="Q2645" s="13">
        <v>6.73400673400673E-4</v>
      </c>
    </row>
    <row r="2646" spans="1:17" x14ac:dyDescent="0.3">
      <c r="A2646" s="9" t="s">
        <v>266</v>
      </c>
      <c r="B2646" s="9" t="s">
        <v>285</v>
      </c>
      <c r="C2646" s="9" t="s">
        <v>1102</v>
      </c>
      <c r="D2646" s="31">
        <v>975.83818817999997</v>
      </c>
      <c r="E2646" s="11">
        <v>5.3147333335274299E-2</v>
      </c>
      <c r="F2646" s="12">
        <v>925</v>
      </c>
      <c r="G2646" s="13">
        <v>0.94790305524441898</v>
      </c>
      <c r="H2646" s="13">
        <v>6.0512887609577397E-2</v>
      </c>
      <c r="I2646" s="12">
        <v>856</v>
      </c>
      <c r="J2646" s="13">
        <v>0.87719461112348396</v>
      </c>
      <c r="K2646" s="13">
        <v>6.1525192266225798E-2</v>
      </c>
      <c r="L2646" s="12">
        <v>431</v>
      </c>
      <c r="M2646" s="13">
        <v>0.44167158574091298</v>
      </c>
      <c r="N2646" s="13">
        <v>5.2734613972837401E-2</v>
      </c>
      <c r="O2646" s="12">
        <v>2</v>
      </c>
      <c r="P2646" s="13">
        <v>2.0495201194473899E-3</v>
      </c>
      <c r="Q2646" s="13">
        <v>1.3468013468013499E-3</v>
      </c>
    </row>
    <row r="2647" spans="1:17" x14ac:dyDescent="0.3">
      <c r="A2647" s="9" t="s">
        <v>266</v>
      </c>
      <c r="B2647" s="9" t="s">
        <v>285</v>
      </c>
      <c r="C2647" s="9" t="s">
        <v>359</v>
      </c>
      <c r="D2647" s="31">
        <v>1980.76290894</v>
      </c>
      <c r="E2647" s="11">
        <v>0.10787881418734099</v>
      </c>
      <c r="F2647" s="12">
        <v>1867</v>
      </c>
      <c r="G2647" s="13">
        <v>0.94256611509305799</v>
      </c>
      <c r="H2647" s="13">
        <v>0.122137903964412</v>
      </c>
      <c r="I2647" s="12">
        <v>1692</v>
      </c>
      <c r="J2647" s="13">
        <v>0.85421631855246605</v>
      </c>
      <c r="K2647" s="13">
        <v>0.12161288004025</v>
      </c>
      <c r="L2647" s="12">
        <v>836</v>
      </c>
      <c r="M2647" s="13">
        <v>0.42205959947391303</v>
      </c>
      <c r="N2647" s="13">
        <v>0.10228802153432</v>
      </c>
      <c r="O2647" s="12">
        <v>14</v>
      </c>
      <c r="P2647" s="13">
        <v>7.0679837232473499E-3</v>
      </c>
      <c r="Q2647" s="13">
        <v>9.4276094276094305E-3</v>
      </c>
    </row>
    <row r="2648" spans="1:17" x14ac:dyDescent="0.3">
      <c r="A2648" s="9" t="s">
        <v>266</v>
      </c>
      <c r="B2648" s="9" t="s">
        <v>285</v>
      </c>
      <c r="C2648" s="9" t="s">
        <v>360</v>
      </c>
      <c r="D2648" s="31">
        <v>4540.5411987400003</v>
      </c>
      <c r="E2648" s="11">
        <v>0.247292696202076</v>
      </c>
      <c r="F2648" s="12">
        <v>3727</v>
      </c>
      <c r="G2648" s="13">
        <v>0.82082726196477196</v>
      </c>
      <c r="H2648" s="13">
        <v>0.24381787256313001</v>
      </c>
      <c r="I2648" s="12">
        <v>3406</v>
      </c>
      <c r="J2648" s="13">
        <v>0.75013084364153904</v>
      </c>
      <c r="K2648" s="13">
        <v>0.24480701502192201</v>
      </c>
      <c r="L2648" s="12">
        <v>1902</v>
      </c>
      <c r="M2648" s="13">
        <v>0.41889279641990801</v>
      </c>
      <c r="N2648" s="13">
        <v>0.23271748439985299</v>
      </c>
      <c r="O2648" s="12">
        <v>48</v>
      </c>
      <c r="P2648" s="13">
        <v>1.0571427038988199E-2</v>
      </c>
      <c r="Q2648" s="13">
        <v>3.2323232323232302E-2</v>
      </c>
    </row>
    <row r="2649" spans="1:17" x14ac:dyDescent="0.3">
      <c r="A2649" s="9" t="s">
        <v>266</v>
      </c>
      <c r="B2649" s="9" t="s">
        <v>285</v>
      </c>
      <c r="C2649" s="9" t="s">
        <v>361</v>
      </c>
      <c r="D2649" s="31">
        <v>4651.4004516599998</v>
      </c>
      <c r="E2649" s="11">
        <v>0.25333045301422502</v>
      </c>
      <c r="F2649" s="12">
        <v>4113</v>
      </c>
      <c r="G2649" s="13">
        <v>0.88424981739255404</v>
      </c>
      <c r="H2649" s="13">
        <v>0.26906973701426101</v>
      </c>
      <c r="I2649" s="12">
        <v>3801</v>
      </c>
      <c r="J2649" s="13">
        <v>0.817173244811354</v>
      </c>
      <c r="K2649" s="13">
        <v>0.27319772874290199</v>
      </c>
      <c r="L2649" s="12">
        <v>2501</v>
      </c>
      <c r="M2649" s="13">
        <v>0.53768752572301903</v>
      </c>
      <c r="N2649" s="13">
        <v>0.30600758595374999</v>
      </c>
      <c r="O2649" s="12">
        <v>490</v>
      </c>
      <c r="P2649" s="13">
        <v>0.105344617194834</v>
      </c>
      <c r="Q2649" s="13">
        <v>0.32996632996633002</v>
      </c>
    </row>
    <row r="2650" spans="1:17" x14ac:dyDescent="0.3">
      <c r="A2650" s="9" t="s">
        <v>266</v>
      </c>
      <c r="B2650" s="9" t="s">
        <v>285</v>
      </c>
      <c r="C2650" s="9" t="s">
        <v>362</v>
      </c>
      <c r="D2650" s="31">
        <v>1765.8111572299999</v>
      </c>
      <c r="E2650" s="11">
        <v>9.6171840082915794E-2</v>
      </c>
      <c r="F2650" s="12">
        <v>1935</v>
      </c>
      <c r="G2650" s="13" t="s">
        <v>1133</v>
      </c>
      <c r="H2650" s="13">
        <v>0.12658641894544001</v>
      </c>
      <c r="I2650" s="12">
        <v>1768</v>
      </c>
      <c r="J2650" s="13" t="s">
        <v>1133</v>
      </c>
      <c r="K2650" s="13">
        <v>0.127075397110616</v>
      </c>
      <c r="L2650" s="12">
        <v>1400</v>
      </c>
      <c r="M2650" s="13">
        <v>0.79283676188577101</v>
      </c>
      <c r="N2650" s="13">
        <v>0.17129572984216301</v>
      </c>
      <c r="O2650" s="12">
        <v>579</v>
      </c>
      <c r="P2650" s="13">
        <v>0.32789463223704401</v>
      </c>
      <c r="Q2650" s="13">
        <v>0.38989898989899002</v>
      </c>
    </row>
    <row r="2651" spans="1:17" x14ac:dyDescent="0.3">
      <c r="A2651" s="9" t="s">
        <v>266</v>
      </c>
      <c r="B2651" s="9" t="s">
        <v>285</v>
      </c>
      <c r="C2651" s="9" t="s">
        <v>363</v>
      </c>
      <c r="D2651" s="31">
        <v>1075.8735809299999</v>
      </c>
      <c r="E2651" s="11">
        <v>5.8595587388259401E-2</v>
      </c>
      <c r="F2651" s="12">
        <v>1242</v>
      </c>
      <c r="G2651" s="13" t="s">
        <v>1133</v>
      </c>
      <c r="H2651" s="13">
        <v>8.1250817741724393E-2</v>
      </c>
      <c r="I2651" s="12">
        <v>1064</v>
      </c>
      <c r="J2651" s="13" t="s">
        <v>1133</v>
      </c>
      <c r="K2651" s="13">
        <v>7.6475238985121805E-2</v>
      </c>
      <c r="L2651" s="12">
        <v>877</v>
      </c>
      <c r="M2651" s="13">
        <v>0.81515153410673902</v>
      </c>
      <c r="N2651" s="13">
        <v>0.107304539336841</v>
      </c>
      <c r="O2651" s="12">
        <v>351</v>
      </c>
      <c r="P2651" s="13">
        <v>0.32624650908947</v>
      </c>
      <c r="Q2651" s="13">
        <v>0.236363636363636</v>
      </c>
    </row>
    <row r="2652" spans="1:17" x14ac:dyDescent="0.3">
      <c r="A2652" s="9" t="s">
        <v>266</v>
      </c>
      <c r="B2652" s="9" t="s">
        <v>285</v>
      </c>
      <c r="C2652" s="9" t="s">
        <v>14</v>
      </c>
      <c r="D2652" s="31">
        <v>18361.000015260001</v>
      </c>
      <c r="E2652" s="11">
        <v>1</v>
      </c>
      <c r="F2652" s="12">
        <v>15286</v>
      </c>
      <c r="G2652" s="13">
        <v>0.83252546088424695</v>
      </c>
      <c r="H2652" s="13">
        <v>1</v>
      </c>
      <c r="I2652" s="12">
        <v>13913</v>
      </c>
      <c r="J2652" s="13">
        <v>0.75774739874934804</v>
      </c>
      <c r="K2652" s="13">
        <v>1</v>
      </c>
      <c r="L2652" s="12">
        <v>8173</v>
      </c>
      <c r="M2652" s="13">
        <v>0.44512826061801303</v>
      </c>
      <c r="N2652" s="13">
        <v>1</v>
      </c>
      <c r="O2652" s="12">
        <v>1485</v>
      </c>
      <c r="P2652" s="13">
        <v>8.0877947756974197E-2</v>
      </c>
      <c r="Q2652" s="13">
        <v>1</v>
      </c>
    </row>
    <row r="2653" spans="1:17" x14ac:dyDescent="0.3">
      <c r="A2653" s="9" t="s">
        <v>266</v>
      </c>
      <c r="B2653" s="9" t="s">
        <v>266</v>
      </c>
      <c r="C2653" s="9" t="s">
        <v>1113</v>
      </c>
      <c r="D2653" s="31">
        <v>2796.6987609799999</v>
      </c>
      <c r="E2653" s="11">
        <v>4.5685002258965199E-2</v>
      </c>
      <c r="F2653" s="12">
        <v>107</v>
      </c>
      <c r="G2653" s="13">
        <v>3.8259394073069899E-2</v>
      </c>
      <c r="H2653" s="13">
        <v>2.1005928776159301E-3</v>
      </c>
      <c r="I2653" s="12">
        <v>13</v>
      </c>
      <c r="J2653" s="13">
        <v>4.64833759766269E-3</v>
      </c>
      <c r="K2653" s="13">
        <v>2.8436433633738698E-4</v>
      </c>
      <c r="L2653" s="12">
        <v>0</v>
      </c>
      <c r="M2653" s="13">
        <v>0</v>
      </c>
      <c r="N2653" s="13">
        <v>0</v>
      </c>
      <c r="O2653" s="12">
        <v>0</v>
      </c>
      <c r="P2653" s="13">
        <v>0</v>
      </c>
      <c r="Q2653" s="13">
        <v>0</v>
      </c>
    </row>
    <row r="2654" spans="1:17" x14ac:dyDescent="0.3">
      <c r="A2654" s="9" t="s">
        <v>266</v>
      </c>
      <c r="B2654" s="9" t="s">
        <v>266</v>
      </c>
      <c r="C2654" s="9" t="s">
        <v>1110</v>
      </c>
      <c r="D2654" s="31">
        <v>4128.8268432599998</v>
      </c>
      <c r="E2654" s="11">
        <v>6.7445756508689003E-2</v>
      </c>
      <c r="F2654" s="12">
        <v>1747</v>
      </c>
      <c r="G2654" s="13">
        <v>0.42312261238367199</v>
      </c>
      <c r="H2654" s="13">
        <v>3.4296595861635699E-2</v>
      </c>
      <c r="I2654" s="12">
        <v>1595</v>
      </c>
      <c r="J2654" s="13">
        <v>0.38630828091125202</v>
      </c>
      <c r="K2654" s="13">
        <v>3.4889316650625599E-2</v>
      </c>
      <c r="L2654" s="12">
        <v>85</v>
      </c>
      <c r="M2654" s="13">
        <v>2.0586961678656E-2</v>
      </c>
      <c r="N2654" s="13">
        <v>3.14116777531412E-3</v>
      </c>
      <c r="O2654" s="12">
        <v>1</v>
      </c>
      <c r="P2654" s="13">
        <v>2.4219954916065899E-4</v>
      </c>
      <c r="Q2654" s="13">
        <v>1.5292858235204201E-4</v>
      </c>
    </row>
    <row r="2655" spans="1:17" x14ac:dyDescent="0.3">
      <c r="A2655" s="9" t="s">
        <v>266</v>
      </c>
      <c r="B2655" s="9" t="s">
        <v>266</v>
      </c>
      <c r="C2655" s="9" t="s">
        <v>1101</v>
      </c>
      <c r="D2655" s="31">
        <v>2510.8049926799999</v>
      </c>
      <c r="E2655" s="11">
        <v>4.1014832688742099E-2</v>
      </c>
      <c r="F2655" s="12">
        <v>1944</v>
      </c>
      <c r="G2655" s="13">
        <v>0.77425367787125499</v>
      </c>
      <c r="H2655" s="13">
        <v>3.8164042561545403E-2</v>
      </c>
      <c r="I2655" s="12">
        <v>1764</v>
      </c>
      <c r="J2655" s="13">
        <v>0.70256352251280596</v>
      </c>
      <c r="K2655" s="13">
        <v>3.8586053023011602E-2</v>
      </c>
      <c r="L2655" s="12">
        <v>516</v>
      </c>
      <c r="M2655" s="13">
        <v>0.20551177869422199</v>
      </c>
      <c r="N2655" s="13">
        <v>1.9068736141906899E-2</v>
      </c>
      <c r="O2655" s="12">
        <v>2</v>
      </c>
      <c r="P2655" s="13">
        <v>7.9655728176055102E-4</v>
      </c>
      <c r="Q2655" s="13">
        <v>3.0585716470408298E-4</v>
      </c>
    </row>
    <row r="2656" spans="1:17" x14ac:dyDescent="0.3">
      <c r="A2656" s="9" t="s">
        <v>266</v>
      </c>
      <c r="B2656" s="9" t="s">
        <v>266</v>
      </c>
      <c r="C2656" s="9" t="s">
        <v>1102</v>
      </c>
      <c r="D2656" s="31">
        <v>2562.3323669400002</v>
      </c>
      <c r="E2656" s="11">
        <v>4.1856549445051502E-2</v>
      </c>
      <c r="F2656" s="12">
        <v>2271</v>
      </c>
      <c r="G2656" s="13">
        <v>0.88630188234014495</v>
      </c>
      <c r="H2656" s="13">
        <v>4.4583611449212801E-2</v>
      </c>
      <c r="I2656" s="12">
        <v>2093</v>
      </c>
      <c r="J2656" s="13">
        <v>0.81683392326636795</v>
      </c>
      <c r="K2656" s="13">
        <v>4.57826581503194E-2</v>
      </c>
      <c r="L2656" s="12">
        <v>1000</v>
      </c>
      <c r="M2656" s="13">
        <v>0.390269432998743</v>
      </c>
      <c r="N2656" s="13">
        <v>3.69549150036955E-2</v>
      </c>
      <c r="O2656" s="12">
        <v>6</v>
      </c>
      <c r="P2656" s="13">
        <v>2.3416165979924602E-3</v>
      </c>
      <c r="Q2656" s="13">
        <v>9.1757149411224998E-4</v>
      </c>
    </row>
    <row r="2657" spans="1:17" x14ac:dyDescent="0.3">
      <c r="A2657" s="9" t="s">
        <v>266</v>
      </c>
      <c r="B2657" s="9" t="s">
        <v>266</v>
      </c>
      <c r="C2657" s="9" t="s">
        <v>359</v>
      </c>
      <c r="D2657" s="31">
        <v>6877.0100097599998</v>
      </c>
      <c r="E2657" s="11">
        <v>0.112338240433417</v>
      </c>
      <c r="F2657" s="12">
        <v>5272</v>
      </c>
      <c r="G2657" s="13">
        <v>0.76661223300793002</v>
      </c>
      <c r="H2657" s="13">
        <v>0.103498370568142</v>
      </c>
      <c r="I2657" s="12">
        <v>4664</v>
      </c>
      <c r="J2657" s="13">
        <v>0.67820171751687897</v>
      </c>
      <c r="K2657" s="13">
        <v>0.102021174205967</v>
      </c>
      <c r="L2657" s="12">
        <v>2039</v>
      </c>
      <c r="M2657" s="13">
        <v>0.296495133365548</v>
      </c>
      <c r="N2657" s="13">
        <v>7.5351071692535104E-2</v>
      </c>
      <c r="O2657" s="12">
        <v>31</v>
      </c>
      <c r="P2657" s="13">
        <v>4.50777299378715E-3</v>
      </c>
      <c r="Q2657" s="13">
        <v>4.7407860529132904E-3</v>
      </c>
    </row>
    <row r="2658" spans="1:17" x14ac:dyDescent="0.3">
      <c r="A2658" s="9" t="s">
        <v>266</v>
      </c>
      <c r="B2658" s="9" t="s">
        <v>266</v>
      </c>
      <c r="C2658" s="9" t="s">
        <v>360</v>
      </c>
      <c r="D2658" s="31">
        <v>15448.29663087</v>
      </c>
      <c r="E2658" s="11">
        <v>0.25235305150675402</v>
      </c>
      <c r="F2658" s="12">
        <v>11821</v>
      </c>
      <c r="G2658" s="13">
        <v>0.76519763197570601</v>
      </c>
      <c r="H2658" s="13">
        <v>0.23206643370371799</v>
      </c>
      <c r="I2658" s="12">
        <v>10684</v>
      </c>
      <c r="J2658" s="13">
        <v>0.69159728449610403</v>
      </c>
      <c r="K2658" s="13">
        <v>0.233703736109896</v>
      </c>
      <c r="L2658" s="12">
        <v>5313</v>
      </c>
      <c r="M2658" s="13">
        <v>0.34392141262895898</v>
      </c>
      <c r="N2658" s="13">
        <v>0.19634146341463399</v>
      </c>
      <c r="O2658" s="12">
        <v>140</v>
      </c>
      <c r="P2658" s="13">
        <v>9.0624878163098593E-3</v>
      </c>
      <c r="Q2658" s="13">
        <v>2.1410001529285801E-2</v>
      </c>
    </row>
    <row r="2659" spans="1:17" x14ac:dyDescent="0.3">
      <c r="A2659" s="9" t="s">
        <v>266</v>
      </c>
      <c r="B2659" s="9" t="s">
        <v>266</v>
      </c>
      <c r="C2659" s="9" t="s">
        <v>361</v>
      </c>
      <c r="D2659" s="31">
        <v>13747.252441410001</v>
      </c>
      <c r="E2659" s="11">
        <v>0.224565930232796</v>
      </c>
      <c r="F2659" s="12">
        <v>12836</v>
      </c>
      <c r="G2659" s="13">
        <v>0.93371384970969995</v>
      </c>
      <c r="H2659" s="13">
        <v>0.25199261847736498</v>
      </c>
      <c r="I2659" s="12">
        <v>11686</v>
      </c>
      <c r="J2659" s="13">
        <v>0.85006077031065397</v>
      </c>
      <c r="K2659" s="13">
        <v>0.25562166418759302</v>
      </c>
      <c r="L2659" s="12">
        <v>7501</v>
      </c>
      <c r="M2659" s="13">
        <v>0.54563630310629896</v>
      </c>
      <c r="N2659" s="13">
        <v>0.27719881744272001</v>
      </c>
      <c r="O2659" s="12">
        <v>1553</v>
      </c>
      <c r="P2659" s="13">
        <v>0.112968028092799</v>
      </c>
      <c r="Q2659" s="13">
        <v>0.23749808839272099</v>
      </c>
    </row>
    <row r="2660" spans="1:17" x14ac:dyDescent="0.3">
      <c r="A2660" s="9" t="s">
        <v>266</v>
      </c>
      <c r="B2660" s="9" t="s">
        <v>266</v>
      </c>
      <c r="C2660" s="9" t="s">
        <v>362</v>
      </c>
      <c r="D2660" s="31">
        <v>8159.36779785</v>
      </c>
      <c r="E2660" s="11">
        <v>0.13328598041280801</v>
      </c>
      <c r="F2660" s="12">
        <v>9216</v>
      </c>
      <c r="G2660" s="13" t="s">
        <v>1133</v>
      </c>
      <c r="H2660" s="13">
        <v>0.18092583140288199</v>
      </c>
      <c r="I2660" s="12">
        <v>8194</v>
      </c>
      <c r="J2660" s="13" t="s">
        <v>1133</v>
      </c>
      <c r="K2660" s="13">
        <v>0.17923702861142701</v>
      </c>
      <c r="L2660" s="12">
        <v>6431</v>
      </c>
      <c r="M2660" s="13">
        <v>0.78817380945795501</v>
      </c>
      <c r="N2660" s="13">
        <v>0.237657058388766</v>
      </c>
      <c r="O2660" s="12">
        <v>2759</v>
      </c>
      <c r="P2660" s="13">
        <v>0.33813894266747002</v>
      </c>
      <c r="Q2660" s="13">
        <v>0.42192995870928302</v>
      </c>
    </row>
    <row r="2661" spans="1:17" x14ac:dyDescent="0.3">
      <c r="A2661" s="9" t="s">
        <v>266</v>
      </c>
      <c r="B2661" s="9" t="s">
        <v>266</v>
      </c>
      <c r="C2661" s="9" t="s">
        <v>363</v>
      </c>
      <c r="D2661" s="31">
        <v>4986.4096679699996</v>
      </c>
      <c r="E2661" s="11">
        <v>8.1454656512777196E-2</v>
      </c>
      <c r="F2661" s="12">
        <v>5724</v>
      </c>
      <c r="G2661" s="13" t="s">
        <v>1133</v>
      </c>
      <c r="H2661" s="13">
        <v>0.112371903097884</v>
      </c>
      <c r="I2661" s="12">
        <v>5023</v>
      </c>
      <c r="J2661" s="13" t="s">
        <v>1133</v>
      </c>
      <c r="K2661" s="13">
        <v>0.109874004724823</v>
      </c>
      <c r="L2661" s="12">
        <v>4175</v>
      </c>
      <c r="M2661" s="13">
        <v>0.83727577114610996</v>
      </c>
      <c r="N2661" s="13">
        <v>0.15428677014042899</v>
      </c>
      <c r="O2661" s="12">
        <v>2047</v>
      </c>
      <c r="P2661" s="13">
        <v>0.41051580923020098</v>
      </c>
      <c r="Q2661" s="13">
        <v>0.31304480807462898</v>
      </c>
    </row>
    <row r="2662" spans="1:17" x14ac:dyDescent="0.3">
      <c r="A2662" s="9" t="s">
        <v>266</v>
      </c>
      <c r="B2662" s="9" t="s">
        <v>266</v>
      </c>
      <c r="C2662" s="9" t="s">
        <v>14</v>
      </c>
      <c r="D2662" s="31">
        <v>61216.999511720001</v>
      </c>
      <c r="E2662" s="11">
        <v>1</v>
      </c>
      <c r="F2662" s="12">
        <v>50938</v>
      </c>
      <c r="G2662" s="13">
        <v>0.83208913220661695</v>
      </c>
      <c r="H2662" s="13">
        <v>1</v>
      </c>
      <c r="I2662" s="12">
        <v>45716</v>
      </c>
      <c r="J2662" s="13">
        <v>0.746786029446733</v>
      </c>
      <c r="K2662" s="13">
        <v>1</v>
      </c>
      <c r="L2662" s="12">
        <v>27060</v>
      </c>
      <c r="M2662" s="13">
        <v>0.44203407902766201</v>
      </c>
      <c r="N2662" s="13">
        <v>1</v>
      </c>
      <c r="O2662" s="12">
        <v>6539</v>
      </c>
      <c r="P2662" s="13">
        <v>0.106816734765775</v>
      </c>
      <c r="Q2662" s="13">
        <v>1</v>
      </c>
    </row>
    <row r="2663" spans="1:17" x14ac:dyDescent="0.3">
      <c r="A2663" s="9" t="s">
        <v>266</v>
      </c>
      <c r="B2663" s="9" t="s">
        <v>286</v>
      </c>
      <c r="C2663" s="9" t="s">
        <v>1113</v>
      </c>
      <c r="D2663" s="31">
        <v>141.75035334</v>
      </c>
      <c r="E2663" s="11">
        <v>4.8378960247209501E-2</v>
      </c>
      <c r="F2663" s="12">
        <v>5</v>
      </c>
      <c r="G2663" s="13">
        <v>3.5273280681051199E-2</v>
      </c>
      <c r="H2663" s="13">
        <v>2.1186440677966102E-3</v>
      </c>
      <c r="I2663" s="12">
        <v>0</v>
      </c>
      <c r="J2663" s="13">
        <v>0</v>
      </c>
      <c r="K2663" s="13">
        <v>0</v>
      </c>
      <c r="L2663" s="12">
        <v>0</v>
      </c>
      <c r="M2663" s="13">
        <v>0</v>
      </c>
      <c r="N2663" s="13">
        <v>0</v>
      </c>
      <c r="O2663" s="12">
        <v>0</v>
      </c>
      <c r="P2663" s="13">
        <v>0</v>
      </c>
      <c r="Q2663" s="13">
        <v>0</v>
      </c>
    </row>
    <row r="2664" spans="1:17" x14ac:dyDescent="0.3">
      <c r="A2664" s="9" t="s">
        <v>266</v>
      </c>
      <c r="B2664" s="9" t="s">
        <v>286</v>
      </c>
      <c r="C2664" s="9" t="s">
        <v>1110</v>
      </c>
      <c r="D2664" s="31">
        <v>232.06892203999999</v>
      </c>
      <c r="E2664" s="11">
        <v>7.9204410355552493E-2</v>
      </c>
      <c r="F2664" s="12">
        <v>120</v>
      </c>
      <c r="G2664" s="13">
        <v>0.517087764036395</v>
      </c>
      <c r="H2664" s="13">
        <v>5.0847457627118599E-2</v>
      </c>
      <c r="I2664" s="12">
        <v>112</v>
      </c>
      <c r="J2664" s="13">
        <v>0.48261524643396803</v>
      </c>
      <c r="K2664" s="13">
        <v>5.2093023255813997E-2</v>
      </c>
      <c r="L2664" s="12">
        <v>6</v>
      </c>
      <c r="M2664" s="13">
        <v>2.5854388201819699E-2</v>
      </c>
      <c r="N2664" s="13">
        <v>4.7132757266300099E-3</v>
      </c>
      <c r="O2664" s="12">
        <v>0</v>
      </c>
      <c r="P2664" s="13">
        <v>0</v>
      </c>
      <c r="Q2664" s="13">
        <v>0</v>
      </c>
    </row>
    <row r="2665" spans="1:17" x14ac:dyDescent="0.3">
      <c r="A2665" s="9" t="s">
        <v>266</v>
      </c>
      <c r="B2665" s="9" t="s">
        <v>286</v>
      </c>
      <c r="C2665" s="9" t="s">
        <v>1101</v>
      </c>
      <c r="D2665" s="31">
        <v>145.00281143999999</v>
      </c>
      <c r="E2665" s="11">
        <v>4.9489014207697302E-2</v>
      </c>
      <c r="F2665" s="12">
        <v>89</v>
      </c>
      <c r="G2665" s="13">
        <v>0.61378120269638303</v>
      </c>
      <c r="H2665" s="13">
        <v>3.7711864406779698E-2</v>
      </c>
      <c r="I2665" s="12">
        <v>79</v>
      </c>
      <c r="J2665" s="13">
        <v>0.54481702261813703</v>
      </c>
      <c r="K2665" s="13">
        <v>3.6744186046511598E-2</v>
      </c>
      <c r="L2665" s="12">
        <v>25</v>
      </c>
      <c r="M2665" s="13">
        <v>0.17241045019561299</v>
      </c>
      <c r="N2665" s="13">
        <v>1.96386488609584E-2</v>
      </c>
      <c r="O2665" s="12">
        <v>0</v>
      </c>
      <c r="P2665" s="13">
        <v>0</v>
      </c>
      <c r="Q2665" s="13">
        <v>0</v>
      </c>
    </row>
    <row r="2666" spans="1:17" x14ac:dyDescent="0.3">
      <c r="A2666" s="9" t="s">
        <v>266</v>
      </c>
      <c r="B2666" s="9" t="s">
        <v>286</v>
      </c>
      <c r="C2666" s="9" t="s">
        <v>1102</v>
      </c>
      <c r="D2666" s="31">
        <v>164.59969235</v>
      </c>
      <c r="E2666" s="11">
        <v>5.6177369475780101E-2</v>
      </c>
      <c r="F2666" s="12">
        <v>124</v>
      </c>
      <c r="G2666" s="13">
        <v>0.75334284183429701</v>
      </c>
      <c r="H2666" s="13">
        <v>5.2542372881355902E-2</v>
      </c>
      <c r="I2666" s="12">
        <v>120</v>
      </c>
      <c r="J2666" s="13">
        <v>0.72904145983964197</v>
      </c>
      <c r="K2666" s="13">
        <v>5.5813953488372099E-2</v>
      </c>
      <c r="L2666" s="12">
        <v>58</v>
      </c>
      <c r="M2666" s="13">
        <v>0.35237003892249402</v>
      </c>
      <c r="N2666" s="13">
        <v>4.5561665357423398E-2</v>
      </c>
      <c r="O2666" s="12">
        <v>2</v>
      </c>
      <c r="P2666" s="13">
        <v>1.21506909973274E-2</v>
      </c>
      <c r="Q2666" s="13">
        <v>7.9051383399209498E-3</v>
      </c>
    </row>
    <row r="2667" spans="1:17" x14ac:dyDescent="0.3">
      <c r="A2667" s="9" t="s">
        <v>266</v>
      </c>
      <c r="B2667" s="9" t="s">
        <v>286</v>
      </c>
      <c r="C2667" s="9" t="s">
        <v>359</v>
      </c>
      <c r="D2667" s="31">
        <v>269.84487152000003</v>
      </c>
      <c r="E2667" s="11">
        <v>9.2097225894501894E-2</v>
      </c>
      <c r="F2667" s="12">
        <v>252</v>
      </c>
      <c r="G2667" s="13">
        <v>0.93386988820842798</v>
      </c>
      <c r="H2667" s="13">
        <v>0.106779661016949</v>
      </c>
      <c r="I2667" s="12">
        <v>222</v>
      </c>
      <c r="J2667" s="13">
        <v>0.82269490151694802</v>
      </c>
      <c r="K2667" s="13">
        <v>0.103255813953488</v>
      </c>
      <c r="L2667" s="12">
        <v>104</v>
      </c>
      <c r="M2667" s="13">
        <v>0.38540662053046199</v>
      </c>
      <c r="N2667" s="13">
        <v>8.1696779261586805E-2</v>
      </c>
      <c r="O2667" s="12">
        <v>2</v>
      </c>
      <c r="P2667" s="13">
        <v>7.4116657794319699E-3</v>
      </c>
      <c r="Q2667" s="13">
        <v>7.9051383399209498E-3</v>
      </c>
    </row>
    <row r="2668" spans="1:17" x14ac:dyDescent="0.3">
      <c r="A2668" s="9" t="s">
        <v>266</v>
      </c>
      <c r="B2668" s="9" t="s">
        <v>286</v>
      </c>
      <c r="C2668" s="9" t="s">
        <v>360</v>
      </c>
      <c r="D2668" s="31">
        <v>588.96929932</v>
      </c>
      <c r="E2668" s="11">
        <v>0.20101341299858699</v>
      </c>
      <c r="F2668" s="12">
        <v>544</v>
      </c>
      <c r="G2668" s="13">
        <v>0.923647464525027</v>
      </c>
      <c r="H2668" s="13">
        <v>0.23050847457627099</v>
      </c>
      <c r="I2668" s="12">
        <v>497</v>
      </c>
      <c r="J2668" s="13">
        <v>0.84384704020025503</v>
      </c>
      <c r="K2668" s="13">
        <v>0.23116279069767401</v>
      </c>
      <c r="L2668" s="12">
        <v>274</v>
      </c>
      <c r="M2668" s="13">
        <v>0.46521949499973803</v>
      </c>
      <c r="N2668" s="13">
        <v>0.215239591516104</v>
      </c>
      <c r="O2668" s="12">
        <v>5</v>
      </c>
      <c r="P2668" s="13">
        <v>8.4894068430609107E-3</v>
      </c>
      <c r="Q2668" s="13">
        <v>1.97628458498024E-2</v>
      </c>
    </row>
    <row r="2669" spans="1:17" x14ac:dyDescent="0.3">
      <c r="A2669" s="9" t="s">
        <v>266</v>
      </c>
      <c r="B2669" s="9" t="s">
        <v>286</v>
      </c>
      <c r="C2669" s="9" t="s">
        <v>361</v>
      </c>
      <c r="D2669" s="31">
        <v>727.93695068</v>
      </c>
      <c r="E2669" s="11">
        <v>0.248442645606337</v>
      </c>
      <c r="F2669" s="12">
        <v>616</v>
      </c>
      <c r="G2669" s="13">
        <v>0.84622713467775701</v>
      </c>
      <c r="H2669" s="13">
        <v>0.26101694915254198</v>
      </c>
      <c r="I2669" s="12">
        <v>568</v>
      </c>
      <c r="J2669" s="13">
        <v>0.78028735794962001</v>
      </c>
      <c r="K2669" s="13">
        <v>0.26418604651162803</v>
      </c>
      <c r="L2669" s="12">
        <v>372</v>
      </c>
      <c r="M2669" s="13">
        <v>0.51103326964306095</v>
      </c>
      <c r="N2669" s="13">
        <v>0.29222309505105998</v>
      </c>
      <c r="O2669" s="12">
        <v>81</v>
      </c>
      <c r="P2669" s="13">
        <v>0.111273373228731</v>
      </c>
      <c r="Q2669" s="13">
        <v>0.32015810276679801</v>
      </c>
    </row>
    <row r="2670" spans="1:17" x14ac:dyDescent="0.3">
      <c r="A2670" s="9" t="s">
        <v>266</v>
      </c>
      <c r="B2670" s="9" t="s">
        <v>286</v>
      </c>
      <c r="C2670" s="9" t="s">
        <v>362</v>
      </c>
      <c r="D2670" s="31">
        <v>402.99558258000002</v>
      </c>
      <c r="E2670" s="11">
        <v>0.137541154643014</v>
      </c>
      <c r="F2670" s="12">
        <v>364</v>
      </c>
      <c r="G2670" s="13">
        <v>0.90323570712525403</v>
      </c>
      <c r="H2670" s="13">
        <v>0.15423728813559301</v>
      </c>
      <c r="I2670" s="12">
        <v>337</v>
      </c>
      <c r="J2670" s="13">
        <v>0.83623745412420503</v>
      </c>
      <c r="K2670" s="13">
        <v>0.156744186046512</v>
      </c>
      <c r="L2670" s="12">
        <v>265</v>
      </c>
      <c r="M2670" s="13">
        <v>0.65757544612140695</v>
      </c>
      <c r="N2670" s="13">
        <v>0.20816967792615901</v>
      </c>
      <c r="O2670" s="12">
        <v>96</v>
      </c>
      <c r="P2670" s="13">
        <v>0.23821601067039699</v>
      </c>
      <c r="Q2670" s="13">
        <v>0.37944664031620601</v>
      </c>
    </row>
    <row r="2671" spans="1:17" x14ac:dyDescent="0.3">
      <c r="A2671" s="9" t="s">
        <v>266</v>
      </c>
      <c r="B2671" s="9" t="s">
        <v>286</v>
      </c>
      <c r="C2671" s="9" t="s">
        <v>363</v>
      </c>
      <c r="D2671" s="31">
        <v>256.83152389000003</v>
      </c>
      <c r="E2671" s="11">
        <v>8.7655810315347693E-2</v>
      </c>
      <c r="F2671" s="12">
        <v>246</v>
      </c>
      <c r="G2671" s="13" t="s">
        <v>1133</v>
      </c>
      <c r="H2671" s="13">
        <v>0.10423728813559301</v>
      </c>
      <c r="I2671" s="12">
        <v>215</v>
      </c>
      <c r="J2671" s="13">
        <v>0.83712465177009798</v>
      </c>
      <c r="K2671" s="13">
        <v>0.1</v>
      </c>
      <c r="L2671" s="12">
        <v>169</v>
      </c>
      <c r="M2671" s="13">
        <v>0.65801891232161203</v>
      </c>
      <c r="N2671" s="13">
        <v>0.132757266300079</v>
      </c>
      <c r="O2671" s="12">
        <v>67</v>
      </c>
      <c r="P2671" s="13">
        <v>0.26087140310975199</v>
      </c>
      <c r="Q2671" s="13">
        <v>0.26482213438735203</v>
      </c>
    </row>
    <row r="2672" spans="1:17" x14ac:dyDescent="0.3">
      <c r="A2672" s="9" t="s">
        <v>266</v>
      </c>
      <c r="B2672" s="9" t="s">
        <v>286</v>
      </c>
      <c r="C2672" s="9" t="s">
        <v>14</v>
      </c>
      <c r="D2672" s="31">
        <v>2929.9999961899998</v>
      </c>
      <c r="E2672" s="11">
        <v>1</v>
      </c>
      <c r="F2672" s="12">
        <v>2360</v>
      </c>
      <c r="G2672" s="13">
        <v>0.80546075190061595</v>
      </c>
      <c r="H2672" s="13">
        <v>1</v>
      </c>
      <c r="I2672" s="12">
        <v>2150</v>
      </c>
      <c r="J2672" s="13">
        <v>0.73378839685861197</v>
      </c>
      <c r="K2672" s="13">
        <v>1</v>
      </c>
      <c r="L2672" s="12">
        <v>1273</v>
      </c>
      <c r="M2672" s="13">
        <v>0.43447099032605302</v>
      </c>
      <c r="N2672" s="13">
        <v>1</v>
      </c>
      <c r="O2672" s="12">
        <v>253</v>
      </c>
      <c r="P2672" s="13">
        <v>8.6348122979176198E-2</v>
      </c>
      <c r="Q2672" s="13">
        <v>1</v>
      </c>
    </row>
    <row r="2673" spans="1:17" x14ac:dyDescent="0.3">
      <c r="A2673" s="9" t="s">
        <v>266</v>
      </c>
      <c r="B2673" s="9" t="s">
        <v>287</v>
      </c>
      <c r="C2673" s="9" t="s">
        <v>1113</v>
      </c>
      <c r="D2673" s="31">
        <v>217.27954292000001</v>
      </c>
      <c r="E2673" s="11">
        <v>3.8005867274791799E-2</v>
      </c>
      <c r="F2673" s="12">
        <v>14</v>
      </c>
      <c r="G2673" s="13">
        <v>6.4433125235147701E-2</v>
      </c>
      <c r="H2673" s="13">
        <v>3.16027088036117E-3</v>
      </c>
      <c r="I2673" s="12">
        <v>0</v>
      </c>
      <c r="J2673" s="13">
        <v>0</v>
      </c>
      <c r="K2673" s="13">
        <v>0</v>
      </c>
      <c r="L2673" s="12">
        <v>0</v>
      </c>
      <c r="M2673" s="13">
        <v>0</v>
      </c>
      <c r="N2673" s="13">
        <v>0</v>
      </c>
      <c r="O2673" s="12">
        <v>0</v>
      </c>
      <c r="P2673" s="13">
        <v>0</v>
      </c>
      <c r="Q2673" s="13">
        <v>0</v>
      </c>
    </row>
    <row r="2674" spans="1:17" x14ac:dyDescent="0.3">
      <c r="A2674" s="9" t="s">
        <v>266</v>
      </c>
      <c r="B2674" s="9" t="s">
        <v>287</v>
      </c>
      <c r="C2674" s="9" t="s">
        <v>1110</v>
      </c>
      <c r="D2674" s="31">
        <v>473.48216437999997</v>
      </c>
      <c r="E2674" s="11">
        <v>8.2820039358390204E-2</v>
      </c>
      <c r="F2674" s="12">
        <v>178</v>
      </c>
      <c r="G2674" s="13">
        <v>0.37593813112914498</v>
      </c>
      <c r="H2674" s="13">
        <v>4.0180586907449203E-2</v>
      </c>
      <c r="I2674" s="12">
        <v>164</v>
      </c>
      <c r="J2674" s="13">
        <v>0.34636996351224603</v>
      </c>
      <c r="K2674" s="13">
        <v>4.08773678963111E-2</v>
      </c>
      <c r="L2674" s="12">
        <v>17</v>
      </c>
      <c r="M2674" s="13">
        <v>3.5904203534806001E-2</v>
      </c>
      <c r="N2674" s="13">
        <v>7.2711719418306203E-3</v>
      </c>
      <c r="O2674" s="12">
        <v>0</v>
      </c>
      <c r="P2674" s="13">
        <v>0</v>
      </c>
      <c r="Q2674" s="13">
        <v>0</v>
      </c>
    </row>
    <row r="2675" spans="1:17" x14ac:dyDescent="0.3">
      <c r="A2675" s="9" t="s">
        <v>266</v>
      </c>
      <c r="B2675" s="9" t="s">
        <v>287</v>
      </c>
      <c r="C2675" s="9" t="s">
        <v>1101</v>
      </c>
      <c r="D2675" s="31">
        <v>312.62044907000001</v>
      </c>
      <c r="E2675" s="11">
        <v>5.4682604423164E-2</v>
      </c>
      <c r="F2675" s="12">
        <v>227</v>
      </c>
      <c r="G2675" s="13">
        <v>0.72612012641940604</v>
      </c>
      <c r="H2675" s="13">
        <v>5.1241534988713297E-2</v>
      </c>
      <c r="I2675" s="12">
        <v>202</v>
      </c>
      <c r="J2675" s="13">
        <v>0.64615094950096996</v>
      </c>
      <c r="K2675" s="13">
        <v>5.0348953140578301E-2</v>
      </c>
      <c r="L2675" s="12">
        <v>79</v>
      </c>
      <c r="M2675" s="13">
        <v>0.25270259906226</v>
      </c>
      <c r="N2675" s="13">
        <v>3.3789563729683503E-2</v>
      </c>
      <c r="O2675" s="12">
        <v>1</v>
      </c>
      <c r="P2675" s="13">
        <v>3.19876707673747E-3</v>
      </c>
      <c r="Q2675" s="13">
        <v>2.1505376344086E-3</v>
      </c>
    </row>
    <row r="2676" spans="1:17" x14ac:dyDescent="0.3">
      <c r="A2676" s="9" t="s">
        <v>266</v>
      </c>
      <c r="B2676" s="9" t="s">
        <v>287</v>
      </c>
      <c r="C2676" s="9" t="s">
        <v>1102</v>
      </c>
      <c r="D2676" s="31">
        <v>365.78394699</v>
      </c>
      <c r="E2676" s="11">
        <v>6.3981799453941099E-2</v>
      </c>
      <c r="F2676" s="12">
        <v>252</v>
      </c>
      <c r="G2676" s="13">
        <v>0.68893127233626095</v>
      </c>
      <c r="H2676" s="13">
        <v>5.68848758465011E-2</v>
      </c>
      <c r="I2676" s="12">
        <v>231</v>
      </c>
      <c r="J2676" s="13">
        <v>0.63152033297490595</v>
      </c>
      <c r="K2676" s="13">
        <v>5.7577268195413797E-2</v>
      </c>
      <c r="L2676" s="12">
        <v>133</v>
      </c>
      <c r="M2676" s="13">
        <v>0.36360261595524901</v>
      </c>
      <c r="N2676" s="13">
        <v>5.6886227544910198E-2</v>
      </c>
      <c r="O2676" s="12">
        <v>0</v>
      </c>
      <c r="P2676" s="13">
        <v>0</v>
      </c>
      <c r="Q2676" s="13">
        <v>0</v>
      </c>
    </row>
    <row r="2677" spans="1:17" x14ac:dyDescent="0.3">
      <c r="A2677" s="9" t="s">
        <v>266</v>
      </c>
      <c r="B2677" s="9" t="s">
        <v>287</v>
      </c>
      <c r="C2677" s="9" t="s">
        <v>359</v>
      </c>
      <c r="D2677" s="31">
        <v>517.06459045999998</v>
      </c>
      <c r="E2677" s="11">
        <v>9.04433428634044E-2</v>
      </c>
      <c r="F2677" s="12">
        <v>480</v>
      </c>
      <c r="G2677" s="13">
        <v>0.92831729121689399</v>
      </c>
      <c r="H2677" s="13">
        <v>0.108352144469526</v>
      </c>
      <c r="I2677" s="12">
        <v>420</v>
      </c>
      <c r="J2677" s="13">
        <v>0.81227762981478202</v>
      </c>
      <c r="K2677" s="13">
        <v>0.10468594217348</v>
      </c>
      <c r="L2677" s="12">
        <v>190</v>
      </c>
      <c r="M2677" s="13">
        <v>0.36745892777335398</v>
      </c>
      <c r="N2677" s="13">
        <v>8.1266039349871699E-2</v>
      </c>
      <c r="O2677" s="12">
        <v>1</v>
      </c>
      <c r="P2677" s="13">
        <v>1.93399435670186E-3</v>
      </c>
      <c r="Q2677" s="13">
        <v>2.1505376344086E-3</v>
      </c>
    </row>
    <row r="2678" spans="1:17" x14ac:dyDescent="0.3">
      <c r="A2678" s="9" t="s">
        <v>266</v>
      </c>
      <c r="B2678" s="9" t="s">
        <v>287</v>
      </c>
      <c r="C2678" s="9" t="s">
        <v>360</v>
      </c>
      <c r="D2678" s="31">
        <v>1257.14652252</v>
      </c>
      <c r="E2678" s="11">
        <v>0.21989619104387101</v>
      </c>
      <c r="F2678" s="12">
        <v>1006</v>
      </c>
      <c r="G2678" s="13">
        <v>0.800224939558703</v>
      </c>
      <c r="H2678" s="13">
        <v>0.22708803611738099</v>
      </c>
      <c r="I2678" s="12">
        <v>912</v>
      </c>
      <c r="J2678" s="13">
        <v>0.72545243029576201</v>
      </c>
      <c r="K2678" s="13">
        <v>0.227318045862413</v>
      </c>
      <c r="L2678" s="12">
        <v>474</v>
      </c>
      <c r="M2678" s="13">
        <v>0.37704435521950802</v>
      </c>
      <c r="N2678" s="13">
        <v>0.20273738237810099</v>
      </c>
      <c r="O2678" s="12">
        <v>13</v>
      </c>
      <c r="P2678" s="13">
        <v>1.03408789406194E-2</v>
      </c>
      <c r="Q2678" s="13">
        <v>2.7956989247311801E-2</v>
      </c>
    </row>
    <row r="2679" spans="1:17" x14ac:dyDescent="0.3">
      <c r="A2679" s="9" t="s">
        <v>266</v>
      </c>
      <c r="B2679" s="9" t="s">
        <v>287</v>
      </c>
      <c r="C2679" s="9" t="s">
        <v>361</v>
      </c>
      <c r="D2679" s="31">
        <v>1458.78062439</v>
      </c>
      <c r="E2679" s="11">
        <v>0.25516540604109</v>
      </c>
      <c r="F2679" s="12">
        <v>1199</v>
      </c>
      <c r="G2679" s="13">
        <v>0.82191933451362598</v>
      </c>
      <c r="H2679" s="13">
        <v>0.27065462753950298</v>
      </c>
      <c r="I2679" s="12">
        <v>1104</v>
      </c>
      <c r="J2679" s="13">
        <v>0.75679645146208696</v>
      </c>
      <c r="K2679" s="13">
        <v>0.27517447657028898</v>
      </c>
      <c r="L2679" s="12">
        <v>685</v>
      </c>
      <c r="M2679" s="13">
        <v>0.46957026200319701</v>
      </c>
      <c r="N2679" s="13">
        <v>0.292985457656116</v>
      </c>
      <c r="O2679" s="12">
        <v>139</v>
      </c>
      <c r="P2679" s="13">
        <v>9.5285060464882401E-2</v>
      </c>
      <c r="Q2679" s="13">
        <v>0.298924731182796</v>
      </c>
    </row>
    <row r="2680" spans="1:17" x14ac:dyDescent="0.3">
      <c r="A2680" s="9" t="s">
        <v>266</v>
      </c>
      <c r="B2680" s="9" t="s">
        <v>287</v>
      </c>
      <c r="C2680" s="9" t="s">
        <v>362</v>
      </c>
      <c r="D2680" s="31">
        <v>752.54641723999998</v>
      </c>
      <c r="E2680" s="11">
        <v>0.13163309747146401</v>
      </c>
      <c r="F2680" s="12">
        <v>681</v>
      </c>
      <c r="G2680" s="13">
        <v>0.90492756911606897</v>
      </c>
      <c r="H2680" s="13">
        <v>0.15372460496613999</v>
      </c>
      <c r="I2680" s="12">
        <v>618</v>
      </c>
      <c r="J2680" s="13">
        <v>0.82121180281017703</v>
      </c>
      <c r="K2680" s="13">
        <v>0.15403788634097701</v>
      </c>
      <c r="L2680" s="12">
        <v>465</v>
      </c>
      <c r="M2680" s="13">
        <v>0.61790208463872498</v>
      </c>
      <c r="N2680" s="13">
        <v>0.19888793840889599</v>
      </c>
      <c r="O2680" s="12">
        <v>177</v>
      </c>
      <c r="P2680" s="13">
        <v>0.235201438668934</v>
      </c>
      <c r="Q2680" s="13">
        <v>0.380645161290323</v>
      </c>
    </row>
    <row r="2681" spans="1:17" x14ac:dyDescent="0.3">
      <c r="A2681" s="9" t="s">
        <v>266</v>
      </c>
      <c r="B2681" s="9" t="s">
        <v>287</v>
      </c>
      <c r="C2681" s="9" t="s">
        <v>363</v>
      </c>
      <c r="D2681" s="31">
        <v>362.29573060000001</v>
      </c>
      <c r="E2681" s="11">
        <v>6.33716514051995E-2</v>
      </c>
      <c r="F2681" s="12">
        <v>393</v>
      </c>
      <c r="G2681" s="13" t="s">
        <v>1133</v>
      </c>
      <c r="H2681" s="13">
        <v>8.87133182844244E-2</v>
      </c>
      <c r="I2681" s="12">
        <v>361</v>
      </c>
      <c r="J2681" s="13" t="s">
        <v>1133</v>
      </c>
      <c r="K2681" s="13">
        <v>8.9980059820538402E-2</v>
      </c>
      <c r="L2681" s="12">
        <v>295</v>
      </c>
      <c r="M2681" s="13">
        <v>0.81425193587417899</v>
      </c>
      <c r="N2681" s="13">
        <v>0.12617621899059001</v>
      </c>
      <c r="O2681" s="12">
        <v>134</v>
      </c>
      <c r="P2681" s="13">
        <v>0.36986359121064399</v>
      </c>
      <c r="Q2681" s="13">
        <v>0.288172043010753</v>
      </c>
    </row>
    <row r="2682" spans="1:17" x14ac:dyDescent="0.3">
      <c r="A2682" s="9" t="s">
        <v>266</v>
      </c>
      <c r="B2682" s="9" t="s">
        <v>287</v>
      </c>
      <c r="C2682" s="9" t="s">
        <v>14</v>
      </c>
      <c r="D2682" s="31">
        <v>5716.9999923699997</v>
      </c>
      <c r="E2682" s="11">
        <v>1</v>
      </c>
      <c r="F2682" s="12">
        <v>4430</v>
      </c>
      <c r="G2682" s="13">
        <v>0.77488193211690604</v>
      </c>
      <c r="H2682" s="13">
        <v>1</v>
      </c>
      <c r="I2682" s="12">
        <v>4012</v>
      </c>
      <c r="J2682" s="13">
        <v>0.70176666177269198</v>
      </c>
      <c r="K2682" s="13">
        <v>1</v>
      </c>
      <c r="L2682" s="12">
        <v>2338</v>
      </c>
      <c r="M2682" s="13">
        <v>0.40895574656643902</v>
      </c>
      <c r="N2682" s="13">
        <v>1</v>
      </c>
      <c r="O2682" s="12">
        <v>465</v>
      </c>
      <c r="P2682" s="13">
        <v>8.1336365335070201E-2</v>
      </c>
      <c r="Q2682" s="13">
        <v>1</v>
      </c>
    </row>
    <row r="2683" spans="1:17" x14ac:dyDescent="0.3">
      <c r="A2683" s="9" t="s">
        <v>266</v>
      </c>
      <c r="B2683" s="9" t="s">
        <v>288</v>
      </c>
      <c r="C2683" s="9" t="s">
        <v>1113</v>
      </c>
      <c r="D2683" s="31">
        <v>984.30044555999996</v>
      </c>
      <c r="E2683" s="11">
        <v>5.5288459679225702E-2</v>
      </c>
      <c r="F2683" s="12">
        <v>42</v>
      </c>
      <c r="G2683" s="13">
        <v>4.2669898392766498E-2</v>
      </c>
      <c r="H2683" s="13">
        <v>2.8474576271186399E-3</v>
      </c>
      <c r="I2683" s="12">
        <v>4</v>
      </c>
      <c r="J2683" s="13">
        <v>4.0637998469301396E-3</v>
      </c>
      <c r="K2683" s="13">
        <v>3.0118213989910401E-4</v>
      </c>
      <c r="L2683" s="12">
        <v>0</v>
      </c>
      <c r="M2683" s="13">
        <v>0</v>
      </c>
      <c r="N2683" s="13">
        <v>0</v>
      </c>
      <c r="O2683" s="12">
        <v>0</v>
      </c>
      <c r="P2683" s="13">
        <v>0</v>
      </c>
      <c r="Q2683" s="13">
        <v>0</v>
      </c>
    </row>
    <row r="2684" spans="1:17" x14ac:dyDescent="0.3">
      <c r="A2684" s="9" t="s">
        <v>266</v>
      </c>
      <c r="B2684" s="9" t="s">
        <v>288</v>
      </c>
      <c r="C2684" s="9" t="s">
        <v>1110</v>
      </c>
      <c r="D2684" s="31">
        <v>1261.51746368</v>
      </c>
      <c r="E2684" s="11">
        <v>7.0859825107189897E-2</v>
      </c>
      <c r="F2684" s="12">
        <v>604</v>
      </c>
      <c r="G2684" s="13">
        <v>0.47878845706825002</v>
      </c>
      <c r="H2684" s="13">
        <v>4.0949152542372899E-2</v>
      </c>
      <c r="I2684" s="12">
        <v>523</v>
      </c>
      <c r="J2684" s="13">
        <v>0.41458007126936303</v>
      </c>
      <c r="K2684" s="13">
        <v>3.9379564791807799E-2</v>
      </c>
      <c r="L2684" s="12">
        <v>24</v>
      </c>
      <c r="M2684" s="13">
        <v>1.9024706903374201E-2</v>
      </c>
      <c r="N2684" s="13">
        <v>3.2449972958355899E-3</v>
      </c>
      <c r="O2684" s="12">
        <v>0</v>
      </c>
      <c r="P2684" s="13">
        <v>0</v>
      </c>
      <c r="Q2684" s="13">
        <v>0</v>
      </c>
    </row>
    <row r="2685" spans="1:17" x14ac:dyDescent="0.3">
      <c r="A2685" s="9" t="s">
        <v>266</v>
      </c>
      <c r="B2685" s="9" t="s">
        <v>288</v>
      </c>
      <c r="C2685" s="9" t="s">
        <v>1101</v>
      </c>
      <c r="D2685" s="31">
        <v>738.38977050999995</v>
      </c>
      <c r="E2685" s="11">
        <v>4.1475581199364897E-2</v>
      </c>
      <c r="F2685" s="12">
        <v>601</v>
      </c>
      <c r="G2685" s="13">
        <v>0.81393326939631605</v>
      </c>
      <c r="H2685" s="13">
        <v>4.0745762711864399E-2</v>
      </c>
      <c r="I2685" s="12">
        <v>503</v>
      </c>
      <c r="J2685" s="13">
        <v>0.68121203744816505</v>
      </c>
      <c r="K2685" s="13">
        <v>3.7873654092312303E-2</v>
      </c>
      <c r="L2685" s="12">
        <v>123</v>
      </c>
      <c r="M2685" s="13">
        <v>0.16657868907778201</v>
      </c>
      <c r="N2685" s="13">
        <v>1.6630611141157398E-2</v>
      </c>
      <c r="O2685" s="12">
        <v>1</v>
      </c>
      <c r="P2685" s="13">
        <v>1.3542982851852199E-3</v>
      </c>
      <c r="Q2685" s="13">
        <v>7.3691967575534301E-4</v>
      </c>
    </row>
    <row r="2686" spans="1:17" x14ac:dyDescent="0.3">
      <c r="A2686" s="9" t="s">
        <v>266</v>
      </c>
      <c r="B2686" s="9" t="s">
        <v>288</v>
      </c>
      <c r="C2686" s="9" t="s">
        <v>1102</v>
      </c>
      <c r="D2686" s="31">
        <v>730.10095978000004</v>
      </c>
      <c r="E2686" s="11">
        <v>4.10099961436012E-2</v>
      </c>
      <c r="F2686" s="12">
        <v>659</v>
      </c>
      <c r="G2686" s="13">
        <v>0.90261489342319901</v>
      </c>
      <c r="H2686" s="13">
        <v>4.4677966101694902E-2</v>
      </c>
      <c r="I2686" s="12">
        <v>592</v>
      </c>
      <c r="J2686" s="13">
        <v>0.81084676313586301</v>
      </c>
      <c r="K2686" s="13">
        <v>4.4574956705067399E-2</v>
      </c>
      <c r="L2686" s="12">
        <v>252</v>
      </c>
      <c r="M2686" s="13">
        <v>0.34515774376729302</v>
      </c>
      <c r="N2686" s="13">
        <v>3.4072471606273698E-2</v>
      </c>
      <c r="O2686" s="12">
        <v>0</v>
      </c>
      <c r="P2686" s="13">
        <v>0</v>
      </c>
      <c r="Q2686" s="13">
        <v>0</v>
      </c>
    </row>
    <row r="2687" spans="1:17" x14ac:dyDescent="0.3">
      <c r="A2687" s="9" t="s">
        <v>266</v>
      </c>
      <c r="B2687" s="9" t="s">
        <v>288</v>
      </c>
      <c r="C2687" s="9" t="s">
        <v>359</v>
      </c>
      <c r="D2687" s="31">
        <v>2331.4969482500001</v>
      </c>
      <c r="E2687" s="11">
        <v>0.13096090283919301</v>
      </c>
      <c r="F2687" s="12">
        <v>1794</v>
      </c>
      <c r="G2687" s="13">
        <v>0.76946272708894603</v>
      </c>
      <c r="H2687" s="13">
        <v>0.121627118644068</v>
      </c>
      <c r="I2687" s="12">
        <v>1571</v>
      </c>
      <c r="J2687" s="13">
        <v>0.673816022439651</v>
      </c>
      <c r="K2687" s="13">
        <v>0.118289285445373</v>
      </c>
      <c r="L2687" s="12">
        <v>670</v>
      </c>
      <c r="M2687" s="13">
        <v>0.28736902293734301</v>
      </c>
      <c r="N2687" s="13">
        <v>9.0589507842076797E-2</v>
      </c>
      <c r="O2687" s="12">
        <v>10</v>
      </c>
      <c r="P2687" s="13">
        <v>4.2890898945872101E-3</v>
      </c>
      <c r="Q2687" s="13">
        <v>7.3691967575534303E-3</v>
      </c>
    </row>
    <row r="2688" spans="1:17" x14ac:dyDescent="0.3">
      <c r="A2688" s="9" t="s">
        <v>266</v>
      </c>
      <c r="B2688" s="9" t="s">
        <v>288</v>
      </c>
      <c r="C2688" s="9" t="s">
        <v>360</v>
      </c>
      <c r="D2688" s="31">
        <v>4741.9410400400002</v>
      </c>
      <c r="E2688" s="11">
        <v>0.26635629108585601</v>
      </c>
      <c r="F2688" s="12">
        <v>4070</v>
      </c>
      <c r="G2688" s="13">
        <v>0.85829831405193302</v>
      </c>
      <c r="H2688" s="13">
        <v>0.27593220338982999</v>
      </c>
      <c r="I2688" s="12">
        <v>3673</v>
      </c>
      <c r="J2688" s="13">
        <v>0.77457732371320598</v>
      </c>
      <c r="K2688" s="13">
        <v>0.27656049996235199</v>
      </c>
      <c r="L2688" s="12">
        <v>1814</v>
      </c>
      <c r="M2688" s="13">
        <v>0.38254376945705298</v>
      </c>
      <c r="N2688" s="13">
        <v>0.245267712276906</v>
      </c>
      <c r="O2688" s="12">
        <v>47</v>
      </c>
      <c r="P2688" s="13">
        <v>9.9115530123933208E-3</v>
      </c>
      <c r="Q2688" s="13">
        <v>3.4635224760501099E-2</v>
      </c>
    </row>
    <row r="2689" spans="1:17" x14ac:dyDescent="0.3">
      <c r="A2689" s="9" t="s">
        <v>266</v>
      </c>
      <c r="B2689" s="9" t="s">
        <v>288</v>
      </c>
      <c r="C2689" s="9" t="s">
        <v>361</v>
      </c>
      <c r="D2689" s="31">
        <v>3983.6188964799999</v>
      </c>
      <c r="E2689" s="11">
        <v>0.22376110234322799</v>
      </c>
      <c r="F2689" s="12">
        <v>3711</v>
      </c>
      <c r="G2689" s="13">
        <v>0.93156501573961004</v>
      </c>
      <c r="H2689" s="13">
        <v>0.25159322033898301</v>
      </c>
      <c r="I2689" s="12">
        <v>3432</v>
      </c>
      <c r="J2689" s="13">
        <v>0.86152819563954297</v>
      </c>
      <c r="K2689" s="13">
        <v>0.25841427603343098</v>
      </c>
      <c r="L2689" s="12">
        <v>2145</v>
      </c>
      <c r="M2689" s="13">
        <v>0.53845512227471404</v>
      </c>
      <c r="N2689" s="13">
        <v>0.290021633315306</v>
      </c>
      <c r="O2689" s="12">
        <v>412</v>
      </c>
      <c r="P2689" s="13">
        <v>0.10342354796139</v>
      </c>
      <c r="Q2689" s="13">
        <v>0.30361090641120098</v>
      </c>
    </row>
    <row r="2690" spans="1:17" x14ac:dyDescent="0.3">
      <c r="A2690" s="9" t="s">
        <v>266</v>
      </c>
      <c r="B2690" s="9" t="s">
        <v>288</v>
      </c>
      <c r="C2690" s="9" t="s">
        <v>362</v>
      </c>
      <c r="D2690" s="31">
        <v>1770.2912902800001</v>
      </c>
      <c r="E2690" s="11">
        <v>9.9437807901676806E-2</v>
      </c>
      <c r="F2690" s="12">
        <v>1959</v>
      </c>
      <c r="G2690" s="13" t="s">
        <v>1133</v>
      </c>
      <c r="H2690" s="13">
        <v>0.13281355932203401</v>
      </c>
      <c r="I2690" s="12">
        <v>1801</v>
      </c>
      <c r="J2690" s="13" t="s">
        <v>1133</v>
      </c>
      <c r="K2690" s="13">
        <v>0.135607258489572</v>
      </c>
      <c r="L2690" s="12">
        <v>1426</v>
      </c>
      <c r="M2690" s="13">
        <v>0.805517152928237</v>
      </c>
      <c r="N2690" s="13">
        <v>0.19280692266089799</v>
      </c>
      <c r="O2690" s="12">
        <v>486</v>
      </c>
      <c r="P2690" s="13">
        <v>0.27453109139068899</v>
      </c>
      <c r="Q2690" s="13">
        <v>0.35814296241709698</v>
      </c>
    </row>
    <row r="2691" spans="1:17" x14ac:dyDescent="0.3">
      <c r="A2691" s="9" t="s">
        <v>266</v>
      </c>
      <c r="B2691" s="9" t="s">
        <v>288</v>
      </c>
      <c r="C2691" s="9" t="s">
        <v>363</v>
      </c>
      <c r="D2691" s="31">
        <v>1261.3431625400001</v>
      </c>
      <c r="E2691" s="11">
        <v>7.0850034558384997E-2</v>
      </c>
      <c r="F2691" s="12">
        <v>1310</v>
      </c>
      <c r="G2691" s="13" t="s">
        <v>1133</v>
      </c>
      <c r="H2691" s="13">
        <v>8.88135593220339E-2</v>
      </c>
      <c r="I2691" s="12">
        <v>1182</v>
      </c>
      <c r="J2691" s="13">
        <v>0.93709629155936902</v>
      </c>
      <c r="K2691" s="13">
        <v>8.8999322340185205E-2</v>
      </c>
      <c r="L2691" s="12">
        <v>942</v>
      </c>
      <c r="M2691" s="13">
        <v>0.74682293286711099</v>
      </c>
      <c r="N2691" s="13">
        <v>0.12736614386154699</v>
      </c>
      <c r="O2691" s="12">
        <v>401</v>
      </c>
      <c r="P2691" s="13">
        <v>0.31791507014831399</v>
      </c>
      <c r="Q2691" s="13">
        <v>0.29550478997789198</v>
      </c>
    </row>
    <row r="2692" spans="1:17" x14ac:dyDescent="0.3">
      <c r="A2692" s="9" t="s">
        <v>266</v>
      </c>
      <c r="B2692" s="9" t="s">
        <v>288</v>
      </c>
      <c r="C2692" s="9" t="s">
        <v>14</v>
      </c>
      <c r="D2692" s="31">
        <v>17802.999961850001</v>
      </c>
      <c r="E2692" s="11">
        <v>1</v>
      </c>
      <c r="F2692" s="12">
        <v>14750</v>
      </c>
      <c r="G2692" s="13">
        <v>0.82851205030656305</v>
      </c>
      <c r="H2692" s="13">
        <v>1</v>
      </c>
      <c r="I2692" s="12">
        <v>13281</v>
      </c>
      <c r="J2692" s="13">
        <v>0.74599786712687899</v>
      </c>
      <c r="K2692" s="13">
        <v>1</v>
      </c>
      <c r="L2692" s="12">
        <v>7396</v>
      </c>
      <c r="M2692" s="13">
        <v>0.41543560163168403</v>
      </c>
      <c r="N2692" s="13">
        <v>1</v>
      </c>
      <c r="O2692" s="12">
        <v>1357</v>
      </c>
      <c r="P2692" s="13">
        <v>7.6223108628203806E-2</v>
      </c>
      <c r="Q2692" s="13">
        <v>1</v>
      </c>
    </row>
    <row r="2693" spans="1:17" x14ac:dyDescent="0.3">
      <c r="A2693" s="9" t="s">
        <v>266</v>
      </c>
      <c r="B2693" s="9" t="s">
        <v>289</v>
      </c>
      <c r="C2693" s="9" t="s">
        <v>1113</v>
      </c>
      <c r="D2693" s="31">
        <v>921.37007141000004</v>
      </c>
      <c r="E2693" s="11">
        <v>4.8332899816257699E-2</v>
      </c>
      <c r="F2693" s="12">
        <v>100</v>
      </c>
      <c r="G2693" s="13">
        <v>0.10853402243353399</v>
      </c>
      <c r="H2693" s="13">
        <v>5.6879585916614498E-3</v>
      </c>
      <c r="I2693" s="12">
        <v>7</v>
      </c>
      <c r="J2693" s="13">
        <v>7.5973815703473998E-3</v>
      </c>
      <c r="K2693" s="13">
        <v>4.4546264477535999E-4</v>
      </c>
      <c r="L2693" s="12">
        <v>0</v>
      </c>
      <c r="M2693" s="13">
        <v>0</v>
      </c>
      <c r="N2693" s="13">
        <v>0</v>
      </c>
      <c r="O2693" s="12">
        <v>0</v>
      </c>
      <c r="P2693" s="13">
        <v>0</v>
      </c>
      <c r="Q2693" s="13">
        <v>0</v>
      </c>
    </row>
    <row r="2694" spans="1:17" x14ac:dyDescent="0.3">
      <c r="A2694" s="9" t="s">
        <v>266</v>
      </c>
      <c r="B2694" s="9" t="s">
        <v>289</v>
      </c>
      <c r="C2694" s="9" t="s">
        <v>1110</v>
      </c>
      <c r="D2694" s="31">
        <v>1587.56534577</v>
      </c>
      <c r="E2694" s="11">
        <v>8.3279931907750293E-2</v>
      </c>
      <c r="F2694" s="12">
        <v>1119</v>
      </c>
      <c r="G2694" s="13">
        <v>0.704852876123511</v>
      </c>
      <c r="H2694" s="13">
        <v>6.3648256640691694E-2</v>
      </c>
      <c r="I2694" s="12">
        <v>980</v>
      </c>
      <c r="J2694" s="13">
        <v>0.61729742502327101</v>
      </c>
      <c r="K2694" s="13">
        <v>6.23647702685503E-2</v>
      </c>
      <c r="L2694" s="12">
        <v>50</v>
      </c>
      <c r="M2694" s="13">
        <v>3.1494766582820001E-2</v>
      </c>
      <c r="N2694" s="13">
        <v>4.8685491723466402E-3</v>
      </c>
      <c r="O2694" s="12">
        <v>0</v>
      </c>
      <c r="P2694" s="13">
        <v>0</v>
      </c>
      <c r="Q2694" s="13">
        <v>0</v>
      </c>
    </row>
    <row r="2695" spans="1:17" x14ac:dyDescent="0.3">
      <c r="A2695" s="9" t="s">
        <v>266</v>
      </c>
      <c r="B2695" s="9" t="s">
        <v>289</v>
      </c>
      <c r="C2695" s="9" t="s">
        <v>1101</v>
      </c>
      <c r="D2695" s="31">
        <v>1081.2038116399999</v>
      </c>
      <c r="E2695" s="11">
        <v>5.6717400673738497E-2</v>
      </c>
      <c r="F2695" s="12">
        <v>900</v>
      </c>
      <c r="G2695" s="13">
        <v>0.83240550052709705</v>
      </c>
      <c r="H2695" s="13">
        <v>5.1191627324953103E-2</v>
      </c>
      <c r="I2695" s="12">
        <v>839</v>
      </c>
      <c r="J2695" s="13">
        <v>0.77598690549137195</v>
      </c>
      <c r="K2695" s="13">
        <v>5.33918798523609E-2</v>
      </c>
      <c r="L2695" s="12">
        <v>299</v>
      </c>
      <c r="M2695" s="13">
        <v>0.276543605175114</v>
      </c>
      <c r="N2695" s="13">
        <v>2.91139240506329E-2</v>
      </c>
      <c r="O2695" s="12">
        <v>0</v>
      </c>
      <c r="P2695" s="13">
        <v>0</v>
      </c>
      <c r="Q2695" s="13">
        <v>0</v>
      </c>
    </row>
    <row r="2696" spans="1:17" x14ac:dyDescent="0.3">
      <c r="A2696" s="9" t="s">
        <v>266</v>
      </c>
      <c r="B2696" s="9" t="s">
        <v>289</v>
      </c>
      <c r="C2696" s="9" t="s">
        <v>1102</v>
      </c>
      <c r="D2696" s="31">
        <v>1015.51963044</v>
      </c>
      <c r="E2696" s="11">
        <v>5.3271763521020803E-2</v>
      </c>
      <c r="F2696" s="12">
        <v>1024</v>
      </c>
      <c r="G2696" s="13" t="s">
        <v>1133</v>
      </c>
      <c r="H2696" s="13">
        <v>5.8244695978613301E-2</v>
      </c>
      <c r="I2696" s="12">
        <v>930</v>
      </c>
      <c r="J2696" s="13">
        <v>0.91578731924369905</v>
      </c>
      <c r="K2696" s="13">
        <v>5.9182894234440599E-2</v>
      </c>
      <c r="L2696" s="12">
        <v>560</v>
      </c>
      <c r="M2696" s="13">
        <v>0.55144182664136698</v>
      </c>
      <c r="N2696" s="13">
        <v>5.4527750730282397E-2</v>
      </c>
      <c r="O2696" s="12">
        <v>4</v>
      </c>
      <c r="P2696" s="13">
        <v>3.9388701902954796E-3</v>
      </c>
      <c r="Q2696" s="13">
        <v>1.75515577007459E-3</v>
      </c>
    </row>
    <row r="2697" spans="1:17" x14ac:dyDescent="0.3">
      <c r="A2697" s="9" t="s">
        <v>266</v>
      </c>
      <c r="B2697" s="9" t="s">
        <v>289</v>
      </c>
      <c r="C2697" s="9" t="s">
        <v>359</v>
      </c>
      <c r="D2697" s="31">
        <v>1645.5830383299999</v>
      </c>
      <c r="E2697" s="11">
        <v>8.6323403156801898E-2</v>
      </c>
      <c r="F2697" s="12">
        <v>1702</v>
      </c>
      <c r="G2697" s="13" t="s">
        <v>1133</v>
      </c>
      <c r="H2697" s="13">
        <v>9.6809055230077906E-2</v>
      </c>
      <c r="I2697" s="12">
        <v>1434</v>
      </c>
      <c r="J2697" s="13">
        <v>0.87142366358812096</v>
      </c>
      <c r="K2697" s="13">
        <v>9.1256204658266504E-2</v>
      </c>
      <c r="L2697" s="12">
        <v>781</v>
      </c>
      <c r="M2697" s="13">
        <v>0.474603822358663</v>
      </c>
      <c r="N2697" s="13">
        <v>7.6046738072054504E-2</v>
      </c>
      <c r="O2697" s="12">
        <v>9</v>
      </c>
      <c r="P2697" s="13">
        <v>5.4691861731471997E-3</v>
      </c>
      <c r="Q2697" s="13">
        <v>3.9491004826678403E-3</v>
      </c>
    </row>
    <row r="2698" spans="1:17" x14ac:dyDescent="0.3">
      <c r="A2698" s="9" t="s">
        <v>266</v>
      </c>
      <c r="B2698" s="9" t="s">
        <v>289</v>
      </c>
      <c r="C2698" s="9" t="s">
        <v>360</v>
      </c>
      <c r="D2698" s="31">
        <v>3765.4868774400002</v>
      </c>
      <c r="E2698" s="11">
        <v>0.197528556281653</v>
      </c>
      <c r="F2698" s="12">
        <v>3670</v>
      </c>
      <c r="G2698" s="13" t="s">
        <v>1133</v>
      </c>
      <c r="H2698" s="13">
        <v>0.20874808031397499</v>
      </c>
      <c r="I2698" s="12">
        <v>3338</v>
      </c>
      <c r="J2698" s="13">
        <v>0.88647234969767597</v>
      </c>
      <c r="K2698" s="13">
        <v>0.212422044037164</v>
      </c>
      <c r="L2698" s="12">
        <v>2176</v>
      </c>
      <c r="M2698" s="13">
        <v>0.57788011771783798</v>
      </c>
      <c r="N2698" s="13">
        <v>0.21187925998052601</v>
      </c>
      <c r="O2698" s="12">
        <v>58</v>
      </c>
      <c r="P2698" s="13">
        <v>1.5403054608287999E-2</v>
      </c>
      <c r="Q2698" s="13">
        <v>2.5449758666081599E-2</v>
      </c>
    </row>
    <row r="2699" spans="1:17" x14ac:dyDescent="0.3">
      <c r="A2699" s="9" t="s">
        <v>266</v>
      </c>
      <c r="B2699" s="9" t="s">
        <v>289</v>
      </c>
      <c r="C2699" s="9" t="s">
        <v>361</v>
      </c>
      <c r="D2699" s="31">
        <v>4932.0929565400002</v>
      </c>
      <c r="E2699" s="11">
        <v>0.25872595838511903</v>
      </c>
      <c r="F2699" s="12">
        <v>4771</v>
      </c>
      <c r="G2699" s="13" t="s">
        <v>1133</v>
      </c>
      <c r="H2699" s="13">
        <v>0.27137250440816801</v>
      </c>
      <c r="I2699" s="12">
        <v>4338</v>
      </c>
      <c r="J2699" s="13">
        <v>0.87954546644295795</v>
      </c>
      <c r="K2699" s="13">
        <v>0.276059564719359</v>
      </c>
      <c r="L2699" s="12">
        <v>3123</v>
      </c>
      <c r="M2699" s="13">
        <v>0.63319974451391303</v>
      </c>
      <c r="N2699" s="13">
        <v>0.30408958130477098</v>
      </c>
      <c r="O2699" s="12">
        <v>698</v>
      </c>
      <c r="P2699" s="13">
        <v>0.141522069058825</v>
      </c>
      <c r="Q2699" s="13">
        <v>0.30627468187801699</v>
      </c>
    </row>
    <row r="2700" spans="1:17" x14ac:dyDescent="0.3">
      <c r="A2700" s="9" t="s">
        <v>266</v>
      </c>
      <c r="B2700" s="9" t="s">
        <v>289</v>
      </c>
      <c r="C2700" s="9" t="s">
        <v>362</v>
      </c>
      <c r="D2700" s="31">
        <v>2315.2528076200001</v>
      </c>
      <c r="E2700" s="11">
        <v>0.12145269905365901</v>
      </c>
      <c r="F2700" s="12">
        <v>2476</v>
      </c>
      <c r="G2700" s="13" t="s">
        <v>1133</v>
      </c>
      <c r="H2700" s="13">
        <v>0.14083385472953799</v>
      </c>
      <c r="I2700" s="12">
        <v>2234</v>
      </c>
      <c r="J2700" s="13" t="s">
        <v>1133</v>
      </c>
      <c r="K2700" s="13">
        <v>0.142166221204022</v>
      </c>
      <c r="L2700" s="12">
        <v>1927</v>
      </c>
      <c r="M2700" s="13">
        <v>0.83230651687704404</v>
      </c>
      <c r="N2700" s="13">
        <v>0.18763388510223999</v>
      </c>
      <c r="O2700" s="12">
        <v>873</v>
      </c>
      <c r="P2700" s="13">
        <v>0.37706465450630999</v>
      </c>
      <c r="Q2700" s="13">
        <v>0.38306274681878</v>
      </c>
    </row>
    <row r="2701" spans="1:17" x14ac:dyDescent="0.3">
      <c r="A2701" s="9" t="s">
        <v>266</v>
      </c>
      <c r="B2701" s="9" t="s">
        <v>289</v>
      </c>
      <c r="C2701" s="9" t="s">
        <v>363</v>
      </c>
      <c r="D2701" s="31">
        <v>1798.9255218599999</v>
      </c>
      <c r="E2701" s="11">
        <v>9.4367388005028599E-2</v>
      </c>
      <c r="F2701" s="12">
        <v>1819</v>
      </c>
      <c r="G2701" s="13" t="s">
        <v>1133</v>
      </c>
      <c r="H2701" s="13">
        <v>0.103463966782322</v>
      </c>
      <c r="I2701" s="12">
        <v>1614</v>
      </c>
      <c r="J2701" s="13">
        <v>0.89720223566076496</v>
      </c>
      <c r="K2701" s="13">
        <v>0.10271095838106099</v>
      </c>
      <c r="L2701" s="12">
        <v>1354</v>
      </c>
      <c r="M2701" s="13">
        <v>0.75267151616150896</v>
      </c>
      <c r="N2701" s="13">
        <v>0.13184031158714701</v>
      </c>
      <c r="O2701" s="12">
        <v>637</v>
      </c>
      <c r="P2701" s="13">
        <v>0.35410026277317702</v>
      </c>
      <c r="Q2701" s="13">
        <v>0.27950855638437899</v>
      </c>
    </row>
    <row r="2702" spans="1:17" x14ac:dyDescent="0.3">
      <c r="A2702" s="9" t="s">
        <v>266</v>
      </c>
      <c r="B2702" s="9" t="s">
        <v>289</v>
      </c>
      <c r="C2702" s="9" t="s">
        <v>14</v>
      </c>
      <c r="D2702" s="31">
        <v>19063.000045780002</v>
      </c>
      <c r="E2702" s="11">
        <v>1</v>
      </c>
      <c r="F2702" s="12">
        <v>17581</v>
      </c>
      <c r="G2702" s="13">
        <v>0.92225777463038505</v>
      </c>
      <c r="H2702" s="13">
        <v>1</v>
      </c>
      <c r="I2702" s="12">
        <v>15714</v>
      </c>
      <c r="J2702" s="13">
        <v>0.82431936013548002</v>
      </c>
      <c r="K2702" s="13">
        <v>1</v>
      </c>
      <c r="L2702" s="12">
        <v>10270</v>
      </c>
      <c r="M2702" s="13">
        <v>0.538739966182473</v>
      </c>
      <c r="N2702" s="13">
        <v>1</v>
      </c>
      <c r="O2702" s="12">
        <v>2279</v>
      </c>
      <c r="P2702" s="13">
        <v>0.119550962310599</v>
      </c>
      <c r="Q2702" s="13">
        <v>1</v>
      </c>
    </row>
    <row r="2703" spans="1:17" x14ac:dyDescent="0.3">
      <c r="A2703" s="9" t="s">
        <v>266</v>
      </c>
      <c r="B2703" s="9" t="s">
        <v>290</v>
      </c>
      <c r="C2703" s="9" t="s">
        <v>1113</v>
      </c>
      <c r="D2703" s="31">
        <v>960.32002259000001</v>
      </c>
      <c r="E2703" s="11">
        <v>4.1210145801850499E-2</v>
      </c>
      <c r="F2703" s="12">
        <v>25</v>
      </c>
      <c r="G2703" s="13">
        <v>2.6032988391280799E-2</v>
      </c>
      <c r="H2703" s="13">
        <v>1.57054906395276E-3</v>
      </c>
      <c r="I2703" s="12">
        <v>4</v>
      </c>
      <c r="J2703" s="13">
        <v>4.1652781426049302E-3</v>
      </c>
      <c r="K2703" s="13">
        <v>2.7620494406849899E-4</v>
      </c>
      <c r="L2703" s="12">
        <v>0</v>
      </c>
      <c r="M2703" s="13">
        <v>0</v>
      </c>
      <c r="N2703" s="13">
        <v>0</v>
      </c>
      <c r="O2703" s="12">
        <v>0</v>
      </c>
      <c r="P2703" s="13">
        <v>0</v>
      </c>
      <c r="Q2703" s="13">
        <v>0</v>
      </c>
    </row>
    <row r="2704" spans="1:17" x14ac:dyDescent="0.3">
      <c r="A2704" s="9" t="s">
        <v>266</v>
      </c>
      <c r="B2704" s="9" t="s">
        <v>290</v>
      </c>
      <c r="C2704" s="9" t="s">
        <v>1110</v>
      </c>
      <c r="D2704" s="31">
        <v>1390.3323669399999</v>
      </c>
      <c r="E2704" s="11">
        <v>5.9663235386992697E-2</v>
      </c>
      <c r="F2704" s="12">
        <v>393</v>
      </c>
      <c r="G2704" s="13">
        <v>0.282666223807303</v>
      </c>
      <c r="H2704" s="13">
        <v>2.46890312853374E-2</v>
      </c>
      <c r="I2704" s="12">
        <v>338</v>
      </c>
      <c r="J2704" s="13">
        <v>0.24310733752383901</v>
      </c>
      <c r="K2704" s="13">
        <v>2.3339317773788101E-2</v>
      </c>
      <c r="L2704" s="12">
        <v>26</v>
      </c>
      <c r="M2704" s="13">
        <v>1.87005644249107E-2</v>
      </c>
      <c r="N2704" s="13">
        <v>3.1496062992126001E-3</v>
      </c>
      <c r="O2704" s="12">
        <v>0</v>
      </c>
      <c r="P2704" s="13">
        <v>0</v>
      </c>
      <c r="Q2704" s="13">
        <v>0</v>
      </c>
    </row>
    <row r="2705" spans="1:17" x14ac:dyDescent="0.3">
      <c r="A2705" s="9" t="s">
        <v>266</v>
      </c>
      <c r="B2705" s="9" t="s">
        <v>290</v>
      </c>
      <c r="C2705" s="9" t="s">
        <v>1101</v>
      </c>
      <c r="D2705" s="31">
        <v>900.51943969000001</v>
      </c>
      <c r="E2705" s="11">
        <v>3.8643927580451598E-2</v>
      </c>
      <c r="F2705" s="12">
        <v>517</v>
      </c>
      <c r="G2705" s="13">
        <v>0.57411309208158201</v>
      </c>
      <c r="H2705" s="13">
        <v>3.2478954642543002E-2</v>
      </c>
      <c r="I2705" s="12">
        <v>482</v>
      </c>
      <c r="J2705" s="13">
        <v>0.53524663517083704</v>
      </c>
      <c r="K2705" s="13">
        <v>3.3282695760254097E-2</v>
      </c>
      <c r="L2705" s="12">
        <v>132</v>
      </c>
      <c r="M2705" s="13">
        <v>0.146582066063383</v>
      </c>
      <c r="N2705" s="13">
        <v>1.5990308903694701E-2</v>
      </c>
      <c r="O2705" s="12">
        <v>1</v>
      </c>
      <c r="P2705" s="13">
        <v>1.1104701974498699E-3</v>
      </c>
      <c r="Q2705" s="13">
        <v>5.2521008403361299E-4</v>
      </c>
    </row>
    <row r="2706" spans="1:17" x14ac:dyDescent="0.3">
      <c r="A2706" s="9" t="s">
        <v>266</v>
      </c>
      <c r="B2706" s="9" t="s">
        <v>290</v>
      </c>
      <c r="C2706" s="9" t="s">
        <v>1102</v>
      </c>
      <c r="D2706" s="31">
        <v>984.60729217999994</v>
      </c>
      <c r="E2706" s="11">
        <v>4.2252383698997899E-2</v>
      </c>
      <c r="F2706" s="12">
        <v>589</v>
      </c>
      <c r="G2706" s="13">
        <v>0.59820804159992202</v>
      </c>
      <c r="H2706" s="13">
        <v>3.7002135946727001E-2</v>
      </c>
      <c r="I2706" s="12">
        <v>548</v>
      </c>
      <c r="J2706" s="13">
        <v>0.55656707435782204</v>
      </c>
      <c r="K2706" s="13">
        <v>3.7840077337384301E-2</v>
      </c>
      <c r="L2706" s="12">
        <v>238</v>
      </c>
      <c r="M2706" s="13">
        <v>0.24172073667365301</v>
      </c>
      <c r="N2706" s="13">
        <v>2.88310115081769E-2</v>
      </c>
      <c r="O2706" s="12">
        <v>2</v>
      </c>
      <c r="P2706" s="13">
        <v>2.0312666947365798E-3</v>
      </c>
      <c r="Q2706" s="13">
        <v>1.0504201680672301E-3</v>
      </c>
    </row>
    <row r="2707" spans="1:17" x14ac:dyDescent="0.3">
      <c r="A2707" s="9" t="s">
        <v>266</v>
      </c>
      <c r="B2707" s="9" t="s">
        <v>290</v>
      </c>
      <c r="C2707" s="9" t="s">
        <v>359</v>
      </c>
      <c r="D2707" s="31">
        <v>2495.1131591799999</v>
      </c>
      <c r="E2707" s="11">
        <v>0.10707261606876201</v>
      </c>
      <c r="F2707" s="12">
        <v>1570</v>
      </c>
      <c r="G2707" s="13">
        <v>0.62922997869802799</v>
      </c>
      <c r="H2707" s="13">
        <v>9.8630481216233204E-2</v>
      </c>
      <c r="I2707" s="12">
        <v>1375</v>
      </c>
      <c r="J2707" s="13">
        <v>0.55107721064317705</v>
      </c>
      <c r="K2707" s="13">
        <v>9.4945449523546499E-2</v>
      </c>
      <c r="L2707" s="12">
        <v>545</v>
      </c>
      <c r="M2707" s="13">
        <v>0.21842696712765899</v>
      </c>
      <c r="N2707" s="13">
        <v>6.6020593579648706E-2</v>
      </c>
      <c r="O2707" s="12">
        <v>5</v>
      </c>
      <c r="P2707" s="13">
        <v>2.0039171296115498E-3</v>
      </c>
      <c r="Q2707" s="13">
        <v>2.62605042016807E-3</v>
      </c>
    </row>
    <row r="2708" spans="1:17" x14ac:dyDescent="0.3">
      <c r="A2708" s="9" t="s">
        <v>266</v>
      </c>
      <c r="B2708" s="9" t="s">
        <v>290</v>
      </c>
      <c r="C2708" s="9" t="s">
        <v>360</v>
      </c>
      <c r="D2708" s="31">
        <v>5502.9987793</v>
      </c>
      <c r="E2708" s="11">
        <v>0.236149800803622</v>
      </c>
      <c r="F2708" s="12">
        <v>3373</v>
      </c>
      <c r="G2708" s="13">
        <v>0.61293853320262903</v>
      </c>
      <c r="H2708" s="13">
        <v>0.211898479708506</v>
      </c>
      <c r="I2708" s="12">
        <v>3046</v>
      </c>
      <c r="J2708" s="13">
        <v>0.55351638663955205</v>
      </c>
      <c r="K2708" s="13">
        <v>0.210330064908162</v>
      </c>
      <c r="L2708" s="12">
        <v>1286</v>
      </c>
      <c r="M2708" s="13">
        <v>0.23369076599424299</v>
      </c>
      <c r="N2708" s="13">
        <v>0.155784373107208</v>
      </c>
      <c r="O2708" s="12">
        <v>33</v>
      </c>
      <c r="P2708" s="13">
        <v>5.9967303870995404E-3</v>
      </c>
      <c r="Q2708" s="13">
        <v>1.7331932773109199E-2</v>
      </c>
    </row>
    <row r="2709" spans="1:17" x14ac:dyDescent="0.3">
      <c r="A2709" s="9" t="s">
        <v>266</v>
      </c>
      <c r="B2709" s="9" t="s">
        <v>290</v>
      </c>
      <c r="C2709" s="9" t="s">
        <v>361</v>
      </c>
      <c r="D2709" s="31">
        <v>5936.5596923800003</v>
      </c>
      <c r="E2709" s="11">
        <v>0.254755169869886</v>
      </c>
      <c r="F2709" s="12">
        <v>4581</v>
      </c>
      <c r="G2709" s="13">
        <v>0.771659047896047</v>
      </c>
      <c r="H2709" s="13">
        <v>0.28778741047870299</v>
      </c>
      <c r="I2709" s="12">
        <v>4211</v>
      </c>
      <c r="J2709" s="13">
        <v>0.70933338805724799</v>
      </c>
      <c r="K2709" s="13">
        <v>0.290774754868112</v>
      </c>
      <c r="L2709" s="12">
        <v>2558</v>
      </c>
      <c r="M2709" s="13">
        <v>0.43088929153418198</v>
      </c>
      <c r="N2709" s="13">
        <v>0.30987280436099301</v>
      </c>
      <c r="O2709" s="12">
        <v>504</v>
      </c>
      <c r="P2709" s="13">
        <v>8.4897655564201605E-2</v>
      </c>
      <c r="Q2709" s="13">
        <v>0.26470588235294101</v>
      </c>
    </row>
    <row r="2710" spans="1:17" x14ac:dyDescent="0.3">
      <c r="A2710" s="9" t="s">
        <v>266</v>
      </c>
      <c r="B2710" s="9" t="s">
        <v>290</v>
      </c>
      <c r="C2710" s="9" t="s">
        <v>362</v>
      </c>
      <c r="D2710" s="31">
        <v>3118.1342163099998</v>
      </c>
      <c r="E2710" s="11">
        <v>0.133808275013688</v>
      </c>
      <c r="F2710" s="12">
        <v>3033</v>
      </c>
      <c r="G2710" s="13" t="s">
        <v>1133</v>
      </c>
      <c r="H2710" s="13">
        <v>0.19053901243874899</v>
      </c>
      <c r="I2710" s="12">
        <v>2783</v>
      </c>
      <c r="J2710" s="13">
        <v>0.89252091377048004</v>
      </c>
      <c r="K2710" s="13">
        <v>0.19216958983565799</v>
      </c>
      <c r="L2710" s="12">
        <v>2109</v>
      </c>
      <c r="M2710" s="13">
        <v>0.67636601047141298</v>
      </c>
      <c r="N2710" s="13">
        <v>0.25548152634766802</v>
      </c>
      <c r="O2710" s="12">
        <v>756</v>
      </c>
      <c r="P2710" s="13">
        <v>0.24245268085177199</v>
      </c>
      <c r="Q2710" s="13">
        <v>0.39705882352941202</v>
      </c>
    </row>
    <row r="2711" spans="1:17" x14ac:dyDescent="0.3">
      <c r="A2711" s="9" t="s">
        <v>266</v>
      </c>
      <c r="B2711" s="9" t="s">
        <v>290</v>
      </c>
      <c r="C2711" s="9" t="s">
        <v>363</v>
      </c>
      <c r="D2711" s="31">
        <v>2014.4149169899999</v>
      </c>
      <c r="E2711" s="11">
        <v>8.6444446103174394E-2</v>
      </c>
      <c r="F2711" s="12">
        <v>1837</v>
      </c>
      <c r="G2711" s="13">
        <v>0.91192732167854496</v>
      </c>
      <c r="H2711" s="13">
        <v>0.115403945219249</v>
      </c>
      <c r="I2711" s="12">
        <v>1695</v>
      </c>
      <c r="J2711" s="13">
        <v>0.84143538935499995</v>
      </c>
      <c r="K2711" s="13">
        <v>0.117041845049026</v>
      </c>
      <c r="L2711" s="12">
        <v>1361</v>
      </c>
      <c r="M2711" s="13">
        <v>0.67563042177708199</v>
      </c>
      <c r="N2711" s="13">
        <v>0.16486977589339799</v>
      </c>
      <c r="O2711" s="12">
        <v>603</v>
      </c>
      <c r="P2711" s="13">
        <v>0.29934250134576101</v>
      </c>
      <c r="Q2711" s="13">
        <v>0.316701680672269</v>
      </c>
    </row>
    <row r="2712" spans="1:17" x14ac:dyDescent="0.3">
      <c r="A2712" s="9" t="s">
        <v>266</v>
      </c>
      <c r="B2712" s="9" t="s">
        <v>290</v>
      </c>
      <c r="C2712" s="9" t="s">
        <v>14</v>
      </c>
      <c r="D2712" s="31">
        <v>23302.99987793</v>
      </c>
      <c r="E2712" s="11">
        <v>1</v>
      </c>
      <c r="F2712" s="12">
        <v>15918</v>
      </c>
      <c r="G2712" s="13">
        <v>0.68308801799702001</v>
      </c>
      <c r="H2712" s="13">
        <v>1</v>
      </c>
      <c r="I2712" s="12">
        <v>14482</v>
      </c>
      <c r="J2712" s="13">
        <v>0.62146505067425795</v>
      </c>
      <c r="K2712" s="13">
        <v>1</v>
      </c>
      <c r="L2712" s="12">
        <v>8255</v>
      </c>
      <c r="M2712" s="13">
        <v>0.35424623624609902</v>
      </c>
      <c r="N2712" s="13">
        <v>1</v>
      </c>
      <c r="O2712" s="12">
        <v>1904</v>
      </c>
      <c r="P2712" s="13">
        <v>8.1706218511516895E-2</v>
      </c>
      <c r="Q2712" s="13">
        <v>1</v>
      </c>
    </row>
    <row r="2713" spans="1:17" x14ac:dyDescent="0.3">
      <c r="A2713" s="9" t="s">
        <v>266</v>
      </c>
      <c r="B2713" s="9" t="s">
        <v>291</v>
      </c>
      <c r="C2713" s="9" t="s">
        <v>1113</v>
      </c>
      <c r="D2713" s="31">
        <v>359.95148849999998</v>
      </c>
      <c r="E2713" s="11">
        <v>4.6704487886810003E-2</v>
      </c>
      <c r="F2713" s="12">
        <v>27</v>
      </c>
      <c r="G2713" s="13">
        <v>7.5010107924584998E-2</v>
      </c>
      <c r="H2713" s="13">
        <v>4.5638945233265702E-3</v>
      </c>
      <c r="I2713" s="12">
        <v>5</v>
      </c>
      <c r="J2713" s="13">
        <v>1.3890760726775E-2</v>
      </c>
      <c r="K2713" s="13">
        <v>9.3040565686639399E-4</v>
      </c>
      <c r="L2713" s="12">
        <v>0</v>
      </c>
      <c r="M2713" s="13">
        <v>0</v>
      </c>
      <c r="N2713" s="13">
        <v>0</v>
      </c>
      <c r="O2713" s="12">
        <v>0</v>
      </c>
      <c r="P2713" s="13">
        <v>0</v>
      </c>
      <c r="Q2713" s="13">
        <v>0</v>
      </c>
    </row>
    <row r="2714" spans="1:17" x14ac:dyDescent="0.3">
      <c r="A2714" s="9" t="s">
        <v>266</v>
      </c>
      <c r="B2714" s="9" t="s">
        <v>291</v>
      </c>
      <c r="C2714" s="9" t="s">
        <v>1110</v>
      </c>
      <c r="D2714" s="31">
        <v>646.34545327000001</v>
      </c>
      <c r="E2714" s="11">
        <v>8.3864727212937903E-2</v>
      </c>
      <c r="F2714" s="12">
        <v>315</v>
      </c>
      <c r="G2714" s="13">
        <v>0.48735548212855501</v>
      </c>
      <c r="H2714" s="13">
        <v>5.3245436105476697E-2</v>
      </c>
      <c r="I2714" s="12">
        <v>274</v>
      </c>
      <c r="J2714" s="13">
        <v>0.42392191143880598</v>
      </c>
      <c r="K2714" s="13">
        <v>5.0986229996278401E-2</v>
      </c>
      <c r="L2714" s="12">
        <v>12</v>
      </c>
      <c r="M2714" s="13">
        <v>1.85659231287068E-2</v>
      </c>
      <c r="N2714" s="13">
        <v>3.9499670836076403E-3</v>
      </c>
      <c r="O2714" s="12">
        <v>0</v>
      </c>
      <c r="P2714" s="13">
        <v>0</v>
      </c>
      <c r="Q2714" s="13">
        <v>0</v>
      </c>
    </row>
    <row r="2715" spans="1:17" x14ac:dyDescent="0.3">
      <c r="A2715" s="9" t="s">
        <v>266</v>
      </c>
      <c r="B2715" s="9" t="s">
        <v>291</v>
      </c>
      <c r="C2715" s="9" t="s">
        <v>1101</v>
      </c>
      <c r="D2715" s="31">
        <v>403.15612411000001</v>
      </c>
      <c r="E2715" s="11">
        <v>5.2310383250405101E-2</v>
      </c>
      <c r="F2715" s="12">
        <v>246</v>
      </c>
      <c r="G2715" s="13">
        <v>0.61018544749398296</v>
      </c>
      <c r="H2715" s="13">
        <v>4.1582150101419899E-2</v>
      </c>
      <c r="I2715" s="12">
        <v>218</v>
      </c>
      <c r="J2715" s="13">
        <v>0.54073344534019596</v>
      </c>
      <c r="K2715" s="13">
        <v>4.05656866393748E-2</v>
      </c>
      <c r="L2715" s="12">
        <v>54</v>
      </c>
      <c r="M2715" s="13">
        <v>0.13394314701087401</v>
      </c>
      <c r="N2715" s="13">
        <v>1.7774851876234399E-2</v>
      </c>
      <c r="O2715" s="12">
        <v>0</v>
      </c>
      <c r="P2715" s="13">
        <v>0</v>
      </c>
      <c r="Q2715" s="13">
        <v>0</v>
      </c>
    </row>
    <row r="2716" spans="1:17" x14ac:dyDescent="0.3">
      <c r="A2716" s="9" t="s">
        <v>266</v>
      </c>
      <c r="B2716" s="9" t="s">
        <v>291</v>
      </c>
      <c r="C2716" s="9" t="s">
        <v>1102</v>
      </c>
      <c r="D2716" s="31">
        <v>415.35617256</v>
      </c>
      <c r="E2716" s="11">
        <v>5.3893366050187297E-2</v>
      </c>
      <c r="F2716" s="12">
        <v>280</v>
      </c>
      <c r="G2716" s="13">
        <v>0.67412023342340699</v>
      </c>
      <c r="H2716" s="13">
        <v>4.7329276538201501E-2</v>
      </c>
      <c r="I2716" s="12">
        <v>264</v>
      </c>
      <c r="J2716" s="13">
        <v>0.63559907722778297</v>
      </c>
      <c r="K2716" s="13">
        <v>4.91254186825456E-2</v>
      </c>
      <c r="L2716" s="12">
        <v>124</v>
      </c>
      <c r="M2716" s="13">
        <v>0.29853896051607998</v>
      </c>
      <c r="N2716" s="13">
        <v>4.08163265306122E-2</v>
      </c>
      <c r="O2716" s="12">
        <v>0</v>
      </c>
      <c r="P2716" s="13">
        <v>0</v>
      </c>
      <c r="Q2716" s="13">
        <v>0</v>
      </c>
    </row>
    <row r="2717" spans="1:17" x14ac:dyDescent="0.3">
      <c r="A2717" s="9" t="s">
        <v>266</v>
      </c>
      <c r="B2717" s="9" t="s">
        <v>291</v>
      </c>
      <c r="C2717" s="9" t="s">
        <v>359</v>
      </c>
      <c r="D2717" s="31">
        <v>769.37199401999999</v>
      </c>
      <c r="E2717" s="11">
        <v>9.9827688239044296E-2</v>
      </c>
      <c r="F2717" s="12">
        <v>622</v>
      </c>
      <c r="G2717" s="13">
        <v>0.80845157457580996</v>
      </c>
      <c r="H2717" s="13">
        <v>0.105138607167005</v>
      </c>
      <c r="I2717" s="12">
        <v>555</v>
      </c>
      <c r="J2717" s="13">
        <v>0.72136756252343204</v>
      </c>
      <c r="K2717" s="13">
        <v>0.10327502791217</v>
      </c>
      <c r="L2717" s="12">
        <v>251</v>
      </c>
      <c r="M2717" s="13">
        <v>0.32624010485294003</v>
      </c>
      <c r="N2717" s="13">
        <v>8.2620144832126402E-2</v>
      </c>
      <c r="O2717" s="12">
        <v>5</v>
      </c>
      <c r="P2717" s="13">
        <v>6.4988068695804703E-3</v>
      </c>
      <c r="Q2717" s="13">
        <v>9.765625E-3</v>
      </c>
    </row>
    <row r="2718" spans="1:17" x14ac:dyDescent="0.3">
      <c r="A2718" s="9" t="s">
        <v>266</v>
      </c>
      <c r="B2718" s="9" t="s">
        <v>291</v>
      </c>
      <c r="C2718" s="9" t="s">
        <v>360</v>
      </c>
      <c r="D2718" s="31">
        <v>1785.7922821</v>
      </c>
      <c r="E2718" s="11">
        <v>0.23171042952277801</v>
      </c>
      <c r="F2718" s="12">
        <v>1494</v>
      </c>
      <c r="G2718" s="13">
        <v>0.83660345885420295</v>
      </c>
      <c r="H2718" s="13">
        <v>0.25253549695740402</v>
      </c>
      <c r="I2718" s="12">
        <v>1350</v>
      </c>
      <c r="J2718" s="13">
        <v>0.75596698089235204</v>
      </c>
      <c r="K2718" s="13">
        <v>0.25120952735392599</v>
      </c>
      <c r="L2718" s="12">
        <v>682</v>
      </c>
      <c r="M2718" s="13">
        <v>0.38190331923598803</v>
      </c>
      <c r="N2718" s="13">
        <v>0.22448979591836701</v>
      </c>
      <c r="O2718" s="12">
        <v>15</v>
      </c>
      <c r="P2718" s="13">
        <v>8.3996331210261302E-3</v>
      </c>
      <c r="Q2718" s="13">
        <v>2.9296875E-2</v>
      </c>
    </row>
    <row r="2719" spans="1:17" x14ac:dyDescent="0.3">
      <c r="A2719" s="9" t="s">
        <v>266</v>
      </c>
      <c r="B2719" s="9" t="s">
        <v>291</v>
      </c>
      <c r="C2719" s="9" t="s">
        <v>361</v>
      </c>
      <c r="D2719" s="31">
        <v>1732.2731170699999</v>
      </c>
      <c r="E2719" s="11">
        <v>0.22476620155119201</v>
      </c>
      <c r="F2719" s="12">
        <v>1430</v>
      </c>
      <c r="G2719" s="13">
        <v>0.825504931011531</v>
      </c>
      <c r="H2719" s="13">
        <v>0.24171737660581499</v>
      </c>
      <c r="I2719" s="12">
        <v>1328</v>
      </c>
      <c r="J2719" s="13">
        <v>0.76662276110721195</v>
      </c>
      <c r="K2719" s="13">
        <v>0.24711574246371401</v>
      </c>
      <c r="L2719" s="12">
        <v>834</v>
      </c>
      <c r="M2719" s="13">
        <v>0.48144833039413798</v>
      </c>
      <c r="N2719" s="13">
        <v>0.274522712310731</v>
      </c>
      <c r="O2719" s="12">
        <v>145</v>
      </c>
      <c r="P2719" s="13">
        <v>8.3705045452218199E-2</v>
      </c>
      <c r="Q2719" s="13">
        <v>0.283203125</v>
      </c>
    </row>
    <row r="2720" spans="1:17" x14ac:dyDescent="0.3">
      <c r="A2720" s="9" t="s">
        <v>266</v>
      </c>
      <c r="B2720" s="9" t="s">
        <v>291</v>
      </c>
      <c r="C2720" s="9" t="s">
        <v>362</v>
      </c>
      <c r="D2720" s="31">
        <v>847.42251586999998</v>
      </c>
      <c r="E2720" s="11">
        <v>0.10995491307007201</v>
      </c>
      <c r="F2720" s="12">
        <v>829</v>
      </c>
      <c r="G2720" s="13" t="s">
        <v>1133</v>
      </c>
      <c r="H2720" s="13">
        <v>0.14012846517917499</v>
      </c>
      <c r="I2720" s="12">
        <v>766</v>
      </c>
      <c r="J2720" s="13">
        <v>0.90391745045102101</v>
      </c>
      <c r="K2720" s="13">
        <v>0.14253814663193201</v>
      </c>
      <c r="L2720" s="12">
        <v>585</v>
      </c>
      <c r="M2720" s="13">
        <v>0.69032860119301198</v>
      </c>
      <c r="N2720" s="13">
        <v>0.19256089532587201</v>
      </c>
      <c r="O2720" s="12">
        <v>194</v>
      </c>
      <c r="P2720" s="13">
        <v>0.228929484840076</v>
      </c>
      <c r="Q2720" s="13">
        <v>0.37890625</v>
      </c>
    </row>
    <row r="2721" spans="1:17" x14ac:dyDescent="0.3">
      <c r="A2721" s="9" t="s">
        <v>266</v>
      </c>
      <c r="B2721" s="9" t="s">
        <v>291</v>
      </c>
      <c r="C2721" s="9" t="s">
        <v>363</v>
      </c>
      <c r="D2721" s="31">
        <v>747.33086394999998</v>
      </c>
      <c r="E2721" s="11">
        <v>9.6967803712227296E-2</v>
      </c>
      <c r="F2721" s="12">
        <v>673</v>
      </c>
      <c r="G2721" s="13">
        <v>0.90053821200809803</v>
      </c>
      <c r="H2721" s="13">
        <v>0.113759296822177</v>
      </c>
      <c r="I2721" s="12">
        <v>614</v>
      </c>
      <c r="J2721" s="13">
        <v>0.82159058272358398</v>
      </c>
      <c r="K2721" s="13">
        <v>0.114253814663193</v>
      </c>
      <c r="L2721" s="12">
        <v>496</v>
      </c>
      <c r="M2721" s="13">
        <v>0.66369532415455601</v>
      </c>
      <c r="N2721" s="13">
        <v>0.16326530612244899</v>
      </c>
      <c r="O2721" s="12">
        <v>153</v>
      </c>
      <c r="P2721" s="13">
        <v>0.20472859797509499</v>
      </c>
      <c r="Q2721" s="13">
        <v>0.298828125</v>
      </c>
    </row>
    <row r="2722" spans="1:17" x14ac:dyDescent="0.3">
      <c r="A2722" s="9" t="s">
        <v>266</v>
      </c>
      <c r="B2722" s="9" t="s">
        <v>291</v>
      </c>
      <c r="C2722" s="9" t="s">
        <v>14</v>
      </c>
      <c r="D2722" s="31">
        <v>7707.0000076300003</v>
      </c>
      <c r="E2722" s="11">
        <v>1</v>
      </c>
      <c r="F2722" s="12">
        <v>5916</v>
      </c>
      <c r="G2722" s="13">
        <v>0.76761385677216898</v>
      </c>
      <c r="H2722" s="13">
        <v>1</v>
      </c>
      <c r="I2722" s="12">
        <v>5374</v>
      </c>
      <c r="J2722" s="13">
        <v>0.69728817888668604</v>
      </c>
      <c r="K2722" s="13">
        <v>1</v>
      </c>
      <c r="L2722" s="12">
        <v>3038</v>
      </c>
      <c r="M2722" s="13">
        <v>0.39418710224372</v>
      </c>
      <c r="N2722" s="13">
        <v>1</v>
      </c>
      <c r="O2722" s="12">
        <v>512</v>
      </c>
      <c r="P2722" s="13">
        <v>6.6433112688869297E-2</v>
      </c>
      <c r="Q2722" s="13">
        <v>1</v>
      </c>
    </row>
    <row r="2723" spans="1:17" x14ac:dyDescent="0.3">
      <c r="A2723" s="9" t="s">
        <v>266</v>
      </c>
      <c r="B2723" s="9" t="s">
        <v>292</v>
      </c>
      <c r="C2723" s="9" t="s">
        <v>1113</v>
      </c>
      <c r="D2723" s="31">
        <v>809.82295608000004</v>
      </c>
      <c r="E2723" s="11">
        <v>5.35561770530762E-2</v>
      </c>
      <c r="F2723" s="12">
        <v>23</v>
      </c>
      <c r="G2723" s="13">
        <v>2.8401269471703999E-2</v>
      </c>
      <c r="H2723" s="13">
        <v>1.9644687393235399E-3</v>
      </c>
      <c r="I2723" s="12">
        <v>1</v>
      </c>
      <c r="J2723" s="13">
        <v>1.23483780311757E-3</v>
      </c>
      <c r="K2723" s="13">
        <v>9.3738282714660699E-5</v>
      </c>
      <c r="L2723" s="12">
        <v>0</v>
      </c>
      <c r="M2723" s="13">
        <v>0</v>
      </c>
      <c r="N2723" s="13">
        <v>0</v>
      </c>
      <c r="O2723" s="12">
        <v>0</v>
      </c>
      <c r="P2723" s="13">
        <v>0</v>
      </c>
      <c r="Q2723" s="13">
        <v>0</v>
      </c>
    </row>
    <row r="2724" spans="1:17" x14ac:dyDescent="0.3">
      <c r="A2724" s="9" t="s">
        <v>266</v>
      </c>
      <c r="B2724" s="9" t="s">
        <v>292</v>
      </c>
      <c r="C2724" s="9" t="s">
        <v>1110</v>
      </c>
      <c r="D2724" s="31">
        <v>1216.76828765</v>
      </c>
      <c r="E2724" s="11">
        <v>8.0468770805645295E-2</v>
      </c>
      <c r="F2724" s="12">
        <v>476</v>
      </c>
      <c r="G2724" s="13">
        <v>0.39120020206913902</v>
      </c>
      <c r="H2724" s="13">
        <v>4.0655961735565398E-2</v>
      </c>
      <c r="I2724" s="12">
        <v>418</v>
      </c>
      <c r="J2724" s="13">
        <v>0.34353295055651301</v>
      </c>
      <c r="K2724" s="13">
        <v>3.9182602174728201E-2</v>
      </c>
      <c r="L2724" s="12">
        <v>29</v>
      </c>
      <c r="M2724" s="13">
        <v>2.38336257563131E-2</v>
      </c>
      <c r="N2724" s="13">
        <v>4.7918043621943199E-3</v>
      </c>
      <c r="O2724" s="12">
        <v>0</v>
      </c>
      <c r="P2724" s="13">
        <v>0</v>
      </c>
      <c r="Q2724" s="13">
        <v>0</v>
      </c>
    </row>
    <row r="2725" spans="1:17" x14ac:dyDescent="0.3">
      <c r="A2725" s="9" t="s">
        <v>266</v>
      </c>
      <c r="B2725" s="9" t="s">
        <v>292</v>
      </c>
      <c r="C2725" s="9" t="s">
        <v>1101</v>
      </c>
      <c r="D2725" s="31">
        <v>771.16588592999994</v>
      </c>
      <c r="E2725" s="11">
        <v>5.09996616100859E-2</v>
      </c>
      <c r="F2725" s="12">
        <v>595</v>
      </c>
      <c r="G2725" s="13">
        <v>0.77155902621710204</v>
      </c>
      <c r="H2725" s="13">
        <v>5.0819952169456797E-2</v>
      </c>
      <c r="I2725" s="12">
        <v>534</v>
      </c>
      <c r="J2725" s="13">
        <v>0.69245801680661001</v>
      </c>
      <c r="K2725" s="13">
        <v>5.0056242969628802E-2</v>
      </c>
      <c r="L2725" s="12">
        <v>140</v>
      </c>
      <c r="M2725" s="13">
        <v>0.181543300286377</v>
      </c>
      <c r="N2725" s="13">
        <v>2.3132848645076001E-2</v>
      </c>
      <c r="O2725" s="12">
        <v>0</v>
      </c>
      <c r="P2725" s="13">
        <v>0</v>
      </c>
      <c r="Q2725" s="13">
        <v>0</v>
      </c>
    </row>
    <row r="2726" spans="1:17" x14ac:dyDescent="0.3">
      <c r="A2726" s="9" t="s">
        <v>266</v>
      </c>
      <c r="B2726" s="9" t="s">
        <v>292</v>
      </c>
      <c r="C2726" s="9" t="s">
        <v>1102</v>
      </c>
      <c r="D2726" s="31">
        <v>803.02188873</v>
      </c>
      <c r="E2726" s="11">
        <v>5.31064007601076E-2</v>
      </c>
      <c r="F2726" s="12">
        <v>682</v>
      </c>
      <c r="G2726" s="13">
        <v>0.849291917906</v>
      </c>
      <c r="H2726" s="13">
        <v>5.8250768705158898E-2</v>
      </c>
      <c r="I2726" s="12">
        <v>627</v>
      </c>
      <c r="J2726" s="13">
        <v>0.780800634203903</v>
      </c>
      <c r="K2726" s="13">
        <v>5.8773903262092198E-2</v>
      </c>
      <c r="L2726" s="12">
        <v>303</v>
      </c>
      <c r="M2726" s="13">
        <v>0.377324708395188</v>
      </c>
      <c r="N2726" s="13">
        <v>5.0066093853271598E-2</v>
      </c>
      <c r="O2726" s="12">
        <v>3</v>
      </c>
      <c r="P2726" s="13">
        <v>3.7358882019325498E-3</v>
      </c>
      <c r="Q2726" s="13">
        <v>3.0674846625766898E-3</v>
      </c>
    </row>
    <row r="2727" spans="1:17" x14ac:dyDescent="0.3">
      <c r="A2727" s="9" t="s">
        <v>266</v>
      </c>
      <c r="B2727" s="9" t="s">
        <v>292</v>
      </c>
      <c r="C2727" s="9" t="s">
        <v>359</v>
      </c>
      <c r="D2727" s="31">
        <v>1968.53240966</v>
      </c>
      <c r="E2727" s="11">
        <v>0.13018533183696901</v>
      </c>
      <c r="F2727" s="12">
        <v>1429</v>
      </c>
      <c r="G2727" s="13">
        <v>0.72592150019354396</v>
      </c>
      <c r="H2727" s="13">
        <v>0.122053296891015</v>
      </c>
      <c r="I2727" s="12">
        <v>1271</v>
      </c>
      <c r="J2727" s="13">
        <v>0.64565866112385895</v>
      </c>
      <c r="K2727" s="13">
        <v>0.119141357330334</v>
      </c>
      <c r="L2727" s="12">
        <v>554</v>
      </c>
      <c r="M2727" s="13">
        <v>0.28142792939623801</v>
      </c>
      <c r="N2727" s="13">
        <v>9.1539986781229293E-2</v>
      </c>
      <c r="O2727" s="12">
        <v>8</v>
      </c>
      <c r="P2727" s="13">
        <v>4.0639412187182299E-3</v>
      </c>
      <c r="Q2727" s="13">
        <v>8.1799591002044997E-3</v>
      </c>
    </row>
    <row r="2728" spans="1:17" x14ac:dyDescent="0.3">
      <c r="A2728" s="9" t="s">
        <v>266</v>
      </c>
      <c r="B2728" s="9" t="s">
        <v>292</v>
      </c>
      <c r="C2728" s="9" t="s">
        <v>360</v>
      </c>
      <c r="D2728" s="31">
        <v>4043.4077453599998</v>
      </c>
      <c r="E2728" s="11">
        <v>0.267403460821241</v>
      </c>
      <c r="F2728" s="12">
        <v>3335</v>
      </c>
      <c r="G2728" s="13">
        <v>0.82479933017565898</v>
      </c>
      <c r="H2728" s="13">
        <v>0.28484796720191302</v>
      </c>
      <c r="I2728" s="12">
        <v>3049</v>
      </c>
      <c r="J2728" s="13">
        <v>0.754066913854748</v>
      </c>
      <c r="K2728" s="13">
        <v>0.285808023997</v>
      </c>
      <c r="L2728" s="12">
        <v>1560</v>
      </c>
      <c r="M2728" s="13">
        <v>0.38581317993224201</v>
      </c>
      <c r="N2728" s="13">
        <v>0.25776602775941798</v>
      </c>
      <c r="O2728" s="12">
        <v>37</v>
      </c>
      <c r="P2728" s="13">
        <v>9.1506972163416505E-3</v>
      </c>
      <c r="Q2728" s="13">
        <v>3.78323108384458E-2</v>
      </c>
    </row>
    <row r="2729" spans="1:17" x14ac:dyDescent="0.3">
      <c r="A2729" s="9" t="s">
        <v>266</v>
      </c>
      <c r="B2729" s="9" t="s">
        <v>292</v>
      </c>
      <c r="C2729" s="9" t="s">
        <v>361</v>
      </c>
      <c r="D2729" s="31">
        <v>3365.6759033200001</v>
      </c>
      <c r="E2729" s="11">
        <v>0.22258289077652599</v>
      </c>
      <c r="F2729" s="12">
        <v>2980</v>
      </c>
      <c r="G2729" s="13">
        <v>0.88540907847379002</v>
      </c>
      <c r="H2729" s="13">
        <v>0.25452681926887599</v>
      </c>
      <c r="I2729" s="12">
        <v>2769</v>
      </c>
      <c r="J2729" s="13">
        <v>0.82271736184359801</v>
      </c>
      <c r="K2729" s="13">
        <v>0.25956130483689499</v>
      </c>
      <c r="L2729" s="12">
        <v>1807</v>
      </c>
      <c r="M2729" s="13">
        <v>0.53689067275239499</v>
      </c>
      <c r="N2729" s="13">
        <v>0.29857898215466</v>
      </c>
      <c r="O2729" s="12">
        <v>292</v>
      </c>
      <c r="P2729" s="13">
        <v>8.6758205004814307E-2</v>
      </c>
      <c r="Q2729" s="13">
        <v>0.29856850715746402</v>
      </c>
    </row>
    <row r="2730" spans="1:17" x14ac:dyDescent="0.3">
      <c r="A2730" s="9" t="s">
        <v>266</v>
      </c>
      <c r="B2730" s="9" t="s">
        <v>292</v>
      </c>
      <c r="C2730" s="9" t="s">
        <v>362</v>
      </c>
      <c r="D2730" s="31">
        <v>1360.9190979</v>
      </c>
      <c r="E2730" s="11">
        <v>9.0001924019112306E-2</v>
      </c>
      <c r="F2730" s="12">
        <v>1427</v>
      </c>
      <c r="G2730" s="13" t="s">
        <v>1133</v>
      </c>
      <c r="H2730" s="13">
        <v>0.12188247352237799</v>
      </c>
      <c r="I2730" s="12">
        <v>1316</v>
      </c>
      <c r="J2730" s="13" t="s">
        <v>1133</v>
      </c>
      <c r="K2730" s="13">
        <v>0.12335958005249301</v>
      </c>
      <c r="L2730" s="12">
        <v>1102</v>
      </c>
      <c r="M2730" s="13">
        <v>0.80974688480782497</v>
      </c>
      <c r="N2730" s="13">
        <v>0.182088565763384</v>
      </c>
      <c r="O2730" s="12">
        <v>408</v>
      </c>
      <c r="P2730" s="13">
        <v>0.29979739473828698</v>
      </c>
      <c r="Q2730" s="13">
        <v>0.41717791411042898</v>
      </c>
    </row>
    <row r="2731" spans="1:17" x14ac:dyDescent="0.3">
      <c r="A2731" s="9" t="s">
        <v>266</v>
      </c>
      <c r="B2731" s="9" t="s">
        <v>292</v>
      </c>
      <c r="C2731" s="9" t="s">
        <v>363</v>
      </c>
      <c r="D2731" s="31">
        <v>781.68590545999996</v>
      </c>
      <c r="E2731" s="11">
        <v>5.1695384081671202E-2</v>
      </c>
      <c r="F2731" s="12">
        <v>761</v>
      </c>
      <c r="G2731" s="13" t="s">
        <v>1133</v>
      </c>
      <c r="H2731" s="13">
        <v>6.4998291766313596E-2</v>
      </c>
      <c r="I2731" s="12">
        <v>683</v>
      </c>
      <c r="J2731" s="13">
        <v>0.87375248194871002</v>
      </c>
      <c r="K2731" s="13">
        <v>6.4023247094113195E-2</v>
      </c>
      <c r="L2731" s="12">
        <v>557</v>
      </c>
      <c r="M2731" s="13">
        <v>0.71256241939301901</v>
      </c>
      <c r="N2731" s="13">
        <v>9.2035690680766696E-2</v>
      </c>
      <c r="O2731" s="12">
        <v>230</v>
      </c>
      <c r="P2731" s="13">
        <v>0.294235828474676</v>
      </c>
      <c r="Q2731" s="13">
        <v>0.23517382413087901</v>
      </c>
    </row>
    <row r="2732" spans="1:17" x14ac:dyDescent="0.3">
      <c r="A2732" s="9" t="s">
        <v>266</v>
      </c>
      <c r="B2732" s="9" t="s">
        <v>292</v>
      </c>
      <c r="C2732" s="9" t="s">
        <v>14</v>
      </c>
      <c r="D2732" s="31">
        <v>15121.00005341</v>
      </c>
      <c r="E2732" s="11">
        <v>1</v>
      </c>
      <c r="F2732" s="12">
        <v>11708</v>
      </c>
      <c r="G2732" s="13">
        <v>0.77428741211859697</v>
      </c>
      <c r="H2732" s="13">
        <v>1</v>
      </c>
      <c r="I2732" s="12">
        <v>10668</v>
      </c>
      <c r="J2732" s="13">
        <v>0.70550889242237702</v>
      </c>
      <c r="K2732" s="13">
        <v>1</v>
      </c>
      <c r="L2732" s="12">
        <v>6052</v>
      </c>
      <c r="M2732" s="13">
        <v>0.40023807807838702</v>
      </c>
      <c r="N2732" s="13">
        <v>1</v>
      </c>
      <c r="O2732" s="12">
        <v>978</v>
      </c>
      <c r="P2732" s="13">
        <v>6.46782617912528E-2</v>
      </c>
      <c r="Q2732" s="13">
        <v>1</v>
      </c>
    </row>
    <row r="2733" spans="1:17" x14ac:dyDescent="0.3">
      <c r="A2733" s="9" t="s">
        <v>293</v>
      </c>
      <c r="B2733" s="9" t="s">
        <v>294</v>
      </c>
      <c r="C2733" s="9" t="s">
        <v>1113</v>
      </c>
      <c r="D2733" s="31">
        <v>32190.085205070001</v>
      </c>
      <c r="E2733" s="11">
        <v>4.7643348138843099E-2</v>
      </c>
      <c r="F2733" s="12">
        <v>3045</v>
      </c>
      <c r="G2733" s="13">
        <v>9.4594344208831296E-2</v>
      </c>
      <c r="H2733" s="13">
        <v>5.0631269672617701E-3</v>
      </c>
      <c r="I2733" s="12">
        <v>166</v>
      </c>
      <c r="J2733" s="13">
        <v>5.1568673690200297E-3</v>
      </c>
      <c r="K2733" s="13">
        <v>3.2942325132811199E-4</v>
      </c>
      <c r="L2733" s="12">
        <v>0</v>
      </c>
      <c r="M2733" s="13">
        <v>0</v>
      </c>
      <c r="N2733" s="13">
        <v>0</v>
      </c>
      <c r="O2733" s="12">
        <v>0</v>
      </c>
      <c r="P2733" s="13">
        <v>0</v>
      </c>
      <c r="Q2733" s="13">
        <v>0</v>
      </c>
    </row>
    <row r="2734" spans="1:17" x14ac:dyDescent="0.3">
      <c r="A2734" s="9" t="s">
        <v>293</v>
      </c>
      <c r="B2734" s="9" t="s">
        <v>294</v>
      </c>
      <c r="C2734" s="9" t="s">
        <v>1110</v>
      </c>
      <c r="D2734" s="31">
        <v>37891.101318360001</v>
      </c>
      <c r="E2734" s="11">
        <v>5.60812100985204E-2</v>
      </c>
      <c r="F2734" s="12">
        <v>23001</v>
      </c>
      <c r="G2734" s="13">
        <v>0.60702907014357299</v>
      </c>
      <c r="H2734" s="13">
        <v>3.8245314736941899E-2</v>
      </c>
      <c r="I2734" s="12">
        <v>19155</v>
      </c>
      <c r="J2734" s="13">
        <v>0.50552766569280205</v>
      </c>
      <c r="K2734" s="13">
        <v>3.8012664934879398E-2</v>
      </c>
      <c r="L2734" s="12">
        <v>2437</v>
      </c>
      <c r="M2734" s="13">
        <v>6.4315892523798504E-2</v>
      </c>
      <c r="N2734" s="13">
        <v>8.6106988905377702E-3</v>
      </c>
      <c r="O2734" s="12">
        <v>5</v>
      </c>
      <c r="P2734" s="13">
        <v>1.3195710407016501E-4</v>
      </c>
      <c r="Q2734" s="13">
        <v>1.17605550982006E-4</v>
      </c>
    </row>
    <row r="2735" spans="1:17" x14ac:dyDescent="0.3">
      <c r="A2735" s="9" t="s">
        <v>293</v>
      </c>
      <c r="B2735" s="9" t="s">
        <v>294</v>
      </c>
      <c r="C2735" s="9" t="s">
        <v>1101</v>
      </c>
      <c r="D2735" s="31">
        <v>20802.759277339999</v>
      </c>
      <c r="E2735" s="11">
        <v>3.0789390465569701E-2</v>
      </c>
      <c r="F2735" s="12">
        <v>20417</v>
      </c>
      <c r="G2735" s="13" t="s">
        <v>1133</v>
      </c>
      <c r="H2735" s="13">
        <v>3.3948723576546297E-2</v>
      </c>
      <c r="I2735" s="12">
        <v>17467</v>
      </c>
      <c r="J2735" s="13">
        <v>0.83964822969549202</v>
      </c>
      <c r="K2735" s="13">
        <v>3.4662867053904402E-2</v>
      </c>
      <c r="L2735" s="12">
        <v>5363</v>
      </c>
      <c r="M2735" s="13">
        <v>0.25780233903114003</v>
      </c>
      <c r="N2735" s="13">
        <v>1.8949190869903199E-2</v>
      </c>
      <c r="O2735" s="12">
        <v>26</v>
      </c>
      <c r="P2735" s="13">
        <v>1.2498342000390899E-3</v>
      </c>
      <c r="Q2735" s="13">
        <v>6.1154886510643295E-4</v>
      </c>
    </row>
    <row r="2736" spans="1:17" x14ac:dyDescent="0.3">
      <c r="A2736" s="9" t="s">
        <v>293</v>
      </c>
      <c r="B2736" s="9" t="s">
        <v>294</v>
      </c>
      <c r="C2736" s="9" t="s">
        <v>1102</v>
      </c>
      <c r="D2736" s="31">
        <v>40914.839111330002</v>
      </c>
      <c r="E2736" s="11">
        <v>6.0556531969627403E-2</v>
      </c>
      <c r="F2736" s="12">
        <v>28931</v>
      </c>
      <c r="G2736" s="13">
        <v>0.70710286605987205</v>
      </c>
      <c r="H2736" s="13">
        <v>4.8105525875156097E-2</v>
      </c>
      <c r="I2736" s="12">
        <v>21559</v>
      </c>
      <c r="J2736" s="13">
        <v>0.52692373887472899</v>
      </c>
      <c r="K2736" s="13">
        <v>4.2783348646884101E-2</v>
      </c>
      <c r="L2736" s="12">
        <v>8549</v>
      </c>
      <c r="M2736" s="13">
        <v>0.20894619618906499</v>
      </c>
      <c r="N2736" s="13">
        <v>3.0206345841283299E-2</v>
      </c>
      <c r="O2736" s="12">
        <v>48</v>
      </c>
      <c r="P2736" s="13">
        <v>1.17316848953973E-3</v>
      </c>
      <c r="Q2736" s="13">
        <v>1.12901328942726E-3</v>
      </c>
    </row>
    <row r="2737" spans="1:17" x14ac:dyDescent="0.3">
      <c r="A2737" s="9" t="s">
        <v>293</v>
      </c>
      <c r="B2737" s="9" t="s">
        <v>294</v>
      </c>
      <c r="C2737" s="9" t="s">
        <v>359</v>
      </c>
      <c r="D2737" s="31">
        <v>159532.71679688001</v>
      </c>
      <c r="E2737" s="11">
        <v>0.23611844198200799</v>
      </c>
      <c r="F2737" s="12">
        <v>153252</v>
      </c>
      <c r="G2737" s="13" t="s">
        <v>1133</v>
      </c>
      <c r="H2737" s="13">
        <v>0.25482244137497601</v>
      </c>
      <c r="I2737" s="12">
        <v>120033</v>
      </c>
      <c r="J2737" s="13">
        <v>0.75240365995163405</v>
      </c>
      <c r="K2737" s="13">
        <v>0.238202777871489</v>
      </c>
      <c r="L2737" s="12">
        <v>53381</v>
      </c>
      <c r="M2737" s="13">
        <v>0.33460848076677402</v>
      </c>
      <c r="N2737" s="13">
        <v>0.188612112218218</v>
      </c>
      <c r="O2737" s="12">
        <v>586</v>
      </c>
      <c r="P2737" s="13">
        <v>3.6732277351366502E-3</v>
      </c>
      <c r="Q2737" s="13">
        <v>1.3783370575091099E-2</v>
      </c>
    </row>
    <row r="2738" spans="1:17" x14ac:dyDescent="0.3">
      <c r="A2738" s="9" t="s">
        <v>293</v>
      </c>
      <c r="B2738" s="9" t="s">
        <v>294</v>
      </c>
      <c r="C2738" s="9" t="s">
        <v>360</v>
      </c>
      <c r="D2738" s="31">
        <v>198213.23242188001</v>
      </c>
      <c r="E2738" s="11">
        <v>0.29336803484178697</v>
      </c>
      <c r="F2738" s="12">
        <v>187706</v>
      </c>
      <c r="G2738" s="13">
        <v>0.94699025744398202</v>
      </c>
      <c r="H2738" s="13">
        <v>0.312111432025234</v>
      </c>
      <c r="I2738" s="12">
        <v>161466</v>
      </c>
      <c r="J2738" s="13">
        <v>0.814607571992637</v>
      </c>
      <c r="K2738" s="13">
        <v>0.32042563071653501</v>
      </c>
      <c r="L2738" s="12">
        <v>94855</v>
      </c>
      <c r="M2738" s="13">
        <v>0.47855029071978999</v>
      </c>
      <c r="N2738" s="13">
        <v>0.33515299272136201</v>
      </c>
      <c r="O2738" s="12">
        <v>2787</v>
      </c>
      <c r="P2738" s="13">
        <v>1.40606152573513E-2</v>
      </c>
      <c r="Q2738" s="13">
        <v>6.5553334117370299E-2</v>
      </c>
    </row>
    <row r="2739" spans="1:17" x14ac:dyDescent="0.3">
      <c r="A2739" s="9" t="s">
        <v>293</v>
      </c>
      <c r="B2739" s="9" t="s">
        <v>294</v>
      </c>
      <c r="C2739" s="9" t="s">
        <v>361</v>
      </c>
      <c r="D2739" s="31">
        <v>104406.45800781</v>
      </c>
      <c r="E2739" s="11">
        <v>0.15452811619231599</v>
      </c>
      <c r="F2739" s="12">
        <v>103030</v>
      </c>
      <c r="G2739" s="13" t="s">
        <v>1133</v>
      </c>
      <c r="H2739" s="13">
        <v>0.17131493314843399</v>
      </c>
      <c r="I2739" s="12">
        <v>90995</v>
      </c>
      <c r="J2739" s="13">
        <v>0.87154570451181501</v>
      </c>
      <c r="K2739" s="13">
        <v>0.18057752261808099</v>
      </c>
      <c r="L2739" s="12">
        <v>60636</v>
      </c>
      <c r="M2739" s="13">
        <v>0.58076867233120999</v>
      </c>
      <c r="N2739" s="13">
        <v>0.214246343014628</v>
      </c>
      <c r="O2739" s="12">
        <v>14874</v>
      </c>
      <c r="P2739" s="13">
        <v>0.14246245188096901</v>
      </c>
      <c r="Q2739" s="13">
        <v>0.34985299306127199</v>
      </c>
    </row>
    <row r="2740" spans="1:17" x14ac:dyDescent="0.3">
      <c r="A2740" s="9" t="s">
        <v>293</v>
      </c>
      <c r="B2740" s="9" t="s">
        <v>294</v>
      </c>
      <c r="C2740" s="9" t="s">
        <v>362</v>
      </c>
      <c r="D2740" s="31">
        <v>47234.16015625</v>
      </c>
      <c r="E2740" s="11">
        <v>6.9909524067232096E-2</v>
      </c>
      <c r="F2740" s="12">
        <v>48751</v>
      </c>
      <c r="G2740" s="13" t="s">
        <v>1133</v>
      </c>
      <c r="H2740" s="13">
        <v>8.1061577267973306E-2</v>
      </c>
      <c r="I2740" s="12">
        <v>43524</v>
      </c>
      <c r="J2740" s="13">
        <v>0.92145175982854699</v>
      </c>
      <c r="K2740" s="13">
        <v>8.6372395125329696E-2</v>
      </c>
      <c r="L2740" s="12">
        <v>33910</v>
      </c>
      <c r="M2740" s="13">
        <v>0.71791262695951696</v>
      </c>
      <c r="N2740" s="13">
        <v>0.119814854073917</v>
      </c>
      <c r="O2740" s="12">
        <v>13615</v>
      </c>
      <c r="P2740" s="13">
        <v>0.288244777825238</v>
      </c>
      <c r="Q2740" s="13">
        <v>0.32023991532400298</v>
      </c>
    </row>
    <row r="2741" spans="1:17" x14ac:dyDescent="0.3">
      <c r="A2741" s="9" t="s">
        <v>293</v>
      </c>
      <c r="B2741" s="9" t="s">
        <v>294</v>
      </c>
      <c r="C2741" s="9" t="s">
        <v>363</v>
      </c>
      <c r="D2741" s="31">
        <v>34461.647705080002</v>
      </c>
      <c r="E2741" s="11">
        <v>5.1005403328124602E-2</v>
      </c>
      <c r="F2741" s="12">
        <v>33274</v>
      </c>
      <c r="G2741" s="13" t="s">
        <v>1133</v>
      </c>
      <c r="H2741" s="13">
        <v>5.53269250274772E-2</v>
      </c>
      <c r="I2741" s="12">
        <v>29546</v>
      </c>
      <c r="J2741" s="13">
        <v>0.85735888930361903</v>
      </c>
      <c r="K2741" s="13">
        <v>5.8633369781568599E-2</v>
      </c>
      <c r="L2741" s="12">
        <v>23889</v>
      </c>
      <c r="M2741" s="13">
        <v>0.69320539181527596</v>
      </c>
      <c r="N2741" s="13">
        <v>8.4407462370150496E-2</v>
      </c>
      <c r="O2741" s="12">
        <v>10574</v>
      </c>
      <c r="P2741" s="13">
        <v>0.30683384876113401</v>
      </c>
      <c r="Q2741" s="13">
        <v>0.24871221921674699</v>
      </c>
    </row>
    <row r="2742" spans="1:17" x14ac:dyDescent="0.3">
      <c r="A2742" s="9" t="s">
        <v>293</v>
      </c>
      <c r="B2742" s="9" t="s">
        <v>294</v>
      </c>
      <c r="C2742" s="9" t="s">
        <v>14</v>
      </c>
      <c r="D2742" s="31">
        <v>675646.99926757999</v>
      </c>
      <c r="E2742" s="11">
        <v>1</v>
      </c>
      <c r="F2742" s="12">
        <v>601407</v>
      </c>
      <c r="G2742" s="13">
        <v>0.89012013766351605</v>
      </c>
      <c r="H2742" s="13">
        <v>1</v>
      </c>
      <c r="I2742" s="12">
        <v>503911</v>
      </c>
      <c r="J2742" s="13">
        <v>0.74581993340642905</v>
      </c>
      <c r="K2742" s="13">
        <v>1</v>
      </c>
      <c r="L2742" s="12">
        <v>283020</v>
      </c>
      <c r="M2742" s="13">
        <v>0.41888737803439002</v>
      </c>
      <c r="N2742" s="13">
        <v>1</v>
      </c>
      <c r="O2742" s="12">
        <v>42515</v>
      </c>
      <c r="P2742" s="13">
        <v>6.29248705997177E-2</v>
      </c>
      <c r="Q2742" s="13">
        <v>1</v>
      </c>
    </row>
    <row r="2743" spans="1:17" x14ac:dyDescent="0.3">
      <c r="A2743" s="9" t="s">
        <v>293</v>
      </c>
      <c r="B2743" s="9" t="s">
        <v>295</v>
      </c>
      <c r="C2743" s="9" t="s">
        <v>1113</v>
      </c>
      <c r="D2743" s="31">
        <v>3243.4741516099998</v>
      </c>
      <c r="E2743" s="11">
        <v>7.9522253215551994E-2</v>
      </c>
      <c r="F2743" s="12">
        <v>100</v>
      </c>
      <c r="G2743" s="13">
        <v>3.0831138256601099E-2</v>
      </c>
      <c r="H2743" s="13">
        <v>2.5418774306702899E-3</v>
      </c>
      <c r="I2743" s="12">
        <v>2</v>
      </c>
      <c r="J2743" s="13">
        <v>6.16622765132023E-4</v>
      </c>
      <c r="K2743" s="13">
        <v>6.2005890559603194E-5</v>
      </c>
      <c r="L2743" s="12">
        <v>0</v>
      </c>
      <c r="M2743" s="13">
        <v>0</v>
      </c>
      <c r="N2743" s="13">
        <v>0</v>
      </c>
      <c r="O2743" s="12">
        <v>0</v>
      </c>
      <c r="P2743" s="13">
        <v>0</v>
      </c>
      <c r="Q2743" s="13">
        <v>0</v>
      </c>
    </row>
    <row r="2744" spans="1:17" x14ac:dyDescent="0.3">
      <c r="A2744" s="9" t="s">
        <v>293</v>
      </c>
      <c r="B2744" s="9" t="s">
        <v>295</v>
      </c>
      <c r="C2744" s="9" t="s">
        <v>1110</v>
      </c>
      <c r="D2744" s="31">
        <v>3649.5670013499998</v>
      </c>
      <c r="E2744" s="11">
        <v>8.9478681698270002E-2</v>
      </c>
      <c r="F2744" s="12">
        <v>2332</v>
      </c>
      <c r="G2744" s="13">
        <v>0.63897991162715395</v>
      </c>
      <c r="H2744" s="13">
        <v>5.9276581683231203E-2</v>
      </c>
      <c r="I2744" s="12">
        <v>1676</v>
      </c>
      <c r="J2744" s="13">
        <v>0.45923256084352898</v>
      </c>
      <c r="K2744" s="13">
        <v>5.19609362889474E-2</v>
      </c>
      <c r="L2744" s="12">
        <v>113</v>
      </c>
      <c r="M2744" s="13">
        <v>3.0962577192911001E-2</v>
      </c>
      <c r="N2744" s="13">
        <v>7.6985965390380202E-3</v>
      </c>
      <c r="O2744" s="12">
        <v>0</v>
      </c>
      <c r="P2744" s="13">
        <v>0</v>
      </c>
      <c r="Q2744" s="13">
        <v>0</v>
      </c>
    </row>
    <row r="2745" spans="1:17" x14ac:dyDescent="0.3">
      <c r="A2745" s="9" t="s">
        <v>293</v>
      </c>
      <c r="B2745" s="9" t="s">
        <v>295</v>
      </c>
      <c r="C2745" s="9" t="s">
        <v>1101</v>
      </c>
      <c r="D2745" s="31">
        <v>1955.11756896</v>
      </c>
      <c r="E2745" s="11">
        <v>4.7934821465383498E-2</v>
      </c>
      <c r="F2745" s="12">
        <v>2278</v>
      </c>
      <c r="G2745" s="13" t="s">
        <v>1133</v>
      </c>
      <c r="H2745" s="13">
        <v>5.7903967870669301E-2</v>
      </c>
      <c r="I2745" s="12">
        <v>1888</v>
      </c>
      <c r="J2745" s="13" t="s">
        <v>1133</v>
      </c>
      <c r="K2745" s="13">
        <v>5.8533560688265401E-2</v>
      </c>
      <c r="L2745" s="12">
        <v>480</v>
      </c>
      <c r="M2745" s="13">
        <v>0.24550953232716799</v>
      </c>
      <c r="N2745" s="13">
        <v>3.2702002997683603E-2</v>
      </c>
      <c r="O2745" s="12">
        <v>1</v>
      </c>
      <c r="P2745" s="13">
        <v>5.1147819234826795E-4</v>
      </c>
      <c r="Q2745" s="13">
        <v>4.7619047619047597E-4</v>
      </c>
    </row>
    <row r="2746" spans="1:17" x14ac:dyDescent="0.3">
      <c r="A2746" s="9" t="s">
        <v>293</v>
      </c>
      <c r="B2746" s="9" t="s">
        <v>295</v>
      </c>
      <c r="C2746" s="9" t="s">
        <v>1102</v>
      </c>
      <c r="D2746" s="31">
        <v>1897.4942627</v>
      </c>
      <c r="E2746" s="11">
        <v>4.6522035379436E-2</v>
      </c>
      <c r="F2746" s="12">
        <v>2302</v>
      </c>
      <c r="G2746" s="13" t="s">
        <v>1133</v>
      </c>
      <c r="H2746" s="13">
        <v>5.8514018454030099E-2</v>
      </c>
      <c r="I2746" s="12">
        <v>1760</v>
      </c>
      <c r="J2746" s="13">
        <v>0.92753903640037605</v>
      </c>
      <c r="K2746" s="13">
        <v>5.4565183692450801E-2</v>
      </c>
      <c r="L2746" s="12">
        <v>605</v>
      </c>
      <c r="M2746" s="13">
        <v>0.31884154376262902</v>
      </c>
      <c r="N2746" s="13">
        <v>4.1218149611663701E-2</v>
      </c>
      <c r="O2746" s="12">
        <v>1</v>
      </c>
      <c r="P2746" s="13">
        <v>5.27010816136577E-4</v>
      </c>
      <c r="Q2746" s="13">
        <v>4.7619047619047597E-4</v>
      </c>
    </row>
    <row r="2747" spans="1:17" x14ac:dyDescent="0.3">
      <c r="A2747" s="9" t="s">
        <v>293</v>
      </c>
      <c r="B2747" s="9" t="s">
        <v>295</v>
      </c>
      <c r="C2747" s="9" t="s">
        <v>359</v>
      </c>
      <c r="D2747" s="31">
        <v>6620.3494873</v>
      </c>
      <c r="E2747" s="11">
        <v>0.16231518541413201</v>
      </c>
      <c r="F2747" s="12">
        <v>6990</v>
      </c>
      <c r="G2747" s="13" t="s">
        <v>1133</v>
      </c>
      <c r="H2747" s="13">
        <v>0.177677232403853</v>
      </c>
      <c r="I2747" s="12">
        <v>5514</v>
      </c>
      <c r="J2747" s="13">
        <v>0.83288654331280498</v>
      </c>
      <c r="K2747" s="13">
        <v>0.17095024027282599</v>
      </c>
      <c r="L2747" s="12">
        <v>1806</v>
      </c>
      <c r="M2747" s="13">
        <v>0.27279526609048399</v>
      </c>
      <c r="N2747" s="13">
        <v>0.12304128627878499</v>
      </c>
      <c r="O2747" s="12">
        <v>15</v>
      </c>
      <c r="P2747" s="13">
        <v>2.2657414127116599E-3</v>
      </c>
      <c r="Q2747" s="13">
        <v>7.14285714285714E-3</v>
      </c>
    </row>
    <row r="2748" spans="1:17" x14ac:dyDescent="0.3">
      <c r="A2748" s="9" t="s">
        <v>293</v>
      </c>
      <c r="B2748" s="9" t="s">
        <v>295</v>
      </c>
      <c r="C2748" s="9" t="s">
        <v>360</v>
      </c>
      <c r="D2748" s="31">
        <v>13206.403320310001</v>
      </c>
      <c r="E2748" s="11">
        <v>0.32378952315161702</v>
      </c>
      <c r="F2748" s="12">
        <v>14013</v>
      </c>
      <c r="G2748" s="13" t="s">
        <v>1133</v>
      </c>
      <c r="H2748" s="13">
        <v>0.356193284359828</v>
      </c>
      <c r="I2748" s="12">
        <v>11621</v>
      </c>
      <c r="J2748" s="13">
        <v>0.879951923180188</v>
      </c>
      <c r="K2748" s="13">
        <v>0.36028522709657401</v>
      </c>
      <c r="L2748" s="12">
        <v>5051</v>
      </c>
      <c r="M2748" s="13">
        <v>0.38246598089520101</v>
      </c>
      <c r="N2748" s="13">
        <v>0.344120452377708</v>
      </c>
      <c r="O2748" s="12">
        <v>107</v>
      </c>
      <c r="P2748" s="13">
        <v>8.1021302624800003E-3</v>
      </c>
      <c r="Q2748" s="13">
        <v>5.0952380952380999E-2</v>
      </c>
    </row>
    <row r="2749" spans="1:17" x14ac:dyDescent="0.3">
      <c r="A2749" s="9" t="s">
        <v>293</v>
      </c>
      <c r="B2749" s="9" t="s">
        <v>295</v>
      </c>
      <c r="C2749" s="9" t="s">
        <v>361</v>
      </c>
      <c r="D2749" s="31">
        <v>6376.5123291</v>
      </c>
      <c r="E2749" s="11">
        <v>0.156336879643415</v>
      </c>
      <c r="F2749" s="12">
        <v>7073</v>
      </c>
      <c r="G2749" s="13" t="s">
        <v>1133</v>
      </c>
      <c r="H2749" s="13">
        <v>0.17978699067130999</v>
      </c>
      <c r="I2749" s="12">
        <v>6038</v>
      </c>
      <c r="J2749" s="13">
        <v>0.94691262062567405</v>
      </c>
      <c r="K2749" s="13">
        <v>0.187195783599442</v>
      </c>
      <c r="L2749" s="12">
        <v>3768</v>
      </c>
      <c r="M2749" s="13">
        <v>0.590918641026423</v>
      </c>
      <c r="N2749" s="13">
        <v>0.25671072353181601</v>
      </c>
      <c r="O2749" s="12">
        <v>768</v>
      </c>
      <c r="P2749" s="13">
        <v>0.120442016005385</v>
      </c>
      <c r="Q2749" s="13">
        <v>0.36571428571428599</v>
      </c>
    </row>
    <row r="2750" spans="1:17" x14ac:dyDescent="0.3">
      <c r="A2750" s="9" t="s">
        <v>293</v>
      </c>
      <c r="B2750" s="9" t="s">
        <v>295</v>
      </c>
      <c r="C2750" s="9" t="s">
        <v>362</v>
      </c>
      <c r="D2750" s="31">
        <v>2242.9041137700001</v>
      </c>
      <c r="E2750" s="11">
        <v>5.4990661413128902E-2</v>
      </c>
      <c r="F2750" s="12">
        <v>2538</v>
      </c>
      <c r="G2750" s="13" t="s">
        <v>1133</v>
      </c>
      <c r="H2750" s="13">
        <v>6.4512849190412003E-2</v>
      </c>
      <c r="I2750" s="12">
        <v>2256</v>
      </c>
      <c r="J2750" s="13" t="s">
        <v>1133</v>
      </c>
      <c r="K2750" s="13">
        <v>6.9942644551232405E-2</v>
      </c>
      <c r="L2750" s="12">
        <v>1684</v>
      </c>
      <c r="M2750" s="13">
        <v>0.75081230163220702</v>
      </c>
      <c r="N2750" s="13">
        <v>0.11472952718354</v>
      </c>
      <c r="O2750" s="12">
        <v>644</v>
      </c>
      <c r="P2750" s="13">
        <v>0.28712774480471598</v>
      </c>
      <c r="Q2750" s="13">
        <v>0.30666666666666698</v>
      </c>
    </row>
    <row r="2751" spans="1:17" x14ac:dyDescent="0.3">
      <c r="A2751" s="9" t="s">
        <v>293</v>
      </c>
      <c r="B2751" s="9" t="s">
        <v>295</v>
      </c>
      <c r="C2751" s="9" t="s">
        <v>363</v>
      </c>
      <c r="D2751" s="31">
        <v>1595.1779174799999</v>
      </c>
      <c r="E2751" s="11">
        <v>3.9109959367098497E-2</v>
      </c>
      <c r="F2751" s="12">
        <v>1715</v>
      </c>
      <c r="G2751" s="13" t="s">
        <v>1133</v>
      </c>
      <c r="H2751" s="13">
        <v>4.3593197935995497E-2</v>
      </c>
      <c r="I2751" s="12">
        <v>1500</v>
      </c>
      <c r="J2751" s="13">
        <v>0.94033398003003998</v>
      </c>
      <c r="K2751" s="13">
        <v>4.6504417919702397E-2</v>
      </c>
      <c r="L2751" s="12">
        <v>1171</v>
      </c>
      <c r="M2751" s="13">
        <v>0.734087393743452</v>
      </c>
      <c r="N2751" s="13">
        <v>7.9779261479765606E-2</v>
      </c>
      <c r="O2751" s="12">
        <v>564</v>
      </c>
      <c r="P2751" s="13">
        <v>0.353565576491295</v>
      </c>
      <c r="Q2751" s="13">
        <v>0.26857142857142902</v>
      </c>
    </row>
    <row r="2752" spans="1:17" x14ac:dyDescent="0.3">
      <c r="A2752" s="9" t="s">
        <v>293</v>
      </c>
      <c r="B2752" s="9" t="s">
        <v>295</v>
      </c>
      <c r="C2752" s="9" t="s">
        <v>14</v>
      </c>
      <c r="D2752" s="31">
        <v>40787.00012207</v>
      </c>
      <c r="E2752" s="11">
        <v>1</v>
      </c>
      <c r="F2752" s="12">
        <v>39341</v>
      </c>
      <c r="G2752" s="13" t="s">
        <v>1133</v>
      </c>
      <c r="H2752" s="13">
        <v>1</v>
      </c>
      <c r="I2752" s="12">
        <v>32255</v>
      </c>
      <c r="J2752" s="13">
        <v>0.79081569871442203</v>
      </c>
      <c r="K2752" s="13">
        <v>1</v>
      </c>
      <c r="L2752" s="12">
        <v>14678</v>
      </c>
      <c r="M2752" s="13">
        <v>0.35986956520633301</v>
      </c>
      <c r="N2752" s="13">
        <v>1</v>
      </c>
      <c r="O2752" s="12">
        <v>2100</v>
      </c>
      <c r="P2752" s="13">
        <v>5.1486993250667697E-2</v>
      </c>
      <c r="Q2752" s="13">
        <v>1</v>
      </c>
    </row>
    <row r="2753" spans="1:17" x14ac:dyDescent="0.3">
      <c r="A2753" s="9" t="s">
        <v>293</v>
      </c>
      <c r="B2753" s="9" t="s">
        <v>296</v>
      </c>
      <c r="C2753" s="9" t="s">
        <v>1113</v>
      </c>
      <c r="D2753" s="31">
        <v>3785.1472167900001</v>
      </c>
      <c r="E2753" s="11">
        <v>6.0868157119732702E-2</v>
      </c>
      <c r="F2753" s="12">
        <v>86</v>
      </c>
      <c r="G2753" s="13">
        <v>2.27203844591631E-2</v>
      </c>
      <c r="H2753" s="13">
        <v>1.5598926213451401E-3</v>
      </c>
      <c r="I2753" s="12">
        <v>2</v>
      </c>
      <c r="J2753" s="13">
        <v>5.2838103393402602E-4</v>
      </c>
      <c r="K2753" s="13">
        <v>4.2162071000927597E-5</v>
      </c>
      <c r="L2753" s="12">
        <v>0</v>
      </c>
      <c r="M2753" s="13">
        <v>0</v>
      </c>
      <c r="N2753" s="13">
        <v>0</v>
      </c>
      <c r="O2753" s="12">
        <v>0</v>
      </c>
      <c r="P2753" s="13">
        <v>0</v>
      </c>
      <c r="Q2753" s="13">
        <v>0</v>
      </c>
    </row>
    <row r="2754" spans="1:17" x14ac:dyDescent="0.3">
      <c r="A2754" s="9" t="s">
        <v>293</v>
      </c>
      <c r="B2754" s="9" t="s">
        <v>296</v>
      </c>
      <c r="C2754" s="9" t="s">
        <v>1110</v>
      </c>
      <c r="D2754" s="31">
        <v>4684.4361572300004</v>
      </c>
      <c r="E2754" s="11">
        <v>7.5329433627006906E-2</v>
      </c>
      <c r="F2754" s="12">
        <v>2386</v>
      </c>
      <c r="G2754" s="13">
        <v>0.50934625212415896</v>
      </c>
      <c r="H2754" s="13">
        <v>4.3277951099180201E-2</v>
      </c>
      <c r="I2754" s="12">
        <v>1912</v>
      </c>
      <c r="J2754" s="13">
        <v>0.40816011486227699</v>
      </c>
      <c r="K2754" s="13">
        <v>4.0306939876886799E-2</v>
      </c>
      <c r="L2754" s="12">
        <v>104</v>
      </c>
      <c r="M2754" s="13">
        <v>2.2201177795856099E-2</v>
      </c>
      <c r="N2754" s="13">
        <v>4.4906947622954402E-3</v>
      </c>
      <c r="O2754" s="12">
        <v>0</v>
      </c>
      <c r="P2754" s="13">
        <v>0</v>
      </c>
      <c r="Q2754" s="13">
        <v>0</v>
      </c>
    </row>
    <row r="2755" spans="1:17" x14ac:dyDescent="0.3">
      <c r="A2755" s="9" t="s">
        <v>293</v>
      </c>
      <c r="B2755" s="9" t="s">
        <v>296</v>
      </c>
      <c r="C2755" s="9" t="s">
        <v>1101</v>
      </c>
      <c r="D2755" s="31">
        <v>2734.54595948</v>
      </c>
      <c r="E2755" s="11">
        <v>4.3973659036150803E-2</v>
      </c>
      <c r="F2755" s="12">
        <v>2596</v>
      </c>
      <c r="G2755" s="13">
        <v>0.94933493108803102</v>
      </c>
      <c r="H2755" s="13">
        <v>4.7086991221069401E-2</v>
      </c>
      <c r="I2755" s="12">
        <v>2267</v>
      </c>
      <c r="J2755" s="13">
        <v>0.82902245330376201</v>
      </c>
      <c r="K2755" s="13">
        <v>4.77907074795514E-2</v>
      </c>
      <c r="L2755" s="12">
        <v>514</v>
      </c>
      <c r="M2755" s="13">
        <v>0.187965390824055</v>
      </c>
      <c r="N2755" s="13">
        <v>2.2194395267498598E-2</v>
      </c>
      <c r="O2755" s="12">
        <v>2</v>
      </c>
      <c r="P2755" s="13">
        <v>7.3138284367336797E-4</v>
      </c>
      <c r="Q2755" s="13">
        <v>6.21310966138552E-4</v>
      </c>
    </row>
    <row r="2756" spans="1:17" x14ac:dyDescent="0.3">
      <c r="A2756" s="9" t="s">
        <v>293</v>
      </c>
      <c r="B2756" s="9" t="s">
        <v>296</v>
      </c>
      <c r="C2756" s="9" t="s">
        <v>1102</v>
      </c>
      <c r="D2756" s="31">
        <v>2875.94683837</v>
      </c>
      <c r="E2756" s="11">
        <v>4.6247496860731901E-2</v>
      </c>
      <c r="F2756" s="12">
        <v>2765</v>
      </c>
      <c r="G2756" s="13" t="s">
        <v>1133</v>
      </c>
      <c r="H2756" s="13">
        <v>5.01523616048756E-2</v>
      </c>
      <c r="I2756" s="12">
        <v>2371</v>
      </c>
      <c r="J2756" s="13">
        <v>0.82442414037938605</v>
      </c>
      <c r="K2756" s="13">
        <v>4.9983135171599601E-2</v>
      </c>
      <c r="L2756" s="12">
        <v>930</v>
      </c>
      <c r="M2756" s="13">
        <v>0.32337176320237399</v>
      </c>
      <c r="N2756" s="13">
        <v>4.0157174316680297E-2</v>
      </c>
      <c r="O2756" s="12">
        <v>4</v>
      </c>
      <c r="P2756" s="13">
        <v>1.39084629334354E-3</v>
      </c>
      <c r="Q2756" s="13">
        <v>1.2426219322771001E-3</v>
      </c>
    </row>
    <row r="2757" spans="1:17" x14ac:dyDescent="0.3">
      <c r="A2757" s="9" t="s">
        <v>293</v>
      </c>
      <c r="B2757" s="9" t="s">
        <v>296</v>
      </c>
      <c r="C2757" s="9" t="s">
        <v>359</v>
      </c>
      <c r="D2757" s="31">
        <v>8324.3496093699996</v>
      </c>
      <c r="E2757" s="11">
        <v>0.13386211709155599</v>
      </c>
      <c r="F2757" s="12">
        <v>8963</v>
      </c>
      <c r="G2757" s="13" t="s">
        <v>1133</v>
      </c>
      <c r="H2757" s="13">
        <v>0.162573460059494</v>
      </c>
      <c r="I2757" s="12">
        <v>7373</v>
      </c>
      <c r="J2757" s="13">
        <v>0.88571484211821805</v>
      </c>
      <c r="K2757" s="13">
        <v>0.155430474744919</v>
      </c>
      <c r="L2757" s="12">
        <v>2678</v>
      </c>
      <c r="M2757" s="13">
        <v>0.32170681502679899</v>
      </c>
      <c r="N2757" s="13">
        <v>0.11563539012910699</v>
      </c>
      <c r="O2757" s="12">
        <v>24</v>
      </c>
      <c r="P2757" s="13">
        <v>2.8831081257069298E-3</v>
      </c>
      <c r="Q2757" s="13">
        <v>7.4557315936626296E-3</v>
      </c>
    </row>
    <row r="2758" spans="1:17" x14ac:dyDescent="0.3">
      <c r="A2758" s="9" t="s">
        <v>293</v>
      </c>
      <c r="B2758" s="9" t="s">
        <v>296</v>
      </c>
      <c r="C2758" s="9" t="s">
        <v>360</v>
      </c>
      <c r="D2758" s="31">
        <v>18441.68518067</v>
      </c>
      <c r="E2758" s="11">
        <v>0.29655686472390802</v>
      </c>
      <c r="F2758" s="12">
        <v>18712</v>
      </c>
      <c r="G2758" s="13" t="s">
        <v>1133</v>
      </c>
      <c r="H2758" s="13">
        <v>0.33940361314662998</v>
      </c>
      <c r="I2758" s="12">
        <v>16024</v>
      </c>
      <c r="J2758" s="13">
        <v>0.86890107075441603</v>
      </c>
      <c r="K2758" s="13">
        <v>0.33780251285943202</v>
      </c>
      <c r="L2758" s="12">
        <v>7034</v>
      </c>
      <c r="M2758" s="13">
        <v>0.38141850547220202</v>
      </c>
      <c r="N2758" s="13">
        <v>0.30372641305755899</v>
      </c>
      <c r="O2758" s="12">
        <v>122</v>
      </c>
      <c r="P2758" s="13">
        <v>6.6154474932625202E-3</v>
      </c>
      <c r="Q2758" s="13">
        <v>3.7899968934451703E-2</v>
      </c>
    </row>
    <row r="2759" spans="1:17" x14ac:dyDescent="0.3">
      <c r="A2759" s="9" t="s">
        <v>293</v>
      </c>
      <c r="B2759" s="9" t="s">
        <v>296</v>
      </c>
      <c r="C2759" s="9" t="s">
        <v>361</v>
      </c>
      <c r="D2759" s="31">
        <v>12047.13720702</v>
      </c>
      <c r="E2759" s="11">
        <v>0.193727482277885</v>
      </c>
      <c r="F2759" s="12">
        <v>11319</v>
      </c>
      <c r="G2759" s="13">
        <v>0.93955931649921698</v>
      </c>
      <c r="H2759" s="13">
        <v>0.20530726256983201</v>
      </c>
      <c r="I2759" s="12">
        <v>10088</v>
      </c>
      <c r="J2759" s="13">
        <v>0.83737736415267305</v>
      </c>
      <c r="K2759" s="13">
        <v>0.212665486128679</v>
      </c>
      <c r="L2759" s="12">
        <v>6218</v>
      </c>
      <c r="M2759" s="13">
        <v>0.51613921989505496</v>
      </c>
      <c r="N2759" s="13">
        <v>0.26849173107647101</v>
      </c>
      <c r="O2759" s="12">
        <v>992</v>
      </c>
      <c r="P2759" s="13">
        <v>8.2343214238645102E-2</v>
      </c>
      <c r="Q2759" s="13">
        <v>0.30817023920472197</v>
      </c>
    </row>
    <row r="2760" spans="1:17" x14ac:dyDescent="0.3">
      <c r="A2760" s="9" t="s">
        <v>293</v>
      </c>
      <c r="B2760" s="9" t="s">
        <v>296</v>
      </c>
      <c r="C2760" s="9" t="s">
        <v>362</v>
      </c>
      <c r="D2760" s="31">
        <v>4983.0771484400002</v>
      </c>
      <c r="E2760" s="11">
        <v>8.0131816661075203E-2</v>
      </c>
      <c r="F2760" s="12">
        <v>4771</v>
      </c>
      <c r="G2760" s="13" t="s">
        <v>1133</v>
      </c>
      <c r="H2760" s="13">
        <v>8.6537763912065593E-2</v>
      </c>
      <c r="I2760" s="12">
        <v>4311</v>
      </c>
      <c r="J2760" s="13">
        <v>0.86512808683879205</v>
      </c>
      <c r="K2760" s="13">
        <v>9.0880344042499395E-2</v>
      </c>
      <c r="L2760" s="12">
        <v>3263</v>
      </c>
      <c r="M2760" s="13">
        <v>0.65481627171305401</v>
      </c>
      <c r="N2760" s="13">
        <v>0.14089554816701899</v>
      </c>
      <c r="O2760" s="12">
        <v>1091</v>
      </c>
      <c r="P2760" s="13">
        <v>0.218941021280706</v>
      </c>
      <c r="Q2760" s="13">
        <v>0.33892513202857999</v>
      </c>
    </row>
    <row r="2761" spans="1:17" x14ac:dyDescent="0.3">
      <c r="A2761" s="9" t="s">
        <v>293</v>
      </c>
      <c r="B2761" s="9" t="s">
        <v>296</v>
      </c>
      <c r="C2761" s="9" t="s">
        <v>363</v>
      </c>
      <c r="D2761" s="31">
        <v>4309.67453002</v>
      </c>
      <c r="E2761" s="11">
        <v>6.9302970638650596E-2</v>
      </c>
      <c r="F2761" s="12">
        <v>3534</v>
      </c>
      <c r="G2761" s="13">
        <v>0.82001551982246801</v>
      </c>
      <c r="H2761" s="13">
        <v>6.4100703765508193E-2</v>
      </c>
      <c r="I2761" s="12">
        <v>3088</v>
      </c>
      <c r="J2761" s="13">
        <v>0.716527426488902</v>
      </c>
      <c r="K2761" s="13">
        <v>6.5098237625432195E-2</v>
      </c>
      <c r="L2761" s="12">
        <v>2418</v>
      </c>
      <c r="M2761" s="13">
        <v>0.56106325040484595</v>
      </c>
      <c r="N2761" s="13">
        <v>0.10440865322336899</v>
      </c>
      <c r="O2761" s="12">
        <v>984</v>
      </c>
      <c r="P2761" s="13">
        <v>0.22832350636822499</v>
      </c>
      <c r="Q2761" s="13">
        <v>0.30568499534016802</v>
      </c>
    </row>
    <row r="2762" spans="1:17" x14ac:dyDescent="0.3">
      <c r="A2762" s="9" t="s">
        <v>293</v>
      </c>
      <c r="B2762" s="9" t="s">
        <v>296</v>
      </c>
      <c r="C2762" s="9" t="s">
        <v>14</v>
      </c>
      <c r="D2762" s="31">
        <v>62185.999969479999</v>
      </c>
      <c r="E2762" s="11">
        <v>1</v>
      </c>
      <c r="F2762" s="12">
        <v>55132</v>
      </c>
      <c r="G2762" s="13">
        <v>0.88656610856234497</v>
      </c>
      <c r="H2762" s="13">
        <v>1</v>
      </c>
      <c r="I2762" s="12">
        <v>47436</v>
      </c>
      <c r="J2762" s="13">
        <v>0.76280834952048504</v>
      </c>
      <c r="K2762" s="13">
        <v>1</v>
      </c>
      <c r="L2762" s="12">
        <v>23159</v>
      </c>
      <c r="M2762" s="13">
        <v>0.37241501320821602</v>
      </c>
      <c r="N2762" s="13">
        <v>1</v>
      </c>
      <c r="O2762" s="12">
        <v>3219</v>
      </c>
      <c r="P2762" s="13">
        <v>5.1764062676162501E-2</v>
      </c>
      <c r="Q2762" s="13">
        <v>1</v>
      </c>
    </row>
    <row r="2763" spans="1:17" x14ac:dyDescent="0.3">
      <c r="A2763" s="9" t="s">
        <v>293</v>
      </c>
      <c r="B2763" s="9" t="s">
        <v>297</v>
      </c>
      <c r="C2763" s="9" t="s">
        <v>1113</v>
      </c>
      <c r="D2763" s="31">
        <v>951.95794679000005</v>
      </c>
      <c r="E2763" s="11">
        <v>4.9283389874821198E-2</v>
      </c>
      <c r="F2763" s="12">
        <v>60</v>
      </c>
      <c r="G2763" s="13">
        <v>6.3027994253653602E-2</v>
      </c>
      <c r="H2763" s="13">
        <v>3.75093773443361E-3</v>
      </c>
      <c r="I2763" s="12">
        <v>3</v>
      </c>
      <c r="J2763" s="13">
        <v>3.1513997126826798E-3</v>
      </c>
      <c r="K2763" s="13">
        <v>2.0952647017739899E-4</v>
      </c>
      <c r="L2763" s="12">
        <v>0</v>
      </c>
      <c r="M2763" s="13">
        <v>0</v>
      </c>
      <c r="N2763" s="13">
        <v>0</v>
      </c>
      <c r="O2763" s="12">
        <v>0</v>
      </c>
      <c r="P2763" s="13">
        <v>0</v>
      </c>
      <c r="Q2763" s="13">
        <v>0</v>
      </c>
    </row>
    <row r="2764" spans="1:17" x14ac:dyDescent="0.3">
      <c r="A2764" s="9" t="s">
        <v>293</v>
      </c>
      <c r="B2764" s="9" t="s">
        <v>297</v>
      </c>
      <c r="C2764" s="9" t="s">
        <v>1110</v>
      </c>
      <c r="D2764" s="31">
        <v>1195.3804779100001</v>
      </c>
      <c r="E2764" s="11">
        <v>6.1885509060816302E-2</v>
      </c>
      <c r="F2764" s="12">
        <v>674</v>
      </c>
      <c r="G2764" s="13">
        <v>0.56383721539305998</v>
      </c>
      <c r="H2764" s="13">
        <v>4.2135533883470903E-2</v>
      </c>
      <c r="I2764" s="12">
        <v>577</v>
      </c>
      <c r="J2764" s="13">
        <v>0.48269150338545402</v>
      </c>
      <c r="K2764" s="13">
        <v>4.0298924430786399E-2</v>
      </c>
      <c r="L2764" s="12">
        <v>51</v>
      </c>
      <c r="M2764" s="13">
        <v>4.2664240333896299E-2</v>
      </c>
      <c r="N2764" s="13">
        <v>5.9482155353394002E-3</v>
      </c>
      <c r="O2764" s="12">
        <v>0</v>
      </c>
      <c r="P2764" s="13">
        <v>0</v>
      </c>
      <c r="Q2764" s="13">
        <v>0</v>
      </c>
    </row>
    <row r="2765" spans="1:17" x14ac:dyDescent="0.3">
      <c r="A2765" s="9" t="s">
        <v>293</v>
      </c>
      <c r="B2765" s="9" t="s">
        <v>297</v>
      </c>
      <c r="C2765" s="9" t="s">
        <v>1101</v>
      </c>
      <c r="D2765" s="31">
        <v>832.20058441000003</v>
      </c>
      <c r="E2765" s="11">
        <v>4.3083484931062399E-2</v>
      </c>
      <c r="F2765" s="12">
        <v>653</v>
      </c>
      <c r="G2765" s="13">
        <v>0.78466659629054802</v>
      </c>
      <c r="H2765" s="13">
        <v>4.0822705676419102E-2</v>
      </c>
      <c r="I2765" s="12">
        <v>589</v>
      </c>
      <c r="J2765" s="13">
        <v>0.70776206005380204</v>
      </c>
      <c r="K2765" s="13">
        <v>4.1137030311496001E-2</v>
      </c>
      <c r="L2765" s="12">
        <v>178</v>
      </c>
      <c r="M2765" s="13">
        <v>0.21389074140844999</v>
      </c>
      <c r="N2765" s="13">
        <v>2.0760438535106101E-2</v>
      </c>
      <c r="O2765" s="12">
        <v>0</v>
      </c>
      <c r="P2765" s="13">
        <v>0</v>
      </c>
      <c r="Q2765" s="13">
        <v>0</v>
      </c>
    </row>
    <row r="2766" spans="1:17" x14ac:dyDescent="0.3">
      <c r="A2766" s="9" t="s">
        <v>293</v>
      </c>
      <c r="B2766" s="9" t="s">
        <v>297</v>
      </c>
      <c r="C2766" s="9" t="s">
        <v>1102</v>
      </c>
      <c r="D2766" s="31">
        <v>838.26158905</v>
      </c>
      <c r="E2766" s="11">
        <v>4.3397266496428298E-2</v>
      </c>
      <c r="F2766" s="12">
        <v>711</v>
      </c>
      <c r="G2766" s="13">
        <v>0.84818391930110304</v>
      </c>
      <c r="H2766" s="13">
        <v>4.4448612153038303E-2</v>
      </c>
      <c r="I2766" s="12">
        <v>608</v>
      </c>
      <c r="J2766" s="13">
        <v>0.72531058078069</v>
      </c>
      <c r="K2766" s="13">
        <v>4.2464031289286198E-2</v>
      </c>
      <c r="L2766" s="12">
        <v>289</v>
      </c>
      <c r="M2766" s="13">
        <v>0.34476111487766398</v>
      </c>
      <c r="N2766" s="13">
        <v>3.3706554700256602E-2</v>
      </c>
      <c r="O2766" s="12">
        <v>3</v>
      </c>
      <c r="P2766" s="13">
        <v>3.5788351025363E-3</v>
      </c>
      <c r="Q2766" s="13">
        <v>1.7626321974148101E-3</v>
      </c>
    </row>
    <row r="2767" spans="1:17" x14ac:dyDescent="0.3">
      <c r="A2767" s="9" t="s">
        <v>293</v>
      </c>
      <c r="B2767" s="9" t="s">
        <v>297</v>
      </c>
      <c r="C2767" s="9" t="s">
        <v>359</v>
      </c>
      <c r="D2767" s="31">
        <v>1867.53665161</v>
      </c>
      <c r="E2767" s="11">
        <v>9.6683406254622406E-2</v>
      </c>
      <c r="F2767" s="12">
        <v>1971</v>
      </c>
      <c r="G2767" s="13" t="s">
        <v>1133</v>
      </c>
      <c r="H2767" s="13">
        <v>0.12321830457614399</v>
      </c>
      <c r="I2767" s="12">
        <v>1699</v>
      </c>
      <c r="J2767" s="13">
        <v>0.90975456815548705</v>
      </c>
      <c r="K2767" s="13">
        <v>0.118661824277134</v>
      </c>
      <c r="L2767" s="12">
        <v>783</v>
      </c>
      <c r="M2767" s="13">
        <v>0.419268879850351</v>
      </c>
      <c r="N2767" s="13">
        <v>9.1322603219034307E-2</v>
      </c>
      <c r="O2767" s="12">
        <v>10</v>
      </c>
      <c r="P2767" s="13">
        <v>5.3546472522394799E-3</v>
      </c>
      <c r="Q2767" s="13">
        <v>5.8754406580493503E-3</v>
      </c>
    </row>
    <row r="2768" spans="1:17" x14ac:dyDescent="0.3">
      <c r="A2768" s="9" t="s">
        <v>293</v>
      </c>
      <c r="B2768" s="9" t="s">
        <v>297</v>
      </c>
      <c r="C2768" s="9" t="s">
        <v>360</v>
      </c>
      <c r="D2768" s="31">
        <v>4767.0538940300003</v>
      </c>
      <c r="E2768" s="11">
        <v>0.24679301896262401</v>
      </c>
      <c r="F2768" s="12">
        <v>4560</v>
      </c>
      <c r="G2768" s="13" t="s">
        <v>1133</v>
      </c>
      <c r="H2768" s="13">
        <v>0.28507126781695402</v>
      </c>
      <c r="I2768" s="12">
        <v>4095</v>
      </c>
      <c r="J2768" s="13">
        <v>0.859021125212861</v>
      </c>
      <c r="K2768" s="13">
        <v>0.28600363179214999</v>
      </c>
      <c r="L2768" s="12">
        <v>2273</v>
      </c>
      <c r="M2768" s="13">
        <v>0.47681441211448899</v>
      </c>
      <c r="N2768" s="13">
        <v>0.26510380219267599</v>
      </c>
      <c r="O2768" s="12">
        <v>57</v>
      </c>
      <c r="P2768" s="13">
        <v>1.19570706073585E-2</v>
      </c>
      <c r="Q2768" s="13">
        <v>3.3490011750881302E-2</v>
      </c>
    </row>
    <row r="2769" spans="1:17" x14ac:dyDescent="0.3">
      <c r="A2769" s="9" t="s">
        <v>293</v>
      </c>
      <c r="B2769" s="9" t="s">
        <v>297</v>
      </c>
      <c r="C2769" s="9" t="s">
        <v>361</v>
      </c>
      <c r="D2769" s="31">
        <v>4842.50842285</v>
      </c>
      <c r="E2769" s="11">
        <v>0.25069934168853503</v>
      </c>
      <c r="F2769" s="12">
        <v>3799</v>
      </c>
      <c r="G2769" s="13">
        <v>0.78451076761661998</v>
      </c>
      <c r="H2769" s="13">
        <v>0.237496874218555</v>
      </c>
      <c r="I2769" s="12">
        <v>3491</v>
      </c>
      <c r="J2769" s="13">
        <v>0.72090736766244301</v>
      </c>
      <c r="K2769" s="13">
        <v>0.243818969129767</v>
      </c>
      <c r="L2769" s="12">
        <v>2321</v>
      </c>
      <c r="M2769" s="13">
        <v>0.479297049654692</v>
      </c>
      <c r="N2769" s="13">
        <v>0.27070212269652399</v>
      </c>
      <c r="O2769" s="12">
        <v>485</v>
      </c>
      <c r="P2769" s="13">
        <v>0.100154704473298</v>
      </c>
      <c r="Q2769" s="13">
        <v>0.28495887191539399</v>
      </c>
    </row>
    <row r="2770" spans="1:17" x14ac:dyDescent="0.3">
      <c r="A2770" s="9" t="s">
        <v>293</v>
      </c>
      <c r="B2770" s="9" t="s">
        <v>297</v>
      </c>
      <c r="C2770" s="9" t="s">
        <v>362</v>
      </c>
      <c r="D2770" s="31">
        <v>2392.2992553700001</v>
      </c>
      <c r="E2770" s="11">
        <v>0.123850656740883</v>
      </c>
      <c r="F2770" s="12">
        <v>2142</v>
      </c>
      <c r="G2770" s="13">
        <v>0.89537293262615303</v>
      </c>
      <c r="H2770" s="13">
        <v>0.13390847711928</v>
      </c>
      <c r="I2770" s="12">
        <v>1954</v>
      </c>
      <c r="J2770" s="13">
        <v>0.81678744647595902</v>
      </c>
      <c r="K2770" s="13">
        <v>0.13647157424221301</v>
      </c>
      <c r="L2770" s="12">
        <v>1550</v>
      </c>
      <c r="M2770" s="13">
        <v>0.64791225283405096</v>
      </c>
      <c r="N2770" s="13">
        <v>0.18077909960345201</v>
      </c>
      <c r="O2770" s="12">
        <v>627</v>
      </c>
      <c r="P2770" s="13">
        <v>0.26209095646899999</v>
      </c>
      <c r="Q2770" s="13">
        <v>0.368390129259694</v>
      </c>
    </row>
    <row r="2771" spans="1:17" x14ac:dyDescent="0.3">
      <c r="A2771" s="9" t="s">
        <v>293</v>
      </c>
      <c r="B2771" s="9" t="s">
        <v>297</v>
      </c>
      <c r="C2771" s="9" t="s">
        <v>363</v>
      </c>
      <c r="D2771" s="31">
        <v>1628.80090331</v>
      </c>
      <c r="E2771" s="11">
        <v>8.4323924409652307E-2</v>
      </c>
      <c r="F2771" s="12">
        <v>1426</v>
      </c>
      <c r="G2771" s="13">
        <v>0.87549067360051502</v>
      </c>
      <c r="H2771" s="13">
        <v>8.9147286821705404E-2</v>
      </c>
      <c r="I2771" s="12">
        <v>1302</v>
      </c>
      <c r="J2771" s="13">
        <v>0.799361049809166</v>
      </c>
      <c r="K2771" s="13">
        <v>9.0934488056991197E-2</v>
      </c>
      <c r="L2771" s="12">
        <v>1129</v>
      </c>
      <c r="M2771" s="13">
        <v>0.69314794564865501</v>
      </c>
      <c r="N2771" s="13">
        <v>0.131677163517611</v>
      </c>
      <c r="O2771" s="12">
        <v>520</v>
      </c>
      <c r="P2771" s="13">
        <v>0.31925326106049701</v>
      </c>
      <c r="Q2771" s="13">
        <v>0.30552291421856598</v>
      </c>
    </row>
    <row r="2772" spans="1:17" x14ac:dyDescent="0.3">
      <c r="A2772" s="9" t="s">
        <v>293</v>
      </c>
      <c r="B2772" s="9" t="s">
        <v>297</v>
      </c>
      <c r="C2772" s="9" t="s">
        <v>14</v>
      </c>
      <c r="D2772" s="31">
        <v>19315.999755860001</v>
      </c>
      <c r="E2772" s="11">
        <v>1</v>
      </c>
      <c r="F2772" s="12">
        <v>15996</v>
      </c>
      <c r="G2772" s="13">
        <v>0.82812177480729199</v>
      </c>
      <c r="H2772" s="13">
        <v>1</v>
      </c>
      <c r="I2772" s="12">
        <v>14318</v>
      </c>
      <c r="J2772" s="13">
        <v>0.74125078592715699</v>
      </c>
      <c r="K2772" s="13">
        <v>1</v>
      </c>
      <c r="L2772" s="12">
        <v>8574</v>
      </c>
      <c r="M2772" s="13">
        <v>0.443880726256422</v>
      </c>
      <c r="N2772" s="13">
        <v>1</v>
      </c>
      <c r="O2772" s="12">
        <v>1702</v>
      </c>
      <c r="P2772" s="13">
        <v>8.8113482165667098E-2</v>
      </c>
      <c r="Q2772" s="13">
        <v>1</v>
      </c>
    </row>
    <row r="2773" spans="1:17" x14ac:dyDescent="0.3">
      <c r="A2773" s="9" t="s">
        <v>298</v>
      </c>
      <c r="B2773" s="9" t="s">
        <v>298</v>
      </c>
      <c r="C2773" s="9" t="s">
        <v>1113</v>
      </c>
      <c r="D2773" s="31">
        <v>0</v>
      </c>
      <c r="E2773" s="9"/>
      <c r="F2773" s="12" t="s">
        <v>1106</v>
      </c>
      <c r="G2773" s="13" t="s">
        <v>1106</v>
      </c>
      <c r="H2773" s="13" t="s">
        <v>1106</v>
      </c>
      <c r="I2773" s="12" t="s">
        <v>1106</v>
      </c>
      <c r="J2773" s="13" t="s">
        <v>1106</v>
      </c>
      <c r="K2773" s="13" t="s">
        <v>1106</v>
      </c>
      <c r="L2773" s="12" t="s">
        <v>1106</v>
      </c>
      <c r="M2773" s="13" t="s">
        <v>1106</v>
      </c>
      <c r="N2773" s="13" t="s">
        <v>1106</v>
      </c>
      <c r="O2773" s="12" t="s">
        <v>1106</v>
      </c>
      <c r="P2773" s="13" t="s">
        <v>1106</v>
      </c>
      <c r="Q2773" s="13" t="s">
        <v>1106</v>
      </c>
    </row>
    <row r="2774" spans="1:17" x14ac:dyDescent="0.3">
      <c r="A2774" s="9" t="s">
        <v>298</v>
      </c>
      <c r="B2774" s="9" t="s">
        <v>298</v>
      </c>
      <c r="C2774" s="9" t="s">
        <v>1110</v>
      </c>
      <c r="D2774" s="31">
        <v>0</v>
      </c>
      <c r="E2774" s="9"/>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
      <c r="A2775" s="9" t="s">
        <v>298</v>
      </c>
      <c r="B2775" s="9" t="s">
        <v>298</v>
      </c>
      <c r="C2775" s="9" t="s">
        <v>1101</v>
      </c>
      <c r="D2775" s="31">
        <v>0</v>
      </c>
      <c r="E2775" s="9"/>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
      <c r="A2776" s="9" t="s">
        <v>298</v>
      </c>
      <c r="B2776" s="9" t="s">
        <v>298</v>
      </c>
      <c r="C2776" s="9" t="s">
        <v>1102</v>
      </c>
      <c r="D2776" s="31">
        <v>0</v>
      </c>
      <c r="E2776" s="9"/>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
      <c r="A2777" s="9" t="s">
        <v>298</v>
      </c>
      <c r="B2777" s="9" t="s">
        <v>298</v>
      </c>
      <c r="C2777" s="9" t="s">
        <v>359</v>
      </c>
      <c r="D2777" s="31">
        <v>0</v>
      </c>
      <c r="E2777" s="9"/>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
      <c r="A2778" s="9" t="s">
        <v>298</v>
      </c>
      <c r="B2778" s="9" t="s">
        <v>298</v>
      </c>
      <c r="C2778" s="9" t="s">
        <v>360</v>
      </c>
      <c r="D2778" s="31">
        <v>0</v>
      </c>
      <c r="E2778" s="9"/>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
      <c r="A2779" s="9" t="s">
        <v>298</v>
      </c>
      <c r="B2779" s="9" t="s">
        <v>298</v>
      </c>
      <c r="C2779" s="9" t="s">
        <v>361</v>
      </c>
      <c r="D2779" s="31">
        <v>0</v>
      </c>
      <c r="E2779" s="9"/>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
      <c r="A2780" s="9" t="s">
        <v>298</v>
      </c>
      <c r="B2780" s="9" t="s">
        <v>298</v>
      </c>
      <c r="C2780" s="9" t="s">
        <v>362</v>
      </c>
      <c r="D2780" s="31">
        <v>0</v>
      </c>
      <c r="E2780" s="9"/>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
      <c r="A2781" s="9" t="s">
        <v>298</v>
      </c>
      <c r="B2781" s="9" t="s">
        <v>298</v>
      </c>
      <c r="C2781" s="9" t="s">
        <v>363</v>
      </c>
      <c r="D2781" s="31">
        <v>0</v>
      </c>
      <c r="E2781" s="9"/>
      <c r="F2781" s="12" t="s">
        <v>1106</v>
      </c>
      <c r="G2781" s="13" t="s">
        <v>1106</v>
      </c>
      <c r="H2781" s="13" t="s">
        <v>1106</v>
      </c>
      <c r="I2781" s="12" t="s">
        <v>1106</v>
      </c>
      <c r="J2781" s="13" t="s">
        <v>1106</v>
      </c>
      <c r="K2781" s="13" t="s">
        <v>1106</v>
      </c>
      <c r="L2781" s="12" t="s">
        <v>1106</v>
      </c>
      <c r="M2781" s="13" t="s">
        <v>1106</v>
      </c>
      <c r="N2781" s="13" t="s">
        <v>1106</v>
      </c>
      <c r="O2781" s="12" t="s">
        <v>1106</v>
      </c>
      <c r="P2781" s="13" t="s">
        <v>1106</v>
      </c>
      <c r="Q2781" s="13" t="s">
        <v>1106</v>
      </c>
    </row>
    <row r="2782" spans="1:17" x14ac:dyDescent="0.3">
      <c r="A2782" s="9" t="s">
        <v>298</v>
      </c>
      <c r="B2782" s="9" t="s">
        <v>298</v>
      </c>
      <c r="C2782" s="9" t="s">
        <v>14</v>
      </c>
      <c r="D2782" s="31">
        <v>0</v>
      </c>
      <c r="E2782" s="9"/>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
      <c r="A2783" s="9" t="s">
        <v>299</v>
      </c>
      <c r="B2783" s="9" t="s">
        <v>300</v>
      </c>
      <c r="C2783" s="9" t="s">
        <v>1113</v>
      </c>
      <c r="D2783" s="31">
        <v>298.55820656999998</v>
      </c>
      <c r="E2783" s="38">
        <v>4.7277625886236602E-2</v>
      </c>
      <c r="F2783" s="12">
        <v>18</v>
      </c>
      <c r="G2783" s="13">
        <v>6.0289751224037201E-2</v>
      </c>
      <c r="H2783" s="13">
        <v>3.6727198530912102E-3</v>
      </c>
      <c r="I2783" s="12">
        <v>0</v>
      </c>
      <c r="J2783" s="13">
        <v>0</v>
      </c>
      <c r="K2783" s="13">
        <v>0</v>
      </c>
      <c r="L2783" s="12">
        <v>0</v>
      </c>
      <c r="M2783" s="13">
        <v>0</v>
      </c>
      <c r="N2783" s="13">
        <v>0</v>
      </c>
      <c r="O2783" s="12">
        <v>0</v>
      </c>
      <c r="P2783" s="13">
        <v>0</v>
      </c>
      <c r="Q2783" s="13">
        <v>0</v>
      </c>
    </row>
    <row r="2784" spans="1:17" x14ac:dyDescent="0.3">
      <c r="A2784" s="9" t="s">
        <v>299</v>
      </c>
      <c r="B2784" s="9" t="s">
        <v>300</v>
      </c>
      <c r="C2784" s="9" t="s">
        <v>1110</v>
      </c>
      <c r="D2784" s="31">
        <v>534.41581343999997</v>
      </c>
      <c r="E2784" s="38">
        <v>8.4626415685483097E-2</v>
      </c>
      <c r="F2784" s="12">
        <v>215</v>
      </c>
      <c r="G2784" s="13">
        <v>0.40230845456473102</v>
      </c>
      <c r="H2784" s="13">
        <v>4.3868598245256102E-2</v>
      </c>
      <c r="I2784" s="12">
        <v>195</v>
      </c>
      <c r="J2784" s="13">
        <v>0.36488441227964002</v>
      </c>
      <c r="K2784" s="13">
        <v>4.4735030970406098E-2</v>
      </c>
      <c r="L2784" s="12">
        <v>14</v>
      </c>
      <c r="M2784" s="13">
        <v>2.61968295995639E-2</v>
      </c>
      <c r="N2784" s="13">
        <v>5.6338028169014096E-3</v>
      </c>
      <c r="O2784" s="12">
        <v>0</v>
      </c>
      <c r="P2784" s="13">
        <v>0</v>
      </c>
      <c r="Q2784" s="13">
        <v>0</v>
      </c>
    </row>
    <row r="2785" spans="1:17" x14ac:dyDescent="0.3">
      <c r="A2785" s="9" t="s">
        <v>299</v>
      </c>
      <c r="B2785" s="9" t="s">
        <v>300</v>
      </c>
      <c r="C2785" s="9" t="s">
        <v>1101</v>
      </c>
      <c r="D2785" s="31">
        <v>360.04364777000001</v>
      </c>
      <c r="E2785" s="38">
        <v>5.7014037823793801E-2</v>
      </c>
      <c r="F2785" s="12">
        <v>274</v>
      </c>
      <c r="G2785" s="13">
        <v>0.76101884229057204</v>
      </c>
      <c r="H2785" s="13">
        <v>5.5906957763721697E-2</v>
      </c>
      <c r="I2785" s="12">
        <v>229</v>
      </c>
      <c r="J2785" s="13">
        <v>0.63603399592898202</v>
      </c>
      <c r="K2785" s="13">
        <v>5.2534985088323001E-2</v>
      </c>
      <c r="L2785" s="12">
        <v>70</v>
      </c>
      <c r="M2785" s="13">
        <v>0.194420872118029</v>
      </c>
      <c r="N2785" s="13">
        <v>2.8169014084507001E-2</v>
      </c>
      <c r="O2785" s="12">
        <v>0</v>
      </c>
      <c r="P2785" s="13">
        <v>0</v>
      </c>
      <c r="Q2785" s="13">
        <v>0</v>
      </c>
    </row>
    <row r="2786" spans="1:17" x14ac:dyDescent="0.3">
      <c r="A2786" s="9" t="s">
        <v>299</v>
      </c>
      <c r="B2786" s="9" t="s">
        <v>300</v>
      </c>
      <c r="C2786" s="9" t="s">
        <v>1102</v>
      </c>
      <c r="D2786" s="31">
        <v>455.03623580999999</v>
      </c>
      <c r="E2786" s="38">
        <v>7.2056411272227394E-2</v>
      </c>
      <c r="F2786" s="12">
        <v>399</v>
      </c>
      <c r="G2786" s="13">
        <v>0.87685324508222695</v>
      </c>
      <c r="H2786" s="13">
        <v>8.1411956743521696E-2</v>
      </c>
      <c r="I2786" s="12">
        <v>302</v>
      </c>
      <c r="J2786" s="13">
        <v>0.66368340855847796</v>
      </c>
      <c r="K2786" s="13">
        <v>6.9281945400321204E-2</v>
      </c>
      <c r="L2786" s="12">
        <v>151</v>
      </c>
      <c r="M2786" s="13">
        <v>0.33184170427923898</v>
      </c>
      <c r="N2786" s="13">
        <v>6.0764587525150897E-2</v>
      </c>
      <c r="O2786" s="12">
        <v>0</v>
      </c>
      <c r="P2786" s="13">
        <v>0</v>
      </c>
      <c r="Q2786" s="13">
        <v>0</v>
      </c>
    </row>
    <row r="2787" spans="1:17" x14ac:dyDescent="0.3">
      <c r="A2787" s="9" t="s">
        <v>299</v>
      </c>
      <c r="B2787" s="9" t="s">
        <v>300</v>
      </c>
      <c r="C2787" s="9" t="s">
        <v>359</v>
      </c>
      <c r="D2787" s="31">
        <v>577.76600646999998</v>
      </c>
      <c r="E2787" s="38">
        <v>9.1491054349126605E-2</v>
      </c>
      <c r="F2787" s="12">
        <v>474</v>
      </c>
      <c r="G2787" s="13">
        <v>0.82040132976326696</v>
      </c>
      <c r="H2787" s="13">
        <v>9.6714956131401797E-2</v>
      </c>
      <c r="I2787" s="12">
        <v>431</v>
      </c>
      <c r="J2787" s="13">
        <v>0.745976736556894</v>
      </c>
      <c r="K2787" s="13">
        <v>9.8875888965358996E-2</v>
      </c>
      <c r="L2787" s="12">
        <v>217</v>
      </c>
      <c r="M2787" s="13">
        <v>0.37558457501820403</v>
      </c>
      <c r="N2787" s="13">
        <v>8.7323943661971798E-2</v>
      </c>
      <c r="O2787" s="12">
        <v>9</v>
      </c>
      <c r="P2787" s="13">
        <v>1.5577240438543E-2</v>
      </c>
      <c r="Q2787" s="13">
        <v>1.8255578093306302E-2</v>
      </c>
    </row>
    <row r="2788" spans="1:17" x14ac:dyDescent="0.3">
      <c r="A2788" s="9" t="s">
        <v>299</v>
      </c>
      <c r="B2788" s="9" t="s">
        <v>300</v>
      </c>
      <c r="C2788" s="9" t="s">
        <v>360</v>
      </c>
      <c r="D2788" s="31">
        <v>1553.49075318</v>
      </c>
      <c r="E2788" s="38">
        <v>0.246000120011278</v>
      </c>
      <c r="F2788" s="12">
        <v>1200</v>
      </c>
      <c r="G2788" s="13">
        <v>0.77245390585273599</v>
      </c>
      <c r="H2788" s="13">
        <v>0.24484799020608</v>
      </c>
      <c r="I2788" s="12">
        <v>1094</v>
      </c>
      <c r="J2788" s="13">
        <v>0.70422047750241101</v>
      </c>
      <c r="K2788" s="13">
        <v>0.25097499426474001</v>
      </c>
      <c r="L2788" s="12">
        <v>562</v>
      </c>
      <c r="M2788" s="13">
        <v>0.36176591257436502</v>
      </c>
      <c r="N2788" s="13">
        <v>0.226156941649899</v>
      </c>
      <c r="O2788" s="12">
        <v>13</v>
      </c>
      <c r="P2788" s="13">
        <v>8.3682506467379694E-3</v>
      </c>
      <c r="Q2788" s="13">
        <v>2.6369168356997999E-2</v>
      </c>
    </row>
    <row r="2789" spans="1:17" x14ac:dyDescent="0.3">
      <c r="A2789" s="9" t="s">
        <v>299</v>
      </c>
      <c r="B2789" s="9" t="s">
        <v>300</v>
      </c>
      <c r="C2789" s="9" t="s">
        <v>361</v>
      </c>
      <c r="D2789" s="31">
        <v>1558.2099456799999</v>
      </c>
      <c r="E2789" s="38">
        <v>0.24674741890506299</v>
      </c>
      <c r="F2789" s="12">
        <v>1228</v>
      </c>
      <c r="G2789" s="13">
        <v>0.78808379025209097</v>
      </c>
      <c r="H2789" s="13">
        <v>0.25056110997755598</v>
      </c>
      <c r="I2789" s="12">
        <v>1115</v>
      </c>
      <c r="J2789" s="13">
        <v>0.71556467925983902</v>
      </c>
      <c r="K2789" s="13">
        <v>0.25579261298463002</v>
      </c>
      <c r="L2789" s="12">
        <v>698</v>
      </c>
      <c r="M2789" s="13">
        <v>0.44794990683710101</v>
      </c>
      <c r="N2789" s="13">
        <v>0.28088531187122701</v>
      </c>
      <c r="O2789" s="12">
        <v>135</v>
      </c>
      <c r="P2789" s="13">
        <v>8.6637875964195699E-2</v>
      </c>
      <c r="Q2789" s="13">
        <v>0.27383367139959403</v>
      </c>
    </row>
    <row r="2790" spans="1:17" x14ac:dyDescent="0.3">
      <c r="A2790" s="9" t="s">
        <v>299</v>
      </c>
      <c r="B2790" s="9" t="s">
        <v>300</v>
      </c>
      <c r="C2790" s="9" t="s">
        <v>362</v>
      </c>
      <c r="D2790" s="31">
        <v>684.17466735999994</v>
      </c>
      <c r="E2790" s="38">
        <v>0.108341198642291</v>
      </c>
      <c r="F2790" s="12">
        <v>784</v>
      </c>
      <c r="G2790" s="13" t="s">
        <v>1133</v>
      </c>
      <c r="H2790" s="13">
        <v>0.15996735360130601</v>
      </c>
      <c r="I2790" s="12">
        <v>713</v>
      </c>
      <c r="J2790" s="13" t="s">
        <v>1133</v>
      </c>
      <c r="K2790" s="13">
        <v>0.16356962606102299</v>
      </c>
      <c r="L2790" s="12">
        <v>544</v>
      </c>
      <c r="M2790" s="13">
        <v>0.79511859464062495</v>
      </c>
      <c r="N2790" s="13">
        <v>0.21891348088531201</v>
      </c>
      <c r="O2790" s="12">
        <v>224</v>
      </c>
      <c r="P2790" s="13">
        <v>0.32740177426378703</v>
      </c>
      <c r="Q2790" s="13">
        <v>0.454361054766734</v>
      </c>
    </row>
    <row r="2791" spans="1:17" x14ac:dyDescent="0.3">
      <c r="A2791" s="9" t="s">
        <v>299</v>
      </c>
      <c r="B2791" s="9" t="s">
        <v>300</v>
      </c>
      <c r="C2791" s="9" t="s">
        <v>363</v>
      </c>
      <c r="D2791" s="31">
        <v>293.30471420999999</v>
      </c>
      <c r="E2791" s="38">
        <v>4.6445718938356299E-2</v>
      </c>
      <c r="F2791" s="12">
        <v>309</v>
      </c>
      <c r="G2791" s="13" t="s">
        <v>1133</v>
      </c>
      <c r="H2791" s="13">
        <v>6.3048357478065697E-2</v>
      </c>
      <c r="I2791" s="12">
        <v>280</v>
      </c>
      <c r="J2791" s="13" t="s">
        <v>1133</v>
      </c>
      <c r="K2791" s="13">
        <v>6.4234916265198394E-2</v>
      </c>
      <c r="L2791" s="12">
        <v>229</v>
      </c>
      <c r="M2791" s="13">
        <v>0.78075799298623205</v>
      </c>
      <c r="N2791" s="13">
        <v>9.2152917505030199E-2</v>
      </c>
      <c r="O2791" s="12">
        <v>112</v>
      </c>
      <c r="P2791" s="13">
        <v>0.38185543761772001</v>
      </c>
      <c r="Q2791" s="13">
        <v>0.227180527383367</v>
      </c>
    </row>
    <row r="2792" spans="1:17" x14ac:dyDescent="0.3">
      <c r="A2792" s="9" t="s">
        <v>299</v>
      </c>
      <c r="B2792" s="9" t="s">
        <v>300</v>
      </c>
      <c r="C2792" s="9" t="s">
        <v>14</v>
      </c>
      <c r="D2792" s="31">
        <v>6314.9999809299998</v>
      </c>
      <c r="E2792" s="38">
        <v>1</v>
      </c>
      <c r="F2792" s="12">
        <v>4901</v>
      </c>
      <c r="G2792" s="13">
        <v>0.77608868009501397</v>
      </c>
      <c r="H2792" s="13">
        <v>1</v>
      </c>
      <c r="I2792" s="12">
        <v>4359</v>
      </c>
      <c r="J2792" s="13">
        <v>0.69026128474477999</v>
      </c>
      <c r="K2792" s="13">
        <v>1</v>
      </c>
      <c r="L2792" s="12">
        <v>2485</v>
      </c>
      <c r="M2792" s="13">
        <v>0.39350752296186697</v>
      </c>
      <c r="N2792" s="13">
        <v>1</v>
      </c>
      <c r="O2792" s="12">
        <v>493</v>
      </c>
      <c r="P2792" s="13">
        <v>7.8068092080563506E-2</v>
      </c>
      <c r="Q2792" s="13">
        <v>1</v>
      </c>
    </row>
    <row r="2793" spans="1:17" x14ac:dyDescent="0.3">
      <c r="A2793" s="9" t="s">
        <v>299</v>
      </c>
      <c r="B2793" s="9" t="s">
        <v>301</v>
      </c>
      <c r="C2793" s="9" t="s">
        <v>1113</v>
      </c>
      <c r="D2793" s="31">
        <v>670.15302919999999</v>
      </c>
      <c r="E2793" s="38">
        <v>4.9020044773502698E-2</v>
      </c>
      <c r="F2793" s="12">
        <v>3</v>
      </c>
      <c r="G2793" s="13">
        <v>4.4765894792436799E-3</v>
      </c>
      <c r="H2793" s="13">
        <v>3.0306091524396402E-4</v>
      </c>
      <c r="I2793" s="12">
        <v>1</v>
      </c>
      <c r="J2793" s="13">
        <v>1.49219649308123E-3</v>
      </c>
      <c r="K2793" s="13">
        <v>1.1285407967498001E-4</v>
      </c>
      <c r="L2793" s="12">
        <v>0</v>
      </c>
      <c r="M2793" s="13">
        <v>0</v>
      </c>
      <c r="N2793" s="13">
        <v>0</v>
      </c>
      <c r="O2793" s="12">
        <v>0</v>
      </c>
      <c r="P2793" s="13">
        <v>0</v>
      </c>
      <c r="Q2793" s="13">
        <v>0</v>
      </c>
    </row>
    <row r="2794" spans="1:17" x14ac:dyDescent="0.3">
      <c r="A2794" s="9" t="s">
        <v>299</v>
      </c>
      <c r="B2794" s="9" t="s">
        <v>301</v>
      </c>
      <c r="C2794" s="9" t="s">
        <v>1110</v>
      </c>
      <c r="D2794" s="31">
        <v>1084.8135194700001</v>
      </c>
      <c r="E2794" s="38">
        <v>7.93514391165277E-2</v>
      </c>
      <c r="F2794" s="12">
        <v>281</v>
      </c>
      <c r="G2794" s="13">
        <v>0.25903069509797999</v>
      </c>
      <c r="H2794" s="13">
        <v>2.8386705727851302E-2</v>
      </c>
      <c r="I2794" s="12">
        <v>209</v>
      </c>
      <c r="J2794" s="13">
        <v>0.192659840837999</v>
      </c>
      <c r="K2794" s="13">
        <v>2.35865026520709E-2</v>
      </c>
      <c r="L2794" s="12">
        <v>4</v>
      </c>
      <c r="M2794" s="13">
        <v>3.6872696811100299E-3</v>
      </c>
      <c r="N2794" s="13">
        <v>8.4817642069550498E-4</v>
      </c>
      <c r="O2794" s="12">
        <v>0</v>
      </c>
      <c r="P2794" s="13">
        <v>0</v>
      </c>
      <c r="Q2794" s="13">
        <v>0</v>
      </c>
    </row>
    <row r="2795" spans="1:17" x14ac:dyDescent="0.3">
      <c r="A2795" s="9" t="s">
        <v>299</v>
      </c>
      <c r="B2795" s="9" t="s">
        <v>301</v>
      </c>
      <c r="C2795" s="9" t="s">
        <v>1101</v>
      </c>
      <c r="D2795" s="31">
        <v>703.42276383000001</v>
      </c>
      <c r="E2795" s="38">
        <v>5.1453643981600003E-2</v>
      </c>
      <c r="F2795" s="12">
        <v>373</v>
      </c>
      <c r="G2795" s="13">
        <v>0.53026432919100797</v>
      </c>
      <c r="H2795" s="13">
        <v>3.7680573795332899E-2</v>
      </c>
      <c r="I2795" s="12">
        <v>336</v>
      </c>
      <c r="J2795" s="13">
        <v>0.47766438232755698</v>
      </c>
      <c r="K2795" s="13">
        <v>3.7918970770793398E-2</v>
      </c>
      <c r="L2795" s="12">
        <v>89</v>
      </c>
      <c r="M2795" s="13">
        <v>0.12652419650938301</v>
      </c>
      <c r="N2795" s="13">
        <v>1.8871925360474998E-2</v>
      </c>
      <c r="O2795" s="12">
        <v>0</v>
      </c>
      <c r="P2795" s="13">
        <v>0</v>
      </c>
      <c r="Q2795" s="13">
        <v>0</v>
      </c>
    </row>
    <row r="2796" spans="1:17" x14ac:dyDescent="0.3">
      <c r="A2796" s="9" t="s">
        <v>299</v>
      </c>
      <c r="B2796" s="9" t="s">
        <v>301</v>
      </c>
      <c r="C2796" s="9" t="s">
        <v>1102</v>
      </c>
      <c r="D2796" s="31">
        <v>659.11026860000004</v>
      </c>
      <c r="E2796" s="38">
        <v>4.8212294012931999E-2</v>
      </c>
      <c r="F2796" s="12">
        <v>412</v>
      </c>
      <c r="G2796" s="13">
        <v>0.62508508762140702</v>
      </c>
      <c r="H2796" s="13">
        <v>4.1620365693504399E-2</v>
      </c>
      <c r="I2796" s="12">
        <v>371</v>
      </c>
      <c r="J2796" s="13">
        <v>0.56288001822218903</v>
      </c>
      <c r="K2796" s="13">
        <v>4.1868863559417699E-2</v>
      </c>
      <c r="L2796" s="12">
        <v>135</v>
      </c>
      <c r="M2796" s="13">
        <v>0.204821569973034</v>
      </c>
      <c r="N2796" s="13">
        <v>2.8625954198473299E-2</v>
      </c>
      <c r="O2796" s="12">
        <v>2</v>
      </c>
      <c r="P2796" s="13">
        <v>3.0343936292301301E-3</v>
      </c>
      <c r="Q2796" s="13">
        <v>2.0618556701030898E-3</v>
      </c>
    </row>
    <row r="2797" spans="1:17" x14ac:dyDescent="0.3">
      <c r="A2797" s="9" t="s">
        <v>299</v>
      </c>
      <c r="B2797" s="9" t="s">
        <v>301</v>
      </c>
      <c r="C2797" s="9" t="s">
        <v>359</v>
      </c>
      <c r="D2797" s="31">
        <v>1519.8771286000001</v>
      </c>
      <c r="E2797" s="38">
        <v>0.111175271390081</v>
      </c>
      <c r="F2797" s="12">
        <v>1022</v>
      </c>
      <c r="G2797" s="13">
        <v>0.67242277732108002</v>
      </c>
      <c r="H2797" s="13">
        <v>0.10324275179311</v>
      </c>
      <c r="I2797" s="12">
        <v>916</v>
      </c>
      <c r="J2797" s="13">
        <v>0.60268029748151597</v>
      </c>
      <c r="K2797" s="13">
        <v>0.103374336982282</v>
      </c>
      <c r="L2797" s="12">
        <v>320</v>
      </c>
      <c r="M2797" s="13">
        <v>0.210543335364722</v>
      </c>
      <c r="N2797" s="13">
        <v>6.7854113655640397E-2</v>
      </c>
      <c r="O2797" s="12">
        <v>4</v>
      </c>
      <c r="P2797" s="13">
        <v>2.63179169205902E-3</v>
      </c>
      <c r="Q2797" s="13">
        <v>4.12371134020619E-3</v>
      </c>
    </row>
    <row r="2798" spans="1:17" x14ac:dyDescent="0.3">
      <c r="A2798" s="9" t="s">
        <v>299</v>
      </c>
      <c r="B2798" s="9" t="s">
        <v>301</v>
      </c>
      <c r="C2798" s="9" t="s">
        <v>360</v>
      </c>
      <c r="D2798" s="31">
        <v>3508.5758857699998</v>
      </c>
      <c r="E2798" s="38">
        <v>0.25664369109394602</v>
      </c>
      <c r="F2798" s="12">
        <v>2500</v>
      </c>
      <c r="G2798" s="13">
        <v>0.71253981142019496</v>
      </c>
      <c r="H2798" s="13">
        <v>0.25255076270330301</v>
      </c>
      <c r="I2798" s="12">
        <v>2254</v>
      </c>
      <c r="J2798" s="13">
        <v>0.642425893976448</v>
      </c>
      <c r="K2798" s="13">
        <v>0.25437309558740601</v>
      </c>
      <c r="L2798" s="12">
        <v>942</v>
      </c>
      <c r="M2798" s="13">
        <v>0.26848500094312999</v>
      </c>
      <c r="N2798" s="13">
        <v>0.199745547073791</v>
      </c>
      <c r="O2798" s="12">
        <v>33</v>
      </c>
      <c r="P2798" s="13">
        <v>9.4055255107465801E-3</v>
      </c>
      <c r="Q2798" s="13">
        <v>3.4020618556701E-2</v>
      </c>
    </row>
    <row r="2799" spans="1:17" x14ac:dyDescent="0.3">
      <c r="A2799" s="9" t="s">
        <v>299</v>
      </c>
      <c r="B2799" s="9" t="s">
        <v>301</v>
      </c>
      <c r="C2799" s="9" t="s">
        <v>361</v>
      </c>
      <c r="D2799" s="31">
        <v>3113.6808319000002</v>
      </c>
      <c r="E2799" s="38">
        <v>0.2277580897789</v>
      </c>
      <c r="F2799" s="12">
        <v>2722</v>
      </c>
      <c r="G2799" s="13">
        <v>0.87420649287904295</v>
      </c>
      <c r="H2799" s="13">
        <v>0.274977270431357</v>
      </c>
      <c r="I2799" s="12">
        <v>2486</v>
      </c>
      <c r="J2799" s="13">
        <v>0.79841195492185901</v>
      </c>
      <c r="K2799" s="13">
        <v>0.280555242072001</v>
      </c>
      <c r="L2799" s="12">
        <v>1481</v>
      </c>
      <c r="M2799" s="13">
        <v>0.47564284201097101</v>
      </c>
      <c r="N2799" s="13">
        <v>0.31403731976251098</v>
      </c>
      <c r="O2799" s="12">
        <v>301</v>
      </c>
      <c r="P2799" s="13">
        <v>9.6670152225052097E-2</v>
      </c>
      <c r="Q2799" s="13">
        <v>0.31030927835051503</v>
      </c>
    </row>
    <row r="2800" spans="1:17" x14ac:dyDescent="0.3">
      <c r="A2800" s="9" t="s">
        <v>299</v>
      </c>
      <c r="B2800" s="9" t="s">
        <v>301</v>
      </c>
      <c r="C2800" s="9" t="s">
        <v>362</v>
      </c>
      <c r="D2800" s="31">
        <v>1420.0509834300001</v>
      </c>
      <c r="E2800" s="38">
        <v>0.103873234552851</v>
      </c>
      <c r="F2800" s="12">
        <v>1602</v>
      </c>
      <c r="G2800" s="13" t="s">
        <v>1133</v>
      </c>
      <c r="H2800" s="13">
        <v>0.16183452874027701</v>
      </c>
      <c r="I2800" s="12">
        <v>1420</v>
      </c>
      <c r="J2800" s="13" t="s">
        <v>1133</v>
      </c>
      <c r="K2800" s="13">
        <v>0.16025279313847199</v>
      </c>
      <c r="L2800" s="12">
        <v>1041</v>
      </c>
      <c r="M2800" s="13">
        <v>0.73307227145152398</v>
      </c>
      <c r="N2800" s="13">
        <v>0.22073791348600499</v>
      </c>
      <c r="O2800" s="12">
        <v>375</v>
      </c>
      <c r="P2800" s="13">
        <v>0.26407502573902097</v>
      </c>
      <c r="Q2800" s="13">
        <v>0.38659793814433002</v>
      </c>
    </row>
    <row r="2801" spans="1:17" x14ac:dyDescent="0.3">
      <c r="A2801" s="9" t="s">
        <v>299</v>
      </c>
      <c r="B2801" s="9" t="s">
        <v>301</v>
      </c>
      <c r="C2801" s="9" t="s">
        <v>363</v>
      </c>
      <c r="D2801" s="31">
        <v>991.31553077000001</v>
      </c>
      <c r="E2801" s="38">
        <v>7.2512291350863303E-2</v>
      </c>
      <c r="F2801" s="12">
        <v>984</v>
      </c>
      <c r="G2801" s="13" t="s">
        <v>1133</v>
      </c>
      <c r="H2801" s="13">
        <v>9.9403980200020198E-2</v>
      </c>
      <c r="I2801" s="12">
        <v>868</v>
      </c>
      <c r="J2801" s="13">
        <v>0.87560415736227304</v>
      </c>
      <c r="K2801" s="13">
        <v>9.7957341157882905E-2</v>
      </c>
      <c r="L2801" s="12">
        <v>704</v>
      </c>
      <c r="M2801" s="13">
        <v>0.71016742716940096</v>
      </c>
      <c r="N2801" s="13">
        <v>0.14927905004240899</v>
      </c>
      <c r="O2801" s="12">
        <v>255</v>
      </c>
      <c r="P2801" s="13">
        <v>0.25723394023891699</v>
      </c>
      <c r="Q2801" s="13">
        <v>0.26288659793814401</v>
      </c>
    </row>
    <row r="2802" spans="1:17" x14ac:dyDescent="0.3">
      <c r="A2802" s="9" t="s">
        <v>299</v>
      </c>
      <c r="B2802" s="9" t="s">
        <v>301</v>
      </c>
      <c r="C2802" s="9" t="s">
        <v>14</v>
      </c>
      <c r="D2802" s="31">
        <v>13670.999940870001</v>
      </c>
      <c r="E2802" s="38">
        <v>1</v>
      </c>
      <c r="F2802" s="12">
        <v>9899</v>
      </c>
      <c r="G2802" s="13">
        <v>0.72408748758798103</v>
      </c>
      <c r="H2802" s="13">
        <v>1</v>
      </c>
      <c r="I2802" s="12">
        <v>8861</v>
      </c>
      <c r="J2802" s="13">
        <v>0.648160342208011</v>
      </c>
      <c r="K2802" s="13">
        <v>1</v>
      </c>
      <c r="L2802" s="12">
        <v>4716</v>
      </c>
      <c r="M2802" s="13">
        <v>0.34496379346044198</v>
      </c>
      <c r="N2802" s="13">
        <v>1</v>
      </c>
      <c r="O2802" s="12">
        <v>970</v>
      </c>
      <c r="P2802" s="13">
        <v>7.0953112734654197E-2</v>
      </c>
      <c r="Q2802" s="13">
        <v>1</v>
      </c>
    </row>
    <row r="2803" spans="1:17" x14ac:dyDescent="0.3">
      <c r="A2803" s="9" t="s">
        <v>299</v>
      </c>
      <c r="B2803" s="9" t="s">
        <v>302</v>
      </c>
      <c r="C2803" s="9" t="s">
        <v>1113</v>
      </c>
      <c r="D2803" s="31">
        <v>824.64117431</v>
      </c>
      <c r="E2803" s="38">
        <v>4.8827116324505399E-2</v>
      </c>
      <c r="F2803" s="12">
        <v>47</v>
      </c>
      <c r="G2803" s="13">
        <v>5.69944861646354E-2</v>
      </c>
      <c r="H2803" s="13">
        <v>3.3227288794627102E-3</v>
      </c>
      <c r="I2803" s="12">
        <v>6</v>
      </c>
      <c r="J2803" s="13">
        <v>7.2758918508045202E-3</v>
      </c>
      <c r="K2803" s="13">
        <v>4.6464802911794299E-4</v>
      </c>
      <c r="L2803" s="12">
        <v>0</v>
      </c>
      <c r="M2803" s="13">
        <v>0</v>
      </c>
      <c r="N2803" s="13">
        <v>0</v>
      </c>
      <c r="O2803" s="12">
        <v>0</v>
      </c>
      <c r="P2803" s="13">
        <v>0</v>
      </c>
      <c r="Q2803" s="13">
        <v>0</v>
      </c>
    </row>
    <row r="2804" spans="1:17" x14ac:dyDescent="0.3">
      <c r="A2804" s="9" t="s">
        <v>299</v>
      </c>
      <c r="B2804" s="9" t="s">
        <v>302</v>
      </c>
      <c r="C2804" s="9" t="s">
        <v>1110</v>
      </c>
      <c r="D2804" s="31">
        <v>1265.6759262099999</v>
      </c>
      <c r="E2804" s="38">
        <v>7.4940844094876793E-2</v>
      </c>
      <c r="F2804" s="12">
        <v>683</v>
      </c>
      <c r="G2804" s="13">
        <v>0.53963260725453399</v>
      </c>
      <c r="H2804" s="13">
        <v>4.8285613290915498E-2</v>
      </c>
      <c r="I2804" s="12">
        <v>615</v>
      </c>
      <c r="J2804" s="13">
        <v>0.48590637402860698</v>
      </c>
      <c r="K2804" s="13">
        <v>4.7626422984589203E-2</v>
      </c>
      <c r="L2804" s="12">
        <v>46</v>
      </c>
      <c r="M2804" s="13">
        <v>3.6344216594009597E-2</v>
      </c>
      <c r="N2804" s="13">
        <v>5.8272105396503697E-3</v>
      </c>
      <c r="O2804" s="12">
        <v>0</v>
      </c>
      <c r="P2804" s="13">
        <v>0</v>
      </c>
      <c r="Q2804" s="13">
        <v>0</v>
      </c>
    </row>
    <row r="2805" spans="1:17" x14ac:dyDescent="0.3">
      <c r="A2805" s="9" t="s">
        <v>299</v>
      </c>
      <c r="B2805" s="9" t="s">
        <v>302</v>
      </c>
      <c r="C2805" s="9" t="s">
        <v>1101</v>
      </c>
      <c r="D2805" s="31">
        <v>866.45451355</v>
      </c>
      <c r="E2805" s="38">
        <v>5.1302889839811398E-2</v>
      </c>
      <c r="F2805" s="12">
        <v>616</v>
      </c>
      <c r="G2805" s="13">
        <v>0.71094326403373598</v>
      </c>
      <c r="H2805" s="13">
        <v>4.3548957228702702E-2</v>
      </c>
      <c r="I2805" s="12">
        <v>562</v>
      </c>
      <c r="J2805" s="13">
        <v>0.64862031556324595</v>
      </c>
      <c r="K2805" s="13">
        <v>4.3522032060713998E-2</v>
      </c>
      <c r="L2805" s="12">
        <v>186</v>
      </c>
      <c r="M2805" s="13">
        <v>0.21466793362057601</v>
      </c>
      <c r="N2805" s="13">
        <v>2.3562199138586301E-2</v>
      </c>
      <c r="O2805" s="12">
        <v>1</v>
      </c>
      <c r="P2805" s="13">
        <v>1.15412867537944E-3</v>
      </c>
      <c r="Q2805" s="13">
        <v>6.7796610169491497E-4</v>
      </c>
    </row>
    <row r="2806" spans="1:17" x14ac:dyDescent="0.3">
      <c r="A2806" s="9" t="s">
        <v>299</v>
      </c>
      <c r="B2806" s="9" t="s">
        <v>302</v>
      </c>
      <c r="C2806" s="9" t="s">
        <v>1102</v>
      </c>
      <c r="D2806" s="31">
        <v>736.03391265000005</v>
      </c>
      <c r="E2806" s="38">
        <v>4.3580668284982298E-2</v>
      </c>
      <c r="F2806" s="12">
        <v>711</v>
      </c>
      <c r="G2806" s="13" t="s">
        <v>1133</v>
      </c>
      <c r="H2806" s="13">
        <v>5.0265111346765597E-2</v>
      </c>
      <c r="I2806" s="12">
        <v>660</v>
      </c>
      <c r="J2806" s="13">
        <v>0.89669781331644205</v>
      </c>
      <c r="K2806" s="13">
        <v>5.1111283202973701E-2</v>
      </c>
      <c r="L2806" s="12">
        <v>325</v>
      </c>
      <c r="M2806" s="13">
        <v>0.44155574140582399</v>
      </c>
      <c r="N2806" s="13">
        <v>4.1170509247529803E-2</v>
      </c>
      <c r="O2806" s="12">
        <v>2</v>
      </c>
      <c r="P2806" s="13">
        <v>2.7172661009589199E-3</v>
      </c>
      <c r="Q2806" s="13">
        <v>1.3559322033898299E-3</v>
      </c>
    </row>
    <row r="2807" spans="1:17" x14ac:dyDescent="0.3">
      <c r="A2807" s="9" t="s">
        <v>299</v>
      </c>
      <c r="B2807" s="9" t="s">
        <v>302</v>
      </c>
      <c r="C2807" s="9" t="s">
        <v>359</v>
      </c>
      <c r="D2807" s="31">
        <v>1739.9355774000001</v>
      </c>
      <c r="E2807" s="38">
        <v>0.10302182268056199</v>
      </c>
      <c r="F2807" s="12">
        <v>1551</v>
      </c>
      <c r="G2807" s="13">
        <v>0.89141231442469404</v>
      </c>
      <c r="H2807" s="13">
        <v>0.109650053022269</v>
      </c>
      <c r="I2807" s="12">
        <v>1382</v>
      </c>
      <c r="J2807" s="13">
        <v>0.79428228145385305</v>
      </c>
      <c r="K2807" s="13">
        <v>0.1070239293735</v>
      </c>
      <c r="L2807" s="12">
        <v>674</v>
      </c>
      <c r="M2807" s="13">
        <v>0.38737066403755199</v>
      </c>
      <c r="N2807" s="13">
        <v>8.5381302254877098E-2</v>
      </c>
      <c r="O2807" s="12">
        <v>7</v>
      </c>
      <c r="P2807" s="13">
        <v>4.0231374603306603E-3</v>
      </c>
      <c r="Q2807" s="13">
        <v>4.74576271186441E-3</v>
      </c>
    </row>
    <row r="2808" spans="1:17" x14ac:dyDescent="0.3">
      <c r="A2808" s="9" t="s">
        <v>299</v>
      </c>
      <c r="B2808" s="9" t="s">
        <v>302</v>
      </c>
      <c r="C2808" s="9" t="s">
        <v>360</v>
      </c>
      <c r="D2808" s="31">
        <v>4204.1601257299999</v>
      </c>
      <c r="E2808" s="38">
        <v>0.248928894046101</v>
      </c>
      <c r="F2808" s="12">
        <v>3650</v>
      </c>
      <c r="G2808" s="13">
        <v>0.868187673837999</v>
      </c>
      <c r="H2808" s="13">
        <v>0.25804171085189098</v>
      </c>
      <c r="I2808" s="12">
        <v>3308</v>
      </c>
      <c r="J2808" s="13">
        <v>0.78683967809756195</v>
      </c>
      <c r="K2808" s="13">
        <v>0.25617594672035898</v>
      </c>
      <c r="L2808" s="12">
        <v>1867</v>
      </c>
      <c r="M2808" s="13">
        <v>0.44408394165905302</v>
      </c>
      <c r="N2808" s="13">
        <v>0.236508740815809</v>
      </c>
      <c r="O2808" s="12">
        <v>46</v>
      </c>
      <c r="P2808" s="13">
        <v>1.0941543286725501E-2</v>
      </c>
      <c r="Q2808" s="13">
        <v>3.1186440677966099E-2</v>
      </c>
    </row>
    <row r="2809" spans="1:17" x14ac:dyDescent="0.3">
      <c r="A2809" s="9" t="s">
        <v>299</v>
      </c>
      <c r="B2809" s="9" t="s">
        <v>302</v>
      </c>
      <c r="C2809" s="9" t="s">
        <v>361</v>
      </c>
      <c r="D2809" s="31">
        <v>3703.3863525400002</v>
      </c>
      <c r="E2809" s="38">
        <v>0.219278010683081</v>
      </c>
      <c r="F2809" s="12">
        <v>3438</v>
      </c>
      <c r="G2809" s="13">
        <v>0.92833954460139401</v>
      </c>
      <c r="H2809" s="13">
        <v>0.24305408271473999</v>
      </c>
      <c r="I2809" s="12">
        <v>3196</v>
      </c>
      <c r="J2809" s="13">
        <v>0.86299394547587405</v>
      </c>
      <c r="K2809" s="13">
        <v>0.24750251684349101</v>
      </c>
      <c r="L2809" s="12">
        <v>2217</v>
      </c>
      <c r="M2809" s="13">
        <v>0.598641294468089</v>
      </c>
      <c r="N2809" s="13">
        <v>0.28084621231314899</v>
      </c>
      <c r="O2809" s="12">
        <v>439</v>
      </c>
      <c r="P2809" s="13">
        <v>0.118540157091336</v>
      </c>
      <c r="Q2809" s="13">
        <v>0.29762711864406799</v>
      </c>
    </row>
    <row r="2810" spans="1:17" x14ac:dyDescent="0.3">
      <c r="A2810" s="9" t="s">
        <v>299</v>
      </c>
      <c r="B2810" s="9" t="s">
        <v>302</v>
      </c>
      <c r="C2810" s="9" t="s">
        <v>362</v>
      </c>
      <c r="D2810" s="31">
        <v>1839.2110595700001</v>
      </c>
      <c r="E2810" s="38">
        <v>0.10889993751049599</v>
      </c>
      <c r="F2810" s="12">
        <v>1932</v>
      </c>
      <c r="G2810" s="13" t="s">
        <v>1133</v>
      </c>
      <c r="H2810" s="13">
        <v>0.13658536585365899</v>
      </c>
      <c r="I2810" s="12">
        <v>1807</v>
      </c>
      <c r="J2810" s="13" t="s">
        <v>1133</v>
      </c>
      <c r="K2810" s="13">
        <v>0.13993649810268699</v>
      </c>
      <c r="L2810" s="12">
        <v>1480</v>
      </c>
      <c r="M2810" s="13">
        <v>0.80469285583026995</v>
      </c>
      <c r="N2810" s="13">
        <v>0.187484165188751</v>
      </c>
      <c r="O2810" s="12">
        <v>545</v>
      </c>
      <c r="P2810" s="13">
        <v>0.29632270704560598</v>
      </c>
      <c r="Q2810" s="13">
        <v>0.36949152542372898</v>
      </c>
    </row>
    <row r="2811" spans="1:17" x14ac:dyDescent="0.3">
      <c r="A2811" s="9" t="s">
        <v>299</v>
      </c>
      <c r="B2811" s="9" t="s">
        <v>302</v>
      </c>
      <c r="C2811" s="9" t="s">
        <v>363</v>
      </c>
      <c r="D2811" s="31">
        <v>1709.5014801100001</v>
      </c>
      <c r="E2811" s="38">
        <v>0.101219815632038</v>
      </c>
      <c r="F2811" s="12">
        <v>1517</v>
      </c>
      <c r="G2811" s="13">
        <v>0.88739320652848297</v>
      </c>
      <c r="H2811" s="13">
        <v>0.107246376811594</v>
      </c>
      <c r="I2811" s="12">
        <v>1377</v>
      </c>
      <c r="J2811" s="13">
        <v>0.805497986413791</v>
      </c>
      <c r="K2811" s="13">
        <v>0.10663672268256801</v>
      </c>
      <c r="L2811" s="12">
        <v>1099</v>
      </c>
      <c r="M2811" s="13">
        <v>0.64287747790033101</v>
      </c>
      <c r="N2811" s="13">
        <v>0.139219660501647</v>
      </c>
      <c r="O2811" s="12">
        <v>435</v>
      </c>
      <c r="P2811" s="13">
        <v>0.25446014821350699</v>
      </c>
      <c r="Q2811" s="13">
        <v>0.29491525423728798</v>
      </c>
    </row>
    <row r="2812" spans="1:17" x14ac:dyDescent="0.3">
      <c r="A2812" s="9" t="s">
        <v>299</v>
      </c>
      <c r="B2812" s="9" t="s">
        <v>302</v>
      </c>
      <c r="C2812" s="9" t="s">
        <v>14</v>
      </c>
      <c r="D2812" s="31">
        <v>16889.00013733</v>
      </c>
      <c r="E2812" s="38">
        <v>1</v>
      </c>
      <c r="F2812" s="12">
        <v>14145</v>
      </c>
      <c r="G2812" s="13">
        <v>0.83752737787804898</v>
      </c>
      <c r="H2812" s="13">
        <v>1</v>
      </c>
      <c r="I2812" s="12">
        <v>12913</v>
      </c>
      <c r="J2812" s="13">
        <v>0.76458048996389105</v>
      </c>
      <c r="K2812" s="13">
        <v>1</v>
      </c>
      <c r="L2812" s="12">
        <v>7894</v>
      </c>
      <c r="M2812" s="13">
        <v>0.46740481590451199</v>
      </c>
      <c r="N2812" s="13">
        <v>1</v>
      </c>
      <c r="O2812" s="12">
        <v>1475</v>
      </c>
      <c r="P2812" s="13">
        <v>8.7334951033589403E-2</v>
      </c>
      <c r="Q2812" s="13">
        <v>1</v>
      </c>
    </row>
    <row r="2813" spans="1:17" x14ac:dyDescent="0.3">
      <c r="A2813" s="9" t="s">
        <v>299</v>
      </c>
      <c r="B2813" s="9" t="s">
        <v>303</v>
      </c>
      <c r="C2813" s="9" t="s">
        <v>1113</v>
      </c>
      <c r="D2813" s="31">
        <v>259.12902831999997</v>
      </c>
      <c r="E2813" s="38">
        <v>4.6858775303146999E-2</v>
      </c>
      <c r="F2813" s="12">
        <v>6</v>
      </c>
      <c r="G2813" s="13">
        <v>2.31544880899664E-2</v>
      </c>
      <c r="H2813" s="13">
        <v>1.4910536779324101E-3</v>
      </c>
      <c r="I2813" s="12">
        <v>1</v>
      </c>
      <c r="J2813" s="13">
        <v>3.8590813483277298E-3</v>
      </c>
      <c r="K2813" s="13">
        <v>2.7114967462038998E-4</v>
      </c>
      <c r="L2813" s="12">
        <v>0</v>
      </c>
      <c r="M2813" s="13">
        <v>0</v>
      </c>
      <c r="N2813" s="13">
        <v>0</v>
      </c>
      <c r="O2813" s="12">
        <v>0</v>
      </c>
      <c r="P2813" s="13">
        <v>0</v>
      </c>
      <c r="Q2813" s="13">
        <v>0</v>
      </c>
    </row>
    <row r="2814" spans="1:17" x14ac:dyDescent="0.3">
      <c r="A2814" s="9" t="s">
        <v>299</v>
      </c>
      <c r="B2814" s="9" t="s">
        <v>303</v>
      </c>
      <c r="C2814" s="9" t="s">
        <v>1110</v>
      </c>
      <c r="D2814" s="31">
        <v>433.07832909000001</v>
      </c>
      <c r="E2814" s="38">
        <v>7.8314344954167406E-2</v>
      </c>
      <c r="F2814" s="12">
        <v>142</v>
      </c>
      <c r="G2814" s="13">
        <v>0.32788525876687402</v>
      </c>
      <c r="H2814" s="13">
        <v>3.5288270377733598E-2</v>
      </c>
      <c r="I2814" s="12">
        <v>134</v>
      </c>
      <c r="J2814" s="13">
        <v>0.30941284982226103</v>
      </c>
      <c r="K2814" s="13">
        <v>3.63340563991323E-2</v>
      </c>
      <c r="L2814" s="12">
        <v>10</v>
      </c>
      <c r="M2814" s="13">
        <v>2.3090511180765799E-2</v>
      </c>
      <c r="N2814" s="13">
        <v>4.69704086425552E-3</v>
      </c>
      <c r="O2814" s="12">
        <v>0</v>
      </c>
      <c r="P2814" s="13">
        <v>0</v>
      </c>
      <c r="Q2814" s="13">
        <v>0</v>
      </c>
    </row>
    <row r="2815" spans="1:17" x14ac:dyDescent="0.3">
      <c r="A2815" s="9" t="s">
        <v>299</v>
      </c>
      <c r="B2815" s="9" t="s">
        <v>303</v>
      </c>
      <c r="C2815" s="9" t="s">
        <v>1101</v>
      </c>
      <c r="D2815" s="31">
        <v>307.88089941999999</v>
      </c>
      <c r="E2815" s="38">
        <v>5.5674665164246698E-2</v>
      </c>
      <c r="F2815" s="12">
        <v>200</v>
      </c>
      <c r="G2815" s="13">
        <v>0.64960184401425702</v>
      </c>
      <c r="H2815" s="13">
        <v>4.9701789264413501E-2</v>
      </c>
      <c r="I2815" s="12">
        <v>171</v>
      </c>
      <c r="J2815" s="13">
        <v>0.55540957663219004</v>
      </c>
      <c r="K2815" s="13">
        <v>4.6366594360086798E-2</v>
      </c>
      <c r="L2815" s="12">
        <v>39</v>
      </c>
      <c r="M2815" s="13">
        <v>0.12667235958278</v>
      </c>
      <c r="N2815" s="13">
        <v>1.83184593705965E-2</v>
      </c>
      <c r="O2815" s="12">
        <v>0</v>
      </c>
      <c r="P2815" s="13">
        <v>0</v>
      </c>
      <c r="Q2815" s="13">
        <v>0</v>
      </c>
    </row>
    <row r="2816" spans="1:17" x14ac:dyDescent="0.3">
      <c r="A2816" s="9" t="s">
        <v>299</v>
      </c>
      <c r="B2816" s="9" t="s">
        <v>303</v>
      </c>
      <c r="C2816" s="9" t="s">
        <v>1102</v>
      </c>
      <c r="D2816" s="31">
        <v>308.37228393999999</v>
      </c>
      <c r="E2816" s="38">
        <v>5.5763523124157201E-2</v>
      </c>
      <c r="F2816" s="12">
        <v>218</v>
      </c>
      <c r="G2816" s="13">
        <v>0.70693772220598206</v>
      </c>
      <c r="H2816" s="13">
        <v>5.4174950298210699E-2</v>
      </c>
      <c r="I2816" s="12">
        <v>203</v>
      </c>
      <c r="J2816" s="13">
        <v>0.65829521838447003</v>
      </c>
      <c r="K2816" s="13">
        <v>5.5043383947939298E-2</v>
      </c>
      <c r="L2816" s="12">
        <v>103</v>
      </c>
      <c r="M2816" s="13">
        <v>0.33401185957438601</v>
      </c>
      <c r="N2816" s="13">
        <v>4.8379520901831799E-2</v>
      </c>
      <c r="O2816" s="12">
        <v>0</v>
      </c>
      <c r="P2816" s="13">
        <v>0</v>
      </c>
      <c r="Q2816" s="13">
        <v>0</v>
      </c>
    </row>
    <row r="2817" spans="1:17" x14ac:dyDescent="0.3">
      <c r="A2817" s="9" t="s">
        <v>299</v>
      </c>
      <c r="B2817" s="9" t="s">
        <v>303</v>
      </c>
      <c r="C2817" s="9" t="s">
        <v>359</v>
      </c>
      <c r="D2817" s="31">
        <v>688.00857543999996</v>
      </c>
      <c r="E2817" s="38">
        <v>0.124413846847636</v>
      </c>
      <c r="F2817" s="12">
        <v>426</v>
      </c>
      <c r="G2817" s="13">
        <v>0.61917832888574298</v>
      </c>
      <c r="H2817" s="13">
        <v>0.105864811133201</v>
      </c>
      <c r="I2817" s="12">
        <v>378</v>
      </c>
      <c r="J2817" s="13">
        <v>0.54941175661692698</v>
      </c>
      <c r="K2817" s="13">
        <v>0.10249457700650801</v>
      </c>
      <c r="L2817" s="12">
        <v>146</v>
      </c>
      <c r="M2817" s="13">
        <v>0.21220665731764901</v>
      </c>
      <c r="N2817" s="13">
        <v>6.8576796618130598E-2</v>
      </c>
      <c r="O2817" s="12">
        <v>2</v>
      </c>
      <c r="P2817" s="13">
        <v>2.9069405112006701E-3</v>
      </c>
      <c r="Q2817" s="13">
        <v>4.8192771084337397E-3</v>
      </c>
    </row>
    <row r="2818" spans="1:17" x14ac:dyDescent="0.3">
      <c r="A2818" s="9" t="s">
        <v>299</v>
      </c>
      <c r="B2818" s="9" t="s">
        <v>303</v>
      </c>
      <c r="C2818" s="9" t="s">
        <v>360</v>
      </c>
      <c r="D2818" s="31">
        <v>1261.72850799</v>
      </c>
      <c r="E2818" s="38">
        <v>0.22816066973579999</v>
      </c>
      <c r="F2818" s="12">
        <v>982</v>
      </c>
      <c r="G2818" s="13">
        <v>0.77829738630886403</v>
      </c>
      <c r="H2818" s="13">
        <v>0.24403578528827</v>
      </c>
      <c r="I2818" s="12">
        <v>907</v>
      </c>
      <c r="J2818" s="13">
        <v>0.71885512157040699</v>
      </c>
      <c r="K2818" s="13">
        <v>0.24593275488069399</v>
      </c>
      <c r="L2818" s="12">
        <v>429</v>
      </c>
      <c r="M2818" s="13">
        <v>0.34000975430397401</v>
      </c>
      <c r="N2818" s="13">
        <v>0.20150305307656199</v>
      </c>
      <c r="O2818" s="12">
        <v>7</v>
      </c>
      <c r="P2818" s="13">
        <v>5.5479447089226601E-3</v>
      </c>
      <c r="Q2818" s="13">
        <v>1.68674698795181E-2</v>
      </c>
    </row>
    <row r="2819" spans="1:17" x14ac:dyDescent="0.3">
      <c r="A2819" s="9" t="s">
        <v>299</v>
      </c>
      <c r="B2819" s="9" t="s">
        <v>303</v>
      </c>
      <c r="C2819" s="9" t="s">
        <v>361</v>
      </c>
      <c r="D2819" s="31">
        <v>1278.0128173799999</v>
      </c>
      <c r="E2819" s="38">
        <v>0.23110539113432499</v>
      </c>
      <c r="F2819" s="12">
        <v>1109</v>
      </c>
      <c r="G2819" s="13">
        <v>0.86775342541048495</v>
      </c>
      <c r="H2819" s="13">
        <v>0.27559642147117303</v>
      </c>
      <c r="I2819" s="12">
        <v>1037</v>
      </c>
      <c r="J2819" s="13">
        <v>0.811415962263907</v>
      </c>
      <c r="K2819" s="13">
        <v>0.28118221258134501</v>
      </c>
      <c r="L2819" s="12">
        <v>674</v>
      </c>
      <c r="M2819" s="13">
        <v>0.52738125223324395</v>
      </c>
      <c r="N2819" s="13">
        <v>0.31658055425082199</v>
      </c>
      <c r="O2819" s="12">
        <v>125</v>
      </c>
      <c r="P2819" s="13">
        <v>9.7808095740586701E-2</v>
      </c>
      <c r="Q2819" s="13">
        <v>0.30120481927710802</v>
      </c>
    </row>
    <row r="2820" spans="1:17" x14ac:dyDescent="0.3">
      <c r="A2820" s="9" t="s">
        <v>299</v>
      </c>
      <c r="B2820" s="9" t="s">
        <v>303</v>
      </c>
      <c r="C2820" s="9" t="s">
        <v>362</v>
      </c>
      <c r="D2820" s="31">
        <v>630.87268066000001</v>
      </c>
      <c r="E2820" s="38">
        <v>0.114081858677117</v>
      </c>
      <c r="F2820" s="12">
        <v>610</v>
      </c>
      <c r="G2820" s="13" t="s">
        <v>1133</v>
      </c>
      <c r="H2820" s="13">
        <v>0.151590457256461</v>
      </c>
      <c r="I2820" s="12">
        <v>563</v>
      </c>
      <c r="J2820" s="13">
        <v>0.892414614325994</v>
      </c>
      <c r="K2820" s="13">
        <v>0.15265726681128</v>
      </c>
      <c r="L2820" s="12">
        <v>473</v>
      </c>
      <c r="M2820" s="13">
        <v>0.74975508450478701</v>
      </c>
      <c r="N2820" s="13">
        <v>0.22217003287928599</v>
      </c>
      <c r="O2820" s="12">
        <v>184</v>
      </c>
      <c r="P2820" s="13">
        <v>0.29165948319002299</v>
      </c>
      <c r="Q2820" s="13">
        <v>0.44337349397590398</v>
      </c>
    </row>
    <row r="2821" spans="1:17" x14ac:dyDescent="0.3">
      <c r="A2821" s="9" t="s">
        <v>299</v>
      </c>
      <c r="B2821" s="9" t="s">
        <v>303</v>
      </c>
      <c r="C2821" s="9" t="s">
        <v>363</v>
      </c>
      <c r="D2821" s="31">
        <v>362.91689681999998</v>
      </c>
      <c r="E2821" s="38">
        <v>6.5626925057593904E-2</v>
      </c>
      <c r="F2821" s="12">
        <v>331</v>
      </c>
      <c r="G2821" s="13">
        <v>0.91205453066620301</v>
      </c>
      <c r="H2821" s="13">
        <v>8.2256461232604397E-2</v>
      </c>
      <c r="I2821" s="12">
        <v>294</v>
      </c>
      <c r="J2821" s="13">
        <v>0.810102815757896</v>
      </c>
      <c r="K2821" s="13">
        <v>7.9718004338394793E-2</v>
      </c>
      <c r="L2821" s="12">
        <v>255</v>
      </c>
      <c r="M2821" s="13">
        <v>0.702640197341033</v>
      </c>
      <c r="N2821" s="13">
        <v>0.11977454203851599</v>
      </c>
      <c r="O2821" s="12">
        <v>97</v>
      </c>
      <c r="P2821" s="13">
        <v>0.26727882016502003</v>
      </c>
      <c r="Q2821" s="13">
        <v>0.233734939759036</v>
      </c>
    </row>
    <row r="2822" spans="1:17" x14ac:dyDescent="0.3">
      <c r="A2822" s="9" t="s">
        <v>299</v>
      </c>
      <c r="B2822" s="9" t="s">
        <v>303</v>
      </c>
      <c r="C2822" s="9" t="s">
        <v>14</v>
      </c>
      <c r="D2822" s="31">
        <v>5530.0000190700002</v>
      </c>
      <c r="E2822" s="38">
        <v>1</v>
      </c>
      <c r="F2822" s="12">
        <v>4024</v>
      </c>
      <c r="G2822" s="13">
        <v>0.72766726693008799</v>
      </c>
      <c r="H2822" s="13">
        <v>1</v>
      </c>
      <c r="I2822" s="12">
        <v>3688</v>
      </c>
      <c r="J2822" s="13">
        <v>0.66690777346872898</v>
      </c>
      <c r="K2822" s="13">
        <v>1</v>
      </c>
      <c r="L2822" s="12">
        <v>2129</v>
      </c>
      <c r="M2822" s="13">
        <v>0.38499095708105302</v>
      </c>
      <c r="N2822" s="13">
        <v>1</v>
      </c>
      <c r="O2822" s="12">
        <v>415</v>
      </c>
      <c r="P2822" s="13">
        <v>7.5045207697809702E-2</v>
      </c>
      <c r="Q2822" s="13">
        <v>1</v>
      </c>
    </row>
    <row r="2823" spans="1:17" x14ac:dyDescent="0.3">
      <c r="A2823" s="9" t="s">
        <v>299</v>
      </c>
      <c r="B2823" s="9" t="s">
        <v>304</v>
      </c>
      <c r="C2823" s="9" t="s">
        <v>1113</v>
      </c>
      <c r="D2823" s="31">
        <v>149.85585975999999</v>
      </c>
      <c r="E2823" s="38">
        <v>4.7452773659639097E-2</v>
      </c>
      <c r="F2823" s="12">
        <v>11</v>
      </c>
      <c r="G2823" s="13">
        <v>7.3403869675946795E-2</v>
      </c>
      <c r="H2823" s="13">
        <v>3.8049117952265702E-3</v>
      </c>
      <c r="I2823" s="12">
        <v>1</v>
      </c>
      <c r="J2823" s="13">
        <v>6.6730790614497101E-3</v>
      </c>
      <c r="K2823" s="13">
        <v>3.8580246913580201E-4</v>
      </c>
      <c r="L2823" s="12">
        <v>0</v>
      </c>
      <c r="M2823" s="13">
        <v>0</v>
      </c>
      <c r="N2823" s="13">
        <v>0</v>
      </c>
      <c r="O2823" s="12">
        <v>0</v>
      </c>
      <c r="P2823" s="13">
        <v>0</v>
      </c>
      <c r="Q2823" s="13">
        <v>0</v>
      </c>
    </row>
    <row r="2824" spans="1:17" x14ac:dyDescent="0.3">
      <c r="A2824" s="9" t="s">
        <v>299</v>
      </c>
      <c r="B2824" s="9" t="s">
        <v>304</v>
      </c>
      <c r="C2824" s="9" t="s">
        <v>1110</v>
      </c>
      <c r="D2824" s="31">
        <v>217.22427081000001</v>
      </c>
      <c r="E2824" s="38">
        <v>6.8785392660891398E-2</v>
      </c>
      <c r="F2824" s="12">
        <v>146</v>
      </c>
      <c r="G2824" s="13">
        <v>0.67211642352664203</v>
      </c>
      <c r="H2824" s="13">
        <v>5.05015565548253E-2</v>
      </c>
      <c r="I2824" s="12">
        <v>132</v>
      </c>
      <c r="J2824" s="13">
        <v>0.60766690346244401</v>
      </c>
      <c r="K2824" s="13">
        <v>5.0925925925925902E-2</v>
      </c>
      <c r="L2824" s="12">
        <v>10</v>
      </c>
      <c r="M2824" s="13">
        <v>4.60353714744276E-2</v>
      </c>
      <c r="N2824" s="13">
        <v>6.14628149969269E-3</v>
      </c>
      <c r="O2824" s="12">
        <v>0</v>
      </c>
      <c r="P2824" s="13">
        <v>0</v>
      </c>
      <c r="Q2824" s="13">
        <v>0</v>
      </c>
    </row>
    <row r="2825" spans="1:17" x14ac:dyDescent="0.3">
      <c r="A2825" s="9" t="s">
        <v>299</v>
      </c>
      <c r="B2825" s="9" t="s">
        <v>304</v>
      </c>
      <c r="C2825" s="9" t="s">
        <v>1101</v>
      </c>
      <c r="D2825" s="31">
        <v>143.54279327</v>
      </c>
      <c r="E2825" s="38">
        <v>4.5453702580750398E-2</v>
      </c>
      <c r="F2825" s="12">
        <v>115</v>
      </c>
      <c r="G2825" s="13">
        <v>0.80115481509188802</v>
      </c>
      <c r="H2825" s="13">
        <v>3.9778623313732303E-2</v>
      </c>
      <c r="I2825" s="12">
        <v>110</v>
      </c>
      <c r="J2825" s="13">
        <v>0.76632199704441495</v>
      </c>
      <c r="K2825" s="13">
        <v>4.24382716049383E-2</v>
      </c>
      <c r="L2825" s="12">
        <v>35</v>
      </c>
      <c r="M2825" s="13">
        <v>0.24382972633231401</v>
      </c>
      <c r="N2825" s="13">
        <v>2.1511985248924399E-2</v>
      </c>
      <c r="O2825" s="12">
        <v>0</v>
      </c>
      <c r="P2825" s="13">
        <v>0</v>
      </c>
      <c r="Q2825" s="13">
        <v>0</v>
      </c>
    </row>
    <row r="2826" spans="1:17" x14ac:dyDescent="0.3">
      <c r="A2826" s="9" t="s">
        <v>299</v>
      </c>
      <c r="B2826" s="9" t="s">
        <v>304</v>
      </c>
      <c r="C2826" s="9" t="s">
        <v>1102</v>
      </c>
      <c r="D2826" s="31">
        <v>115.67142963000001</v>
      </c>
      <c r="E2826" s="38">
        <v>3.66280649813093E-2</v>
      </c>
      <c r="F2826" s="12">
        <v>130</v>
      </c>
      <c r="G2826" s="13" t="s">
        <v>1133</v>
      </c>
      <c r="H2826" s="13">
        <v>4.49671393981321E-2</v>
      </c>
      <c r="I2826" s="12">
        <v>117</v>
      </c>
      <c r="J2826" s="13" t="s">
        <v>1133</v>
      </c>
      <c r="K2826" s="13">
        <v>4.5138888888888902E-2</v>
      </c>
      <c r="L2826" s="12">
        <v>72</v>
      </c>
      <c r="M2826" s="13">
        <v>0.62245275458518601</v>
      </c>
      <c r="N2826" s="13">
        <v>4.4253226797787301E-2</v>
      </c>
      <c r="O2826" s="12">
        <v>1</v>
      </c>
      <c r="P2826" s="13">
        <v>8.6451771470164706E-3</v>
      </c>
      <c r="Q2826" s="13">
        <v>2.7855153203342601E-3</v>
      </c>
    </row>
    <row r="2827" spans="1:17" x14ac:dyDescent="0.3">
      <c r="A2827" s="9" t="s">
        <v>299</v>
      </c>
      <c r="B2827" s="9" t="s">
        <v>304</v>
      </c>
      <c r="C2827" s="9" t="s">
        <v>359</v>
      </c>
      <c r="D2827" s="31">
        <v>254.56102371</v>
      </c>
      <c r="E2827" s="38">
        <v>8.0608303606029497E-2</v>
      </c>
      <c r="F2827" s="12">
        <v>341</v>
      </c>
      <c r="G2827" s="13" t="s">
        <v>1133</v>
      </c>
      <c r="H2827" s="13">
        <v>0.117952265652024</v>
      </c>
      <c r="I2827" s="12">
        <v>288</v>
      </c>
      <c r="J2827" s="13" t="s">
        <v>1133</v>
      </c>
      <c r="K2827" s="13">
        <v>0.11111111111111099</v>
      </c>
      <c r="L2827" s="12">
        <v>141</v>
      </c>
      <c r="M2827" s="13">
        <v>0.55389469269509795</v>
      </c>
      <c r="N2827" s="13">
        <v>8.6662569145666904E-2</v>
      </c>
      <c r="O2827" s="12">
        <v>1</v>
      </c>
      <c r="P2827" s="13">
        <v>3.9283311538659401E-3</v>
      </c>
      <c r="Q2827" s="13">
        <v>2.7855153203342601E-3</v>
      </c>
    </row>
    <row r="2828" spans="1:17" x14ac:dyDescent="0.3">
      <c r="A2828" s="9" t="s">
        <v>299</v>
      </c>
      <c r="B2828" s="9" t="s">
        <v>304</v>
      </c>
      <c r="C2828" s="9" t="s">
        <v>360</v>
      </c>
      <c r="D2828" s="31">
        <v>640.17300415</v>
      </c>
      <c r="E2828" s="38">
        <v>0.20271469342335099</v>
      </c>
      <c r="F2828" s="12">
        <v>713</v>
      </c>
      <c r="G2828" s="13" t="s">
        <v>1133</v>
      </c>
      <c r="H2828" s="13">
        <v>0.24662746454514001</v>
      </c>
      <c r="I2828" s="12">
        <v>658</v>
      </c>
      <c r="J2828" s="13" t="s">
        <v>1133</v>
      </c>
      <c r="K2828" s="13">
        <v>0.25385802469135799</v>
      </c>
      <c r="L2828" s="12">
        <v>394</v>
      </c>
      <c r="M2828" s="13">
        <v>0.61545862984825495</v>
      </c>
      <c r="N2828" s="13">
        <v>0.24216349108789201</v>
      </c>
      <c r="O2828" s="12">
        <v>9</v>
      </c>
      <c r="P2828" s="13">
        <v>1.40586996665845E-2</v>
      </c>
      <c r="Q2828" s="13">
        <v>2.5069637883008401E-2</v>
      </c>
    </row>
    <row r="2829" spans="1:17" x14ac:dyDescent="0.3">
      <c r="A2829" s="9" t="s">
        <v>299</v>
      </c>
      <c r="B2829" s="9" t="s">
        <v>304</v>
      </c>
      <c r="C2829" s="9" t="s">
        <v>361</v>
      </c>
      <c r="D2829" s="31">
        <v>812.24995421999995</v>
      </c>
      <c r="E2829" s="38">
        <v>0.25720391110753199</v>
      </c>
      <c r="F2829" s="12">
        <v>725</v>
      </c>
      <c r="G2829" s="13">
        <v>0.89258238333323703</v>
      </c>
      <c r="H2829" s="13">
        <v>0.25077827741266001</v>
      </c>
      <c r="I2829" s="12">
        <v>664</v>
      </c>
      <c r="J2829" s="13">
        <v>0.81748234832175004</v>
      </c>
      <c r="K2829" s="13">
        <v>0.25617283950617298</v>
      </c>
      <c r="L2829" s="12">
        <v>472</v>
      </c>
      <c r="M2829" s="13">
        <v>0.58110191025281099</v>
      </c>
      <c r="N2829" s="13">
        <v>0.290104486785495</v>
      </c>
      <c r="O2829" s="12">
        <v>122</v>
      </c>
      <c r="P2829" s="13">
        <v>0.150200070022972</v>
      </c>
      <c r="Q2829" s="13">
        <v>0.33983286908077998</v>
      </c>
    </row>
    <row r="2830" spans="1:17" x14ac:dyDescent="0.3">
      <c r="A2830" s="9" t="s">
        <v>299</v>
      </c>
      <c r="B2830" s="9" t="s">
        <v>304</v>
      </c>
      <c r="C2830" s="9" t="s">
        <v>362</v>
      </c>
      <c r="D2830" s="31">
        <v>458.51412964000002</v>
      </c>
      <c r="E2830" s="38">
        <v>0.14519130081666001</v>
      </c>
      <c r="F2830" s="12">
        <v>434</v>
      </c>
      <c r="G2830" s="13">
        <v>0.94653571601109199</v>
      </c>
      <c r="H2830" s="13">
        <v>0.15012106537530301</v>
      </c>
      <c r="I2830" s="12">
        <v>382</v>
      </c>
      <c r="J2830" s="13">
        <v>0.83312590671943998</v>
      </c>
      <c r="K2830" s="13">
        <v>0.147376543209877</v>
      </c>
      <c r="L2830" s="12">
        <v>315</v>
      </c>
      <c r="M2830" s="13">
        <v>0.68700172936288895</v>
      </c>
      <c r="N2830" s="13">
        <v>0.19360786724032</v>
      </c>
      <c r="O2830" s="12">
        <v>133</v>
      </c>
      <c r="P2830" s="13">
        <v>0.29006739684210903</v>
      </c>
      <c r="Q2830" s="13">
        <v>0.370473537604457</v>
      </c>
    </row>
    <row r="2831" spans="1:17" x14ac:dyDescent="0.3">
      <c r="A2831" s="9" t="s">
        <v>299</v>
      </c>
      <c r="B2831" s="9" t="s">
        <v>304</v>
      </c>
      <c r="C2831" s="9" t="s">
        <v>363</v>
      </c>
      <c r="D2831" s="31">
        <v>366.20754622999999</v>
      </c>
      <c r="E2831" s="38">
        <v>0.115961857157504</v>
      </c>
      <c r="F2831" s="12">
        <v>276</v>
      </c>
      <c r="G2831" s="13">
        <v>0.75367097931579996</v>
      </c>
      <c r="H2831" s="13">
        <v>9.5468695952957497E-2</v>
      </c>
      <c r="I2831" s="12">
        <v>240</v>
      </c>
      <c r="J2831" s="13">
        <v>0.65536606897025995</v>
      </c>
      <c r="K2831" s="13">
        <v>9.2592592592592601E-2</v>
      </c>
      <c r="L2831" s="12">
        <v>188</v>
      </c>
      <c r="M2831" s="13">
        <v>0.51337008736003698</v>
      </c>
      <c r="N2831" s="13">
        <v>0.11555009219422201</v>
      </c>
      <c r="O2831" s="12">
        <v>93</v>
      </c>
      <c r="P2831" s="13">
        <v>0.25395435172597602</v>
      </c>
      <c r="Q2831" s="13">
        <v>0.25905292479108599</v>
      </c>
    </row>
    <row r="2832" spans="1:17" x14ac:dyDescent="0.3">
      <c r="A2832" s="9" t="s">
        <v>299</v>
      </c>
      <c r="B2832" s="9" t="s">
        <v>304</v>
      </c>
      <c r="C2832" s="9" t="s">
        <v>14</v>
      </c>
      <c r="D2832" s="31">
        <v>3158.00001144</v>
      </c>
      <c r="E2832" s="38">
        <v>1</v>
      </c>
      <c r="F2832" s="12">
        <v>2891</v>
      </c>
      <c r="G2832" s="13">
        <v>0.91545281492312203</v>
      </c>
      <c r="H2832" s="13">
        <v>1</v>
      </c>
      <c r="I2832" s="12">
        <v>2592</v>
      </c>
      <c r="J2832" s="13">
        <v>0.82077263793868305</v>
      </c>
      <c r="K2832" s="13">
        <v>1</v>
      </c>
      <c r="L2832" s="12">
        <v>1627</v>
      </c>
      <c r="M2832" s="13">
        <v>0.51519949148388799</v>
      </c>
      <c r="N2832" s="13">
        <v>1</v>
      </c>
      <c r="O2832" s="12">
        <v>359</v>
      </c>
      <c r="P2832" s="13">
        <v>0.11367954360339</v>
      </c>
      <c r="Q2832" s="13">
        <v>1</v>
      </c>
    </row>
    <row r="2833" spans="1:17" x14ac:dyDescent="0.3">
      <c r="A2833" s="9" t="s">
        <v>299</v>
      </c>
      <c r="B2833" s="9" t="s">
        <v>305</v>
      </c>
      <c r="C2833" s="9" t="s">
        <v>1113</v>
      </c>
      <c r="D2833" s="31">
        <v>435.06237220999998</v>
      </c>
      <c r="E2833" s="38">
        <v>4.72483028421486E-2</v>
      </c>
      <c r="F2833" s="12">
        <v>14</v>
      </c>
      <c r="G2833" s="13">
        <v>3.2179294037504899E-2</v>
      </c>
      <c r="H2833" s="13">
        <v>2.2540653678956701E-3</v>
      </c>
      <c r="I2833" s="12">
        <v>1</v>
      </c>
      <c r="J2833" s="13">
        <v>2.29852100267892E-3</v>
      </c>
      <c r="K2833" s="13">
        <v>1.806684733514E-4</v>
      </c>
      <c r="L2833" s="12">
        <v>0</v>
      </c>
      <c r="M2833" s="13">
        <v>0</v>
      </c>
      <c r="N2833" s="13">
        <v>0</v>
      </c>
      <c r="O2833" s="12">
        <v>0</v>
      </c>
      <c r="P2833" s="13">
        <v>0</v>
      </c>
      <c r="Q2833" s="13">
        <v>0</v>
      </c>
    </row>
    <row r="2834" spans="1:17" x14ac:dyDescent="0.3">
      <c r="A2834" s="9" t="s">
        <v>299</v>
      </c>
      <c r="B2834" s="9" t="s">
        <v>305</v>
      </c>
      <c r="C2834" s="9" t="s">
        <v>1110</v>
      </c>
      <c r="D2834" s="31">
        <v>706.72266389000004</v>
      </c>
      <c r="E2834" s="38">
        <v>7.6750940972590095E-2</v>
      </c>
      <c r="F2834" s="12">
        <v>201</v>
      </c>
      <c r="G2834" s="13">
        <v>0.28441142511779599</v>
      </c>
      <c r="H2834" s="13">
        <v>3.2361938496216401E-2</v>
      </c>
      <c r="I2834" s="12">
        <v>157</v>
      </c>
      <c r="J2834" s="13">
        <v>0.22215220767907401</v>
      </c>
      <c r="K2834" s="13">
        <v>2.8364950316169799E-2</v>
      </c>
      <c r="L2834" s="12">
        <v>11</v>
      </c>
      <c r="M2834" s="13">
        <v>1.55648043596804E-2</v>
      </c>
      <c r="N2834" s="13">
        <v>5.1984877126654101E-3</v>
      </c>
      <c r="O2834" s="12">
        <v>0</v>
      </c>
      <c r="P2834" s="13">
        <v>0</v>
      </c>
      <c r="Q2834" s="13">
        <v>0</v>
      </c>
    </row>
    <row r="2835" spans="1:17" x14ac:dyDescent="0.3">
      <c r="A2835" s="9" t="s">
        <v>299</v>
      </c>
      <c r="B2835" s="9" t="s">
        <v>305</v>
      </c>
      <c r="C2835" s="9" t="s">
        <v>1101</v>
      </c>
      <c r="D2835" s="31">
        <v>432.91140365000001</v>
      </c>
      <c r="E2835" s="38">
        <v>4.7014705040043701E-2</v>
      </c>
      <c r="F2835" s="12">
        <v>277</v>
      </c>
      <c r="G2835" s="13">
        <v>0.63985378454929498</v>
      </c>
      <c r="H2835" s="13">
        <v>4.4598293350507197E-2</v>
      </c>
      <c r="I2835" s="12">
        <v>251</v>
      </c>
      <c r="J2835" s="13">
        <v>0.57979530657715905</v>
      </c>
      <c r="K2835" s="13">
        <v>4.5347786811201399E-2</v>
      </c>
      <c r="L2835" s="12">
        <v>49</v>
      </c>
      <c r="M2835" s="13">
        <v>0.113187131562872</v>
      </c>
      <c r="N2835" s="13">
        <v>2.31568998109641E-2</v>
      </c>
      <c r="O2835" s="12">
        <v>0</v>
      </c>
      <c r="P2835" s="13">
        <v>0</v>
      </c>
      <c r="Q2835" s="13">
        <v>0</v>
      </c>
    </row>
    <row r="2836" spans="1:17" x14ac:dyDescent="0.3">
      <c r="A2836" s="9" t="s">
        <v>299</v>
      </c>
      <c r="B2836" s="9" t="s">
        <v>305</v>
      </c>
      <c r="C2836" s="9" t="s">
        <v>1102</v>
      </c>
      <c r="D2836" s="31">
        <v>459.2774086</v>
      </c>
      <c r="E2836" s="38">
        <v>4.9878085249844703E-2</v>
      </c>
      <c r="F2836" s="12">
        <v>314</v>
      </c>
      <c r="G2836" s="13">
        <v>0.68368265915180904</v>
      </c>
      <c r="H2836" s="13">
        <v>5.0555466108517098E-2</v>
      </c>
      <c r="I2836" s="12">
        <v>280</v>
      </c>
      <c r="J2836" s="13">
        <v>0.60965332663218597</v>
      </c>
      <c r="K2836" s="13">
        <v>5.0587172538392101E-2</v>
      </c>
      <c r="L2836" s="12">
        <v>98</v>
      </c>
      <c r="M2836" s="13">
        <v>0.21337866432126501</v>
      </c>
      <c r="N2836" s="13">
        <v>4.6313799621928199E-2</v>
      </c>
      <c r="O2836" s="12">
        <v>0</v>
      </c>
      <c r="P2836" s="13">
        <v>0</v>
      </c>
      <c r="Q2836" s="13">
        <v>0</v>
      </c>
    </row>
    <row r="2837" spans="1:17" x14ac:dyDescent="0.3">
      <c r="A2837" s="9" t="s">
        <v>299</v>
      </c>
      <c r="B2837" s="9" t="s">
        <v>305</v>
      </c>
      <c r="C2837" s="9" t="s">
        <v>359</v>
      </c>
      <c r="D2837" s="31">
        <v>1044.42778015</v>
      </c>
      <c r="E2837" s="38">
        <v>0.11342612739090401</v>
      </c>
      <c r="F2837" s="12">
        <v>647</v>
      </c>
      <c r="G2837" s="13">
        <v>0.61947796898611596</v>
      </c>
      <c r="H2837" s="13">
        <v>0.104170020930607</v>
      </c>
      <c r="I2837" s="12">
        <v>567</v>
      </c>
      <c r="J2837" s="13">
        <v>0.54288100218721502</v>
      </c>
      <c r="K2837" s="13">
        <v>0.10243902439024399</v>
      </c>
      <c r="L2837" s="12">
        <v>160</v>
      </c>
      <c r="M2837" s="13">
        <v>0.15319393359780301</v>
      </c>
      <c r="N2837" s="13">
        <v>7.5614366729678598E-2</v>
      </c>
      <c r="O2837" s="12">
        <v>2</v>
      </c>
      <c r="P2837" s="13">
        <v>1.9149241699725401E-3</v>
      </c>
      <c r="Q2837" s="13">
        <v>7.3260073260073303E-3</v>
      </c>
    </row>
    <row r="2838" spans="1:17" x14ac:dyDescent="0.3">
      <c r="A2838" s="9" t="s">
        <v>299</v>
      </c>
      <c r="B2838" s="9" t="s">
        <v>305</v>
      </c>
      <c r="C2838" s="9" t="s">
        <v>360</v>
      </c>
      <c r="D2838" s="31">
        <v>2417.7263794</v>
      </c>
      <c r="E2838" s="38">
        <v>0.26256802578229699</v>
      </c>
      <c r="F2838" s="12">
        <v>1616</v>
      </c>
      <c r="G2838" s="13">
        <v>0.66839656206300602</v>
      </c>
      <c r="H2838" s="13">
        <v>0.26018354532281401</v>
      </c>
      <c r="I2838" s="12">
        <v>1452</v>
      </c>
      <c r="J2838" s="13">
        <v>0.60056423769522604</v>
      </c>
      <c r="K2838" s="13">
        <v>0.26233062330623302</v>
      </c>
      <c r="L2838" s="12">
        <v>444</v>
      </c>
      <c r="M2838" s="13">
        <v>0.183643609873747</v>
      </c>
      <c r="N2838" s="13">
        <v>0.20982986767485801</v>
      </c>
      <c r="O2838" s="12">
        <v>9</v>
      </c>
      <c r="P2838" s="13">
        <v>3.7225056055489201E-3</v>
      </c>
      <c r="Q2838" s="13">
        <v>3.2967032967033003E-2</v>
      </c>
    </row>
    <row r="2839" spans="1:17" x14ac:dyDescent="0.3">
      <c r="A2839" s="9" t="s">
        <v>299</v>
      </c>
      <c r="B2839" s="9" t="s">
        <v>305</v>
      </c>
      <c r="C2839" s="9" t="s">
        <v>361</v>
      </c>
      <c r="D2839" s="31">
        <v>2260.4128723200001</v>
      </c>
      <c r="E2839" s="38">
        <v>0.24548358755354499</v>
      </c>
      <c r="F2839" s="12">
        <v>1741</v>
      </c>
      <c r="G2839" s="13">
        <v>0.77021327445065602</v>
      </c>
      <c r="H2839" s="13">
        <v>0.28030912896473997</v>
      </c>
      <c r="I2839" s="12">
        <v>1595</v>
      </c>
      <c r="J2839" s="13">
        <v>0.70562330427845898</v>
      </c>
      <c r="K2839" s="13">
        <v>0.28816621499548301</v>
      </c>
      <c r="L2839" s="12">
        <v>678</v>
      </c>
      <c r="M2839" s="13">
        <v>0.29994520395034202</v>
      </c>
      <c r="N2839" s="13">
        <v>0.32041587901701302</v>
      </c>
      <c r="O2839" s="12">
        <v>87</v>
      </c>
      <c r="P2839" s="13">
        <v>3.8488543869734097E-2</v>
      </c>
      <c r="Q2839" s="13">
        <v>0.31868131868131899</v>
      </c>
    </row>
    <row r="2840" spans="1:17" x14ac:dyDescent="0.3">
      <c r="A2840" s="9" t="s">
        <v>299</v>
      </c>
      <c r="B2840" s="9" t="s">
        <v>305</v>
      </c>
      <c r="C2840" s="9" t="s">
        <v>362</v>
      </c>
      <c r="D2840" s="31">
        <v>868.81568907999997</v>
      </c>
      <c r="E2840" s="38">
        <v>9.4354440682007407E-2</v>
      </c>
      <c r="F2840" s="12">
        <v>857</v>
      </c>
      <c r="G2840" s="13" t="s">
        <v>1133</v>
      </c>
      <c r="H2840" s="13">
        <v>0.13798100144904199</v>
      </c>
      <c r="I2840" s="12">
        <v>757</v>
      </c>
      <c r="J2840" s="13">
        <v>0.871301024503364</v>
      </c>
      <c r="K2840" s="13">
        <v>0.13676603432701001</v>
      </c>
      <c r="L2840" s="12">
        <v>408</v>
      </c>
      <c r="M2840" s="13">
        <v>0.46960477938886702</v>
      </c>
      <c r="N2840" s="13">
        <v>0.19281663516068101</v>
      </c>
      <c r="O2840" s="12">
        <v>110</v>
      </c>
      <c r="P2840" s="13">
        <v>0.12660913169797899</v>
      </c>
      <c r="Q2840" s="13">
        <v>0.402930402930403</v>
      </c>
    </row>
    <row r="2841" spans="1:17" x14ac:dyDescent="0.3">
      <c r="A2841" s="9" t="s">
        <v>299</v>
      </c>
      <c r="B2841" s="9" t="s">
        <v>305</v>
      </c>
      <c r="C2841" s="9" t="s">
        <v>363</v>
      </c>
      <c r="D2841" s="31">
        <v>582.64342498999997</v>
      </c>
      <c r="E2841" s="38">
        <v>6.3275784695133994E-2</v>
      </c>
      <c r="F2841" s="12">
        <v>544</v>
      </c>
      <c r="G2841" s="13">
        <v>0.933675686822239</v>
      </c>
      <c r="H2841" s="13">
        <v>8.7586540009660305E-2</v>
      </c>
      <c r="I2841" s="12">
        <v>475</v>
      </c>
      <c r="J2841" s="13">
        <v>0.815249910368683</v>
      </c>
      <c r="K2841" s="13">
        <v>8.5817524841915099E-2</v>
      </c>
      <c r="L2841" s="12">
        <v>268</v>
      </c>
      <c r="M2841" s="13">
        <v>0.45997258100801502</v>
      </c>
      <c r="N2841" s="13">
        <v>0.12665406427221201</v>
      </c>
      <c r="O2841" s="12">
        <v>65</v>
      </c>
      <c r="P2841" s="13">
        <v>0.111560514050451</v>
      </c>
      <c r="Q2841" s="13">
        <v>0.238095238095238</v>
      </c>
    </row>
    <row r="2842" spans="1:17" x14ac:dyDescent="0.3">
      <c r="A2842" s="9" t="s">
        <v>299</v>
      </c>
      <c r="B2842" s="9" t="s">
        <v>305</v>
      </c>
      <c r="C2842" s="9" t="s">
        <v>14</v>
      </c>
      <c r="D2842" s="31">
        <v>9207.9999923699997</v>
      </c>
      <c r="E2842" s="38">
        <v>1</v>
      </c>
      <c r="F2842" s="12">
        <v>6211</v>
      </c>
      <c r="G2842" s="13">
        <v>0.67452215520705905</v>
      </c>
      <c r="H2842" s="13">
        <v>1</v>
      </c>
      <c r="I2842" s="12">
        <v>5535</v>
      </c>
      <c r="J2842" s="13">
        <v>0.60110773290469699</v>
      </c>
      <c r="K2842" s="13">
        <v>1</v>
      </c>
      <c r="L2842" s="12">
        <v>2116</v>
      </c>
      <c r="M2842" s="13">
        <v>0.22980017395236499</v>
      </c>
      <c r="N2842" s="13">
        <v>1</v>
      </c>
      <c r="O2842" s="12">
        <v>273</v>
      </c>
      <c r="P2842" s="13">
        <v>2.9648132083646299E-2</v>
      </c>
      <c r="Q2842" s="13">
        <v>1</v>
      </c>
    </row>
    <row r="2843" spans="1:17" x14ac:dyDescent="0.3">
      <c r="A2843" s="9" t="s">
        <v>299</v>
      </c>
      <c r="B2843" s="9" t="s">
        <v>306</v>
      </c>
      <c r="C2843" s="9" t="s">
        <v>1113</v>
      </c>
      <c r="D2843" s="31">
        <v>292.41059875000002</v>
      </c>
      <c r="E2843" s="38">
        <v>5.1617051714443703E-2</v>
      </c>
      <c r="F2843" s="12">
        <v>64</v>
      </c>
      <c r="G2843" s="13">
        <v>0.21887031548647001</v>
      </c>
      <c r="H2843" s="13">
        <v>1.18694362017804E-2</v>
      </c>
      <c r="I2843" s="12">
        <v>10</v>
      </c>
      <c r="J2843" s="13">
        <v>3.4198486794760903E-2</v>
      </c>
      <c r="K2843" s="13">
        <v>2.05212394828648E-3</v>
      </c>
      <c r="L2843" s="12">
        <v>0</v>
      </c>
      <c r="M2843" s="13">
        <v>0</v>
      </c>
      <c r="N2843" s="13">
        <v>0</v>
      </c>
      <c r="O2843" s="12">
        <v>0</v>
      </c>
      <c r="P2843" s="13">
        <v>0</v>
      </c>
      <c r="Q2843" s="13">
        <v>0</v>
      </c>
    </row>
    <row r="2844" spans="1:17" x14ac:dyDescent="0.3">
      <c r="A2844" s="9" t="s">
        <v>299</v>
      </c>
      <c r="B2844" s="9" t="s">
        <v>306</v>
      </c>
      <c r="C2844" s="9" t="s">
        <v>1110</v>
      </c>
      <c r="D2844" s="31">
        <v>559.84355735999998</v>
      </c>
      <c r="E2844" s="38">
        <v>9.8824987793809493E-2</v>
      </c>
      <c r="F2844" s="12">
        <v>480</v>
      </c>
      <c r="G2844" s="13">
        <v>0.85738237707599896</v>
      </c>
      <c r="H2844" s="13">
        <v>8.9020771513353095E-2</v>
      </c>
      <c r="I2844" s="12">
        <v>445</v>
      </c>
      <c r="J2844" s="13">
        <v>0.79486491208087395</v>
      </c>
      <c r="K2844" s="13">
        <v>9.1319515698748202E-2</v>
      </c>
      <c r="L2844" s="12">
        <v>68</v>
      </c>
      <c r="M2844" s="13">
        <v>0.1214625034191</v>
      </c>
      <c r="N2844" s="13">
        <v>2.0871700429711499E-2</v>
      </c>
      <c r="O2844" s="12">
        <v>0</v>
      </c>
      <c r="P2844" s="13">
        <v>0</v>
      </c>
      <c r="Q2844" s="13">
        <v>0</v>
      </c>
    </row>
    <row r="2845" spans="1:17" x14ac:dyDescent="0.3">
      <c r="A2845" s="9" t="s">
        <v>299</v>
      </c>
      <c r="B2845" s="9" t="s">
        <v>306</v>
      </c>
      <c r="C2845" s="9" t="s">
        <v>1101</v>
      </c>
      <c r="D2845" s="31">
        <v>419.07822037</v>
      </c>
      <c r="E2845" s="38">
        <v>7.3976737730117398E-2</v>
      </c>
      <c r="F2845" s="12">
        <v>361</v>
      </c>
      <c r="G2845" s="13">
        <v>0.86141436718251996</v>
      </c>
      <c r="H2845" s="13">
        <v>6.6951038575667698E-2</v>
      </c>
      <c r="I2845" s="12">
        <v>336</v>
      </c>
      <c r="J2845" s="13">
        <v>0.80175963261309302</v>
      </c>
      <c r="K2845" s="13">
        <v>6.8951364662425602E-2</v>
      </c>
      <c r="L2845" s="12">
        <v>158</v>
      </c>
      <c r="M2845" s="13">
        <v>0.37701792247877602</v>
      </c>
      <c r="N2845" s="13">
        <v>4.8496009821976702E-2</v>
      </c>
      <c r="O2845" s="12">
        <v>2</v>
      </c>
      <c r="P2845" s="13">
        <v>4.7723787655541304E-3</v>
      </c>
      <c r="Q2845" s="13">
        <v>2.7100271002710001E-3</v>
      </c>
    </row>
    <row r="2846" spans="1:17" x14ac:dyDescent="0.3">
      <c r="A2846" s="9" t="s">
        <v>299</v>
      </c>
      <c r="B2846" s="9" t="s">
        <v>306</v>
      </c>
      <c r="C2846" s="9" t="s">
        <v>1102</v>
      </c>
      <c r="D2846" s="31">
        <v>343.34847640999999</v>
      </c>
      <c r="E2846" s="38">
        <v>6.0608733536648002E-2</v>
      </c>
      <c r="F2846" s="12">
        <v>369</v>
      </c>
      <c r="G2846" s="13" t="s">
        <v>1133</v>
      </c>
      <c r="H2846" s="13">
        <v>6.8434718100890204E-2</v>
      </c>
      <c r="I2846" s="12">
        <v>329</v>
      </c>
      <c r="J2846" s="13" t="s">
        <v>1133</v>
      </c>
      <c r="K2846" s="13">
        <v>6.7514877898625106E-2</v>
      </c>
      <c r="L2846" s="12">
        <v>212</v>
      </c>
      <c r="M2846" s="13">
        <v>0.61744849494204901</v>
      </c>
      <c r="N2846" s="13">
        <v>6.5070595457335803E-2</v>
      </c>
      <c r="O2846" s="12">
        <v>2</v>
      </c>
      <c r="P2846" s="13">
        <v>5.8249858013400798E-3</v>
      </c>
      <c r="Q2846" s="13">
        <v>2.7100271002710001E-3</v>
      </c>
    </row>
    <row r="2847" spans="1:17" x14ac:dyDescent="0.3">
      <c r="A2847" s="9" t="s">
        <v>299</v>
      </c>
      <c r="B2847" s="9" t="s">
        <v>306</v>
      </c>
      <c r="C2847" s="9" t="s">
        <v>359</v>
      </c>
      <c r="D2847" s="31">
        <v>405.69190979000001</v>
      </c>
      <c r="E2847" s="38">
        <v>7.1613752638512607E-2</v>
      </c>
      <c r="F2847" s="12">
        <v>472</v>
      </c>
      <c r="G2847" s="13" t="s">
        <v>1133</v>
      </c>
      <c r="H2847" s="13">
        <v>8.7537091988130603E-2</v>
      </c>
      <c r="I2847" s="12">
        <v>400</v>
      </c>
      <c r="J2847" s="13" t="s">
        <v>1133</v>
      </c>
      <c r="K2847" s="13">
        <v>8.2084957931459104E-2</v>
      </c>
      <c r="L2847" s="12">
        <v>267</v>
      </c>
      <c r="M2847" s="13">
        <v>0.65813488895602701</v>
      </c>
      <c r="N2847" s="13">
        <v>8.19521178637201E-2</v>
      </c>
      <c r="O2847" s="12">
        <v>4</v>
      </c>
      <c r="P2847" s="13">
        <v>9.8596987109517108E-3</v>
      </c>
      <c r="Q2847" s="13">
        <v>5.4200542005420098E-3</v>
      </c>
    </row>
    <row r="2848" spans="1:17" x14ac:dyDescent="0.3">
      <c r="A2848" s="9" t="s">
        <v>299</v>
      </c>
      <c r="B2848" s="9" t="s">
        <v>306</v>
      </c>
      <c r="C2848" s="9" t="s">
        <v>360</v>
      </c>
      <c r="D2848" s="31">
        <v>1206.1941986100001</v>
      </c>
      <c r="E2848" s="38">
        <v>0.21292042283509899</v>
      </c>
      <c r="F2848" s="12">
        <v>1320</v>
      </c>
      <c r="G2848" s="13" t="s">
        <v>1133</v>
      </c>
      <c r="H2848" s="13">
        <v>0.244807121661721</v>
      </c>
      <c r="I2848" s="12">
        <v>1193</v>
      </c>
      <c r="J2848" s="13" t="s">
        <v>1133</v>
      </c>
      <c r="K2848" s="13">
        <v>0.24481838703057701</v>
      </c>
      <c r="L2848" s="12">
        <v>817</v>
      </c>
      <c r="M2848" s="13">
        <v>0.67733703324182704</v>
      </c>
      <c r="N2848" s="13">
        <v>0.250767341927563</v>
      </c>
      <c r="O2848" s="12">
        <v>21</v>
      </c>
      <c r="P2848" s="13">
        <v>1.7410131821393299E-2</v>
      </c>
      <c r="Q2848" s="13">
        <v>2.8455284552845499E-2</v>
      </c>
    </row>
    <row r="2849" spans="1:17" x14ac:dyDescent="0.3">
      <c r="A2849" s="9" t="s">
        <v>299</v>
      </c>
      <c r="B2849" s="9" t="s">
        <v>306</v>
      </c>
      <c r="C2849" s="9" t="s">
        <v>361</v>
      </c>
      <c r="D2849" s="31">
        <v>1583.8085632299999</v>
      </c>
      <c r="E2849" s="38">
        <v>0.27957785683382902</v>
      </c>
      <c r="F2849" s="12">
        <v>1390</v>
      </c>
      <c r="G2849" s="13">
        <v>0.87763132001588096</v>
      </c>
      <c r="H2849" s="13">
        <v>0.25778931750741801</v>
      </c>
      <c r="I2849" s="12">
        <v>1298</v>
      </c>
      <c r="J2849" s="13">
        <v>0.81954349164072904</v>
      </c>
      <c r="K2849" s="13">
        <v>0.26636568848758502</v>
      </c>
      <c r="L2849" s="12">
        <v>1025</v>
      </c>
      <c r="M2849" s="13">
        <v>0.64717417483185402</v>
      </c>
      <c r="N2849" s="13">
        <v>0.31461019030079801</v>
      </c>
      <c r="O2849" s="12">
        <v>335</v>
      </c>
      <c r="P2849" s="13">
        <v>0.211515462018216</v>
      </c>
      <c r="Q2849" s="13">
        <v>0.45392953929539298</v>
      </c>
    </row>
    <row r="2850" spans="1:17" x14ac:dyDescent="0.3">
      <c r="A2850" s="9" t="s">
        <v>299</v>
      </c>
      <c r="B2850" s="9" t="s">
        <v>306</v>
      </c>
      <c r="C2850" s="9" t="s">
        <v>362</v>
      </c>
      <c r="D2850" s="31">
        <v>559.31661986999995</v>
      </c>
      <c r="E2850" s="38">
        <v>9.8731971467493407E-2</v>
      </c>
      <c r="F2850" s="12">
        <v>606</v>
      </c>
      <c r="G2850" s="13" t="s">
        <v>1133</v>
      </c>
      <c r="H2850" s="13">
        <v>0.112388724035608</v>
      </c>
      <c r="I2850" s="12">
        <v>558</v>
      </c>
      <c r="J2850" s="13" t="s">
        <v>1133</v>
      </c>
      <c r="K2850" s="13">
        <v>0.11450851631438499</v>
      </c>
      <c r="L2850" s="12">
        <v>458</v>
      </c>
      <c r="M2850" s="13">
        <v>0.818856411072589</v>
      </c>
      <c r="N2850" s="13">
        <v>0.14057704112952699</v>
      </c>
      <c r="O2850" s="12">
        <v>237</v>
      </c>
      <c r="P2850" s="13">
        <v>0.42373137428865398</v>
      </c>
      <c r="Q2850" s="13">
        <v>0.32113821138211401</v>
      </c>
    </row>
    <row r="2851" spans="1:17" x14ac:dyDescent="0.3">
      <c r="A2851" s="9" t="s">
        <v>299</v>
      </c>
      <c r="B2851" s="9" t="s">
        <v>306</v>
      </c>
      <c r="C2851" s="9" t="s">
        <v>363</v>
      </c>
      <c r="D2851" s="31">
        <v>295.30783081999999</v>
      </c>
      <c r="E2851" s="38">
        <v>5.2128478380321197E-2</v>
      </c>
      <c r="F2851" s="12">
        <v>330</v>
      </c>
      <c r="G2851" s="13" t="s">
        <v>1133</v>
      </c>
      <c r="H2851" s="13">
        <v>6.1201780415430299E-2</v>
      </c>
      <c r="I2851" s="12">
        <v>304</v>
      </c>
      <c r="J2851" s="13" t="s">
        <v>1133</v>
      </c>
      <c r="K2851" s="13">
        <v>6.2384568027908899E-2</v>
      </c>
      <c r="L2851" s="12">
        <v>253</v>
      </c>
      <c r="M2851" s="13">
        <v>0.85673312250975098</v>
      </c>
      <c r="N2851" s="13">
        <v>7.7655003069367706E-2</v>
      </c>
      <c r="O2851" s="12">
        <v>137</v>
      </c>
      <c r="P2851" s="13">
        <v>0.46392267898749401</v>
      </c>
      <c r="Q2851" s="13">
        <v>0.185636856368564</v>
      </c>
    </row>
    <row r="2852" spans="1:17" x14ac:dyDescent="0.3">
      <c r="A2852" s="9" t="s">
        <v>299</v>
      </c>
      <c r="B2852" s="9" t="s">
        <v>306</v>
      </c>
      <c r="C2852" s="9" t="s">
        <v>14</v>
      </c>
      <c r="D2852" s="31">
        <v>5665.0000152599996</v>
      </c>
      <c r="E2852" s="38">
        <v>1</v>
      </c>
      <c r="F2852" s="12">
        <v>5392</v>
      </c>
      <c r="G2852" s="13" t="s">
        <v>1133</v>
      </c>
      <c r="H2852" s="13">
        <v>1</v>
      </c>
      <c r="I2852" s="12">
        <v>4873</v>
      </c>
      <c r="J2852" s="13">
        <v>0.86019417244014795</v>
      </c>
      <c r="K2852" s="13">
        <v>1</v>
      </c>
      <c r="L2852" s="12">
        <v>3258</v>
      </c>
      <c r="M2852" s="13">
        <v>0.57511032501744297</v>
      </c>
      <c r="N2852" s="13">
        <v>1</v>
      </c>
      <c r="O2852" s="12">
        <v>738</v>
      </c>
      <c r="P2852" s="13">
        <v>0.130273609534338</v>
      </c>
      <c r="Q2852" s="13">
        <v>1</v>
      </c>
    </row>
    <row r="2853" spans="1:17" x14ac:dyDescent="0.3">
      <c r="A2853" s="9" t="s">
        <v>299</v>
      </c>
      <c r="B2853" s="9" t="s">
        <v>307</v>
      </c>
      <c r="C2853" s="9" t="s">
        <v>1113</v>
      </c>
      <c r="D2853" s="31">
        <v>244.03237437999999</v>
      </c>
      <c r="E2853" s="38">
        <v>5.0326330360065903E-2</v>
      </c>
      <c r="F2853" s="12">
        <v>27</v>
      </c>
      <c r="G2853" s="13">
        <v>0.11064105764080499</v>
      </c>
      <c r="H2853" s="13">
        <v>6.23124855758135E-3</v>
      </c>
      <c r="I2853" s="12">
        <v>0</v>
      </c>
      <c r="J2853" s="13">
        <v>0</v>
      </c>
      <c r="K2853" s="13">
        <v>0</v>
      </c>
      <c r="L2853" s="12">
        <v>0</v>
      </c>
      <c r="M2853" s="13">
        <v>0</v>
      </c>
      <c r="N2853" s="13">
        <v>0</v>
      </c>
      <c r="O2853" s="12">
        <v>0</v>
      </c>
      <c r="P2853" s="13">
        <v>0</v>
      </c>
      <c r="Q2853" s="13">
        <v>0</v>
      </c>
    </row>
    <row r="2854" spans="1:17" x14ac:dyDescent="0.3">
      <c r="A2854" s="9" t="s">
        <v>299</v>
      </c>
      <c r="B2854" s="9" t="s">
        <v>307</v>
      </c>
      <c r="C2854" s="9" t="s">
        <v>1110</v>
      </c>
      <c r="D2854" s="31">
        <v>371.18640327000003</v>
      </c>
      <c r="E2854" s="38">
        <v>7.6549062818370303E-2</v>
      </c>
      <c r="F2854" s="12">
        <v>238</v>
      </c>
      <c r="G2854" s="13">
        <v>0.641187279230375</v>
      </c>
      <c r="H2854" s="13">
        <v>5.4927302100161501E-2</v>
      </c>
      <c r="I2854" s="12">
        <v>224</v>
      </c>
      <c r="J2854" s="13">
        <v>0.60347038045211698</v>
      </c>
      <c r="K2854" s="13">
        <v>5.6910569105691103E-2</v>
      </c>
      <c r="L2854" s="12">
        <v>28</v>
      </c>
      <c r="M2854" s="13">
        <v>7.5433797556514706E-2</v>
      </c>
      <c r="N2854" s="13">
        <v>1.08569212873207E-2</v>
      </c>
      <c r="O2854" s="12">
        <v>0</v>
      </c>
      <c r="P2854" s="13">
        <v>0</v>
      </c>
      <c r="Q2854" s="13">
        <v>0</v>
      </c>
    </row>
    <row r="2855" spans="1:17" x14ac:dyDescent="0.3">
      <c r="A2855" s="9" t="s">
        <v>299</v>
      </c>
      <c r="B2855" s="9" t="s">
        <v>307</v>
      </c>
      <c r="C2855" s="9" t="s">
        <v>1101</v>
      </c>
      <c r="D2855" s="31">
        <v>239.33314705999999</v>
      </c>
      <c r="E2855" s="38">
        <v>4.9357217687437102E-2</v>
      </c>
      <c r="F2855" s="12">
        <v>216</v>
      </c>
      <c r="G2855" s="13">
        <v>0.90250766621077205</v>
      </c>
      <c r="H2855" s="13">
        <v>4.98499884606508E-2</v>
      </c>
      <c r="I2855" s="12">
        <v>203</v>
      </c>
      <c r="J2855" s="13">
        <v>0.84819007518882705</v>
      </c>
      <c r="K2855" s="13">
        <v>5.1575203252032499E-2</v>
      </c>
      <c r="L2855" s="12">
        <v>92</v>
      </c>
      <c r="M2855" s="13">
        <v>0.38440141338606898</v>
      </c>
      <c r="N2855" s="13">
        <v>3.5672741372625001E-2</v>
      </c>
      <c r="O2855" s="12">
        <v>0</v>
      </c>
      <c r="P2855" s="13">
        <v>0</v>
      </c>
      <c r="Q2855" s="13">
        <v>0</v>
      </c>
    </row>
    <row r="2856" spans="1:17" x14ac:dyDescent="0.3">
      <c r="A2856" s="9" t="s">
        <v>299</v>
      </c>
      <c r="B2856" s="9" t="s">
        <v>307</v>
      </c>
      <c r="C2856" s="9" t="s">
        <v>1102</v>
      </c>
      <c r="D2856" s="31">
        <v>252.63758374</v>
      </c>
      <c r="E2856" s="38">
        <v>5.2100966246673798E-2</v>
      </c>
      <c r="F2856" s="12">
        <v>234</v>
      </c>
      <c r="G2856" s="13">
        <v>0.92622798451405097</v>
      </c>
      <c r="H2856" s="13">
        <v>5.4004154165705101E-2</v>
      </c>
      <c r="I2856" s="12">
        <v>212</v>
      </c>
      <c r="J2856" s="13">
        <v>0.83914672101273002</v>
      </c>
      <c r="K2856" s="13">
        <v>5.3861788617886201E-2</v>
      </c>
      <c r="L2856" s="12">
        <v>128</v>
      </c>
      <c r="M2856" s="13">
        <v>0.50665462400768602</v>
      </c>
      <c r="N2856" s="13">
        <v>4.9631640170608803E-2</v>
      </c>
      <c r="O2856" s="12">
        <v>0</v>
      </c>
      <c r="P2856" s="13">
        <v>0</v>
      </c>
      <c r="Q2856" s="13">
        <v>0</v>
      </c>
    </row>
    <row r="2857" spans="1:17" x14ac:dyDescent="0.3">
      <c r="A2857" s="9" t="s">
        <v>299</v>
      </c>
      <c r="B2857" s="9" t="s">
        <v>307</v>
      </c>
      <c r="C2857" s="9" t="s">
        <v>359</v>
      </c>
      <c r="D2857" s="31">
        <v>455.55625915000002</v>
      </c>
      <c r="E2857" s="38">
        <v>9.3948497013262106E-2</v>
      </c>
      <c r="F2857" s="12">
        <v>436</v>
      </c>
      <c r="G2857" s="13" t="s">
        <v>1133</v>
      </c>
      <c r="H2857" s="13">
        <v>0.100623124855758</v>
      </c>
      <c r="I2857" s="12">
        <v>377</v>
      </c>
      <c r="J2857" s="13">
        <v>0.82755969746398805</v>
      </c>
      <c r="K2857" s="13">
        <v>9.5782520325203194E-2</v>
      </c>
      <c r="L2857" s="12">
        <v>193</v>
      </c>
      <c r="M2857" s="13">
        <v>0.42365788225610002</v>
      </c>
      <c r="N2857" s="13">
        <v>7.4835207444746005E-2</v>
      </c>
      <c r="O2857" s="12">
        <v>4</v>
      </c>
      <c r="P2857" s="13">
        <v>8.7804742436497392E-3</v>
      </c>
      <c r="Q2857" s="13">
        <v>7.2463768115942004E-3</v>
      </c>
    </row>
    <row r="2858" spans="1:17" x14ac:dyDescent="0.3">
      <c r="A2858" s="9" t="s">
        <v>299</v>
      </c>
      <c r="B2858" s="9" t="s">
        <v>307</v>
      </c>
      <c r="C2858" s="9" t="s">
        <v>360</v>
      </c>
      <c r="D2858" s="31">
        <v>1096.2152252200001</v>
      </c>
      <c r="E2858" s="38">
        <v>0.226070371647694</v>
      </c>
      <c r="F2858" s="12">
        <v>1091</v>
      </c>
      <c r="G2858" s="13" t="s">
        <v>1133</v>
      </c>
      <c r="H2858" s="13">
        <v>0.25178859912300899</v>
      </c>
      <c r="I2858" s="12">
        <v>978</v>
      </c>
      <c r="J2858" s="13">
        <v>0.89216056984040204</v>
      </c>
      <c r="K2858" s="13">
        <v>0.248475609756098</v>
      </c>
      <c r="L2858" s="12">
        <v>609</v>
      </c>
      <c r="M2858" s="13">
        <v>0.55554783950184505</v>
      </c>
      <c r="N2858" s="13">
        <v>0.236138037999225</v>
      </c>
      <c r="O2858" s="12">
        <v>8</v>
      </c>
      <c r="P2858" s="13">
        <v>7.29783697210963E-3</v>
      </c>
      <c r="Q2858" s="13">
        <v>1.4492753623188401E-2</v>
      </c>
    </row>
    <row r="2859" spans="1:17" x14ac:dyDescent="0.3">
      <c r="A2859" s="9" t="s">
        <v>299</v>
      </c>
      <c r="B2859" s="9" t="s">
        <v>307</v>
      </c>
      <c r="C2859" s="9" t="s">
        <v>361</v>
      </c>
      <c r="D2859" s="31">
        <v>1282.47029114</v>
      </c>
      <c r="E2859" s="38">
        <v>0.26448139806392501</v>
      </c>
      <c r="F2859" s="12">
        <v>1118</v>
      </c>
      <c r="G2859" s="13">
        <v>0.87175508682247804</v>
      </c>
      <c r="H2859" s="13">
        <v>0.258019847680591</v>
      </c>
      <c r="I2859" s="12">
        <v>1042</v>
      </c>
      <c r="J2859" s="13">
        <v>0.81249445480234594</v>
      </c>
      <c r="K2859" s="13">
        <v>0.264735772357724</v>
      </c>
      <c r="L2859" s="12">
        <v>748</v>
      </c>
      <c r="M2859" s="13">
        <v>0.58324937830341095</v>
      </c>
      <c r="N2859" s="13">
        <v>0.29003489724699499</v>
      </c>
      <c r="O2859" s="12">
        <v>177</v>
      </c>
      <c r="P2859" s="13">
        <v>0.13801489299425601</v>
      </c>
      <c r="Q2859" s="13">
        <v>0.32065217391304301</v>
      </c>
    </row>
    <row r="2860" spans="1:17" x14ac:dyDescent="0.3">
      <c r="A2860" s="9" t="s">
        <v>299</v>
      </c>
      <c r="B2860" s="9" t="s">
        <v>307</v>
      </c>
      <c r="C2860" s="9" t="s">
        <v>362</v>
      </c>
      <c r="D2860" s="31">
        <v>554.81849670999998</v>
      </c>
      <c r="E2860" s="38">
        <v>0.11441915863107301</v>
      </c>
      <c r="F2860" s="12">
        <v>630</v>
      </c>
      <c r="G2860" s="13" t="s">
        <v>1133</v>
      </c>
      <c r="H2860" s="13">
        <v>0.145395799676898</v>
      </c>
      <c r="I2860" s="12">
        <v>594</v>
      </c>
      <c r="J2860" s="13" t="s">
        <v>1133</v>
      </c>
      <c r="K2860" s="13">
        <v>0.15091463414634099</v>
      </c>
      <c r="L2860" s="12">
        <v>509</v>
      </c>
      <c r="M2860" s="13">
        <v>0.91741714275623898</v>
      </c>
      <c r="N2860" s="13">
        <v>0.19736331911593599</v>
      </c>
      <c r="O2860" s="12">
        <v>221</v>
      </c>
      <c r="P2860" s="13">
        <v>0.39832846473306299</v>
      </c>
      <c r="Q2860" s="13">
        <v>0.40036231884057999</v>
      </c>
    </row>
    <row r="2861" spans="1:17" x14ac:dyDescent="0.3">
      <c r="A2861" s="9" t="s">
        <v>299</v>
      </c>
      <c r="B2861" s="9" t="s">
        <v>307</v>
      </c>
      <c r="C2861" s="9" t="s">
        <v>363</v>
      </c>
      <c r="D2861" s="31">
        <v>352.75020599999999</v>
      </c>
      <c r="E2861" s="38">
        <v>7.2747001076559806E-2</v>
      </c>
      <c r="F2861" s="12">
        <v>343</v>
      </c>
      <c r="G2861" s="13" t="s">
        <v>1133</v>
      </c>
      <c r="H2861" s="13">
        <v>7.9159935379644594E-2</v>
      </c>
      <c r="I2861" s="12">
        <v>306</v>
      </c>
      <c r="J2861" s="13">
        <v>0.86746937293071302</v>
      </c>
      <c r="K2861" s="13">
        <v>7.7743902439024404E-2</v>
      </c>
      <c r="L2861" s="12">
        <v>272</v>
      </c>
      <c r="M2861" s="13">
        <v>0.77108388704952302</v>
      </c>
      <c r="N2861" s="13">
        <v>0.105467235362544</v>
      </c>
      <c r="O2861" s="12">
        <v>142</v>
      </c>
      <c r="P2861" s="13">
        <v>0.40255114691555999</v>
      </c>
      <c r="Q2861" s="13">
        <v>0.25724637681159401</v>
      </c>
    </row>
    <row r="2862" spans="1:17" x14ac:dyDescent="0.3">
      <c r="A2862" s="9" t="s">
        <v>299</v>
      </c>
      <c r="B2862" s="9" t="s">
        <v>307</v>
      </c>
      <c r="C2862" s="9" t="s">
        <v>14</v>
      </c>
      <c r="D2862" s="31">
        <v>4848.9999694799999</v>
      </c>
      <c r="E2862" s="38">
        <v>1</v>
      </c>
      <c r="F2862" s="12">
        <v>4333</v>
      </c>
      <c r="G2862" s="13">
        <v>0.89358631207924399</v>
      </c>
      <c r="H2862" s="13">
        <v>1</v>
      </c>
      <c r="I2862" s="12">
        <v>3936</v>
      </c>
      <c r="J2862" s="13">
        <v>0.81171376052248001</v>
      </c>
      <c r="K2862" s="13">
        <v>1</v>
      </c>
      <c r="L2862" s="12">
        <v>2579</v>
      </c>
      <c r="M2862" s="13">
        <v>0.53186224298462303</v>
      </c>
      <c r="N2862" s="13">
        <v>1</v>
      </c>
      <c r="O2862" s="12">
        <v>552</v>
      </c>
      <c r="P2862" s="13">
        <v>0.113837905439128</v>
      </c>
      <c r="Q2862" s="13">
        <v>1</v>
      </c>
    </row>
    <row r="2863" spans="1:17" x14ac:dyDescent="0.3">
      <c r="A2863" s="9" t="s">
        <v>299</v>
      </c>
      <c r="B2863" s="9" t="s">
        <v>308</v>
      </c>
      <c r="C2863" s="9" t="s">
        <v>1113</v>
      </c>
      <c r="D2863" s="31">
        <v>157.00364685</v>
      </c>
      <c r="E2863" s="38">
        <v>4.5653866664576701E-2</v>
      </c>
      <c r="F2863" s="12">
        <v>5</v>
      </c>
      <c r="G2863" s="13">
        <v>3.1846394018968001E-2</v>
      </c>
      <c r="H2863" s="13">
        <v>1.9554165037152902E-3</v>
      </c>
      <c r="I2863" s="12">
        <v>1</v>
      </c>
      <c r="J2863" s="13">
        <v>6.3692788037935898E-3</v>
      </c>
      <c r="K2863" s="13">
        <v>4.2735042735042702E-4</v>
      </c>
      <c r="L2863" s="12">
        <v>0</v>
      </c>
      <c r="M2863" s="13">
        <v>0</v>
      </c>
      <c r="N2863" s="13">
        <v>0</v>
      </c>
      <c r="O2863" s="12">
        <v>0</v>
      </c>
      <c r="P2863" s="13">
        <v>0</v>
      </c>
      <c r="Q2863" s="13">
        <v>0</v>
      </c>
    </row>
    <row r="2864" spans="1:17" x14ac:dyDescent="0.3">
      <c r="A2864" s="9" t="s">
        <v>299</v>
      </c>
      <c r="B2864" s="9" t="s">
        <v>308</v>
      </c>
      <c r="C2864" s="9" t="s">
        <v>1110</v>
      </c>
      <c r="D2864" s="31">
        <v>231.44751167000001</v>
      </c>
      <c r="E2864" s="38">
        <v>6.7300817844857794E-2</v>
      </c>
      <c r="F2864" s="12">
        <v>96</v>
      </c>
      <c r="G2864" s="13">
        <v>0.41478086892062899</v>
      </c>
      <c r="H2864" s="13">
        <v>3.7543996871333599E-2</v>
      </c>
      <c r="I2864" s="12">
        <v>80</v>
      </c>
      <c r="J2864" s="13">
        <v>0.345650724100524</v>
      </c>
      <c r="K2864" s="13">
        <v>3.4188034188034198E-2</v>
      </c>
      <c r="L2864" s="12">
        <v>2</v>
      </c>
      <c r="M2864" s="13">
        <v>8.6412681025130993E-3</v>
      </c>
      <c r="N2864" s="13">
        <v>1.47058823529412E-3</v>
      </c>
      <c r="O2864" s="12">
        <v>0</v>
      </c>
      <c r="P2864" s="13">
        <v>0</v>
      </c>
      <c r="Q2864" s="13">
        <v>0</v>
      </c>
    </row>
    <row r="2865" spans="1:17" x14ac:dyDescent="0.3">
      <c r="A2865" s="9" t="s">
        <v>299</v>
      </c>
      <c r="B2865" s="9" t="s">
        <v>308</v>
      </c>
      <c r="C2865" s="9" t="s">
        <v>1101</v>
      </c>
      <c r="D2865" s="31">
        <v>161.66836071</v>
      </c>
      <c r="E2865" s="38">
        <v>4.7010282447684598E-2</v>
      </c>
      <c r="F2865" s="12">
        <v>104</v>
      </c>
      <c r="G2865" s="13">
        <v>0.64329222825828503</v>
      </c>
      <c r="H2865" s="13">
        <v>4.0672663277278101E-2</v>
      </c>
      <c r="I2865" s="12">
        <v>100</v>
      </c>
      <c r="J2865" s="13">
        <v>0.61855021947912003</v>
      </c>
      <c r="K2865" s="13">
        <v>4.2735042735042701E-2</v>
      </c>
      <c r="L2865" s="12">
        <v>28</v>
      </c>
      <c r="M2865" s="13">
        <v>0.173194061454154</v>
      </c>
      <c r="N2865" s="13">
        <v>2.0588235294117602E-2</v>
      </c>
      <c r="O2865" s="12">
        <v>0</v>
      </c>
      <c r="P2865" s="13">
        <v>0</v>
      </c>
      <c r="Q2865" s="13">
        <v>0</v>
      </c>
    </row>
    <row r="2866" spans="1:17" x14ac:dyDescent="0.3">
      <c r="A2866" s="9" t="s">
        <v>299</v>
      </c>
      <c r="B2866" s="9" t="s">
        <v>308</v>
      </c>
      <c r="C2866" s="9" t="s">
        <v>1102</v>
      </c>
      <c r="D2866" s="31">
        <v>144.28066158999999</v>
      </c>
      <c r="E2866" s="38">
        <v>4.1954248953209997E-2</v>
      </c>
      <c r="F2866" s="12">
        <v>115</v>
      </c>
      <c r="G2866" s="13">
        <v>0.79705761487837901</v>
      </c>
      <c r="H2866" s="13">
        <v>4.4974579585451702E-2</v>
      </c>
      <c r="I2866" s="12">
        <v>109</v>
      </c>
      <c r="J2866" s="13">
        <v>0.75547200018907301</v>
      </c>
      <c r="K2866" s="13">
        <v>4.6581196581196603E-2</v>
      </c>
      <c r="L2866" s="12">
        <v>50</v>
      </c>
      <c r="M2866" s="13">
        <v>0.34654678907755598</v>
      </c>
      <c r="N2866" s="13">
        <v>3.6764705882352901E-2</v>
      </c>
      <c r="O2866" s="12">
        <v>0</v>
      </c>
      <c r="P2866" s="13">
        <v>0</v>
      </c>
      <c r="Q2866" s="13">
        <v>0</v>
      </c>
    </row>
    <row r="2867" spans="1:17" x14ac:dyDescent="0.3">
      <c r="A2867" s="9" t="s">
        <v>299</v>
      </c>
      <c r="B2867" s="9" t="s">
        <v>308</v>
      </c>
      <c r="C2867" s="9" t="s">
        <v>359</v>
      </c>
      <c r="D2867" s="31">
        <v>301.25657272000001</v>
      </c>
      <c r="E2867" s="38">
        <v>8.7600050563960599E-2</v>
      </c>
      <c r="F2867" s="12">
        <v>253</v>
      </c>
      <c r="G2867" s="13">
        <v>0.83981570166486796</v>
      </c>
      <c r="H2867" s="13">
        <v>9.8944075087993702E-2</v>
      </c>
      <c r="I2867" s="12">
        <v>231</v>
      </c>
      <c r="J2867" s="13">
        <v>0.76678824934618295</v>
      </c>
      <c r="K2867" s="13">
        <v>9.87179487179487E-2</v>
      </c>
      <c r="L2867" s="12">
        <v>90</v>
      </c>
      <c r="M2867" s="13">
        <v>0.29874866857643501</v>
      </c>
      <c r="N2867" s="13">
        <v>6.6176470588235295E-2</v>
      </c>
      <c r="O2867" s="12">
        <v>3</v>
      </c>
      <c r="P2867" s="13">
        <v>9.9582889525478401E-3</v>
      </c>
      <c r="Q2867" s="13">
        <v>1.03806228373702E-2</v>
      </c>
    </row>
    <row r="2868" spans="1:17" x14ac:dyDescent="0.3">
      <c r="A2868" s="9" t="s">
        <v>299</v>
      </c>
      <c r="B2868" s="9" t="s">
        <v>308</v>
      </c>
      <c r="C2868" s="9" t="s">
        <v>360</v>
      </c>
      <c r="D2868" s="31">
        <v>831.25022125999999</v>
      </c>
      <c r="E2868" s="38">
        <v>0.241712772459106</v>
      </c>
      <c r="F2868" s="12">
        <v>579</v>
      </c>
      <c r="G2868" s="13">
        <v>0.69654116797991095</v>
      </c>
      <c r="H2868" s="13">
        <v>0.22643723113023101</v>
      </c>
      <c r="I2868" s="12">
        <v>528</v>
      </c>
      <c r="J2868" s="13">
        <v>0.63518780085214699</v>
      </c>
      <c r="K2868" s="13">
        <v>0.22564102564102601</v>
      </c>
      <c r="L2868" s="12">
        <v>266</v>
      </c>
      <c r="M2868" s="13">
        <v>0.31999991482324103</v>
      </c>
      <c r="N2868" s="13">
        <v>0.19558823529411801</v>
      </c>
      <c r="O2868" s="12">
        <v>4</v>
      </c>
      <c r="P2868" s="13">
        <v>4.8120287943344501E-3</v>
      </c>
      <c r="Q2868" s="13">
        <v>1.3840830449827E-2</v>
      </c>
    </row>
    <row r="2869" spans="1:17" x14ac:dyDescent="0.3">
      <c r="A2869" s="9" t="s">
        <v>299</v>
      </c>
      <c r="B2869" s="9" t="s">
        <v>308</v>
      </c>
      <c r="C2869" s="9" t="s">
        <v>361</v>
      </c>
      <c r="D2869" s="31">
        <v>844.66912841999999</v>
      </c>
      <c r="E2869" s="38">
        <v>0.24561475187524201</v>
      </c>
      <c r="F2869" s="12">
        <v>689</v>
      </c>
      <c r="G2869" s="13">
        <v>0.81570401571182405</v>
      </c>
      <c r="H2869" s="13">
        <v>0.26945639421196699</v>
      </c>
      <c r="I2869" s="12">
        <v>633</v>
      </c>
      <c r="J2869" s="13">
        <v>0.74940586639417195</v>
      </c>
      <c r="K2869" s="13">
        <v>0.27051282051282</v>
      </c>
      <c r="L2869" s="12">
        <v>401</v>
      </c>
      <c r="M2869" s="13">
        <v>0.47474210493532798</v>
      </c>
      <c r="N2869" s="13">
        <v>0.29485294117647098</v>
      </c>
      <c r="O2869" s="12">
        <v>84</v>
      </c>
      <c r="P2869" s="13">
        <v>9.9447223976477803E-2</v>
      </c>
      <c r="Q2869" s="13">
        <v>0.29065743944636702</v>
      </c>
    </row>
    <row r="2870" spans="1:17" x14ac:dyDescent="0.3">
      <c r="A2870" s="9" t="s">
        <v>299</v>
      </c>
      <c r="B2870" s="9" t="s">
        <v>308</v>
      </c>
      <c r="C2870" s="9" t="s">
        <v>362</v>
      </c>
      <c r="D2870" s="31">
        <v>477.77970124000001</v>
      </c>
      <c r="E2870" s="38">
        <v>0.13892983515403101</v>
      </c>
      <c r="F2870" s="12">
        <v>458</v>
      </c>
      <c r="G2870" s="13" t="s">
        <v>1133</v>
      </c>
      <c r="H2870" s="13">
        <v>0.179116151740321</v>
      </c>
      <c r="I2870" s="12">
        <v>417</v>
      </c>
      <c r="J2870" s="13">
        <v>0.87278718396311905</v>
      </c>
      <c r="K2870" s="13">
        <v>0.17820512820512799</v>
      </c>
      <c r="L2870" s="12">
        <v>331</v>
      </c>
      <c r="M2870" s="13">
        <v>0.692787908613411</v>
      </c>
      <c r="N2870" s="13">
        <v>0.24338235294117599</v>
      </c>
      <c r="O2870" s="12">
        <v>119</v>
      </c>
      <c r="P2870" s="13">
        <v>0.24906876472808401</v>
      </c>
      <c r="Q2870" s="13">
        <v>0.41176470588235298</v>
      </c>
    </row>
    <row r="2871" spans="1:17" x14ac:dyDescent="0.3">
      <c r="A2871" s="9" t="s">
        <v>299</v>
      </c>
      <c r="B2871" s="9" t="s">
        <v>308</v>
      </c>
      <c r="C2871" s="9" t="s">
        <v>363</v>
      </c>
      <c r="D2871" s="31">
        <v>289.64417076000001</v>
      </c>
      <c r="E2871" s="38">
        <v>8.4223370713690598E-2</v>
      </c>
      <c r="F2871" s="12">
        <v>258</v>
      </c>
      <c r="G2871" s="13">
        <v>0.89074811802023002</v>
      </c>
      <c r="H2871" s="13">
        <v>0.100899491591709</v>
      </c>
      <c r="I2871" s="12">
        <v>241</v>
      </c>
      <c r="J2871" s="13">
        <v>0.83205541256928395</v>
      </c>
      <c r="K2871" s="13">
        <v>0.102991452991453</v>
      </c>
      <c r="L2871" s="12">
        <v>192</v>
      </c>
      <c r="M2871" s="13">
        <v>0.66288232038714801</v>
      </c>
      <c r="N2871" s="13">
        <v>0.14117647058823499</v>
      </c>
      <c r="O2871" s="12">
        <v>79</v>
      </c>
      <c r="P2871" s="13">
        <v>0.27274845474262799</v>
      </c>
      <c r="Q2871" s="13">
        <v>0.27335640138408301</v>
      </c>
    </row>
    <row r="2872" spans="1:17" x14ac:dyDescent="0.3">
      <c r="A2872" s="9" t="s">
        <v>299</v>
      </c>
      <c r="B2872" s="9" t="s">
        <v>308</v>
      </c>
      <c r="C2872" s="9" t="s">
        <v>14</v>
      </c>
      <c r="D2872" s="31">
        <v>3438.9999866500002</v>
      </c>
      <c r="E2872" s="38">
        <v>1</v>
      </c>
      <c r="F2872" s="12">
        <v>2557</v>
      </c>
      <c r="G2872" s="13">
        <v>0.74353009884446797</v>
      </c>
      <c r="H2872" s="13">
        <v>1</v>
      </c>
      <c r="I2872" s="12">
        <v>2340</v>
      </c>
      <c r="J2872" s="13">
        <v>0.68043036030350301</v>
      </c>
      <c r="K2872" s="13">
        <v>1</v>
      </c>
      <c r="L2872" s="12">
        <v>1360</v>
      </c>
      <c r="M2872" s="13">
        <v>0.39546379915075403</v>
      </c>
      <c r="N2872" s="13">
        <v>1</v>
      </c>
      <c r="O2872" s="12">
        <v>289</v>
      </c>
      <c r="P2872" s="13">
        <v>8.4036057319535104E-2</v>
      </c>
      <c r="Q2872" s="13">
        <v>1</v>
      </c>
    </row>
    <row r="2873" spans="1:17" x14ac:dyDescent="0.3">
      <c r="A2873" s="9" t="s">
        <v>299</v>
      </c>
      <c r="B2873" s="9" t="s">
        <v>309</v>
      </c>
      <c r="C2873" s="9" t="s">
        <v>1113</v>
      </c>
      <c r="D2873" s="31">
        <v>617.08316803000002</v>
      </c>
      <c r="E2873" s="38">
        <v>4.6344961924896698E-2</v>
      </c>
      <c r="F2873" s="12">
        <v>23</v>
      </c>
      <c r="G2873" s="13">
        <v>3.7272123421265999E-2</v>
      </c>
      <c r="H2873" s="13">
        <v>2.1925643469971399E-3</v>
      </c>
      <c r="I2873" s="12">
        <v>2</v>
      </c>
      <c r="J2873" s="13">
        <v>3.2410542105448699E-3</v>
      </c>
      <c r="K2873" s="13">
        <v>2.0844189682126099E-4</v>
      </c>
      <c r="L2873" s="12">
        <v>0</v>
      </c>
      <c r="M2873" s="13">
        <v>0</v>
      </c>
      <c r="N2873" s="13">
        <v>0</v>
      </c>
      <c r="O2873" s="12">
        <v>0</v>
      </c>
      <c r="P2873" s="13">
        <v>0</v>
      </c>
      <c r="Q2873" s="13">
        <v>0</v>
      </c>
    </row>
    <row r="2874" spans="1:17" x14ac:dyDescent="0.3">
      <c r="A2874" s="9" t="s">
        <v>299</v>
      </c>
      <c r="B2874" s="9" t="s">
        <v>309</v>
      </c>
      <c r="C2874" s="9" t="s">
        <v>1110</v>
      </c>
      <c r="D2874" s="31">
        <v>1093.69296263</v>
      </c>
      <c r="E2874" s="38">
        <v>8.2139914579797205E-2</v>
      </c>
      <c r="F2874" s="12">
        <v>369</v>
      </c>
      <c r="G2874" s="13">
        <v>0.33738902288688699</v>
      </c>
      <c r="H2874" s="13">
        <v>3.5176358436606298E-2</v>
      </c>
      <c r="I2874" s="12">
        <v>332</v>
      </c>
      <c r="J2874" s="13">
        <v>0.30355868725866197</v>
      </c>
      <c r="K2874" s="13">
        <v>3.46013548723293E-2</v>
      </c>
      <c r="L2874" s="12">
        <v>22</v>
      </c>
      <c r="M2874" s="13">
        <v>2.01153346978632E-2</v>
      </c>
      <c r="N2874" s="13">
        <v>3.9271688682613404E-3</v>
      </c>
      <c r="O2874" s="12">
        <v>0</v>
      </c>
      <c r="P2874" s="13">
        <v>0</v>
      </c>
      <c r="Q2874" s="13">
        <v>0</v>
      </c>
    </row>
    <row r="2875" spans="1:17" x14ac:dyDescent="0.3">
      <c r="A2875" s="9" t="s">
        <v>299</v>
      </c>
      <c r="B2875" s="9" t="s">
        <v>309</v>
      </c>
      <c r="C2875" s="9" t="s">
        <v>1101</v>
      </c>
      <c r="D2875" s="31">
        <v>695.12432861000002</v>
      </c>
      <c r="E2875" s="38">
        <v>5.2206108044310903E-2</v>
      </c>
      <c r="F2875" s="12">
        <v>444</v>
      </c>
      <c r="G2875" s="13">
        <v>0.63873465756527503</v>
      </c>
      <c r="H2875" s="13">
        <v>4.2326024785510001E-2</v>
      </c>
      <c r="I2875" s="12">
        <v>417</v>
      </c>
      <c r="J2875" s="13">
        <v>0.59989268514576499</v>
      </c>
      <c r="K2875" s="13">
        <v>4.3460135487232897E-2</v>
      </c>
      <c r="L2875" s="12">
        <v>127</v>
      </c>
      <c r="M2875" s="13">
        <v>0.18270112952880599</v>
      </c>
      <c r="N2875" s="13">
        <v>2.2670474830417699E-2</v>
      </c>
      <c r="O2875" s="12">
        <v>0</v>
      </c>
      <c r="P2875" s="13">
        <v>0</v>
      </c>
      <c r="Q2875" s="13">
        <v>0</v>
      </c>
    </row>
    <row r="2876" spans="1:17" x14ac:dyDescent="0.3">
      <c r="A2876" s="9" t="s">
        <v>299</v>
      </c>
      <c r="B2876" s="9" t="s">
        <v>309</v>
      </c>
      <c r="C2876" s="9" t="s">
        <v>1102</v>
      </c>
      <c r="D2876" s="31">
        <v>664.10183334999999</v>
      </c>
      <c r="E2876" s="38">
        <v>4.9876217300037502E-2</v>
      </c>
      <c r="F2876" s="12">
        <v>550</v>
      </c>
      <c r="G2876" s="13">
        <v>0.82818623948917003</v>
      </c>
      <c r="H2876" s="13">
        <v>5.24308865586273E-2</v>
      </c>
      <c r="I2876" s="12">
        <v>516</v>
      </c>
      <c r="J2876" s="13">
        <v>0.77698927195711198</v>
      </c>
      <c r="K2876" s="13">
        <v>5.3778009379885403E-2</v>
      </c>
      <c r="L2876" s="12">
        <v>281</v>
      </c>
      <c r="M2876" s="13">
        <v>0.42312787872083102</v>
      </c>
      <c r="N2876" s="13">
        <v>5.01606569082471E-2</v>
      </c>
      <c r="O2876" s="12">
        <v>0</v>
      </c>
      <c r="P2876" s="13">
        <v>0</v>
      </c>
      <c r="Q2876" s="13">
        <v>0</v>
      </c>
    </row>
    <row r="2877" spans="1:17" x14ac:dyDescent="0.3">
      <c r="A2877" s="9" t="s">
        <v>299</v>
      </c>
      <c r="B2877" s="9" t="s">
        <v>309</v>
      </c>
      <c r="C2877" s="9" t="s">
        <v>359</v>
      </c>
      <c r="D2877" s="31">
        <v>1360.59298706</v>
      </c>
      <c r="E2877" s="38">
        <v>0.10218497837476501</v>
      </c>
      <c r="F2877" s="12">
        <v>1198</v>
      </c>
      <c r="G2877" s="13">
        <v>0.88049843810283501</v>
      </c>
      <c r="H2877" s="13">
        <v>0.114204003813155</v>
      </c>
      <c r="I2877" s="12">
        <v>1071</v>
      </c>
      <c r="J2877" s="13">
        <v>0.78715678398008004</v>
      </c>
      <c r="K2877" s="13">
        <v>0.111620635747785</v>
      </c>
      <c r="L2877" s="12">
        <v>485</v>
      </c>
      <c r="M2877" s="13">
        <v>0.35646222243729098</v>
      </c>
      <c r="N2877" s="13">
        <v>8.6576222777579398E-2</v>
      </c>
      <c r="O2877" s="12">
        <v>4</v>
      </c>
      <c r="P2877" s="13">
        <v>2.9398946180395099E-3</v>
      </c>
      <c r="Q2877" s="13">
        <v>3.3726812816188899E-3</v>
      </c>
    </row>
    <row r="2878" spans="1:17" x14ac:dyDescent="0.3">
      <c r="A2878" s="9" t="s">
        <v>299</v>
      </c>
      <c r="B2878" s="9" t="s">
        <v>309</v>
      </c>
      <c r="C2878" s="9" t="s">
        <v>360</v>
      </c>
      <c r="D2878" s="31">
        <v>3175.3806457599999</v>
      </c>
      <c r="E2878" s="38">
        <v>0.23848146044010499</v>
      </c>
      <c r="F2878" s="12">
        <v>2450</v>
      </c>
      <c r="G2878" s="13">
        <v>0.77156104206637999</v>
      </c>
      <c r="H2878" s="13">
        <v>0.23355576739752101</v>
      </c>
      <c r="I2878" s="12">
        <v>2251</v>
      </c>
      <c r="J2878" s="13">
        <v>0.70889139007813096</v>
      </c>
      <c r="K2878" s="13">
        <v>0.234601354872329</v>
      </c>
      <c r="L2878" s="12">
        <v>1124</v>
      </c>
      <c r="M2878" s="13">
        <v>0.35397331072759602</v>
      </c>
      <c r="N2878" s="13">
        <v>0.20064262763298801</v>
      </c>
      <c r="O2878" s="12">
        <v>23</v>
      </c>
      <c r="P2878" s="13">
        <v>7.2432261091945902E-3</v>
      </c>
      <c r="Q2878" s="13">
        <v>1.93929173693086E-2</v>
      </c>
    </row>
    <row r="2879" spans="1:17" x14ac:dyDescent="0.3">
      <c r="A2879" s="9" t="s">
        <v>299</v>
      </c>
      <c r="B2879" s="9" t="s">
        <v>309</v>
      </c>
      <c r="C2879" s="9" t="s">
        <v>361</v>
      </c>
      <c r="D2879" s="31">
        <v>3221.2720642099998</v>
      </c>
      <c r="E2879" s="38">
        <v>0.241928055892602</v>
      </c>
      <c r="F2879" s="12">
        <v>2989</v>
      </c>
      <c r="G2879" s="13">
        <v>0.92789430399541095</v>
      </c>
      <c r="H2879" s="13">
        <v>0.28493803622497599</v>
      </c>
      <c r="I2879" s="12">
        <v>2766</v>
      </c>
      <c r="J2879" s="13">
        <v>0.85866699392817303</v>
      </c>
      <c r="K2879" s="13">
        <v>0.28827514330380399</v>
      </c>
      <c r="L2879" s="12">
        <v>1763</v>
      </c>
      <c r="M2879" s="13">
        <v>0.54729931680960497</v>
      </c>
      <c r="N2879" s="13">
        <v>0.31470903248839699</v>
      </c>
      <c r="O2879" s="12">
        <v>346</v>
      </c>
      <c r="P2879" s="13">
        <v>0.107410983333025</v>
      </c>
      <c r="Q2879" s="13">
        <v>0.29173693086003399</v>
      </c>
    </row>
    <row r="2880" spans="1:17" x14ac:dyDescent="0.3">
      <c r="A2880" s="9" t="s">
        <v>299</v>
      </c>
      <c r="B2880" s="9" t="s">
        <v>309</v>
      </c>
      <c r="C2880" s="9" t="s">
        <v>362</v>
      </c>
      <c r="D2880" s="31">
        <v>1217.67849731</v>
      </c>
      <c r="E2880" s="38">
        <v>9.1451633294029305E-2</v>
      </c>
      <c r="F2880" s="12">
        <v>1377</v>
      </c>
      <c r="G2880" s="13" t="s">
        <v>1133</v>
      </c>
      <c r="H2880" s="13">
        <v>0.13126787416587199</v>
      </c>
      <c r="I2880" s="12">
        <v>1285</v>
      </c>
      <c r="J2880" s="13" t="s">
        <v>1133</v>
      </c>
      <c r="K2880" s="13">
        <v>0.13392391870765999</v>
      </c>
      <c r="L2880" s="12">
        <v>1032</v>
      </c>
      <c r="M2880" s="13">
        <v>0.847514349871344</v>
      </c>
      <c r="N2880" s="13">
        <v>0.184219921456623</v>
      </c>
      <c r="O2880" s="12">
        <v>404</v>
      </c>
      <c r="P2880" s="13">
        <v>0.331778873399247</v>
      </c>
      <c r="Q2880" s="13">
        <v>0.340640809443508</v>
      </c>
    </row>
    <row r="2881" spans="1:17" x14ac:dyDescent="0.3">
      <c r="A2881" s="9" t="s">
        <v>299</v>
      </c>
      <c r="B2881" s="9" t="s">
        <v>309</v>
      </c>
      <c r="C2881" s="9" t="s">
        <v>363</v>
      </c>
      <c r="D2881" s="31">
        <v>1270.07351685</v>
      </c>
      <c r="E2881" s="38">
        <v>9.5386670435598994E-2</v>
      </c>
      <c r="F2881" s="12">
        <v>1090</v>
      </c>
      <c r="G2881" s="13">
        <v>0.858218036624673</v>
      </c>
      <c r="H2881" s="13">
        <v>0.103908484270734</v>
      </c>
      <c r="I2881" s="12">
        <v>955</v>
      </c>
      <c r="J2881" s="13">
        <v>0.75192497704271799</v>
      </c>
      <c r="K2881" s="13">
        <v>9.9531005732152206E-2</v>
      </c>
      <c r="L2881" s="12">
        <v>768</v>
      </c>
      <c r="M2881" s="13">
        <v>0.60468940562178797</v>
      </c>
      <c r="N2881" s="13">
        <v>0.13709389503748701</v>
      </c>
      <c r="O2881" s="12">
        <v>409</v>
      </c>
      <c r="P2881" s="13">
        <v>0.322028602733478</v>
      </c>
      <c r="Q2881" s="13">
        <v>0.34485666104553098</v>
      </c>
    </row>
    <row r="2882" spans="1:17" x14ac:dyDescent="0.3">
      <c r="A2882" s="9" t="s">
        <v>299</v>
      </c>
      <c r="B2882" s="9" t="s">
        <v>309</v>
      </c>
      <c r="C2882" s="9" t="s">
        <v>14</v>
      </c>
      <c r="D2882" s="31">
        <v>13315</v>
      </c>
      <c r="E2882" s="38">
        <v>1</v>
      </c>
      <c r="F2882" s="12">
        <v>10490</v>
      </c>
      <c r="G2882" s="13">
        <v>0.78783327074727705</v>
      </c>
      <c r="H2882" s="13">
        <v>1</v>
      </c>
      <c r="I2882" s="12">
        <v>9595</v>
      </c>
      <c r="J2882" s="13">
        <v>0.72061584678933499</v>
      </c>
      <c r="K2882" s="13">
        <v>1</v>
      </c>
      <c r="L2882" s="12">
        <v>5602</v>
      </c>
      <c r="M2882" s="13">
        <v>0.42072850168982401</v>
      </c>
      <c r="N2882" s="13">
        <v>1</v>
      </c>
      <c r="O2882" s="12">
        <v>1186</v>
      </c>
      <c r="P2882" s="13">
        <v>8.9072474652647393E-2</v>
      </c>
      <c r="Q2882" s="13">
        <v>1</v>
      </c>
    </row>
    <row r="2883" spans="1:17" x14ac:dyDescent="0.3">
      <c r="A2883" s="9" t="s">
        <v>299</v>
      </c>
      <c r="B2883" s="9" t="s">
        <v>310</v>
      </c>
      <c r="C2883" s="9" t="s">
        <v>1113</v>
      </c>
      <c r="D2883" s="31">
        <v>853.27098846000001</v>
      </c>
      <c r="E2883" s="38">
        <v>5.5306649853857498E-2</v>
      </c>
      <c r="F2883" s="12">
        <v>36</v>
      </c>
      <c r="G2883" s="13">
        <v>4.2190582460764903E-2</v>
      </c>
      <c r="H2883" s="13">
        <v>2.9034599564481001E-3</v>
      </c>
      <c r="I2883" s="12">
        <v>5</v>
      </c>
      <c r="J2883" s="13">
        <v>5.8598031195506804E-3</v>
      </c>
      <c r="K2883" s="13">
        <v>4.5085662759242602E-4</v>
      </c>
      <c r="L2883" s="12">
        <v>0</v>
      </c>
      <c r="M2883" s="13">
        <v>0</v>
      </c>
      <c r="N2883" s="13">
        <v>0</v>
      </c>
      <c r="O2883" s="12">
        <v>0</v>
      </c>
      <c r="P2883" s="13">
        <v>0</v>
      </c>
      <c r="Q2883" s="13">
        <v>0</v>
      </c>
    </row>
    <row r="2884" spans="1:17" x14ac:dyDescent="0.3">
      <c r="A2884" s="9" t="s">
        <v>299</v>
      </c>
      <c r="B2884" s="9" t="s">
        <v>310</v>
      </c>
      <c r="C2884" s="9" t="s">
        <v>1110</v>
      </c>
      <c r="D2884" s="31">
        <v>1155.86359406</v>
      </c>
      <c r="E2884" s="38">
        <v>7.4919860091428106E-2</v>
      </c>
      <c r="F2884" s="12">
        <v>502</v>
      </c>
      <c r="G2884" s="13">
        <v>0.43430730285112001</v>
      </c>
      <c r="H2884" s="13">
        <v>4.0487136059359601E-2</v>
      </c>
      <c r="I2884" s="12">
        <v>423</v>
      </c>
      <c r="J2884" s="13">
        <v>0.36596013766140201</v>
      </c>
      <c r="K2884" s="13">
        <v>3.8142470694319197E-2</v>
      </c>
      <c r="L2884" s="12">
        <v>28</v>
      </c>
      <c r="M2884" s="13">
        <v>2.4224311712811399E-2</v>
      </c>
      <c r="N2884" s="13">
        <v>4.7225501770956297E-3</v>
      </c>
      <c r="O2884" s="12">
        <v>0</v>
      </c>
      <c r="P2884" s="13">
        <v>0</v>
      </c>
      <c r="Q2884" s="13">
        <v>0</v>
      </c>
    </row>
    <row r="2885" spans="1:17" x14ac:dyDescent="0.3">
      <c r="A2885" s="9" t="s">
        <v>299</v>
      </c>
      <c r="B2885" s="9" t="s">
        <v>310</v>
      </c>
      <c r="C2885" s="9" t="s">
        <v>1101</v>
      </c>
      <c r="D2885" s="31">
        <v>659.12665557000003</v>
      </c>
      <c r="E2885" s="38">
        <v>4.2722754719162703E-2</v>
      </c>
      <c r="F2885" s="12">
        <v>586</v>
      </c>
      <c r="G2885" s="13">
        <v>0.88905522944332804</v>
      </c>
      <c r="H2885" s="13">
        <v>4.7261875957738501E-2</v>
      </c>
      <c r="I2885" s="12">
        <v>523</v>
      </c>
      <c r="J2885" s="13">
        <v>0.79347420648269695</v>
      </c>
      <c r="K2885" s="13">
        <v>4.7159603246167699E-2</v>
      </c>
      <c r="L2885" s="12">
        <v>144</v>
      </c>
      <c r="M2885" s="13">
        <v>0.21847090962429899</v>
      </c>
      <c r="N2885" s="13">
        <v>2.4287400910777499E-2</v>
      </c>
      <c r="O2885" s="12">
        <v>0</v>
      </c>
      <c r="P2885" s="13">
        <v>0</v>
      </c>
      <c r="Q2885" s="13">
        <v>0</v>
      </c>
    </row>
    <row r="2886" spans="1:17" x14ac:dyDescent="0.3">
      <c r="A2886" s="9" t="s">
        <v>299</v>
      </c>
      <c r="B2886" s="9" t="s">
        <v>310</v>
      </c>
      <c r="C2886" s="9" t="s">
        <v>1102</v>
      </c>
      <c r="D2886" s="31">
        <v>651.62518309999996</v>
      </c>
      <c r="E2886" s="38">
        <v>4.22365301587386E-2</v>
      </c>
      <c r="F2886" s="12">
        <v>545</v>
      </c>
      <c r="G2886" s="13">
        <v>0.83637037692013705</v>
      </c>
      <c r="H2886" s="13">
        <v>4.3955157674005998E-2</v>
      </c>
      <c r="I2886" s="12">
        <v>481</v>
      </c>
      <c r="J2886" s="13">
        <v>0.73815440605245097</v>
      </c>
      <c r="K2886" s="13">
        <v>4.33724075743913E-2</v>
      </c>
      <c r="L2886" s="12">
        <v>200</v>
      </c>
      <c r="M2886" s="13">
        <v>0.30692490896151797</v>
      </c>
      <c r="N2886" s="13">
        <v>3.3732501264968802E-2</v>
      </c>
      <c r="O2886" s="12">
        <v>0</v>
      </c>
      <c r="P2886" s="13">
        <v>0</v>
      </c>
      <c r="Q2886" s="13">
        <v>0</v>
      </c>
    </row>
    <row r="2887" spans="1:17" x14ac:dyDescent="0.3">
      <c r="A2887" s="9" t="s">
        <v>299</v>
      </c>
      <c r="B2887" s="9" t="s">
        <v>310</v>
      </c>
      <c r="C2887" s="9" t="s">
        <v>359</v>
      </c>
      <c r="D2887" s="31">
        <v>2128.1494445799999</v>
      </c>
      <c r="E2887" s="38">
        <v>0.13794072195106</v>
      </c>
      <c r="F2887" s="12">
        <v>1709</v>
      </c>
      <c r="G2887" s="13">
        <v>0.80304510773550397</v>
      </c>
      <c r="H2887" s="13">
        <v>0.137833696265828</v>
      </c>
      <c r="I2887" s="12">
        <v>1468</v>
      </c>
      <c r="J2887" s="13">
        <v>0.68980118089860798</v>
      </c>
      <c r="K2887" s="13">
        <v>0.132371505861136</v>
      </c>
      <c r="L2887" s="12">
        <v>561</v>
      </c>
      <c r="M2887" s="13">
        <v>0.26360930686929102</v>
      </c>
      <c r="N2887" s="13">
        <v>9.4619666048237502E-2</v>
      </c>
      <c r="O2887" s="12">
        <v>9</v>
      </c>
      <c r="P2887" s="13">
        <v>4.2290263134110804E-3</v>
      </c>
      <c r="Q2887" s="13">
        <v>9.0180360721442906E-3</v>
      </c>
    </row>
    <row r="2888" spans="1:17" x14ac:dyDescent="0.3">
      <c r="A2888" s="9" t="s">
        <v>299</v>
      </c>
      <c r="B2888" s="9" t="s">
        <v>310</v>
      </c>
      <c r="C2888" s="9" t="s">
        <v>360</v>
      </c>
      <c r="D2888" s="31">
        <v>4090.8186340299999</v>
      </c>
      <c r="E2888" s="38">
        <v>0.26515547448328503</v>
      </c>
      <c r="F2888" s="12">
        <v>3688</v>
      </c>
      <c r="G2888" s="13">
        <v>0.90153104547850105</v>
      </c>
      <c r="H2888" s="13">
        <v>0.297443342205017</v>
      </c>
      <c r="I2888" s="12">
        <v>3297</v>
      </c>
      <c r="J2888" s="13">
        <v>0.80595115426860597</v>
      </c>
      <c r="K2888" s="13">
        <v>0.29729486023444501</v>
      </c>
      <c r="L2888" s="12">
        <v>1597</v>
      </c>
      <c r="M2888" s="13">
        <v>0.39038640987775702</v>
      </c>
      <c r="N2888" s="13">
        <v>0.26935402260077601</v>
      </c>
      <c r="O2888" s="12">
        <v>34</v>
      </c>
      <c r="P2888" s="13">
        <v>8.31129488781698E-3</v>
      </c>
      <c r="Q2888" s="13">
        <v>3.4068136272545103E-2</v>
      </c>
    </row>
    <row r="2889" spans="1:17" x14ac:dyDescent="0.3">
      <c r="A2889" s="9" t="s">
        <v>299</v>
      </c>
      <c r="B2889" s="9" t="s">
        <v>310</v>
      </c>
      <c r="C2889" s="9" t="s">
        <v>361</v>
      </c>
      <c r="D2889" s="31">
        <v>3540.0706176799999</v>
      </c>
      <c r="E2889" s="38">
        <v>0.22945752141804501</v>
      </c>
      <c r="F2889" s="12">
        <v>3025</v>
      </c>
      <c r="G2889" s="13">
        <v>0.85450272796604398</v>
      </c>
      <c r="H2889" s="13">
        <v>0.243971288007097</v>
      </c>
      <c r="I2889" s="12">
        <v>2761</v>
      </c>
      <c r="J2889" s="13">
        <v>0.77992794443446201</v>
      </c>
      <c r="K2889" s="13">
        <v>0.248963029756537</v>
      </c>
      <c r="L2889" s="12">
        <v>1704</v>
      </c>
      <c r="M2889" s="13">
        <v>0.48134633006748401</v>
      </c>
      <c r="N2889" s="13">
        <v>0.28740091077753399</v>
      </c>
      <c r="O2889" s="12">
        <v>341</v>
      </c>
      <c r="P2889" s="13">
        <v>9.6325762061626796E-2</v>
      </c>
      <c r="Q2889" s="13">
        <v>0.341683366733467</v>
      </c>
    </row>
    <row r="2890" spans="1:17" x14ac:dyDescent="0.3">
      <c r="A2890" s="9" t="s">
        <v>299</v>
      </c>
      <c r="B2890" s="9" t="s">
        <v>310</v>
      </c>
      <c r="C2890" s="9" t="s">
        <v>362</v>
      </c>
      <c r="D2890" s="31">
        <v>1433.24069214</v>
      </c>
      <c r="E2890" s="38">
        <v>9.2898671334825697E-2</v>
      </c>
      <c r="F2890" s="12">
        <v>1452</v>
      </c>
      <c r="G2890" s="13" t="s">
        <v>1133</v>
      </c>
      <c r="H2890" s="13">
        <v>0.117106218243407</v>
      </c>
      <c r="I2890" s="12">
        <v>1348</v>
      </c>
      <c r="J2890" s="13">
        <v>0.94052590565739103</v>
      </c>
      <c r="K2890" s="13">
        <v>0.12155094679891799</v>
      </c>
      <c r="L2890" s="12">
        <v>1063</v>
      </c>
      <c r="M2890" s="13">
        <v>0.74167584400134101</v>
      </c>
      <c r="N2890" s="13">
        <v>0.179288244223309</v>
      </c>
      <c r="O2890" s="12">
        <v>387</v>
      </c>
      <c r="P2890" s="13">
        <v>0.27001745214348</v>
      </c>
      <c r="Q2890" s="13">
        <v>0.38777555110220402</v>
      </c>
    </row>
    <row r="2891" spans="1:17" x14ac:dyDescent="0.3">
      <c r="A2891" s="9" t="s">
        <v>299</v>
      </c>
      <c r="B2891" s="9" t="s">
        <v>310</v>
      </c>
      <c r="C2891" s="9" t="s">
        <v>363</v>
      </c>
      <c r="D2891" s="31">
        <v>915.83406829</v>
      </c>
      <c r="E2891" s="38">
        <v>5.9361814504634701E-2</v>
      </c>
      <c r="F2891" s="12">
        <v>856</v>
      </c>
      <c r="G2891" s="13">
        <v>0.93466712982001299</v>
      </c>
      <c r="H2891" s="13">
        <v>6.9037825631099295E-2</v>
      </c>
      <c r="I2891" s="12">
        <v>784</v>
      </c>
      <c r="J2891" s="13">
        <v>0.85605026843328302</v>
      </c>
      <c r="K2891" s="13">
        <v>7.0694319206492301E-2</v>
      </c>
      <c r="L2891" s="12">
        <v>632</v>
      </c>
      <c r="M2891" s="13">
        <v>0.69008133883907496</v>
      </c>
      <c r="N2891" s="13">
        <v>0.106594703997301</v>
      </c>
      <c r="O2891" s="12">
        <v>227</v>
      </c>
      <c r="P2891" s="13">
        <v>0.247861493538718</v>
      </c>
      <c r="Q2891" s="13">
        <v>0.22745490981963901</v>
      </c>
    </row>
    <row r="2892" spans="1:17" x14ac:dyDescent="0.3">
      <c r="A2892" s="9" t="s">
        <v>299</v>
      </c>
      <c r="B2892" s="9" t="s">
        <v>310</v>
      </c>
      <c r="C2892" s="9" t="s">
        <v>14</v>
      </c>
      <c r="D2892" s="31">
        <v>15427.999900819999</v>
      </c>
      <c r="E2892" s="38">
        <v>1</v>
      </c>
      <c r="F2892" s="12">
        <v>12399</v>
      </c>
      <c r="G2892" s="13">
        <v>0.80366865956104905</v>
      </c>
      <c r="H2892" s="13">
        <v>1</v>
      </c>
      <c r="I2892" s="12">
        <v>11090</v>
      </c>
      <c r="J2892" s="13">
        <v>0.71882292398838898</v>
      </c>
      <c r="K2892" s="13">
        <v>1</v>
      </c>
      <c r="L2892" s="12">
        <v>5929</v>
      </c>
      <c r="M2892" s="13">
        <v>0.38430127288793098</v>
      </c>
      <c r="N2892" s="13">
        <v>1</v>
      </c>
      <c r="O2892" s="12">
        <v>998</v>
      </c>
      <c r="P2892" s="13">
        <v>6.4687581437368094E-2</v>
      </c>
      <c r="Q2892" s="13">
        <v>1</v>
      </c>
    </row>
    <row r="2893" spans="1:17" x14ac:dyDescent="0.3">
      <c r="A2893" s="9" t="s">
        <v>299</v>
      </c>
      <c r="B2893" s="9" t="s">
        <v>311</v>
      </c>
      <c r="C2893" s="9" t="s">
        <v>1113</v>
      </c>
      <c r="D2893" s="31">
        <v>431.60080147000002</v>
      </c>
      <c r="E2893" s="38">
        <v>4.8046399100460102E-2</v>
      </c>
      <c r="F2893" s="12">
        <v>18</v>
      </c>
      <c r="G2893" s="13">
        <v>4.1705205223654201E-2</v>
      </c>
      <c r="H2893" s="13">
        <v>2.6525198938992002E-3</v>
      </c>
      <c r="I2893" s="12">
        <v>2</v>
      </c>
      <c r="J2893" s="13">
        <v>4.6339116915171397E-3</v>
      </c>
      <c r="K2893" s="13">
        <v>3.2829940906106399E-4</v>
      </c>
      <c r="L2893" s="12">
        <v>0</v>
      </c>
      <c r="M2893" s="13">
        <v>0</v>
      </c>
      <c r="N2893" s="13">
        <v>0</v>
      </c>
      <c r="O2893" s="12">
        <v>0</v>
      </c>
      <c r="P2893" s="13">
        <v>0</v>
      </c>
      <c r="Q2893" s="13">
        <v>0</v>
      </c>
    </row>
    <row r="2894" spans="1:17" x14ac:dyDescent="0.3">
      <c r="A2894" s="9" t="s">
        <v>299</v>
      </c>
      <c r="B2894" s="9" t="s">
        <v>311</v>
      </c>
      <c r="C2894" s="9" t="s">
        <v>1110</v>
      </c>
      <c r="D2894" s="31">
        <v>735.30669403000002</v>
      </c>
      <c r="E2894" s="38">
        <v>8.1855359772914901E-2</v>
      </c>
      <c r="F2894" s="12">
        <v>261</v>
      </c>
      <c r="G2894" s="13">
        <v>0.35495392891031002</v>
      </c>
      <c r="H2894" s="13">
        <v>3.8461538461538498E-2</v>
      </c>
      <c r="I2894" s="12">
        <v>232</v>
      </c>
      <c r="J2894" s="13">
        <v>0.31551460347583099</v>
      </c>
      <c r="K2894" s="13">
        <v>3.8082731451083401E-2</v>
      </c>
      <c r="L2894" s="12">
        <v>16</v>
      </c>
      <c r="M2894" s="13">
        <v>2.1759627825919399E-2</v>
      </c>
      <c r="N2894" s="13">
        <v>5.06489395378284E-3</v>
      </c>
      <c r="O2894" s="12">
        <v>0</v>
      </c>
      <c r="P2894" s="13">
        <v>0</v>
      </c>
      <c r="Q2894" s="13">
        <v>0</v>
      </c>
    </row>
    <row r="2895" spans="1:17" x14ac:dyDescent="0.3">
      <c r="A2895" s="9" t="s">
        <v>299</v>
      </c>
      <c r="B2895" s="9" t="s">
        <v>311</v>
      </c>
      <c r="C2895" s="9" t="s">
        <v>1101</v>
      </c>
      <c r="D2895" s="31">
        <v>449.72040176000002</v>
      </c>
      <c r="E2895" s="38">
        <v>5.0063498105163098E-2</v>
      </c>
      <c r="F2895" s="12">
        <v>338</v>
      </c>
      <c r="G2895" s="13">
        <v>0.75157808869071197</v>
      </c>
      <c r="H2895" s="13">
        <v>4.9808429118773902E-2</v>
      </c>
      <c r="I2895" s="12">
        <v>293</v>
      </c>
      <c r="J2895" s="13">
        <v>0.65151591711946399</v>
      </c>
      <c r="K2895" s="13">
        <v>4.8095863427445797E-2</v>
      </c>
      <c r="L2895" s="12">
        <v>78</v>
      </c>
      <c r="M2895" s="13">
        <v>0.173441097390164</v>
      </c>
      <c r="N2895" s="13">
        <v>2.4691358024691398E-2</v>
      </c>
      <c r="O2895" s="12">
        <v>2</v>
      </c>
      <c r="P2895" s="13">
        <v>4.44720762538883E-3</v>
      </c>
      <c r="Q2895" s="13">
        <v>3.6697247706421999E-3</v>
      </c>
    </row>
    <row r="2896" spans="1:17" x14ac:dyDescent="0.3">
      <c r="A2896" s="9" t="s">
        <v>299</v>
      </c>
      <c r="B2896" s="9" t="s">
        <v>311</v>
      </c>
      <c r="C2896" s="9" t="s">
        <v>1102</v>
      </c>
      <c r="D2896" s="31">
        <v>478.40550041</v>
      </c>
      <c r="E2896" s="38">
        <v>5.3256763023300097E-2</v>
      </c>
      <c r="F2896" s="12">
        <v>439</v>
      </c>
      <c r="G2896" s="13">
        <v>0.91763158998751304</v>
      </c>
      <c r="H2896" s="13">
        <v>6.4692012967874996E-2</v>
      </c>
      <c r="I2896" s="12">
        <v>397</v>
      </c>
      <c r="J2896" s="13">
        <v>0.82983995723244297</v>
      </c>
      <c r="K2896" s="13">
        <v>6.5167432698621103E-2</v>
      </c>
      <c r="L2896" s="12">
        <v>164</v>
      </c>
      <c r="M2896" s="13">
        <v>0.34280542313884299</v>
      </c>
      <c r="N2896" s="13">
        <v>5.1915163026274101E-2</v>
      </c>
      <c r="O2896" s="12">
        <v>1</v>
      </c>
      <c r="P2896" s="13">
        <v>2.0902769703588001E-3</v>
      </c>
      <c r="Q2896" s="13">
        <v>1.8348623853210999E-3</v>
      </c>
    </row>
    <row r="2897" spans="1:17" x14ac:dyDescent="0.3">
      <c r="A2897" s="9" t="s">
        <v>299</v>
      </c>
      <c r="B2897" s="9" t="s">
        <v>311</v>
      </c>
      <c r="C2897" s="9" t="s">
        <v>359</v>
      </c>
      <c r="D2897" s="31">
        <v>921.90299988000004</v>
      </c>
      <c r="E2897" s="38">
        <v>0.102627519025181</v>
      </c>
      <c r="F2897" s="12">
        <v>800</v>
      </c>
      <c r="G2897" s="13">
        <v>0.867770253599492</v>
      </c>
      <c r="H2897" s="13">
        <v>0.11788977306218699</v>
      </c>
      <c r="I2897" s="12">
        <v>710</v>
      </c>
      <c r="J2897" s="13">
        <v>0.77014610006954898</v>
      </c>
      <c r="K2897" s="13">
        <v>0.11654629021667801</v>
      </c>
      <c r="L2897" s="12">
        <v>295</v>
      </c>
      <c r="M2897" s="13">
        <v>0.31999028101481303</v>
      </c>
      <c r="N2897" s="13">
        <v>9.3383982272871202E-2</v>
      </c>
      <c r="O2897" s="12">
        <v>3</v>
      </c>
      <c r="P2897" s="13">
        <v>3.2541384509980902E-3</v>
      </c>
      <c r="Q2897" s="13">
        <v>5.5045871559632996E-3</v>
      </c>
    </row>
    <row r="2898" spans="1:17" x14ac:dyDescent="0.3">
      <c r="A2898" s="9" t="s">
        <v>299</v>
      </c>
      <c r="B2898" s="9" t="s">
        <v>311</v>
      </c>
      <c r="C2898" s="9" t="s">
        <v>360</v>
      </c>
      <c r="D2898" s="31">
        <v>2377.2175750699998</v>
      </c>
      <c r="E2898" s="38">
        <v>0.26463515352943601</v>
      </c>
      <c r="F2898" s="12">
        <v>1662</v>
      </c>
      <c r="G2898" s="13">
        <v>0.69913667870769503</v>
      </c>
      <c r="H2898" s="13">
        <v>0.24491600353669299</v>
      </c>
      <c r="I2898" s="12">
        <v>1490</v>
      </c>
      <c r="J2898" s="13">
        <v>0.62678318367898</v>
      </c>
      <c r="K2898" s="13">
        <v>0.24458305975049199</v>
      </c>
      <c r="L2898" s="12">
        <v>675</v>
      </c>
      <c r="M2898" s="13">
        <v>0.28394540200222301</v>
      </c>
      <c r="N2898" s="13">
        <v>0.213675213675214</v>
      </c>
      <c r="O2898" s="12">
        <v>16</v>
      </c>
      <c r="P2898" s="13">
        <v>6.7305576770897201E-3</v>
      </c>
      <c r="Q2898" s="13">
        <v>2.9357798165137599E-2</v>
      </c>
    </row>
    <row r="2899" spans="1:17" x14ac:dyDescent="0.3">
      <c r="A2899" s="9" t="s">
        <v>299</v>
      </c>
      <c r="B2899" s="9" t="s">
        <v>311</v>
      </c>
      <c r="C2899" s="9" t="s">
        <v>361</v>
      </c>
      <c r="D2899" s="31">
        <v>2393.0173339799999</v>
      </c>
      <c r="E2899" s="38">
        <v>0.26639400457812601</v>
      </c>
      <c r="F2899" s="12">
        <v>1996</v>
      </c>
      <c r="G2899" s="13">
        <v>0.83409341489403599</v>
      </c>
      <c r="H2899" s="13">
        <v>0.29413498379015601</v>
      </c>
      <c r="I2899" s="12">
        <v>1829</v>
      </c>
      <c r="J2899" s="13">
        <v>0.76430704200460498</v>
      </c>
      <c r="K2899" s="13">
        <v>0.30022980958634299</v>
      </c>
      <c r="L2899" s="12">
        <v>1042</v>
      </c>
      <c r="M2899" s="13">
        <v>0.435433536232257</v>
      </c>
      <c r="N2899" s="13">
        <v>0.32985121874010798</v>
      </c>
      <c r="O2899" s="12">
        <v>196</v>
      </c>
      <c r="P2899" s="13">
        <v>8.1904964588793094E-2</v>
      </c>
      <c r="Q2899" s="13">
        <v>0.35963302752293602</v>
      </c>
    </row>
    <row r="2900" spans="1:17" x14ac:dyDescent="0.3">
      <c r="A2900" s="9" t="s">
        <v>299</v>
      </c>
      <c r="B2900" s="9" t="s">
        <v>311</v>
      </c>
      <c r="C2900" s="9" t="s">
        <v>362</v>
      </c>
      <c r="D2900" s="31">
        <v>835.55639647999999</v>
      </c>
      <c r="E2900" s="38">
        <v>9.3015295521898606E-2</v>
      </c>
      <c r="F2900" s="12">
        <v>824</v>
      </c>
      <c r="G2900" s="13" t="s">
        <v>1133</v>
      </c>
      <c r="H2900" s="13">
        <v>0.121426466254052</v>
      </c>
      <c r="I2900" s="12">
        <v>737</v>
      </c>
      <c r="J2900" s="13">
        <v>0.88204698462581999</v>
      </c>
      <c r="K2900" s="13">
        <v>0.12097833223900201</v>
      </c>
      <c r="L2900" s="12">
        <v>564</v>
      </c>
      <c r="M2900" s="13">
        <v>0.67499932066345003</v>
      </c>
      <c r="N2900" s="13">
        <v>0.17853751187084499</v>
      </c>
      <c r="O2900" s="12">
        <v>194</v>
      </c>
      <c r="P2900" s="13">
        <v>0.232180617391328</v>
      </c>
      <c r="Q2900" s="13">
        <v>0.35596330275229399</v>
      </c>
    </row>
    <row r="2901" spans="1:17" x14ac:dyDescent="0.3">
      <c r="A2901" s="9" t="s">
        <v>299</v>
      </c>
      <c r="B2901" s="9" t="s">
        <v>311</v>
      </c>
      <c r="C2901" s="9" t="s">
        <v>363</v>
      </c>
      <c r="D2901" s="31">
        <v>360.27225876</v>
      </c>
      <c r="E2901" s="38">
        <v>4.0106006917159001E-2</v>
      </c>
      <c r="F2901" s="12">
        <v>448</v>
      </c>
      <c r="G2901" s="13" t="s">
        <v>1133</v>
      </c>
      <c r="H2901" s="13">
        <v>6.6018272914824594E-2</v>
      </c>
      <c r="I2901" s="12">
        <v>402</v>
      </c>
      <c r="J2901" s="13" t="s">
        <v>1133</v>
      </c>
      <c r="K2901" s="13">
        <v>6.5988181221273798E-2</v>
      </c>
      <c r="L2901" s="12">
        <v>325</v>
      </c>
      <c r="M2901" s="13">
        <v>0.90209554607007103</v>
      </c>
      <c r="N2901" s="13">
        <v>0.102880658436214</v>
      </c>
      <c r="O2901" s="12">
        <v>133</v>
      </c>
      <c r="P2901" s="13">
        <v>0.36916525423790603</v>
      </c>
      <c r="Q2901" s="13">
        <v>0.24403669724770599</v>
      </c>
    </row>
    <row r="2902" spans="1:17" x14ac:dyDescent="0.3">
      <c r="A2902" s="9" t="s">
        <v>299</v>
      </c>
      <c r="B2902" s="9" t="s">
        <v>311</v>
      </c>
      <c r="C2902" s="9" t="s">
        <v>14</v>
      </c>
      <c r="D2902" s="31">
        <v>8982.9999656700002</v>
      </c>
      <c r="E2902" s="38">
        <v>1</v>
      </c>
      <c r="F2902" s="12">
        <v>6786</v>
      </c>
      <c r="G2902" s="13">
        <v>0.75542692039784098</v>
      </c>
      <c r="H2902" s="13">
        <v>1</v>
      </c>
      <c r="I2902" s="12">
        <v>6092</v>
      </c>
      <c r="J2902" s="13">
        <v>0.67816987902500003</v>
      </c>
      <c r="K2902" s="13">
        <v>1</v>
      </c>
      <c r="L2902" s="12">
        <v>3159</v>
      </c>
      <c r="M2902" s="13">
        <v>0.35166425604727097</v>
      </c>
      <c r="N2902" s="13">
        <v>1</v>
      </c>
      <c r="O2902" s="12">
        <v>545</v>
      </c>
      <c r="P2902" s="13">
        <v>6.0670154968585799E-2</v>
      </c>
      <c r="Q2902" s="13">
        <v>1</v>
      </c>
    </row>
    <row r="2903" spans="1:17" x14ac:dyDescent="0.3">
      <c r="A2903" s="9" t="s">
        <v>299</v>
      </c>
      <c r="B2903" s="9" t="s">
        <v>312</v>
      </c>
      <c r="C2903" s="9" t="s">
        <v>1113</v>
      </c>
      <c r="D2903" s="31">
        <v>521.81483076999996</v>
      </c>
      <c r="E2903" s="38">
        <v>4.3772739823670199E-2</v>
      </c>
      <c r="F2903" s="12">
        <v>18</v>
      </c>
      <c r="G2903" s="13">
        <v>3.4494995041514702E-2</v>
      </c>
      <c r="H2903" s="13">
        <v>2.2310361923649001E-3</v>
      </c>
      <c r="I2903" s="12">
        <v>3</v>
      </c>
      <c r="J2903" s="13">
        <v>5.7491658402524601E-3</v>
      </c>
      <c r="K2903" s="13">
        <v>4.0766408479413002E-4</v>
      </c>
      <c r="L2903" s="12">
        <v>0</v>
      </c>
      <c r="M2903" s="13">
        <v>0</v>
      </c>
      <c r="N2903" s="13">
        <v>0</v>
      </c>
      <c r="O2903" s="12">
        <v>0</v>
      </c>
      <c r="P2903" s="13">
        <v>0</v>
      </c>
      <c r="Q2903" s="13">
        <v>0</v>
      </c>
    </row>
    <row r="2904" spans="1:17" x14ac:dyDescent="0.3">
      <c r="A2904" s="9" t="s">
        <v>299</v>
      </c>
      <c r="B2904" s="9" t="s">
        <v>312</v>
      </c>
      <c r="C2904" s="9" t="s">
        <v>1110</v>
      </c>
      <c r="D2904" s="31">
        <v>954.88373564000005</v>
      </c>
      <c r="E2904" s="38">
        <v>8.0100976164947699E-2</v>
      </c>
      <c r="F2904" s="12">
        <v>322</v>
      </c>
      <c r="G2904" s="13">
        <v>0.33721382821981299</v>
      </c>
      <c r="H2904" s="13">
        <v>3.99107585523054E-2</v>
      </c>
      <c r="I2904" s="12">
        <v>280</v>
      </c>
      <c r="J2904" s="13">
        <v>0.29322941584331502</v>
      </c>
      <c r="K2904" s="13">
        <v>3.8048647914118799E-2</v>
      </c>
      <c r="L2904" s="12">
        <v>24</v>
      </c>
      <c r="M2904" s="13">
        <v>2.5133949929427E-2</v>
      </c>
      <c r="N2904" s="13">
        <v>6.0225846925972401E-3</v>
      </c>
      <c r="O2904" s="12">
        <v>0</v>
      </c>
      <c r="P2904" s="13">
        <v>0</v>
      </c>
      <c r="Q2904" s="13">
        <v>0</v>
      </c>
    </row>
    <row r="2905" spans="1:17" x14ac:dyDescent="0.3">
      <c r="A2905" s="9" t="s">
        <v>299</v>
      </c>
      <c r="B2905" s="9" t="s">
        <v>312</v>
      </c>
      <c r="C2905" s="9" t="s">
        <v>1101</v>
      </c>
      <c r="D2905" s="31">
        <v>568.75784302</v>
      </c>
      <c r="E2905" s="38">
        <v>4.77105816414784E-2</v>
      </c>
      <c r="F2905" s="12">
        <v>335</v>
      </c>
      <c r="G2905" s="13">
        <v>0.58900286670547097</v>
      </c>
      <c r="H2905" s="13">
        <v>4.1522062469013403E-2</v>
      </c>
      <c r="I2905" s="12">
        <v>310</v>
      </c>
      <c r="J2905" s="13">
        <v>0.54504742889162905</v>
      </c>
      <c r="K2905" s="13">
        <v>4.2125288762060099E-2</v>
      </c>
      <c r="L2905" s="12">
        <v>77</v>
      </c>
      <c r="M2905" s="13">
        <v>0.13538274846663101</v>
      </c>
      <c r="N2905" s="13">
        <v>1.93224592220828E-2</v>
      </c>
      <c r="O2905" s="12">
        <v>0</v>
      </c>
      <c r="P2905" s="13">
        <v>0</v>
      </c>
      <c r="Q2905" s="13">
        <v>0</v>
      </c>
    </row>
    <row r="2906" spans="1:17" x14ac:dyDescent="0.3">
      <c r="A2906" s="9" t="s">
        <v>299</v>
      </c>
      <c r="B2906" s="9" t="s">
        <v>312</v>
      </c>
      <c r="C2906" s="9" t="s">
        <v>1102</v>
      </c>
      <c r="D2906" s="31">
        <v>964.91561889000002</v>
      </c>
      <c r="E2906" s="38">
        <v>8.0942506511633497E-2</v>
      </c>
      <c r="F2906" s="12">
        <v>513</v>
      </c>
      <c r="G2906" s="13">
        <v>0.53165270616112004</v>
      </c>
      <c r="H2906" s="13">
        <v>6.3584531482399606E-2</v>
      </c>
      <c r="I2906" s="12">
        <v>471</v>
      </c>
      <c r="J2906" s="13">
        <v>0.48812558401927397</v>
      </c>
      <c r="K2906" s="13">
        <v>6.4003261312678306E-2</v>
      </c>
      <c r="L2906" s="12">
        <v>202</v>
      </c>
      <c r="M2906" s="13">
        <v>0.20934473030126</v>
      </c>
      <c r="N2906" s="13">
        <v>5.0690087829360103E-2</v>
      </c>
      <c r="O2906" s="12">
        <v>0</v>
      </c>
      <c r="P2906" s="13">
        <v>0</v>
      </c>
      <c r="Q2906" s="13">
        <v>0</v>
      </c>
    </row>
    <row r="2907" spans="1:17" x14ac:dyDescent="0.3">
      <c r="A2907" s="9" t="s">
        <v>299</v>
      </c>
      <c r="B2907" s="9" t="s">
        <v>312</v>
      </c>
      <c r="C2907" s="9" t="s">
        <v>359</v>
      </c>
      <c r="D2907" s="31">
        <v>1784.00164795</v>
      </c>
      <c r="E2907" s="38">
        <v>0.14965201327352501</v>
      </c>
      <c r="F2907" s="12">
        <v>940</v>
      </c>
      <c r="G2907" s="13">
        <v>0.52690534287350899</v>
      </c>
      <c r="H2907" s="13">
        <v>0.1165096678235</v>
      </c>
      <c r="I2907" s="12">
        <v>837</v>
      </c>
      <c r="J2907" s="13">
        <v>0.46916997019694401</v>
      </c>
      <c r="K2907" s="13">
        <v>0.113738279657562</v>
      </c>
      <c r="L2907" s="12">
        <v>380</v>
      </c>
      <c r="M2907" s="13">
        <v>0.21300428754461001</v>
      </c>
      <c r="N2907" s="13">
        <v>9.5357590966122993E-2</v>
      </c>
      <c r="O2907" s="12">
        <v>6</v>
      </c>
      <c r="P2907" s="13">
        <v>3.36322559280963E-3</v>
      </c>
      <c r="Q2907" s="13">
        <v>9.1463414634146301E-3</v>
      </c>
    </row>
    <row r="2908" spans="1:17" x14ac:dyDescent="0.3">
      <c r="A2908" s="9" t="s">
        <v>299</v>
      </c>
      <c r="B2908" s="9" t="s">
        <v>312</v>
      </c>
      <c r="C2908" s="9" t="s">
        <v>360</v>
      </c>
      <c r="D2908" s="31">
        <v>2856.3185424799999</v>
      </c>
      <c r="E2908" s="38">
        <v>0.23960393810388</v>
      </c>
      <c r="F2908" s="12">
        <v>2031</v>
      </c>
      <c r="G2908" s="13">
        <v>0.71105514661420899</v>
      </c>
      <c r="H2908" s="13">
        <v>0.25173525037183903</v>
      </c>
      <c r="I2908" s="12">
        <v>1860</v>
      </c>
      <c r="J2908" s="13">
        <v>0.65118787429957103</v>
      </c>
      <c r="K2908" s="13">
        <v>0.25275173257236</v>
      </c>
      <c r="L2908" s="12">
        <v>851</v>
      </c>
      <c r="M2908" s="13">
        <v>0.29793595754243801</v>
      </c>
      <c r="N2908" s="13">
        <v>0.21355081555834399</v>
      </c>
      <c r="O2908" s="12">
        <v>29</v>
      </c>
      <c r="P2908" s="13">
        <v>1.01529292229503E-2</v>
      </c>
      <c r="Q2908" s="13">
        <v>4.4207317073170702E-2</v>
      </c>
    </row>
    <row r="2909" spans="1:17" x14ac:dyDescent="0.3">
      <c r="A2909" s="9" t="s">
        <v>299</v>
      </c>
      <c r="B2909" s="9" t="s">
        <v>312</v>
      </c>
      <c r="C2909" s="9" t="s">
        <v>361</v>
      </c>
      <c r="D2909" s="31">
        <v>2537.1954956</v>
      </c>
      <c r="E2909" s="38">
        <v>0.21283411616876499</v>
      </c>
      <c r="F2909" s="12">
        <v>2165</v>
      </c>
      <c r="G2909" s="13">
        <v>0.85330436844718505</v>
      </c>
      <c r="H2909" s="13">
        <v>0.26834407535944499</v>
      </c>
      <c r="I2909" s="12">
        <v>2007</v>
      </c>
      <c r="J2909" s="13">
        <v>0.791030885669053</v>
      </c>
      <c r="K2909" s="13">
        <v>0.27272727272727298</v>
      </c>
      <c r="L2909" s="12">
        <v>1233</v>
      </c>
      <c r="M2909" s="13">
        <v>0.48596964724959801</v>
      </c>
      <c r="N2909" s="13">
        <v>0.309410288582183</v>
      </c>
      <c r="O2909" s="12">
        <v>217</v>
      </c>
      <c r="P2909" s="13">
        <v>8.5527504828193601E-2</v>
      </c>
      <c r="Q2909" s="13">
        <v>0.33079268292682901</v>
      </c>
    </row>
    <row r="2910" spans="1:17" x14ac:dyDescent="0.3">
      <c r="A2910" s="9" t="s">
        <v>299</v>
      </c>
      <c r="B2910" s="9" t="s">
        <v>312</v>
      </c>
      <c r="C2910" s="9" t="s">
        <v>362</v>
      </c>
      <c r="D2910" s="31">
        <v>1076.2001495300001</v>
      </c>
      <c r="E2910" s="38">
        <v>9.0277673929002406E-2</v>
      </c>
      <c r="F2910" s="12">
        <v>1081</v>
      </c>
      <c r="G2910" s="13" t="s">
        <v>1133</v>
      </c>
      <c r="H2910" s="13">
        <v>0.13398611799702501</v>
      </c>
      <c r="I2910" s="12">
        <v>990</v>
      </c>
      <c r="J2910" s="13">
        <v>0.91990323587332201</v>
      </c>
      <c r="K2910" s="13">
        <v>0.134529147982063</v>
      </c>
      <c r="L2910" s="12">
        <v>738</v>
      </c>
      <c r="M2910" s="13">
        <v>0.68574604856011301</v>
      </c>
      <c r="N2910" s="13">
        <v>0.18519447929736499</v>
      </c>
      <c r="O2910" s="12">
        <v>229</v>
      </c>
      <c r="P2910" s="13">
        <v>0.21278569799493999</v>
      </c>
      <c r="Q2910" s="13">
        <v>0.34908536585365901</v>
      </c>
    </row>
    <row r="2911" spans="1:17" x14ac:dyDescent="0.3">
      <c r="A2911" s="9" t="s">
        <v>299</v>
      </c>
      <c r="B2911" s="9" t="s">
        <v>312</v>
      </c>
      <c r="C2911" s="9" t="s">
        <v>363</v>
      </c>
      <c r="D2911" s="31">
        <v>656.91218566999999</v>
      </c>
      <c r="E2911" s="38">
        <v>5.5105459819722299E-2</v>
      </c>
      <c r="F2911" s="12">
        <v>663</v>
      </c>
      <c r="G2911" s="13" t="s">
        <v>1133</v>
      </c>
      <c r="H2911" s="13">
        <v>8.2176499752107099E-2</v>
      </c>
      <c r="I2911" s="12">
        <v>601</v>
      </c>
      <c r="J2911" s="13">
        <v>0.91488636245501498</v>
      </c>
      <c r="K2911" s="13">
        <v>8.1668704987090598E-2</v>
      </c>
      <c r="L2911" s="12">
        <v>480</v>
      </c>
      <c r="M2911" s="13">
        <v>0.73069127117871402</v>
      </c>
      <c r="N2911" s="13">
        <v>0.120451693851945</v>
      </c>
      <c r="O2911" s="12">
        <v>175</v>
      </c>
      <c r="P2911" s="13">
        <v>0.26639785928390602</v>
      </c>
      <c r="Q2911" s="13">
        <v>0.26676829268292701</v>
      </c>
    </row>
    <row r="2912" spans="1:17" x14ac:dyDescent="0.3">
      <c r="A2912" s="9" t="s">
        <v>299</v>
      </c>
      <c r="B2912" s="9" t="s">
        <v>312</v>
      </c>
      <c r="C2912" s="9" t="s">
        <v>14</v>
      </c>
      <c r="D2912" s="31">
        <v>11920.999984739999</v>
      </c>
      <c r="E2912" s="38">
        <v>1</v>
      </c>
      <c r="F2912" s="12">
        <v>8068</v>
      </c>
      <c r="G2912" s="13">
        <v>0.67678886086131995</v>
      </c>
      <c r="H2912" s="13">
        <v>1</v>
      </c>
      <c r="I2912" s="12">
        <v>7359</v>
      </c>
      <c r="J2912" s="13">
        <v>0.61731398451641695</v>
      </c>
      <c r="K2912" s="13">
        <v>1</v>
      </c>
      <c r="L2912" s="12">
        <v>3985</v>
      </c>
      <c r="M2912" s="13">
        <v>0.33428403700202802</v>
      </c>
      <c r="N2912" s="13">
        <v>1</v>
      </c>
      <c r="O2912" s="12">
        <v>656</v>
      </c>
      <c r="P2912" s="13">
        <v>5.5028940595565901E-2</v>
      </c>
      <c r="Q2912" s="13">
        <v>1</v>
      </c>
    </row>
    <row r="2913" spans="1:17" x14ac:dyDescent="0.3">
      <c r="A2913" s="9" t="s">
        <v>299</v>
      </c>
      <c r="B2913" s="9" t="s">
        <v>313</v>
      </c>
      <c r="C2913" s="9" t="s">
        <v>1113</v>
      </c>
      <c r="D2913" s="31">
        <v>100.14783478</v>
      </c>
      <c r="E2913" s="38">
        <v>4.5030501288672801E-2</v>
      </c>
      <c r="F2913" s="12">
        <v>1</v>
      </c>
      <c r="G2913" s="13">
        <v>9.9852383448603994E-3</v>
      </c>
      <c r="H2913" s="13">
        <v>5.7110222729868604E-4</v>
      </c>
      <c r="I2913" s="12">
        <v>0</v>
      </c>
      <c r="J2913" s="13">
        <v>0</v>
      </c>
      <c r="K2913" s="13">
        <v>0</v>
      </c>
      <c r="L2913" s="12">
        <v>0</v>
      </c>
      <c r="M2913" s="13">
        <v>0</v>
      </c>
      <c r="N2913" s="13">
        <v>0</v>
      </c>
      <c r="O2913" s="12">
        <v>0</v>
      </c>
      <c r="P2913" s="13">
        <v>0</v>
      </c>
      <c r="Q2913" s="13">
        <v>0</v>
      </c>
    </row>
    <row r="2914" spans="1:17" x14ac:dyDescent="0.3">
      <c r="A2914" s="9" t="s">
        <v>299</v>
      </c>
      <c r="B2914" s="9" t="s">
        <v>313</v>
      </c>
      <c r="C2914" s="9" t="s">
        <v>1110</v>
      </c>
      <c r="D2914" s="31">
        <v>187.75117159999999</v>
      </c>
      <c r="E2914" s="38">
        <v>8.4420490899839495E-2</v>
      </c>
      <c r="F2914" s="12">
        <v>52</v>
      </c>
      <c r="G2914" s="13">
        <v>0.27696231963220402</v>
      </c>
      <c r="H2914" s="13">
        <v>2.9697315819531701E-2</v>
      </c>
      <c r="I2914" s="12">
        <v>46</v>
      </c>
      <c r="J2914" s="13">
        <v>0.24500512890541101</v>
      </c>
      <c r="K2914" s="13">
        <v>2.88220551378446E-2</v>
      </c>
      <c r="L2914" s="12">
        <v>1</v>
      </c>
      <c r="M2914" s="13">
        <v>5.3261984544654599E-3</v>
      </c>
      <c r="N2914" s="13">
        <v>1.08108108108108E-3</v>
      </c>
      <c r="O2914" s="12">
        <v>0</v>
      </c>
      <c r="P2914" s="13">
        <v>0</v>
      </c>
      <c r="Q2914" s="13">
        <v>0</v>
      </c>
    </row>
    <row r="2915" spans="1:17" x14ac:dyDescent="0.3">
      <c r="A2915" s="9" t="s">
        <v>299</v>
      </c>
      <c r="B2915" s="9" t="s">
        <v>313</v>
      </c>
      <c r="C2915" s="9" t="s">
        <v>1101</v>
      </c>
      <c r="D2915" s="31">
        <v>118.07837677000001</v>
      </c>
      <c r="E2915" s="38">
        <v>5.3092795355848599E-2</v>
      </c>
      <c r="F2915" s="12">
        <v>77</v>
      </c>
      <c r="G2915" s="13">
        <v>0.65210923546133404</v>
      </c>
      <c r="H2915" s="13">
        <v>4.3974871501998899E-2</v>
      </c>
      <c r="I2915" s="12">
        <v>72</v>
      </c>
      <c r="J2915" s="13">
        <v>0.60976447991189597</v>
      </c>
      <c r="K2915" s="13">
        <v>4.5112781954887202E-2</v>
      </c>
      <c r="L2915" s="12">
        <v>15</v>
      </c>
      <c r="M2915" s="13">
        <v>0.12703426664831199</v>
      </c>
      <c r="N2915" s="13">
        <v>1.62162162162162E-2</v>
      </c>
      <c r="O2915" s="12">
        <v>0</v>
      </c>
      <c r="P2915" s="13">
        <v>0</v>
      </c>
      <c r="Q2915" s="13">
        <v>0</v>
      </c>
    </row>
    <row r="2916" spans="1:17" x14ac:dyDescent="0.3">
      <c r="A2916" s="9" t="s">
        <v>299</v>
      </c>
      <c r="B2916" s="9" t="s">
        <v>313</v>
      </c>
      <c r="C2916" s="9" t="s">
        <v>1102</v>
      </c>
      <c r="D2916" s="31">
        <v>92.17877197</v>
      </c>
      <c r="E2916" s="38">
        <v>4.1447289590451603E-2</v>
      </c>
      <c r="F2916" s="12">
        <v>98</v>
      </c>
      <c r="G2916" s="13" t="s">
        <v>1133</v>
      </c>
      <c r="H2916" s="13">
        <v>5.59680182752713E-2</v>
      </c>
      <c r="I2916" s="12">
        <v>88</v>
      </c>
      <c r="J2916" s="13" t="s">
        <v>1133</v>
      </c>
      <c r="K2916" s="13">
        <v>5.5137844611528798E-2</v>
      </c>
      <c r="L2916" s="12">
        <v>35</v>
      </c>
      <c r="M2916" s="13">
        <v>0.37969696549429999</v>
      </c>
      <c r="N2916" s="13">
        <v>3.7837837837837798E-2</v>
      </c>
      <c r="O2916" s="12">
        <v>1</v>
      </c>
      <c r="P2916" s="13">
        <v>1.0848484728408599E-2</v>
      </c>
      <c r="Q2916" s="13">
        <v>5.7142857142857099E-3</v>
      </c>
    </row>
    <row r="2917" spans="1:17" x14ac:dyDescent="0.3">
      <c r="A2917" s="9" t="s">
        <v>299</v>
      </c>
      <c r="B2917" s="9" t="s">
        <v>313</v>
      </c>
      <c r="C2917" s="9" t="s">
        <v>359</v>
      </c>
      <c r="D2917" s="31">
        <v>236.89529418999999</v>
      </c>
      <c r="E2917" s="38">
        <v>0.106517668342378</v>
      </c>
      <c r="F2917" s="12">
        <v>191</v>
      </c>
      <c r="G2917" s="13">
        <v>0.80626337746840104</v>
      </c>
      <c r="H2917" s="13">
        <v>0.109080525414049</v>
      </c>
      <c r="I2917" s="12">
        <v>172</v>
      </c>
      <c r="J2917" s="13">
        <v>0.72605916714431995</v>
      </c>
      <c r="K2917" s="13">
        <v>0.107769423558897</v>
      </c>
      <c r="L2917" s="12">
        <v>64</v>
      </c>
      <c r="M2917" s="13">
        <v>0.27016155056532798</v>
      </c>
      <c r="N2917" s="13">
        <v>6.9189189189189204E-2</v>
      </c>
      <c r="O2917" s="12">
        <v>0</v>
      </c>
      <c r="P2917" s="13">
        <v>0</v>
      </c>
      <c r="Q2917" s="13">
        <v>0</v>
      </c>
    </row>
    <row r="2918" spans="1:17" x14ac:dyDescent="0.3">
      <c r="A2918" s="9" t="s">
        <v>299</v>
      </c>
      <c r="B2918" s="9" t="s">
        <v>313</v>
      </c>
      <c r="C2918" s="9" t="s">
        <v>360</v>
      </c>
      <c r="D2918" s="31">
        <v>587.94028474000004</v>
      </c>
      <c r="E2918" s="38">
        <v>0.26436163904898002</v>
      </c>
      <c r="F2918" s="12">
        <v>407</v>
      </c>
      <c r="G2918" s="13">
        <v>0.69224717299306004</v>
      </c>
      <c r="H2918" s="13">
        <v>0.232438606510565</v>
      </c>
      <c r="I2918" s="12">
        <v>364</v>
      </c>
      <c r="J2918" s="13">
        <v>0.61911049378249094</v>
      </c>
      <c r="K2918" s="13">
        <v>0.22807017543859601</v>
      </c>
      <c r="L2918" s="12">
        <v>180</v>
      </c>
      <c r="M2918" s="13">
        <v>0.30615354088145202</v>
      </c>
      <c r="N2918" s="13">
        <v>0.19459459459459499</v>
      </c>
      <c r="O2918" s="12">
        <v>5</v>
      </c>
      <c r="P2918" s="13">
        <v>8.5042650244847705E-3</v>
      </c>
      <c r="Q2918" s="13">
        <v>2.8571428571428598E-2</v>
      </c>
    </row>
    <row r="2919" spans="1:17" x14ac:dyDescent="0.3">
      <c r="A2919" s="9" t="s">
        <v>299</v>
      </c>
      <c r="B2919" s="9" t="s">
        <v>313</v>
      </c>
      <c r="C2919" s="9" t="s">
        <v>361</v>
      </c>
      <c r="D2919" s="31">
        <v>503.66641998</v>
      </c>
      <c r="E2919" s="38">
        <v>0.226468714214278</v>
      </c>
      <c r="F2919" s="12">
        <v>490</v>
      </c>
      <c r="G2919" s="13" t="s">
        <v>1133</v>
      </c>
      <c r="H2919" s="13">
        <v>0.27984009137635601</v>
      </c>
      <c r="I2919" s="12">
        <v>460</v>
      </c>
      <c r="J2919" s="13">
        <v>0.91330289602841896</v>
      </c>
      <c r="K2919" s="13">
        <v>0.28822055137844599</v>
      </c>
      <c r="L2919" s="12">
        <v>297</v>
      </c>
      <c r="M2919" s="13">
        <v>0.58967600026182698</v>
      </c>
      <c r="N2919" s="13">
        <v>0.32108108108108102</v>
      </c>
      <c r="O2919" s="12">
        <v>46</v>
      </c>
      <c r="P2919" s="13">
        <v>9.1330289602841896E-2</v>
      </c>
      <c r="Q2919" s="13">
        <v>0.26285714285714301</v>
      </c>
    </row>
    <row r="2920" spans="1:17" x14ac:dyDescent="0.3">
      <c r="A2920" s="9" t="s">
        <v>299</v>
      </c>
      <c r="B2920" s="9" t="s">
        <v>313</v>
      </c>
      <c r="C2920" s="9" t="s">
        <v>362</v>
      </c>
      <c r="D2920" s="31">
        <v>246.69590378000001</v>
      </c>
      <c r="E2920" s="38">
        <v>0.11092441726253</v>
      </c>
      <c r="F2920" s="12">
        <v>265</v>
      </c>
      <c r="G2920" s="13" t="s">
        <v>1133</v>
      </c>
      <c r="H2920" s="13">
        <v>0.15134209023415199</v>
      </c>
      <c r="I2920" s="12">
        <v>247</v>
      </c>
      <c r="J2920" s="13" t="s">
        <v>1133</v>
      </c>
      <c r="K2920" s="13">
        <v>0.15476190476190499</v>
      </c>
      <c r="L2920" s="12">
        <v>209</v>
      </c>
      <c r="M2920" s="13">
        <v>0.84719688003568705</v>
      </c>
      <c r="N2920" s="13">
        <v>0.225945945945946</v>
      </c>
      <c r="O2920" s="12">
        <v>76</v>
      </c>
      <c r="P2920" s="13">
        <v>0.30807159274024998</v>
      </c>
      <c r="Q2920" s="13">
        <v>0.434285714285714</v>
      </c>
    </row>
    <row r="2921" spans="1:17" x14ac:dyDescent="0.3">
      <c r="A2921" s="9" t="s">
        <v>299</v>
      </c>
      <c r="B2921" s="9" t="s">
        <v>313</v>
      </c>
      <c r="C2921" s="9" t="s">
        <v>363</v>
      </c>
      <c r="D2921" s="31">
        <v>150.64593696</v>
      </c>
      <c r="E2921" s="38">
        <v>6.77364825042161E-2</v>
      </c>
      <c r="F2921" s="12">
        <v>170</v>
      </c>
      <c r="G2921" s="13" t="s">
        <v>1133</v>
      </c>
      <c r="H2921" s="13">
        <v>9.7087378640776698E-2</v>
      </c>
      <c r="I2921" s="12">
        <v>147</v>
      </c>
      <c r="J2921" s="13" t="s">
        <v>1133</v>
      </c>
      <c r="K2921" s="13">
        <v>9.2105263157894704E-2</v>
      </c>
      <c r="L2921" s="12">
        <v>124</v>
      </c>
      <c r="M2921" s="13">
        <v>0.82312210008640896</v>
      </c>
      <c r="N2921" s="13">
        <v>0.13405405405405399</v>
      </c>
      <c r="O2921" s="12">
        <v>47</v>
      </c>
      <c r="P2921" s="13">
        <v>0.31198982825855798</v>
      </c>
      <c r="Q2921" s="13">
        <v>0.26857142857142902</v>
      </c>
    </row>
    <row r="2922" spans="1:17" x14ac:dyDescent="0.3">
      <c r="A2922" s="9" t="s">
        <v>299</v>
      </c>
      <c r="B2922" s="9" t="s">
        <v>313</v>
      </c>
      <c r="C2922" s="9" t="s">
        <v>14</v>
      </c>
      <c r="D2922" s="31">
        <v>2223.9999980900002</v>
      </c>
      <c r="E2922" s="38">
        <v>1</v>
      </c>
      <c r="F2922" s="12">
        <v>1751</v>
      </c>
      <c r="G2922" s="13">
        <v>0.78732014456105304</v>
      </c>
      <c r="H2922" s="13">
        <v>1</v>
      </c>
      <c r="I2922" s="12">
        <v>1596</v>
      </c>
      <c r="J2922" s="13">
        <v>0.71762589989688197</v>
      </c>
      <c r="K2922" s="13">
        <v>1</v>
      </c>
      <c r="L2922" s="12">
        <v>925</v>
      </c>
      <c r="M2922" s="13">
        <v>0.41591726654424499</v>
      </c>
      <c r="N2922" s="13">
        <v>1</v>
      </c>
      <c r="O2922" s="12">
        <v>175</v>
      </c>
      <c r="P2922" s="13">
        <v>7.8687050427289698E-2</v>
      </c>
      <c r="Q2922" s="13">
        <v>1</v>
      </c>
    </row>
    <row r="2923" spans="1:17" x14ac:dyDescent="0.3">
      <c r="A2923" s="9" t="s">
        <v>299</v>
      </c>
      <c r="B2923" s="9" t="s">
        <v>314</v>
      </c>
      <c r="C2923" s="9" t="s">
        <v>1113</v>
      </c>
      <c r="D2923" s="31">
        <v>2686.0221405000002</v>
      </c>
      <c r="E2923" s="38">
        <v>6.4035238593115704E-2</v>
      </c>
      <c r="F2923" s="12">
        <v>46</v>
      </c>
      <c r="G2923" s="13">
        <v>1.7125696510989E-2</v>
      </c>
      <c r="H2923" s="13">
        <v>1.49152102720405E-3</v>
      </c>
      <c r="I2923" s="12">
        <v>4</v>
      </c>
      <c r="J2923" s="13">
        <v>1.48919100095556E-3</v>
      </c>
      <c r="K2923" s="13">
        <v>1.4904240256352901E-4</v>
      </c>
      <c r="L2923" s="12">
        <v>0</v>
      </c>
      <c r="M2923" s="13">
        <v>0</v>
      </c>
      <c r="N2923" s="13">
        <v>0</v>
      </c>
      <c r="O2923" s="12">
        <v>0</v>
      </c>
      <c r="P2923" s="13">
        <v>0</v>
      </c>
      <c r="Q2923" s="13">
        <v>0</v>
      </c>
    </row>
    <row r="2924" spans="1:17" x14ac:dyDescent="0.3">
      <c r="A2924" s="9" t="s">
        <v>299</v>
      </c>
      <c r="B2924" s="9" t="s">
        <v>314</v>
      </c>
      <c r="C2924" s="9" t="s">
        <v>1110</v>
      </c>
      <c r="D2924" s="31">
        <v>3625.8359222399999</v>
      </c>
      <c r="E2924" s="38">
        <v>8.6440563865533906E-2</v>
      </c>
      <c r="F2924" s="12">
        <v>1315</v>
      </c>
      <c r="G2924" s="13">
        <v>0.362674988113529</v>
      </c>
      <c r="H2924" s="13">
        <v>4.2638046755941801E-2</v>
      </c>
      <c r="I2924" s="12">
        <v>1098</v>
      </c>
      <c r="J2924" s="13">
        <v>0.30282672011304601</v>
      </c>
      <c r="K2924" s="13">
        <v>4.0912139503688799E-2</v>
      </c>
      <c r="L2924" s="12">
        <v>28</v>
      </c>
      <c r="M2924" s="13">
        <v>7.7223571613527203E-3</v>
      </c>
      <c r="N2924" s="13">
        <v>2.0733061828952198E-3</v>
      </c>
      <c r="O2924" s="12">
        <v>0</v>
      </c>
      <c r="P2924" s="13">
        <v>0</v>
      </c>
      <c r="Q2924" s="13">
        <v>0</v>
      </c>
    </row>
    <row r="2925" spans="1:17" x14ac:dyDescent="0.3">
      <c r="A2925" s="9" t="s">
        <v>299</v>
      </c>
      <c r="B2925" s="9" t="s">
        <v>314</v>
      </c>
      <c r="C2925" s="9" t="s">
        <v>1101</v>
      </c>
      <c r="D2925" s="31">
        <v>1989.82920838</v>
      </c>
      <c r="E2925" s="38">
        <v>4.7437877073658402E-2</v>
      </c>
      <c r="F2925" s="12">
        <v>1555</v>
      </c>
      <c r="G2925" s="13">
        <v>0.78147410513990201</v>
      </c>
      <c r="H2925" s="13">
        <v>5.0419895593528101E-2</v>
      </c>
      <c r="I2925" s="12">
        <v>1346</v>
      </c>
      <c r="J2925" s="13">
        <v>0.67643996496354197</v>
      </c>
      <c r="K2925" s="13">
        <v>5.0152768462627603E-2</v>
      </c>
      <c r="L2925" s="12">
        <v>332</v>
      </c>
      <c r="M2925" s="13">
        <v>0.166848490615079</v>
      </c>
      <c r="N2925" s="13">
        <v>2.4583487597186201E-2</v>
      </c>
      <c r="O2925" s="12">
        <v>1</v>
      </c>
      <c r="P2925" s="13">
        <v>5.0255569462373095E-4</v>
      </c>
      <c r="Q2925" s="13">
        <v>4.1407867494824E-4</v>
      </c>
    </row>
    <row r="2926" spans="1:17" x14ac:dyDescent="0.3">
      <c r="A2926" s="9" t="s">
        <v>299</v>
      </c>
      <c r="B2926" s="9" t="s">
        <v>314</v>
      </c>
      <c r="C2926" s="9" t="s">
        <v>1102</v>
      </c>
      <c r="D2926" s="31">
        <v>2465.5778656100001</v>
      </c>
      <c r="E2926" s="38">
        <v>5.8779808443742601E-2</v>
      </c>
      <c r="F2926" s="12">
        <v>1579</v>
      </c>
      <c r="G2926" s="13">
        <v>0.640417819296632</v>
      </c>
      <c r="H2926" s="13">
        <v>5.1198080477286703E-2</v>
      </c>
      <c r="I2926" s="12">
        <v>1364</v>
      </c>
      <c r="J2926" s="13">
        <v>0.55321716625750805</v>
      </c>
      <c r="K2926" s="13">
        <v>5.0823459274163499E-2</v>
      </c>
      <c r="L2926" s="12">
        <v>529</v>
      </c>
      <c r="M2926" s="13">
        <v>0.21455416491951801</v>
      </c>
      <c r="N2926" s="13">
        <v>3.9170677526841897E-2</v>
      </c>
      <c r="O2926" s="12">
        <v>7</v>
      </c>
      <c r="P2926" s="13">
        <v>2.83909102918076E-3</v>
      </c>
      <c r="Q2926" s="13">
        <v>2.8985507246376799E-3</v>
      </c>
    </row>
    <row r="2927" spans="1:17" x14ac:dyDescent="0.3">
      <c r="A2927" s="9" t="s">
        <v>299</v>
      </c>
      <c r="B2927" s="9" t="s">
        <v>314</v>
      </c>
      <c r="C2927" s="9" t="s">
        <v>359</v>
      </c>
      <c r="D2927" s="31">
        <v>6885.4581298900002</v>
      </c>
      <c r="E2927" s="38">
        <v>0.16415052859107801</v>
      </c>
      <c r="F2927" s="12">
        <v>4339</v>
      </c>
      <c r="G2927" s="13">
        <v>0.63016867115410302</v>
      </c>
      <c r="H2927" s="13">
        <v>0.14068934210952999</v>
      </c>
      <c r="I2927" s="12">
        <v>3613</v>
      </c>
      <c r="J2927" s="13">
        <v>0.52472906404235398</v>
      </c>
      <c r="K2927" s="13">
        <v>0.134622550115508</v>
      </c>
      <c r="L2927" s="12">
        <v>1238</v>
      </c>
      <c r="M2927" s="13">
        <v>0.179799219840696</v>
      </c>
      <c r="N2927" s="13">
        <v>9.1669751943724606E-2</v>
      </c>
      <c r="O2927" s="12">
        <v>16</v>
      </c>
      <c r="P2927" s="13">
        <v>2.32373789777959E-3</v>
      </c>
      <c r="Q2927" s="13">
        <v>6.62525879917184E-3</v>
      </c>
    </row>
    <row r="2928" spans="1:17" x14ac:dyDescent="0.3">
      <c r="A2928" s="9" t="s">
        <v>299</v>
      </c>
      <c r="B2928" s="9" t="s">
        <v>314</v>
      </c>
      <c r="C2928" s="9" t="s">
        <v>360</v>
      </c>
      <c r="D2928" s="31">
        <v>10840.554809560001</v>
      </c>
      <c r="E2928" s="38">
        <v>0.25844072662137602</v>
      </c>
      <c r="F2928" s="12">
        <v>8829</v>
      </c>
      <c r="G2928" s="13">
        <v>0.81444171032777202</v>
      </c>
      <c r="H2928" s="13">
        <v>0.28627476411270703</v>
      </c>
      <c r="I2928" s="12">
        <v>7715</v>
      </c>
      <c r="J2928" s="13">
        <v>0.71167944219942902</v>
      </c>
      <c r="K2928" s="13">
        <v>0.28746553394440699</v>
      </c>
      <c r="L2928" s="12">
        <v>3366</v>
      </c>
      <c r="M2928" s="13">
        <v>0.31050071321364597</v>
      </c>
      <c r="N2928" s="13">
        <v>0.24924102184376201</v>
      </c>
      <c r="O2928" s="12">
        <v>97</v>
      </c>
      <c r="P2928" s="13">
        <v>8.9478815156635895E-3</v>
      </c>
      <c r="Q2928" s="13">
        <v>4.0165631469979299E-2</v>
      </c>
    </row>
    <row r="2929" spans="1:17" x14ac:dyDescent="0.3">
      <c r="A2929" s="9" t="s">
        <v>299</v>
      </c>
      <c r="B2929" s="9" t="s">
        <v>314</v>
      </c>
      <c r="C2929" s="9" t="s">
        <v>361</v>
      </c>
      <c r="D2929" s="31">
        <v>7681.4932861300003</v>
      </c>
      <c r="E2929" s="38">
        <v>0.18312814623232701</v>
      </c>
      <c r="F2929" s="12">
        <v>7196</v>
      </c>
      <c r="G2929" s="13">
        <v>0.93679701744885702</v>
      </c>
      <c r="H2929" s="13">
        <v>0.233325767646963</v>
      </c>
      <c r="I2929" s="12">
        <v>6405</v>
      </c>
      <c r="J2929" s="13">
        <v>0.83382224802111304</v>
      </c>
      <c r="K2929" s="13">
        <v>0.238654147104851</v>
      </c>
      <c r="L2929" s="12">
        <v>3941</v>
      </c>
      <c r="M2929" s="13">
        <v>0.51305128484796303</v>
      </c>
      <c r="N2929" s="13">
        <v>0.29181784524250298</v>
      </c>
      <c r="O2929" s="12">
        <v>789</v>
      </c>
      <c r="P2929" s="13">
        <v>0.10271440338620701</v>
      </c>
      <c r="Q2929" s="13">
        <v>0.32670807453416201</v>
      </c>
    </row>
    <row r="2930" spans="1:17" x14ac:dyDescent="0.3">
      <c r="A2930" s="9" t="s">
        <v>299</v>
      </c>
      <c r="B2930" s="9" t="s">
        <v>314</v>
      </c>
      <c r="C2930" s="9" t="s">
        <v>362</v>
      </c>
      <c r="D2930" s="31">
        <v>3364.2876586900002</v>
      </c>
      <c r="E2930" s="38">
        <v>8.0205207422447494E-2</v>
      </c>
      <c r="F2930" s="12">
        <v>3619</v>
      </c>
      <c r="G2930" s="13" t="s">
        <v>1133</v>
      </c>
      <c r="H2930" s="13">
        <v>0.11734379559677099</v>
      </c>
      <c r="I2930" s="12">
        <v>3198</v>
      </c>
      <c r="J2930" s="13" t="s">
        <v>1133</v>
      </c>
      <c r="K2930" s="13">
        <v>0.119159400849542</v>
      </c>
      <c r="L2930" s="12">
        <v>2441</v>
      </c>
      <c r="M2930" s="13">
        <v>0.72556221335439697</v>
      </c>
      <c r="N2930" s="13">
        <v>0.18074787115883001</v>
      </c>
      <c r="O2930" s="12">
        <v>850</v>
      </c>
      <c r="P2930" s="13">
        <v>0.25265378179075698</v>
      </c>
      <c r="Q2930" s="13">
        <v>0.35196687370600399</v>
      </c>
    </row>
    <row r="2931" spans="1:17" x14ac:dyDescent="0.3">
      <c r="A2931" s="9" t="s">
        <v>299</v>
      </c>
      <c r="B2931" s="9" t="s">
        <v>314</v>
      </c>
      <c r="C2931" s="9" t="s">
        <v>363</v>
      </c>
      <c r="D2931" s="31">
        <v>2406.9412078800001</v>
      </c>
      <c r="E2931" s="38">
        <v>5.7381900246550897E-2</v>
      </c>
      <c r="F2931" s="12">
        <v>2363</v>
      </c>
      <c r="G2931" s="13" t="s">
        <v>1133</v>
      </c>
      <c r="H2931" s="13">
        <v>7.6618786680068704E-2</v>
      </c>
      <c r="I2931" s="12">
        <v>2095</v>
      </c>
      <c r="J2931" s="13">
        <v>0.87039932389759</v>
      </c>
      <c r="K2931" s="13">
        <v>7.8060958342648507E-2</v>
      </c>
      <c r="L2931" s="12">
        <v>1630</v>
      </c>
      <c r="M2931" s="13">
        <v>0.67720806584872095</v>
      </c>
      <c r="N2931" s="13">
        <v>0.120696038504258</v>
      </c>
      <c r="O2931" s="12">
        <v>655</v>
      </c>
      <c r="P2931" s="13">
        <v>0.27212962155270698</v>
      </c>
      <c r="Q2931" s="13">
        <v>0.27122153209109701</v>
      </c>
    </row>
    <row r="2932" spans="1:17" x14ac:dyDescent="0.3">
      <c r="A2932" s="9" t="s">
        <v>299</v>
      </c>
      <c r="B2932" s="9" t="s">
        <v>314</v>
      </c>
      <c r="C2932" s="9" t="s">
        <v>14</v>
      </c>
      <c r="D2932" s="31">
        <v>41946.000350950002</v>
      </c>
      <c r="E2932" s="38">
        <v>1</v>
      </c>
      <c r="F2932" s="12">
        <v>30841</v>
      </c>
      <c r="G2932" s="13">
        <v>0.73525484532404295</v>
      </c>
      <c r="H2932" s="13">
        <v>1</v>
      </c>
      <c r="I2932" s="12">
        <v>26838</v>
      </c>
      <c r="J2932" s="13">
        <v>0.63982262374134002</v>
      </c>
      <c r="K2932" s="13">
        <v>1</v>
      </c>
      <c r="L2932" s="12">
        <v>13505</v>
      </c>
      <c r="M2932" s="13">
        <v>0.32196156694339401</v>
      </c>
      <c r="N2932" s="13">
        <v>1</v>
      </c>
      <c r="O2932" s="12">
        <v>2415</v>
      </c>
      <c r="P2932" s="13">
        <v>5.7574023263109599E-2</v>
      </c>
      <c r="Q2932" s="13">
        <v>1</v>
      </c>
    </row>
    <row r="2933" spans="1:17" x14ac:dyDescent="0.3">
      <c r="A2933" s="9" t="s">
        <v>299</v>
      </c>
      <c r="B2933" s="9" t="s">
        <v>315</v>
      </c>
      <c r="C2933" s="9" t="s">
        <v>1113</v>
      </c>
      <c r="D2933" s="31">
        <v>1137.7248001200001</v>
      </c>
      <c r="E2933" s="38">
        <v>5.3446929980213199E-2</v>
      </c>
      <c r="F2933" s="12">
        <v>20</v>
      </c>
      <c r="G2933" s="13">
        <v>1.7578943517703501E-2</v>
      </c>
      <c r="H2933" s="13">
        <v>1.2407717600347399E-3</v>
      </c>
      <c r="I2933" s="12">
        <v>2</v>
      </c>
      <c r="J2933" s="13">
        <v>1.7578943517703499E-3</v>
      </c>
      <c r="K2933" s="13">
        <v>1.39353400222965E-4</v>
      </c>
      <c r="L2933" s="12">
        <v>0</v>
      </c>
      <c r="M2933" s="13">
        <v>0</v>
      </c>
      <c r="N2933" s="13">
        <v>0</v>
      </c>
      <c r="O2933" s="12">
        <v>0</v>
      </c>
      <c r="P2933" s="13">
        <v>0</v>
      </c>
      <c r="Q2933" s="13">
        <v>0</v>
      </c>
    </row>
    <row r="2934" spans="1:17" x14ac:dyDescent="0.3">
      <c r="A2934" s="9" t="s">
        <v>299</v>
      </c>
      <c r="B2934" s="9" t="s">
        <v>315</v>
      </c>
      <c r="C2934" s="9" t="s">
        <v>1110</v>
      </c>
      <c r="D2934" s="31">
        <v>1463.53742218</v>
      </c>
      <c r="E2934" s="38">
        <v>6.8752638703512406E-2</v>
      </c>
      <c r="F2934" s="12">
        <v>512</v>
      </c>
      <c r="G2934" s="13">
        <v>0.349837313512185</v>
      </c>
      <c r="H2934" s="13">
        <v>3.17637570568894E-2</v>
      </c>
      <c r="I2934" s="12">
        <v>444</v>
      </c>
      <c r="J2934" s="13">
        <v>0.303374545311348</v>
      </c>
      <c r="K2934" s="13">
        <v>3.09364548494983E-2</v>
      </c>
      <c r="L2934" s="12">
        <v>23</v>
      </c>
      <c r="M2934" s="13">
        <v>1.57153480679302E-2</v>
      </c>
      <c r="N2934" s="13">
        <v>2.9765756438462502E-3</v>
      </c>
      <c r="O2934" s="12">
        <v>0</v>
      </c>
      <c r="P2934" s="13">
        <v>0</v>
      </c>
      <c r="Q2934" s="13">
        <v>0</v>
      </c>
    </row>
    <row r="2935" spans="1:17" x14ac:dyDescent="0.3">
      <c r="A2935" s="9" t="s">
        <v>299</v>
      </c>
      <c r="B2935" s="9" t="s">
        <v>315</v>
      </c>
      <c r="C2935" s="9" t="s">
        <v>1101</v>
      </c>
      <c r="D2935" s="31">
        <v>931.40072630999998</v>
      </c>
      <c r="E2935" s="38">
        <v>4.3754438153549798E-2</v>
      </c>
      <c r="F2935" s="12">
        <v>614</v>
      </c>
      <c r="G2935" s="13">
        <v>0.65922216147772394</v>
      </c>
      <c r="H2935" s="13">
        <v>3.8091693033066601E-2</v>
      </c>
      <c r="I2935" s="12">
        <v>549</v>
      </c>
      <c r="J2935" s="13">
        <v>0.58943479910630303</v>
      </c>
      <c r="K2935" s="13">
        <v>3.8252508361204002E-2</v>
      </c>
      <c r="L2935" s="12">
        <v>129</v>
      </c>
      <c r="M2935" s="13">
        <v>0.13850107301404899</v>
      </c>
      <c r="N2935" s="13">
        <v>1.6694706872007199E-2</v>
      </c>
      <c r="O2935" s="12">
        <v>0</v>
      </c>
      <c r="P2935" s="13">
        <v>0</v>
      </c>
      <c r="Q2935" s="13">
        <v>0</v>
      </c>
    </row>
    <row r="2936" spans="1:17" x14ac:dyDescent="0.3">
      <c r="A2936" s="9" t="s">
        <v>299</v>
      </c>
      <c r="B2936" s="9" t="s">
        <v>315</v>
      </c>
      <c r="C2936" s="9" t="s">
        <v>1102</v>
      </c>
      <c r="D2936" s="31">
        <v>846.31280518999995</v>
      </c>
      <c r="E2936" s="38">
        <v>3.97572604865227E-2</v>
      </c>
      <c r="F2936" s="12">
        <v>658</v>
      </c>
      <c r="G2936" s="13">
        <v>0.77749030377990902</v>
      </c>
      <c r="H2936" s="13">
        <v>4.0821390905143001E-2</v>
      </c>
      <c r="I2936" s="12">
        <v>569</v>
      </c>
      <c r="J2936" s="13">
        <v>0.67232824141454095</v>
      </c>
      <c r="K2936" s="13">
        <v>3.9646042363433699E-2</v>
      </c>
      <c r="L2936" s="12">
        <v>205</v>
      </c>
      <c r="M2936" s="13">
        <v>0.24222722230225099</v>
      </c>
      <c r="N2936" s="13">
        <v>2.6530348129934E-2</v>
      </c>
      <c r="O2936" s="12">
        <v>3</v>
      </c>
      <c r="P2936" s="13">
        <v>3.5447886190573398E-3</v>
      </c>
      <c r="Q2936" s="13">
        <v>1.6348773841961899E-3</v>
      </c>
    </row>
    <row r="2937" spans="1:17" x14ac:dyDescent="0.3">
      <c r="A2937" s="9" t="s">
        <v>299</v>
      </c>
      <c r="B2937" s="9" t="s">
        <v>315</v>
      </c>
      <c r="C2937" s="9" t="s">
        <v>359</v>
      </c>
      <c r="D2937" s="31">
        <v>2770.2831420900002</v>
      </c>
      <c r="E2937" s="38">
        <v>0.13013966919331699</v>
      </c>
      <c r="F2937" s="12">
        <v>1941</v>
      </c>
      <c r="G2937" s="13">
        <v>0.700650403025461</v>
      </c>
      <c r="H2937" s="13">
        <v>0.12041689931137201</v>
      </c>
      <c r="I2937" s="12">
        <v>1705</v>
      </c>
      <c r="J2937" s="13">
        <v>0.61546055495023799</v>
      </c>
      <c r="K2937" s="13">
        <v>0.11879877369007801</v>
      </c>
      <c r="L2937" s="12">
        <v>642</v>
      </c>
      <c r="M2937" s="13">
        <v>0.23174526467921</v>
      </c>
      <c r="N2937" s="13">
        <v>8.3085285363012795E-2</v>
      </c>
      <c r="O2937" s="12">
        <v>14</v>
      </c>
      <c r="P2937" s="13">
        <v>5.0536350553098703E-3</v>
      </c>
      <c r="Q2937" s="13">
        <v>7.6294277929155304E-3</v>
      </c>
    </row>
    <row r="2938" spans="1:17" x14ac:dyDescent="0.3">
      <c r="A2938" s="9" t="s">
        <v>299</v>
      </c>
      <c r="B2938" s="9" t="s">
        <v>315</v>
      </c>
      <c r="C2938" s="9" t="s">
        <v>360</v>
      </c>
      <c r="D2938" s="31">
        <v>5576.9290161099998</v>
      </c>
      <c r="E2938" s="38">
        <v>0.26198755146869601</v>
      </c>
      <c r="F2938" s="12">
        <v>4354</v>
      </c>
      <c r="G2938" s="13">
        <v>0.78071640994939295</v>
      </c>
      <c r="H2938" s="13">
        <v>0.27011601215956299</v>
      </c>
      <c r="I2938" s="12">
        <v>3855</v>
      </c>
      <c r="J2938" s="13">
        <v>0.69124064316833</v>
      </c>
      <c r="K2938" s="13">
        <v>0.268603678929766</v>
      </c>
      <c r="L2938" s="12">
        <v>1755</v>
      </c>
      <c r="M2938" s="13">
        <v>0.31468932004161299</v>
      </c>
      <c r="N2938" s="13">
        <v>0.22712566325870301</v>
      </c>
      <c r="O2938" s="12">
        <v>135</v>
      </c>
      <c r="P2938" s="13">
        <v>2.4206870772431801E-2</v>
      </c>
      <c r="Q2938" s="13">
        <v>7.35694822888283E-2</v>
      </c>
    </row>
    <row r="2939" spans="1:17" x14ac:dyDescent="0.3">
      <c r="A2939" s="9" t="s">
        <v>299</v>
      </c>
      <c r="B2939" s="9" t="s">
        <v>315</v>
      </c>
      <c r="C2939" s="9" t="s">
        <v>361</v>
      </c>
      <c r="D2939" s="31">
        <v>4799.8261718699996</v>
      </c>
      <c r="E2939" s="38">
        <v>0.22548156926707899</v>
      </c>
      <c r="F2939" s="12">
        <v>4099</v>
      </c>
      <c r="G2939" s="13">
        <v>0.85398925986585095</v>
      </c>
      <c r="H2939" s="13">
        <v>0.25429617221911999</v>
      </c>
      <c r="I2939" s="12">
        <v>3722</v>
      </c>
      <c r="J2939" s="13">
        <v>0.77544474877304104</v>
      </c>
      <c r="K2939" s="13">
        <v>0.25933667781493902</v>
      </c>
      <c r="L2939" s="12">
        <v>2314</v>
      </c>
      <c r="M2939" s="13">
        <v>0.48210079222482999</v>
      </c>
      <c r="N2939" s="13">
        <v>0.299469393037401</v>
      </c>
      <c r="O2939" s="12">
        <v>534</v>
      </c>
      <c r="P2939" s="13">
        <v>0.11125402897496101</v>
      </c>
      <c r="Q2939" s="13">
        <v>0.291008174386921</v>
      </c>
    </row>
    <row r="2940" spans="1:17" x14ac:dyDescent="0.3">
      <c r="A2940" s="9" t="s">
        <v>299</v>
      </c>
      <c r="B2940" s="9" t="s">
        <v>315</v>
      </c>
      <c r="C2940" s="9" t="s">
        <v>362</v>
      </c>
      <c r="D2940" s="31">
        <v>2098.5918579099998</v>
      </c>
      <c r="E2940" s="38">
        <v>9.8585608817643E-2</v>
      </c>
      <c r="F2940" s="12">
        <v>2312</v>
      </c>
      <c r="G2940" s="13" t="s">
        <v>1133</v>
      </c>
      <c r="H2940" s="13">
        <v>0.143433215460016</v>
      </c>
      <c r="I2940" s="12">
        <v>2083</v>
      </c>
      <c r="J2940" s="13" t="s">
        <v>1133</v>
      </c>
      <c r="K2940" s="13">
        <v>0.145136566332218</v>
      </c>
      <c r="L2940" s="12">
        <v>1577</v>
      </c>
      <c r="M2940" s="13">
        <v>0.75145626533143195</v>
      </c>
      <c r="N2940" s="13">
        <v>0.20408955610198001</v>
      </c>
      <c r="O2940" s="12">
        <v>628</v>
      </c>
      <c r="P2940" s="13">
        <v>0.29924827814086202</v>
      </c>
      <c r="Q2940" s="13">
        <v>0.34223433242506801</v>
      </c>
    </row>
    <row r="2941" spans="1:17" x14ac:dyDescent="0.3">
      <c r="A2941" s="9" t="s">
        <v>299</v>
      </c>
      <c r="B2941" s="9" t="s">
        <v>315</v>
      </c>
      <c r="C2941" s="9" t="s">
        <v>363</v>
      </c>
      <c r="D2941" s="31">
        <v>1662.394104</v>
      </c>
      <c r="E2941" s="38">
        <v>7.8094334646336305E-2</v>
      </c>
      <c r="F2941" s="12">
        <v>1609</v>
      </c>
      <c r="G2941" s="13" t="s">
        <v>1133</v>
      </c>
      <c r="H2941" s="13">
        <v>9.9820088094795006E-2</v>
      </c>
      <c r="I2941" s="12">
        <v>1423</v>
      </c>
      <c r="J2941" s="13">
        <v>0.85599437376252896</v>
      </c>
      <c r="K2941" s="13">
        <v>9.9149944258639905E-2</v>
      </c>
      <c r="L2941" s="12">
        <v>1082</v>
      </c>
      <c r="M2941" s="13">
        <v>0.65086852593890099</v>
      </c>
      <c r="N2941" s="13">
        <v>0.14002847159311499</v>
      </c>
      <c r="O2941" s="12">
        <v>521</v>
      </c>
      <c r="P2941" s="13">
        <v>0.31340342145486799</v>
      </c>
      <c r="Q2941" s="13">
        <v>0.28392370572207098</v>
      </c>
    </row>
    <row r="2942" spans="1:17" x14ac:dyDescent="0.3">
      <c r="A2942" s="9" t="s">
        <v>299</v>
      </c>
      <c r="B2942" s="9" t="s">
        <v>315</v>
      </c>
      <c r="C2942" s="9" t="s">
        <v>14</v>
      </c>
      <c r="D2942" s="31">
        <v>21287.000030520001</v>
      </c>
      <c r="E2942" s="38">
        <v>1</v>
      </c>
      <c r="F2942" s="12">
        <v>16119</v>
      </c>
      <c r="G2942" s="13">
        <v>0.75722271700519395</v>
      </c>
      <c r="H2942" s="13">
        <v>1</v>
      </c>
      <c r="I2942" s="12">
        <v>14352</v>
      </c>
      <c r="J2942" s="13">
        <v>0.67421430823615203</v>
      </c>
      <c r="K2942" s="13">
        <v>1</v>
      </c>
      <c r="L2942" s="12">
        <v>7727</v>
      </c>
      <c r="M2942" s="13">
        <v>0.362991496637455</v>
      </c>
      <c r="N2942" s="13">
        <v>1</v>
      </c>
      <c r="O2942" s="12">
        <v>1835</v>
      </c>
      <c r="P2942" s="13">
        <v>8.6202846684318504E-2</v>
      </c>
      <c r="Q2942" s="13">
        <v>1</v>
      </c>
    </row>
    <row r="2943" spans="1:17" x14ac:dyDescent="0.3">
      <c r="A2943" s="9" t="s">
        <v>299</v>
      </c>
      <c r="B2943" s="9" t="s">
        <v>316</v>
      </c>
      <c r="C2943" s="9" t="s">
        <v>1113</v>
      </c>
      <c r="D2943" s="31">
        <v>1085.1632766600001</v>
      </c>
      <c r="E2943" s="38">
        <v>5.5185276884644897E-2</v>
      </c>
      <c r="F2943" s="12">
        <v>114</v>
      </c>
      <c r="G2943" s="13">
        <v>0.105053315433672</v>
      </c>
      <c r="H2943" s="13">
        <v>6.6905334820118604E-3</v>
      </c>
      <c r="I2943" s="12">
        <v>16</v>
      </c>
      <c r="J2943" s="13">
        <v>1.4744324973146899E-2</v>
      </c>
      <c r="K2943" s="13">
        <v>1.0484240875434101E-3</v>
      </c>
      <c r="L2943" s="12">
        <v>0</v>
      </c>
      <c r="M2943" s="13">
        <v>0</v>
      </c>
      <c r="N2943" s="13">
        <v>0</v>
      </c>
      <c r="O2943" s="12">
        <v>0</v>
      </c>
      <c r="P2943" s="13">
        <v>0</v>
      </c>
      <c r="Q2943" s="13">
        <v>0</v>
      </c>
    </row>
    <row r="2944" spans="1:17" x14ac:dyDescent="0.3">
      <c r="A2944" s="9" t="s">
        <v>299</v>
      </c>
      <c r="B2944" s="9" t="s">
        <v>316</v>
      </c>
      <c r="C2944" s="9" t="s">
        <v>1110</v>
      </c>
      <c r="D2944" s="31">
        <v>1749.0569000200001</v>
      </c>
      <c r="E2944" s="38">
        <v>8.8947157898381798E-2</v>
      </c>
      <c r="F2944" s="12">
        <v>1179</v>
      </c>
      <c r="G2944" s="13">
        <v>0.674077555731045</v>
      </c>
      <c r="H2944" s="13">
        <v>6.9194201537648894E-2</v>
      </c>
      <c r="I2944" s="12">
        <v>1039</v>
      </c>
      <c r="J2944" s="13">
        <v>0.59403441934228596</v>
      </c>
      <c r="K2944" s="13">
        <v>6.8082039184850299E-2</v>
      </c>
      <c r="L2944" s="12">
        <v>136</v>
      </c>
      <c r="M2944" s="13">
        <v>7.7756189634793998E-2</v>
      </c>
      <c r="N2944" s="13">
        <v>1.3986013986014E-2</v>
      </c>
      <c r="O2944" s="12">
        <v>1</v>
      </c>
      <c r="P2944" s="13">
        <v>5.7173668849113204E-4</v>
      </c>
      <c r="Q2944" s="13">
        <v>5.5126791620727696E-4</v>
      </c>
    </row>
    <row r="2945" spans="1:17" x14ac:dyDescent="0.3">
      <c r="A2945" s="9" t="s">
        <v>299</v>
      </c>
      <c r="B2945" s="9" t="s">
        <v>316</v>
      </c>
      <c r="C2945" s="9" t="s">
        <v>1101</v>
      </c>
      <c r="D2945" s="31">
        <v>1090.1959991399999</v>
      </c>
      <c r="E2945" s="38">
        <v>5.5441212732748102E-2</v>
      </c>
      <c r="F2945" s="12">
        <v>1037</v>
      </c>
      <c r="G2945" s="13" t="s">
        <v>1133</v>
      </c>
      <c r="H2945" s="13">
        <v>6.0860379130230603E-2</v>
      </c>
      <c r="I2945" s="12">
        <v>945</v>
      </c>
      <c r="J2945" s="13">
        <v>0.86681660980728403</v>
      </c>
      <c r="K2945" s="13">
        <v>6.19225476705327E-2</v>
      </c>
      <c r="L2945" s="12">
        <v>496</v>
      </c>
      <c r="M2945" s="13">
        <v>0.45496406186710397</v>
      </c>
      <c r="N2945" s="13">
        <v>5.1007815713698099E-2</v>
      </c>
      <c r="O2945" s="12">
        <v>2</v>
      </c>
      <c r="P2945" s="13">
        <v>1.83453250752864E-3</v>
      </c>
      <c r="Q2945" s="13">
        <v>1.10253583241455E-3</v>
      </c>
    </row>
    <row r="2946" spans="1:17" x14ac:dyDescent="0.3">
      <c r="A2946" s="9" t="s">
        <v>299</v>
      </c>
      <c r="B2946" s="9" t="s">
        <v>316</v>
      </c>
      <c r="C2946" s="9" t="s">
        <v>1102</v>
      </c>
      <c r="D2946" s="31">
        <v>933.35079193000001</v>
      </c>
      <c r="E2946" s="38">
        <v>4.7464951119330703E-2</v>
      </c>
      <c r="F2946" s="12">
        <v>992</v>
      </c>
      <c r="G2946" s="13" t="s">
        <v>1133</v>
      </c>
      <c r="H2946" s="13">
        <v>5.8219379071541802E-2</v>
      </c>
      <c r="I2946" s="12">
        <v>890</v>
      </c>
      <c r="J2946" s="13" t="s">
        <v>1133</v>
      </c>
      <c r="K2946" s="13">
        <v>5.8318589869602297E-2</v>
      </c>
      <c r="L2946" s="12">
        <v>565</v>
      </c>
      <c r="M2946" s="13">
        <v>0.60534581947660104</v>
      </c>
      <c r="N2946" s="13">
        <v>5.8103661044837503E-2</v>
      </c>
      <c r="O2946" s="12">
        <v>8</v>
      </c>
      <c r="P2946" s="13">
        <v>8.5712682403766508E-3</v>
      </c>
      <c r="Q2946" s="13">
        <v>4.4101433296582096E-3</v>
      </c>
    </row>
    <row r="2947" spans="1:17" x14ac:dyDescent="0.3">
      <c r="A2947" s="9" t="s">
        <v>299</v>
      </c>
      <c r="B2947" s="9" t="s">
        <v>316</v>
      </c>
      <c r="C2947" s="9" t="s">
        <v>359</v>
      </c>
      <c r="D2947" s="31">
        <v>1986.1131591799999</v>
      </c>
      <c r="E2947" s="38">
        <v>0.101002500702874</v>
      </c>
      <c r="F2947" s="12">
        <v>1963</v>
      </c>
      <c r="G2947" s="13" t="s">
        <v>1133</v>
      </c>
      <c r="H2947" s="13">
        <v>0.115206291449029</v>
      </c>
      <c r="I2947" s="12">
        <v>1672</v>
      </c>
      <c r="J2947" s="13">
        <v>0.84184528573906303</v>
      </c>
      <c r="K2947" s="13">
        <v>0.109560317148286</v>
      </c>
      <c r="L2947" s="12">
        <v>893</v>
      </c>
      <c r="M2947" s="13">
        <v>0.44962191397427198</v>
      </c>
      <c r="N2947" s="13">
        <v>9.1834635952283E-2</v>
      </c>
      <c r="O2947" s="12">
        <v>18</v>
      </c>
      <c r="P2947" s="13">
        <v>9.0629277172865601E-3</v>
      </c>
      <c r="Q2947" s="13">
        <v>9.9228224917309801E-3</v>
      </c>
    </row>
    <row r="2948" spans="1:17" x14ac:dyDescent="0.3">
      <c r="A2948" s="9" t="s">
        <v>299</v>
      </c>
      <c r="B2948" s="9" t="s">
        <v>316</v>
      </c>
      <c r="C2948" s="9" t="s">
        <v>360</v>
      </c>
      <c r="D2948" s="31">
        <v>5489.2316589399998</v>
      </c>
      <c r="E2948" s="38">
        <v>0.27915132726839798</v>
      </c>
      <c r="F2948" s="12">
        <v>4825</v>
      </c>
      <c r="G2948" s="13">
        <v>0.878993691611065</v>
      </c>
      <c r="H2948" s="13">
        <v>0.28317389518164199</v>
      </c>
      <c r="I2948" s="12">
        <v>4360</v>
      </c>
      <c r="J2948" s="13">
        <v>0.79428238247134597</v>
      </c>
      <c r="K2948" s="13">
        <v>0.28569556385557998</v>
      </c>
      <c r="L2948" s="12">
        <v>2744</v>
      </c>
      <c r="M2948" s="13">
        <v>0.499887811353526</v>
      </c>
      <c r="N2948" s="13">
        <v>0.28218839983545901</v>
      </c>
      <c r="O2948" s="12">
        <v>100</v>
      </c>
      <c r="P2948" s="13">
        <v>1.8217485836498799E-2</v>
      </c>
      <c r="Q2948" s="13">
        <v>5.51267916207277E-2</v>
      </c>
    </row>
    <row r="2949" spans="1:17" x14ac:dyDescent="0.3">
      <c r="A2949" s="9" t="s">
        <v>299</v>
      </c>
      <c r="B2949" s="9" t="s">
        <v>316</v>
      </c>
      <c r="C2949" s="9" t="s">
        <v>361</v>
      </c>
      <c r="D2949" s="31">
        <v>4533.1452636800004</v>
      </c>
      <c r="E2949" s="38">
        <v>0.230530171740117</v>
      </c>
      <c r="F2949" s="12">
        <v>4068</v>
      </c>
      <c r="G2949" s="13">
        <v>0.89739017026284396</v>
      </c>
      <c r="H2949" s="13">
        <v>0.238746405305476</v>
      </c>
      <c r="I2949" s="12">
        <v>3722</v>
      </c>
      <c r="J2949" s="13">
        <v>0.82106347436536498</v>
      </c>
      <c r="K2949" s="13">
        <v>0.24388965336478599</v>
      </c>
      <c r="L2949" s="12">
        <v>2692</v>
      </c>
      <c r="M2949" s="13">
        <v>0.59384816576882404</v>
      </c>
      <c r="N2949" s="13">
        <v>0.27684080625257101</v>
      </c>
      <c r="O2949" s="12">
        <v>694</v>
      </c>
      <c r="P2949" s="13">
        <v>0.15309458656893199</v>
      </c>
      <c r="Q2949" s="13">
        <v>0.38257993384785</v>
      </c>
    </row>
    <row r="2950" spans="1:17" x14ac:dyDescent="0.3">
      <c r="A2950" s="9" t="s">
        <v>299</v>
      </c>
      <c r="B2950" s="9" t="s">
        <v>316</v>
      </c>
      <c r="C2950" s="9" t="s">
        <v>362</v>
      </c>
      <c r="D2950" s="31">
        <v>1763.8283691399999</v>
      </c>
      <c r="E2950" s="38">
        <v>8.9698351410835694E-2</v>
      </c>
      <c r="F2950" s="12">
        <v>1743</v>
      </c>
      <c r="G2950" s="13" t="s">
        <v>1133</v>
      </c>
      <c r="H2950" s="13">
        <v>0.10229473560655</v>
      </c>
      <c r="I2950" s="12">
        <v>1591</v>
      </c>
      <c r="J2950" s="13">
        <v>0.90201520047879302</v>
      </c>
      <c r="K2950" s="13">
        <v>0.104252670205098</v>
      </c>
      <c r="L2950" s="12">
        <v>1287</v>
      </c>
      <c r="M2950" s="13">
        <v>0.72966283030559798</v>
      </c>
      <c r="N2950" s="13">
        <v>0.13235294117647101</v>
      </c>
      <c r="O2950" s="12">
        <v>584</v>
      </c>
      <c r="P2950" s="13">
        <v>0.33109797428008497</v>
      </c>
      <c r="Q2950" s="13">
        <v>0.32194046306504998</v>
      </c>
    </row>
    <row r="2951" spans="1:17" x14ac:dyDescent="0.3">
      <c r="A2951" s="9" t="s">
        <v>299</v>
      </c>
      <c r="B2951" s="9" t="s">
        <v>316</v>
      </c>
      <c r="C2951" s="9" t="s">
        <v>363</v>
      </c>
      <c r="D2951" s="31">
        <v>1033.9144363400001</v>
      </c>
      <c r="E2951" s="38">
        <v>5.25790502421613E-2</v>
      </c>
      <c r="F2951" s="12">
        <v>1118</v>
      </c>
      <c r="G2951" s="13" t="s">
        <v>1133</v>
      </c>
      <c r="H2951" s="13">
        <v>6.5614179235870707E-2</v>
      </c>
      <c r="I2951" s="12">
        <v>1026</v>
      </c>
      <c r="J2951" s="13" t="s">
        <v>1133</v>
      </c>
      <c r="K2951" s="13">
        <v>6.7230194613721206E-2</v>
      </c>
      <c r="L2951" s="12">
        <v>911</v>
      </c>
      <c r="M2951" s="13">
        <v>0.88111740002866201</v>
      </c>
      <c r="N2951" s="13">
        <v>9.3685726038667205E-2</v>
      </c>
      <c r="O2951" s="12">
        <v>407</v>
      </c>
      <c r="P2951" s="13">
        <v>0.393649595841565</v>
      </c>
      <c r="Q2951" s="13">
        <v>0.224366041896362</v>
      </c>
    </row>
    <row r="2952" spans="1:17" x14ac:dyDescent="0.3">
      <c r="A2952" s="9" t="s">
        <v>299</v>
      </c>
      <c r="B2952" s="9" t="s">
        <v>316</v>
      </c>
      <c r="C2952" s="9" t="s">
        <v>14</v>
      </c>
      <c r="D2952" s="31">
        <v>19663.999855040001</v>
      </c>
      <c r="E2952" s="38">
        <v>1</v>
      </c>
      <c r="F2952" s="12">
        <v>17039</v>
      </c>
      <c r="G2952" s="13">
        <v>0.86650732941461095</v>
      </c>
      <c r="H2952" s="13">
        <v>1</v>
      </c>
      <c r="I2952" s="12">
        <v>15261</v>
      </c>
      <c r="J2952" s="13">
        <v>0.77608828887824199</v>
      </c>
      <c r="K2952" s="13">
        <v>1</v>
      </c>
      <c r="L2952" s="12">
        <v>9724</v>
      </c>
      <c r="M2952" s="13">
        <v>0.49450773350711102</v>
      </c>
      <c r="N2952" s="13">
        <v>1</v>
      </c>
      <c r="O2952" s="12">
        <v>1814</v>
      </c>
      <c r="P2952" s="13">
        <v>9.2249797262638905E-2</v>
      </c>
      <c r="Q2952" s="13">
        <v>1</v>
      </c>
    </row>
    <row r="2953" spans="1:17" x14ac:dyDescent="0.3">
      <c r="A2953" s="9" t="s">
        <v>299</v>
      </c>
      <c r="B2953" s="9" t="s">
        <v>317</v>
      </c>
      <c r="C2953" s="9" t="s">
        <v>1113</v>
      </c>
      <c r="D2953" s="31">
        <v>116.10227394</v>
      </c>
      <c r="E2953" s="38">
        <v>4.35329112069772E-2</v>
      </c>
      <c r="F2953" s="12">
        <v>1</v>
      </c>
      <c r="G2953" s="13">
        <v>8.6130957307243294E-3</v>
      </c>
      <c r="H2953" s="13">
        <v>5.9417706476529999E-4</v>
      </c>
      <c r="I2953" s="12">
        <v>0</v>
      </c>
      <c r="J2953" s="13">
        <v>0</v>
      </c>
      <c r="K2953" s="13">
        <v>0</v>
      </c>
      <c r="L2953" s="12">
        <v>0</v>
      </c>
      <c r="M2953" s="13">
        <v>0</v>
      </c>
      <c r="N2953" s="13">
        <v>0</v>
      </c>
      <c r="O2953" s="12">
        <v>0</v>
      </c>
      <c r="P2953" s="13">
        <v>0</v>
      </c>
      <c r="Q2953" s="13">
        <v>0</v>
      </c>
    </row>
    <row r="2954" spans="1:17" x14ac:dyDescent="0.3">
      <c r="A2954" s="9" t="s">
        <v>299</v>
      </c>
      <c r="B2954" s="9" t="s">
        <v>317</v>
      </c>
      <c r="C2954" s="9" t="s">
        <v>1110</v>
      </c>
      <c r="D2954" s="31">
        <v>167.48325109000001</v>
      </c>
      <c r="E2954" s="38">
        <v>6.2798369497265305E-2</v>
      </c>
      <c r="F2954" s="12">
        <v>66</v>
      </c>
      <c r="G2954" s="13">
        <v>0.39406925510738799</v>
      </c>
      <c r="H2954" s="13">
        <v>3.9215686274509803E-2</v>
      </c>
      <c r="I2954" s="12">
        <v>58</v>
      </c>
      <c r="J2954" s="13">
        <v>0.34630328479134098</v>
      </c>
      <c r="K2954" s="13">
        <v>3.7908496732026099E-2</v>
      </c>
      <c r="L2954" s="12">
        <v>2</v>
      </c>
      <c r="M2954" s="13">
        <v>1.19414925790118E-2</v>
      </c>
      <c r="N2954" s="13">
        <v>2.3094688221708998E-3</v>
      </c>
      <c r="O2954" s="12">
        <v>0</v>
      </c>
      <c r="P2954" s="13">
        <v>0</v>
      </c>
      <c r="Q2954" s="13">
        <v>0</v>
      </c>
    </row>
    <row r="2955" spans="1:17" x14ac:dyDescent="0.3">
      <c r="A2955" s="9" t="s">
        <v>299</v>
      </c>
      <c r="B2955" s="9" t="s">
        <v>317</v>
      </c>
      <c r="C2955" s="9" t="s">
        <v>1101</v>
      </c>
      <c r="D2955" s="31">
        <v>134.76972961000001</v>
      </c>
      <c r="E2955" s="38">
        <v>5.0532332170620503E-2</v>
      </c>
      <c r="F2955" s="12">
        <v>75</v>
      </c>
      <c r="G2955" s="13">
        <v>0.55650478944371895</v>
      </c>
      <c r="H2955" s="13">
        <v>4.4563279857397498E-2</v>
      </c>
      <c r="I2955" s="12">
        <v>65</v>
      </c>
      <c r="J2955" s="13">
        <v>0.48230415085122302</v>
      </c>
      <c r="K2955" s="13">
        <v>4.2483660130718998E-2</v>
      </c>
      <c r="L2955" s="12">
        <v>20</v>
      </c>
      <c r="M2955" s="13">
        <v>0.14840127718499199</v>
      </c>
      <c r="N2955" s="13">
        <v>2.3094688221709E-2</v>
      </c>
      <c r="O2955" s="12">
        <v>0</v>
      </c>
      <c r="P2955" s="13">
        <v>0</v>
      </c>
      <c r="Q2955" s="13">
        <v>0</v>
      </c>
    </row>
    <row r="2956" spans="1:17" x14ac:dyDescent="0.3">
      <c r="A2956" s="9" t="s">
        <v>299</v>
      </c>
      <c r="B2956" s="9" t="s">
        <v>317</v>
      </c>
      <c r="C2956" s="9" t="s">
        <v>1102</v>
      </c>
      <c r="D2956" s="31">
        <v>173.09119511</v>
      </c>
      <c r="E2956" s="38">
        <v>6.4901085669754097E-2</v>
      </c>
      <c r="F2956" s="12">
        <v>89</v>
      </c>
      <c r="G2956" s="13">
        <v>0.51417982262725903</v>
      </c>
      <c r="H2956" s="13">
        <v>5.2881758764111698E-2</v>
      </c>
      <c r="I2956" s="12">
        <v>79</v>
      </c>
      <c r="J2956" s="13">
        <v>0.45640680884891499</v>
      </c>
      <c r="K2956" s="13">
        <v>5.16339869281046E-2</v>
      </c>
      <c r="L2956" s="12">
        <v>32</v>
      </c>
      <c r="M2956" s="13">
        <v>0.18487364409070001</v>
      </c>
      <c r="N2956" s="13">
        <v>3.6951501154734397E-2</v>
      </c>
      <c r="O2956" s="12">
        <v>0</v>
      </c>
      <c r="P2956" s="13">
        <v>0</v>
      </c>
      <c r="Q2956" s="13">
        <v>0</v>
      </c>
    </row>
    <row r="2957" spans="1:17" x14ac:dyDescent="0.3">
      <c r="A2957" s="9" t="s">
        <v>299</v>
      </c>
      <c r="B2957" s="9" t="s">
        <v>317</v>
      </c>
      <c r="C2957" s="9" t="s">
        <v>359</v>
      </c>
      <c r="D2957" s="31">
        <v>347.65686798000002</v>
      </c>
      <c r="E2957" s="38">
        <v>0.13035503139318699</v>
      </c>
      <c r="F2957" s="12">
        <v>163</v>
      </c>
      <c r="G2957" s="13">
        <v>0.46885309916954399</v>
      </c>
      <c r="H2957" s="13">
        <v>9.6850861556743897E-2</v>
      </c>
      <c r="I2957" s="12">
        <v>139</v>
      </c>
      <c r="J2957" s="13">
        <v>0.399819514015746</v>
      </c>
      <c r="K2957" s="13">
        <v>9.0849673202614403E-2</v>
      </c>
      <c r="L2957" s="12">
        <v>54</v>
      </c>
      <c r="M2957" s="13">
        <v>0.15532556659604499</v>
      </c>
      <c r="N2957" s="13">
        <v>6.23556581986143E-2</v>
      </c>
      <c r="O2957" s="12">
        <v>0</v>
      </c>
      <c r="P2957" s="13">
        <v>0</v>
      </c>
      <c r="Q2957" s="13">
        <v>0</v>
      </c>
    </row>
    <row r="2958" spans="1:17" x14ac:dyDescent="0.3">
      <c r="A2958" s="9" t="s">
        <v>299</v>
      </c>
      <c r="B2958" s="9" t="s">
        <v>317</v>
      </c>
      <c r="C2958" s="9" t="s">
        <v>360</v>
      </c>
      <c r="D2958" s="31">
        <v>623.51623916000005</v>
      </c>
      <c r="E2958" s="38">
        <v>0.23378936651566401</v>
      </c>
      <c r="F2958" s="12">
        <v>370</v>
      </c>
      <c r="G2958" s="13">
        <v>0.59340876269471898</v>
      </c>
      <c r="H2958" s="13">
        <v>0.21984551396316099</v>
      </c>
      <c r="I2958" s="12">
        <v>327</v>
      </c>
      <c r="J2958" s="13">
        <v>0.524445041624792</v>
      </c>
      <c r="K2958" s="13">
        <v>0.21372549019607801</v>
      </c>
      <c r="L2958" s="12">
        <v>148</v>
      </c>
      <c r="M2958" s="13">
        <v>0.237363505077888</v>
      </c>
      <c r="N2958" s="13">
        <v>0.17090069284064699</v>
      </c>
      <c r="O2958" s="12">
        <v>3</v>
      </c>
      <c r="P2958" s="13">
        <v>4.8114224002274502E-3</v>
      </c>
      <c r="Q2958" s="13">
        <v>1.84049079754601E-2</v>
      </c>
    </row>
    <row r="2959" spans="1:17" x14ac:dyDescent="0.3">
      <c r="A2959" s="9" t="s">
        <v>299</v>
      </c>
      <c r="B2959" s="9" t="s">
        <v>317</v>
      </c>
      <c r="C2959" s="9" t="s">
        <v>361</v>
      </c>
      <c r="D2959" s="31">
        <v>647.76799011000003</v>
      </c>
      <c r="E2959" s="38">
        <v>0.242882636482673</v>
      </c>
      <c r="F2959" s="12">
        <v>464</v>
      </c>
      <c r="G2959" s="13">
        <v>0.71630584882900195</v>
      </c>
      <c r="H2959" s="13">
        <v>0.27569815805109898</v>
      </c>
      <c r="I2959" s="12">
        <v>437</v>
      </c>
      <c r="J2959" s="13">
        <v>0.67462425848765895</v>
      </c>
      <c r="K2959" s="13">
        <v>0.28562091503268</v>
      </c>
      <c r="L2959" s="12">
        <v>287</v>
      </c>
      <c r="M2959" s="13">
        <v>0.44305986770242101</v>
      </c>
      <c r="N2959" s="13">
        <v>0.33140877598152402</v>
      </c>
      <c r="O2959" s="12">
        <v>52</v>
      </c>
      <c r="P2959" s="13">
        <v>8.0275655472215698E-2</v>
      </c>
      <c r="Q2959" s="13">
        <v>0.31901840490797501</v>
      </c>
    </row>
    <row r="2960" spans="1:17" x14ac:dyDescent="0.3">
      <c r="A2960" s="9" t="s">
        <v>299</v>
      </c>
      <c r="B2960" s="9" t="s">
        <v>317</v>
      </c>
      <c r="C2960" s="9" t="s">
        <v>362</v>
      </c>
      <c r="D2960" s="31">
        <v>281.72642135000001</v>
      </c>
      <c r="E2960" s="38">
        <v>0.10563420395734099</v>
      </c>
      <c r="F2960" s="12">
        <v>292</v>
      </c>
      <c r="G2960" s="13" t="s">
        <v>1133</v>
      </c>
      <c r="H2960" s="13">
        <v>0.17349970291146799</v>
      </c>
      <c r="I2960" s="12">
        <v>273</v>
      </c>
      <c r="J2960" s="13" t="s">
        <v>1133</v>
      </c>
      <c r="K2960" s="13">
        <v>0.17843137254902</v>
      </c>
      <c r="L2960" s="12">
        <v>196</v>
      </c>
      <c r="M2960" s="13">
        <v>0.69571039542826996</v>
      </c>
      <c r="N2960" s="13">
        <v>0.22632794457274799</v>
      </c>
      <c r="O2960" s="12">
        <v>63</v>
      </c>
      <c r="P2960" s="13">
        <v>0.22362119853051499</v>
      </c>
      <c r="Q2960" s="13">
        <v>0.38650306748466301</v>
      </c>
    </row>
    <row r="2961" spans="1:17" x14ac:dyDescent="0.3">
      <c r="A2961" s="9" t="s">
        <v>299</v>
      </c>
      <c r="B2961" s="9" t="s">
        <v>317</v>
      </c>
      <c r="C2961" s="9" t="s">
        <v>363</v>
      </c>
      <c r="D2961" s="31">
        <v>174.88603019999999</v>
      </c>
      <c r="E2961" s="38">
        <v>6.5574064707567895E-2</v>
      </c>
      <c r="F2961" s="12">
        <v>163</v>
      </c>
      <c r="G2961" s="13">
        <v>0.93203556518260999</v>
      </c>
      <c r="H2961" s="13">
        <v>9.6850861556743897E-2</v>
      </c>
      <c r="I2961" s="12">
        <v>152</v>
      </c>
      <c r="J2961" s="13">
        <v>0.86913745955679</v>
      </c>
      <c r="K2961" s="13">
        <v>9.9346405228758206E-2</v>
      </c>
      <c r="L2961" s="12">
        <v>127</v>
      </c>
      <c r="M2961" s="13">
        <v>0.72618721949810705</v>
      </c>
      <c r="N2961" s="13">
        <v>0.14665127020785201</v>
      </c>
      <c r="O2961" s="12">
        <v>45</v>
      </c>
      <c r="P2961" s="13">
        <v>0.25731043210562898</v>
      </c>
      <c r="Q2961" s="13">
        <v>0.27607361963190202</v>
      </c>
    </row>
    <row r="2962" spans="1:17" x14ac:dyDescent="0.3">
      <c r="A2962" s="9" t="s">
        <v>299</v>
      </c>
      <c r="B2962" s="9" t="s">
        <v>317</v>
      </c>
      <c r="C2962" s="9" t="s">
        <v>14</v>
      </c>
      <c r="D2962" s="31">
        <v>2666.99999428</v>
      </c>
      <c r="E2962" s="38">
        <v>1</v>
      </c>
      <c r="F2962" s="12">
        <v>1683</v>
      </c>
      <c r="G2962" s="13">
        <v>0.63104612058852005</v>
      </c>
      <c r="H2962" s="13">
        <v>1</v>
      </c>
      <c r="I2962" s="12">
        <v>1530</v>
      </c>
      <c r="J2962" s="13">
        <v>0.57367829144410898</v>
      </c>
      <c r="K2962" s="13">
        <v>1</v>
      </c>
      <c r="L2962" s="12">
        <v>866</v>
      </c>
      <c r="M2962" s="13">
        <v>0.32470941201999898</v>
      </c>
      <c r="N2962" s="13">
        <v>1</v>
      </c>
      <c r="O2962" s="12">
        <v>163</v>
      </c>
      <c r="P2962" s="13">
        <v>6.1117360461039098E-2</v>
      </c>
      <c r="Q2962" s="13">
        <v>1</v>
      </c>
    </row>
    <row r="2963" spans="1:17" x14ac:dyDescent="0.3">
      <c r="A2963" s="9" t="s">
        <v>299</v>
      </c>
      <c r="B2963" s="9" t="s">
        <v>318</v>
      </c>
      <c r="C2963" s="9" t="s">
        <v>1113</v>
      </c>
      <c r="D2963" s="31">
        <v>214.11774158</v>
      </c>
      <c r="E2963" s="38">
        <v>3.1253501987537999E-2</v>
      </c>
      <c r="F2963" s="12">
        <v>55</v>
      </c>
      <c r="G2963" s="13">
        <v>0.256868018475015</v>
      </c>
      <c r="H2963" s="13">
        <v>1.0472201066260499E-2</v>
      </c>
      <c r="I2963" s="12">
        <v>7</v>
      </c>
      <c r="J2963" s="13">
        <v>3.2692293260456501E-2</v>
      </c>
      <c r="K2963" s="13">
        <v>1.48841165213693E-3</v>
      </c>
      <c r="L2963" s="12">
        <v>0</v>
      </c>
      <c r="M2963" s="13">
        <v>0</v>
      </c>
      <c r="N2963" s="13">
        <v>0</v>
      </c>
      <c r="O2963" s="12">
        <v>0</v>
      </c>
      <c r="P2963" s="13">
        <v>0</v>
      </c>
      <c r="Q2963" s="13">
        <v>0</v>
      </c>
    </row>
    <row r="2964" spans="1:17" x14ac:dyDescent="0.3">
      <c r="A2964" s="9" t="s">
        <v>299</v>
      </c>
      <c r="B2964" s="9" t="s">
        <v>318</v>
      </c>
      <c r="C2964" s="9" t="s">
        <v>1110</v>
      </c>
      <c r="D2964" s="31">
        <v>498.83384704000002</v>
      </c>
      <c r="E2964" s="38">
        <v>7.2811830140151704E-2</v>
      </c>
      <c r="F2964" s="12">
        <v>394</v>
      </c>
      <c r="G2964" s="13">
        <v>0.78984215353054499</v>
      </c>
      <c r="H2964" s="13">
        <v>7.5019040365574996E-2</v>
      </c>
      <c r="I2964" s="12">
        <v>357</v>
      </c>
      <c r="J2964" s="13">
        <v>0.71566915941727005</v>
      </c>
      <c r="K2964" s="13">
        <v>7.5908994258983606E-2</v>
      </c>
      <c r="L2964" s="12">
        <v>92</v>
      </c>
      <c r="M2964" s="13">
        <v>0.184430147524899</v>
      </c>
      <c r="N2964" s="13">
        <v>2.7528426092160399E-2</v>
      </c>
      <c r="O2964" s="12">
        <v>0</v>
      </c>
      <c r="P2964" s="13">
        <v>0</v>
      </c>
      <c r="Q2964" s="13">
        <v>0</v>
      </c>
    </row>
    <row r="2965" spans="1:17" x14ac:dyDescent="0.3">
      <c r="A2965" s="9" t="s">
        <v>299</v>
      </c>
      <c r="B2965" s="9" t="s">
        <v>318</v>
      </c>
      <c r="C2965" s="9" t="s">
        <v>1101</v>
      </c>
      <c r="D2965" s="31">
        <v>360.82373046999999</v>
      </c>
      <c r="E2965" s="38">
        <v>5.2667308622726297E-2</v>
      </c>
      <c r="F2965" s="12">
        <v>309</v>
      </c>
      <c r="G2965" s="13">
        <v>0.85637382995155098</v>
      </c>
      <c r="H2965" s="13">
        <v>5.8834729626808802E-2</v>
      </c>
      <c r="I2965" s="12">
        <v>292</v>
      </c>
      <c r="J2965" s="13">
        <v>0.80925941212250097</v>
      </c>
      <c r="K2965" s="13">
        <v>6.2088028917712097E-2</v>
      </c>
      <c r="L2965" s="12">
        <v>145</v>
      </c>
      <c r="M2965" s="13">
        <v>0.40185826971836502</v>
      </c>
      <c r="N2965" s="13">
        <v>4.3387193297426699E-2</v>
      </c>
      <c r="O2965" s="12">
        <v>0</v>
      </c>
      <c r="P2965" s="13">
        <v>0</v>
      </c>
      <c r="Q2965" s="13">
        <v>0</v>
      </c>
    </row>
    <row r="2966" spans="1:17" x14ac:dyDescent="0.3">
      <c r="A2966" s="9" t="s">
        <v>299</v>
      </c>
      <c r="B2966" s="9" t="s">
        <v>318</v>
      </c>
      <c r="C2966" s="9" t="s">
        <v>1102</v>
      </c>
      <c r="D2966" s="31">
        <v>327.14509535000002</v>
      </c>
      <c r="E2966" s="38">
        <v>4.7751437187256197E-2</v>
      </c>
      <c r="F2966" s="12">
        <v>346</v>
      </c>
      <c r="G2966" s="13" t="s">
        <v>1133</v>
      </c>
      <c r="H2966" s="13">
        <v>6.5879664889565898E-2</v>
      </c>
      <c r="I2966" s="12">
        <v>311</v>
      </c>
      <c r="J2966" s="13" t="s">
        <v>1133</v>
      </c>
      <c r="K2966" s="13">
        <v>6.6128003402083801E-2</v>
      </c>
      <c r="L2966" s="12">
        <v>218</v>
      </c>
      <c r="M2966" s="13">
        <v>0.66637098675366102</v>
      </c>
      <c r="N2966" s="13">
        <v>6.5230400957510495E-2</v>
      </c>
      <c r="O2966" s="12">
        <v>1</v>
      </c>
      <c r="P2966" s="13">
        <v>3.0567476456589901E-3</v>
      </c>
      <c r="Q2966" s="13">
        <v>1.0515247108306999E-3</v>
      </c>
    </row>
    <row r="2967" spans="1:17" x14ac:dyDescent="0.3">
      <c r="A2967" s="9" t="s">
        <v>299</v>
      </c>
      <c r="B2967" s="9" t="s">
        <v>318</v>
      </c>
      <c r="C2967" s="9" t="s">
        <v>359</v>
      </c>
      <c r="D2967" s="31">
        <v>897.90090180000004</v>
      </c>
      <c r="E2967" s="38">
        <v>0.13106129091378199</v>
      </c>
      <c r="F2967" s="12">
        <v>536</v>
      </c>
      <c r="G2967" s="13">
        <v>0.59694783569711696</v>
      </c>
      <c r="H2967" s="13">
        <v>0.102056359482102</v>
      </c>
      <c r="I2967" s="12">
        <v>437</v>
      </c>
      <c r="J2967" s="13">
        <v>0.486690679476941</v>
      </c>
      <c r="K2967" s="13">
        <v>9.2919413140548607E-2</v>
      </c>
      <c r="L2967" s="12">
        <v>285</v>
      </c>
      <c r="M2967" s="13">
        <v>0.31740696487626602</v>
      </c>
      <c r="N2967" s="13">
        <v>8.5278276481148996E-2</v>
      </c>
      <c r="O2967" s="12">
        <v>4</v>
      </c>
      <c r="P2967" s="13">
        <v>4.4548345947546097E-3</v>
      </c>
      <c r="Q2967" s="13">
        <v>4.2060988433228197E-3</v>
      </c>
    </row>
    <row r="2968" spans="1:17" x14ac:dyDescent="0.3">
      <c r="A2968" s="9" t="s">
        <v>299</v>
      </c>
      <c r="B2968" s="9" t="s">
        <v>318</v>
      </c>
      <c r="C2968" s="9" t="s">
        <v>360</v>
      </c>
      <c r="D2968" s="31">
        <v>2106.8791885400001</v>
      </c>
      <c r="E2968" s="38">
        <v>0.30752871023504103</v>
      </c>
      <c r="F2968" s="12">
        <v>1036</v>
      </c>
      <c r="G2968" s="13">
        <v>0.491722546615459</v>
      </c>
      <c r="H2968" s="13">
        <v>0.197258187357197</v>
      </c>
      <c r="I2968" s="12">
        <v>932</v>
      </c>
      <c r="J2968" s="13">
        <v>0.44236043768881</v>
      </c>
      <c r="K2968" s="13">
        <v>0.19817137997023199</v>
      </c>
      <c r="L2968" s="12">
        <v>653</v>
      </c>
      <c r="M2968" s="13">
        <v>0.30993708777982099</v>
      </c>
      <c r="N2968" s="13">
        <v>0.19539198084979101</v>
      </c>
      <c r="O2968" s="12">
        <v>36</v>
      </c>
      <c r="P2968" s="13">
        <v>1.7086883859224401E-2</v>
      </c>
      <c r="Q2968" s="13">
        <v>3.7854889589905398E-2</v>
      </c>
    </row>
    <row r="2969" spans="1:17" x14ac:dyDescent="0.3">
      <c r="A2969" s="9" t="s">
        <v>299</v>
      </c>
      <c r="B2969" s="9" t="s">
        <v>318</v>
      </c>
      <c r="C2969" s="9" t="s">
        <v>361</v>
      </c>
      <c r="D2969" s="31">
        <v>1477.9002227799999</v>
      </c>
      <c r="E2969" s="38">
        <v>0.215720365856651</v>
      </c>
      <c r="F2969" s="12">
        <v>1409</v>
      </c>
      <c r="G2969" s="13" t="s">
        <v>1133</v>
      </c>
      <c r="H2969" s="13">
        <v>0.26827875095201797</v>
      </c>
      <c r="I2969" s="12">
        <v>1288</v>
      </c>
      <c r="J2969" s="13">
        <v>0.87150673648131105</v>
      </c>
      <c r="K2969" s="13">
        <v>0.27386774399319602</v>
      </c>
      <c r="L2969" s="12">
        <v>1001</v>
      </c>
      <c r="M2969" s="13">
        <v>0.67731230063493197</v>
      </c>
      <c r="N2969" s="13">
        <v>0.29952124476361502</v>
      </c>
      <c r="O2969" s="12">
        <v>359</v>
      </c>
      <c r="P2969" s="13">
        <v>0.24291220372421601</v>
      </c>
      <c r="Q2969" s="13">
        <v>0.37749737118822302</v>
      </c>
    </row>
    <row r="2970" spans="1:17" x14ac:dyDescent="0.3">
      <c r="A2970" s="9" t="s">
        <v>299</v>
      </c>
      <c r="B2970" s="9" t="s">
        <v>318</v>
      </c>
      <c r="C2970" s="9" t="s">
        <v>362</v>
      </c>
      <c r="D2970" s="31">
        <v>652.19754029000001</v>
      </c>
      <c r="E2970" s="38">
        <v>9.51974225550343E-2</v>
      </c>
      <c r="F2970" s="12">
        <v>733</v>
      </c>
      <c r="G2970" s="13" t="s">
        <v>1133</v>
      </c>
      <c r="H2970" s="13">
        <v>0.13956587966489001</v>
      </c>
      <c r="I2970" s="12">
        <v>678</v>
      </c>
      <c r="J2970" s="13" t="s">
        <v>1133</v>
      </c>
      <c r="K2970" s="13">
        <v>0.14416330002126301</v>
      </c>
      <c r="L2970" s="12">
        <v>591</v>
      </c>
      <c r="M2970" s="13">
        <v>0.90616717097278798</v>
      </c>
      <c r="N2970" s="13">
        <v>0.17684021543985601</v>
      </c>
      <c r="O2970" s="12">
        <v>340</v>
      </c>
      <c r="P2970" s="13">
        <v>0.52131444692173901</v>
      </c>
      <c r="Q2970" s="13">
        <v>0.35751840168243998</v>
      </c>
    </row>
    <row r="2971" spans="1:17" x14ac:dyDescent="0.3">
      <c r="A2971" s="9" t="s">
        <v>299</v>
      </c>
      <c r="B2971" s="9" t="s">
        <v>318</v>
      </c>
      <c r="C2971" s="9" t="s">
        <v>363</v>
      </c>
      <c r="D2971" s="31">
        <v>315.20171929000003</v>
      </c>
      <c r="E2971" s="38">
        <v>4.6008133130923903E-2</v>
      </c>
      <c r="F2971" s="12">
        <v>434</v>
      </c>
      <c r="G2971" s="13" t="s">
        <v>1133</v>
      </c>
      <c r="H2971" s="13">
        <v>8.2635186595582596E-2</v>
      </c>
      <c r="I2971" s="12">
        <v>401</v>
      </c>
      <c r="J2971" s="13" t="s">
        <v>1133</v>
      </c>
      <c r="K2971" s="13">
        <v>8.5264724643844395E-2</v>
      </c>
      <c r="L2971" s="12">
        <v>357</v>
      </c>
      <c r="M2971" s="13" t="s">
        <v>1133</v>
      </c>
      <c r="N2971" s="13">
        <v>0.106822262118492</v>
      </c>
      <c r="O2971" s="12">
        <v>211</v>
      </c>
      <c r="P2971" s="13">
        <v>0.669412592276727</v>
      </c>
      <c r="Q2971" s="13">
        <v>0.221871713985279</v>
      </c>
    </row>
    <row r="2972" spans="1:17" x14ac:dyDescent="0.3">
      <c r="A2972" s="9" t="s">
        <v>299</v>
      </c>
      <c r="B2972" s="9" t="s">
        <v>318</v>
      </c>
      <c r="C2972" s="9" t="s">
        <v>14</v>
      </c>
      <c r="D2972" s="31">
        <v>6850.9999828299997</v>
      </c>
      <c r="E2972" s="38">
        <v>1</v>
      </c>
      <c r="F2972" s="12">
        <v>5252</v>
      </c>
      <c r="G2972" s="13">
        <v>0.766603417481036</v>
      </c>
      <c r="H2972" s="13">
        <v>1</v>
      </c>
      <c r="I2972" s="12">
        <v>4703</v>
      </c>
      <c r="J2972" s="13">
        <v>0.68646913031479695</v>
      </c>
      <c r="K2972" s="13">
        <v>1</v>
      </c>
      <c r="L2972" s="12">
        <v>3342</v>
      </c>
      <c r="M2972" s="13">
        <v>0.48781199947098702</v>
      </c>
      <c r="N2972" s="13">
        <v>1</v>
      </c>
      <c r="O2972" s="12">
        <v>951</v>
      </c>
      <c r="P2972" s="13">
        <v>0.138811852632229</v>
      </c>
      <c r="Q2972" s="13">
        <v>1</v>
      </c>
    </row>
    <row r="2973" spans="1:17" x14ac:dyDescent="0.3">
      <c r="A2973" s="9" t="s">
        <v>299</v>
      </c>
      <c r="B2973" s="9" t="s">
        <v>319</v>
      </c>
      <c r="C2973" s="9" t="s">
        <v>1113</v>
      </c>
      <c r="D2973" s="31">
        <v>1083.2487716600001</v>
      </c>
      <c r="E2973" s="38">
        <v>5.4420938038683801E-2</v>
      </c>
      <c r="F2973" s="12">
        <v>65</v>
      </c>
      <c r="G2973" s="13">
        <v>6.00046837813554E-2</v>
      </c>
      <c r="H2973" s="13">
        <v>3.70518155389614E-3</v>
      </c>
      <c r="I2973" s="12">
        <v>4</v>
      </c>
      <c r="J2973" s="13">
        <v>3.6925959250064901E-3</v>
      </c>
      <c r="K2973" s="13">
        <v>2.4832381425378701E-4</v>
      </c>
      <c r="L2973" s="12">
        <v>0</v>
      </c>
      <c r="M2973" s="13">
        <v>0</v>
      </c>
      <c r="N2973" s="13">
        <v>0</v>
      </c>
      <c r="O2973" s="12">
        <v>0</v>
      </c>
      <c r="P2973" s="13">
        <v>0</v>
      </c>
      <c r="Q2973" s="13">
        <v>0</v>
      </c>
    </row>
    <row r="2974" spans="1:17" x14ac:dyDescent="0.3">
      <c r="A2974" s="9" t="s">
        <v>299</v>
      </c>
      <c r="B2974" s="9" t="s">
        <v>319</v>
      </c>
      <c r="C2974" s="9" t="s">
        <v>1110</v>
      </c>
      <c r="D2974" s="31">
        <v>1906.42089844</v>
      </c>
      <c r="E2974" s="38">
        <v>9.5775980830947002E-2</v>
      </c>
      <c r="F2974" s="12">
        <v>1210</v>
      </c>
      <c r="G2974" s="13">
        <v>0.63469719671565095</v>
      </c>
      <c r="H2974" s="13">
        <v>6.8973379695605103E-2</v>
      </c>
      <c r="I2974" s="12">
        <v>1127</v>
      </c>
      <c r="J2974" s="13">
        <v>0.59116011627978404</v>
      </c>
      <c r="K2974" s="13">
        <v>6.9965234666004503E-2</v>
      </c>
      <c r="L2974" s="12">
        <v>96</v>
      </c>
      <c r="M2974" s="13">
        <v>5.03561412270268E-2</v>
      </c>
      <c r="N2974" s="13">
        <v>9.2130518234165102E-3</v>
      </c>
      <c r="O2974" s="12">
        <v>0</v>
      </c>
      <c r="P2974" s="13">
        <v>0</v>
      </c>
      <c r="Q2974" s="13">
        <v>0</v>
      </c>
    </row>
    <row r="2975" spans="1:17" x14ac:dyDescent="0.3">
      <c r="A2975" s="9" t="s">
        <v>299</v>
      </c>
      <c r="B2975" s="9" t="s">
        <v>319</v>
      </c>
      <c r="C2975" s="9" t="s">
        <v>1101</v>
      </c>
      <c r="D2975" s="31">
        <v>1158.2371368399999</v>
      </c>
      <c r="E2975" s="38">
        <v>5.8188251034413503E-2</v>
      </c>
      <c r="F2975" s="12">
        <v>1132</v>
      </c>
      <c r="G2975" s="13" t="s">
        <v>1133</v>
      </c>
      <c r="H2975" s="13">
        <v>6.45271618309297E-2</v>
      </c>
      <c r="I2975" s="12">
        <v>1032</v>
      </c>
      <c r="J2975" s="13">
        <v>0.89100924773970702</v>
      </c>
      <c r="K2975" s="13">
        <v>6.4067544077477001E-2</v>
      </c>
      <c r="L2975" s="12">
        <v>431</v>
      </c>
      <c r="M2975" s="13">
        <v>0.37211723427888899</v>
      </c>
      <c r="N2975" s="13">
        <v>4.1362763915547003E-2</v>
      </c>
      <c r="O2975" s="12">
        <v>3</v>
      </c>
      <c r="P2975" s="13">
        <v>2.5901431620340299E-3</v>
      </c>
      <c r="Q2975" s="13">
        <v>1.3882461823229999E-3</v>
      </c>
    </row>
    <row r="2976" spans="1:17" x14ac:dyDescent="0.3">
      <c r="A2976" s="9" t="s">
        <v>299</v>
      </c>
      <c r="B2976" s="9" t="s">
        <v>319</v>
      </c>
      <c r="C2976" s="9" t="s">
        <v>1102</v>
      </c>
      <c r="D2976" s="31">
        <v>998.01895141</v>
      </c>
      <c r="E2976" s="38">
        <v>5.0139108335091699E-2</v>
      </c>
      <c r="F2976" s="12">
        <v>1040</v>
      </c>
      <c r="G2976" s="13" t="s">
        <v>1133</v>
      </c>
      <c r="H2976" s="13">
        <v>5.9282904862338302E-2</v>
      </c>
      <c r="I2976" s="12">
        <v>966</v>
      </c>
      <c r="J2976" s="13" t="s">
        <v>1133</v>
      </c>
      <c r="K2976" s="13">
        <v>5.99702011422895E-2</v>
      </c>
      <c r="L2976" s="12">
        <v>601</v>
      </c>
      <c r="M2976" s="13">
        <v>0.60219297354114198</v>
      </c>
      <c r="N2976" s="13">
        <v>5.7677543186180402E-2</v>
      </c>
      <c r="O2976" s="12">
        <v>5</v>
      </c>
      <c r="P2976" s="13">
        <v>5.0099249046683999E-3</v>
      </c>
      <c r="Q2976" s="13">
        <v>2.3137436372050002E-3</v>
      </c>
    </row>
    <row r="2977" spans="1:17" x14ac:dyDescent="0.3">
      <c r="A2977" s="9" t="s">
        <v>299</v>
      </c>
      <c r="B2977" s="9" t="s">
        <v>319</v>
      </c>
      <c r="C2977" s="9" t="s">
        <v>359</v>
      </c>
      <c r="D2977" s="31">
        <v>1631.4952697799999</v>
      </c>
      <c r="E2977" s="38">
        <v>8.1964092930419494E-2</v>
      </c>
      <c r="F2977" s="12">
        <v>1756</v>
      </c>
      <c r="G2977" s="13" t="s">
        <v>1133</v>
      </c>
      <c r="H2977" s="13">
        <v>0.10009690474833299</v>
      </c>
      <c r="I2977" s="12">
        <v>1552</v>
      </c>
      <c r="J2977" s="13" t="s">
        <v>1133</v>
      </c>
      <c r="K2977" s="13">
        <v>9.63496399304693E-2</v>
      </c>
      <c r="L2977" s="12">
        <v>898</v>
      </c>
      <c r="M2977" s="13">
        <v>0.55041532551981698</v>
      </c>
      <c r="N2977" s="13">
        <v>8.6180422264875198E-2</v>
      </c>
      <c r="O2977" s="12">
        <v>9</v>
      </c>
      <c r="P2977" s="13">
        <v>5.5164119484168699E-3</v>
      </c>
      <c r="Q2977" s="13">
        <v>4.1647385469689999E-3</v>
      </c>
    </row>
    <row r="2978" spans="1:17" x14ac:dyDescent="0.3">
      <c r="A2978" s="9" t="s">
        <v>299</v>
      </c>
      <c r="B2978" s="9" t="s">
        <v>319</v>
      </c>
      <c r="C2978" s="9" t="s">
        <v>360</v>
      </c>
      <c r="D2978" s="31">
        <v>5183.5973510699996</v>
      </c>
      <c r="E2978" s="38">
        <v>0.26041684757950301</v>
      </c>
      <c r="F2978" s="12">
        <v>4656</v>
      </c>
      <c r="G2978" s="13">
        <v>0.89821791405902796</v>
      </c>
      <c r="H2978" s="13">
        <v>0.26540500484523699</v>
      </c>
      <c r="I2978" s="12">
        <v>4306</v>
      </c>
      <c r="J2978" s="13">
        <v>0.83069723752967695</v>
      </c>
      <c r="K2978" s="13">
        <v>0.267320586044202</v>
      </c>
      <c r="L2978" s="12">
        <v>2758</v>
      </c>
      <c r="M2978" s="13">
        <v>0.53206293105128899</v>
      </c>
      <c r="N2978" s="13">
        <v>0.26468330134356999</v>
      </c>
      <c r="O2978" s="12">
        <v>53</v>
      </c>
      <c r="P2978" s="13">
        <v>1.02245595887303E-2</v>
      </c>
      <c r="Q2978" s="13">
        <v>2.4525682554372999E-2</v>
      </c>
    </row>
    <row r="2979" spans="1:17" x14ac:dyDescent="0.3">
      <c r="A2979" s="9" t="s">
        <v>299</v>
      </c>
      <c r="B2979" s="9" t="s">
        <v>319</v>
      </c>
      <c r="C2979" s="9" t="s">
        <v>361</v>
      </c>
      <c r="D2979" s="31">
        <v>4396.3480834900001</v>
      </c>
      <c r="E2979" s="38">
        <v>0.22086652014519001</v>
      </c>
      <c r="F2979" s="12">
        <v>4008</v>
      </c>
      <c r="G2979" s="13">
        <v>0.91166575618786905</v>
      </c>
      <c r="H2979" s="13">
        <v>0.22846719489254999</v>
      </c>
      <c r="I2979" s="12">
        <v>3733</v>
      </c>
      <c r="J2979" s="13">
        <v>0.84911383928376105</v>
      </c>
      <c r="K2979" s="13">
        <v>0.231748199652347</v>
      </c>
      <c r="L2979" s="12">
        <v>2692</v>
      </c>
      <c r="M2979" s="13">
        <v>0.61232640111221104</v>
      </c>
      <c r="N2979" s="13">
        <v>0.25834932821497097</v>
      </c>
      <c r="O2979" s="12">
        <v>683</v>
      </c>
      <c r="P2979" s="13">
        <v>0.15535621543820199</v>
      </c>
      <c r="Q2979" s="13">
        <v>0.31605738084220297</v>
      </c>
    </row>
    <row r="2980" spans="1:17" x14ac:dyDescent="0.3">
      <c r="A2980" s="9" t="s">
        <v>299</v>
      </c>
      <c r="B2980" s="9" t="s">
        <v>319</v>
      </c>
      <c r="C2980" s="9" t="s">
        <v>362</v>
      </c>
      <c r="D2980" s="31">
        <v>2047.2434387200001</v>
      </c>
      <c r="E2980" s="38">
        <v>0.102850712821904</v>
      </c>
      <c r="F2980" s="12">
        <v>2197</v>
      </c>
      <c r="G2980" s="13" t="s">
        <v>1133</v>
      </c>
      <c r="H2980" s="13">
        <v>0.12523513652168999</v>
      </c>
      <c r="I2980" s="12">
        <v>2027</v>
      </c>
      <c r="J2980" s="13" t="s">
        <v>1133</v>
      </c>
      <c r="K2980" s="13">
        <v>0.12583809287310699</v>
      </c>
      <c r="L2980" s="12">
        <v>1742</v>
      </c>
      <c r="M2980" s="13">
        <v>0.85090027255828105</v>
      </c>
      <c r="N2980" s="13">
        <v>0.16717850287907901</v>
      </c>
      <c r="O2980" s="12">
        <v>797</v>
      </c>
      <c r="P2980" s="13">
        <v>0.389303970854736</v>
      </c>
      <c r="Q2980" s="13">
        <v>0.36881073577047702</v>
      </c>
    </row>
    <row r="2981" spans="1:17" x14ac:dyDescent="0.3">
      <c r="A2981" s="9" t="s">
        <v>299</v>
      </c>
      <c r="B2981" s="9" t="s">
        <v>319</v>
      </c>
      <c r="C2981" s="9" t="s">
        <v>363</v>
      </c>
      <c r="D2981" s="31">
        <v>1500.3900756800001</v>
      </c>
      <c r="E2981" s="38">
        <v>7.5377547132881195E-2</v>
      </c>
      <c r="F2981" s="12">
        <v>1479</v>
      </c>
      <c r="G2981" s="13" t="s">
        <v>1133</v>
      </c>
      <c r="H2981" s="13">
        <v>8.4307131049421405E-2</v>
      </c>
      <c r="I2981" s="12">
        <v>1361</v>
      </c>
      <c r="J2981" s="13">
        <v>0.90709744223226296</v>
      </c>
      <c r="K2981" s="13">
        <v>8.4492177799851007E-2</v>
      </c>
      <c r="L2981" s="12">
        <v>1202</v>
      </c>
      <c r="M2981" s="13">
        <v>0.80112500041379897</v>
      </c>
      <c r="N2981" s="13">
        <v>0.115355086372361</v>
      </c>
      <c r="O2981" s="12">
        <v>611</v>
      </c>
      <c r="P2981" s="13">
        <v>0.40722743365460201</v>
      </c>
      <c r="Q2981" s="13">
        <v>0.28273947246645098</v>
      </c>
    </row>
    <row r="2982" spans="1:17" x14ac:dyDescent="0.3">
      <c r="A2982" s="9" t="s">
        <v>299</v>
      </c>
      <c r="B2982" s="9" t="s">
        <v>319</v>
      </c>
      <c r="C2982" s="9" t="s">
        <v>14</v>
      </c>
      <c r="D2982" s="31">
        <v>19905</v>
      </c>
      <c r="E2982" s="38">
        <v>1</v>
      </c>
      <c r="F2982" s="12">
        <v>17543</v>
      </c>
      <c r="G2982" s="13">
        <v>0.88133634765134405</v>
      </c>
      <c r="H2982" s="13">
        <v>1</v>
      </c>
      <c r="I2982" s="12">
        <v>16108</v>
      </c>
      <c r="J2982" s="13">
        <v>0.80924390856568695</v>
      </c>
      <c r="K2982" s="13">
        <v>1</v>
      </c>
      <c r="L2982" s="12">
        <v>10420</v>
      </c>
      <c r="M2982" s="13">
        <v>0.52348656116553605</v>
      </c>
      <c r="N2982" s="13">
        <v>1</v>
      </c>
      <c r="O2982" s="12">
        <v>2161</v>
      </c>
      <c r="P2982" s="13">
        <v>0.108565687013313</v>
      </c>
      <c r="Q2982" s="13">
        <v>1</v>
      </c>
    </row>
    <row r="2983" spans="1:17" x14ac:dyDescent="0.3">
      <c r="A2983" s="9" t="s">
        <v>299</v>
      </c>
      <c r="B2983" s="9" t="s">
        <v>320</v>
      </c>
      <c r="C2983" s="9" t="s">
        <v>1113</v>
      </c>
      <c r="D2983" s="31">
        <v>281.13654517999998</v>
      </c>
      <c r="E2983" s="38">
        <v>4.6723707026757502E-2</v>
      </c>
      <c r="F2983" s="12">
        <v>18</v>
      </c>
      <c r="G2983" s="13">
        <v>6.40258276933557E-2</v>
      </c>
      <c r="H2983" s="13">
        <v>3.4240060871219302E-3</v>
      </c>
      <c r="I2983" s="12">
        <v>5</v>
      </c>
      <c r="J2983" s="13">
        <v>1.77849521370433E-2</v>
      </c>
      <c r="K2983" s="13">
        <v>1.05552037154317E-3</v>
      </c>
      <c r="L2983" s="12">
        <v>0</v>
      </c>
      <c r="M2983" s="13">
        <v>0</v>
      </c>
      <c r="N2983" s="13">
        <v>0</v>
      </c>
      <c r="O2983" s="12">
        <v>0</v>
      </c>
      <c r="P2983" s="13">
        <v>0</v>
      </c>
      <c r="Q2983" s="13">
        <v>0</v>
      </c>
    </row>
    <row r="2984" spans="1:17" x14ac:dyDescent="0.3">
      <c r="A2984" s="9" t="s">
        <v>299</v>
      </c>
      <c r="B2984" s="9" t="s">
        <v>320</v>
      </c>
      <c r="C2984" s="9" t="s">
        <v>1110</v>
      </c>
      <c r="D2984" s="31">
        <v>488.76168060999998</v>
      </c>
      <c r="E2984" s="38">
        <v>8.1230128072128996E-2</v>
      </c>
      <c r="F2984" s="12">
        <v>308</v>
      </c>
      <c r="G2984" s="13">
        <v>0.63016396787816897</v>
      </c>
      <c r="H2984" s="13">
        <v>5.8588548601864202E-2</v>
      </c>
      <c r="I2984" s="12">
        <v>266</v>
      </c>
      <c r="J2984" s="13">
        <v>0.54423251771296399</v>
      </c>
      <c r="K2984" s="13">
        <v>5.6153683766096703E-2</v>
      </c>
      <c r="L2984" s="12">
        <v>22</v>
      </c>
      <c r="M2984" s="13">
        <v>4.5011711991297797E-2</v>
      </c>
      <c r="N2984" s="13">
        <v>7.8319686721253102E-3</v>
      </c>
      <c r="O2984" s="12">
        <v>0</v>
      </c>
      <c r="P2984" s="13">
        <v>0</v>
      </c>
      <c r="Q2984" s="13">
        <v>0</v>
      </c>
    </row>
    <row r="2985" spans="1:17" x14ac:dyDescent="0.3">
      <c r="A2985" s="9" t="s">
        <v>299</v>
      </c>
      <c r="B2985" s="9" t="s">
        <v>320</v>
      </c>
      <c r="C2985" s="9" t="s">
        <v>1101</v>
      </c>
      <c r="D2985" s="31">
        <v>359.08498573000003</v>
      </c>
      <c r="E2985" s="38">
        <v>5.9678408796742598E-2</v>
      </c>
      <c r="F2985" s="12">
        <v>287</v>
      </c>
      <c r="G2985" s="13">
        <v>0.79925369036676597</v>
      </c>
      <c r="H2985" s="13">
        <v>5.4593874833555302E-2</v>
      </c>
      <c r="I2985" s="12">
        <v>265</v>
      </c>
      <c r="J2985" s="13">
        <v>0.73798685695886101</v>
      </c>
      <c r="K2985" s="13">
        <v>5.5942579691788001E-2</v>
      </c>
      <c r="L2985" s="12">
        <v>105</v>
      </c>
      <c r="M2985" s="13">
        <v>0.29240988671954898</v>
      </c>
      <c r="N2985" s="13">
        <v>3.7379850480598102E-2</v>
      </c>
      <c r="O2985" s="12">
        <v>0</v>
      </c>
      <c r="P2985" s="13">
        <v>0</v>
      </c>
      <c r="Q2985" s="13">
        <v>0</v>
      </c>
    </row>
    <row r="2986" spans="1:17" x14ac:dyDescent="0.3">
      <c r="A2986" s="9" t="s">
        <v>299</v>
      </c>
      <c r="B2986" s="9" t="s">
        <v>320</v>
      </c>
      <c r="C2986" s="9" t="s">
        <v>1102</v>
      </c>
      <c r="D2986" s="31">
        <v>305.68551636000001</v>
      </c>
      <c r="E2986" s="38">
        <v>5.0803642406514901E-2</v>
      </c>
      <c r="F2986" s="12">
        <v>321</v>
      </c>
      <c r="G2986" s="13" t="s">
        <v>1133</v>
      </c>
      <c r="H2986" s="13">
        <v>6.1061441887007802E-2</v>
      </c>
      <c r="I2986" s="12">
        <v>300</v>
      </c>
      <c r="J2986" s="13" t="s">
        <v>1133</v>
      </c>
      <c r="K2986" s="13">
        <v>6.3331222292590306E-2</v>
      </c>
      <c r="L2986" s="12">
        <v>187</v>
      </c>
      <c r="M2986" s="13">
        <v>0.61173981098853802</v>
      </c>
      <c r="N2986" s="13">
        <v>6.6571733713065101E-2</v>
      </c>
      <c r="O2986" s="12">
        <v>0</v>
      </c>
      <c r="P2986" s="13">
        <v>0</v>
      </c>
      <c r="Q2986" s="13">
        <v>0</v>
      </c>
    </row>
    <row r="2987" spans="1:17" x14ac:dyDescent="0.3">
      <c r="A2987" s="9" t="s">
        <v>299</v>
      </c>
      <c r="B2987" s="9" t="s">
        <v>320</v>
      </c>
      <c r="C2987" s="9" t="s">
        <v>359</v>
      </c>
      <c r="D2987" s="31">
        <v>588.47264861999997</v>
      </c>
      <c r="E2987" s="38">
        <v>9.7801670038225E-2</v>
      </c>
      <c r="F2987" s="12">
        <v>609</v>
      </c>
      <c r="G2987" s="13" t="s">
        <v>1133</v>
      </c>
      <c r="H2987" s="13">
        <v>0.115845539280959</v>
      </c>
      <c r="I2987" s="12">
        <v>527</v>
      </c>
      <c r="J2987" s="13">
        <v>0.89553864777886205</v>
      </c>
      <c r="K2987" s="13">
        <v>0.11125184716064999</v>
      </c>
      <c r="L2987" s="12">
        <v>287</v>
      </c>
      <c r="M2987" s="13">
        <v>0.48770321046021498</v>
      </c>
      <c r="N2987" s="13">
        <v>0.102171591313635</v>
      </c>
      <c r="O2987" s="12">
        <v>3</v>
      </c>
      <c r="P2987" s="13">
        <v>5.0979429664830796E-3</v>
      </c>
      <c r="Q2987" s="13">
        <v>4.9342105263157901E-3</v>
      </c>
    </row>
    <row r="2988" spans="1:17" x14ac:dyDescent="0.3">
      <c r="A2988" s="9" t="s">
        <v>299</v>
      </c>
      <c r="B2988" s="9" t="s">
        <v>320</v>
      </c>
      <c r="C2988" s="9" t="s">
        <v>360</v>
      </c>
      <c r="D2988" s="31">
        <v>1497.5016937299999</v>
      </c>
      <c r="E2988" s="38">
        <v>0.24887845998504199</v>
      </c>
      <c r="F2988" s="12">
        <v>1274</v>
      </c>
      <c r="G2988" s="13">
        <v>0.850750289855567</v>
      </c>
      <c r="H2988" s="13">
        <v>0.24234354194407501</v>
      </c>
      <c r="I2988" s="12">
        <v>1157</v>
      </c>
      <c r="J2988" s="13">
        <v>0.77262016119536203</v>
      </c>
      <c r="K2988" s="13">
        <v>0.24424741397509001</v>
      </c>
      <c r="L2988" s="12">
        <v>609</v>
      </c>
      <c r="M2988" s="13">
        <v>0.40667733635952902</v>
      </c>
      <c r="N2988" s="13">
        <v>0.21680313278746899</v>
      </c>
      <c r="O2988" s="12">
        <v>20</v>
      </c>
      <c r="P2988" s="13">
        <v>1.3355577548753E-2</v>
      </c>
      <c r="Q2988" s="13">
        <v>3.2894736842105303E-2</v>
      </c>
    </row>
    <row r="2989" spans="1:17" x14ac:dyDescent="0.3">
      <c r="A2989" s="9" t="s">
        <v>299</v>
      </c>
      <c r="B2989" s="9" t="s">
        <v>320</v>
      </c>
      <c r="C2989" s="9" t="s">
        <v>361</v>
      </c>
      <c r="D2989" s="31">
        <v>1465.5231018100001</v>
      </c>
      <c r="E2989" s="38">
        <v>0.24356375300149599</v>
      </c>
      <c r="F2989" s="12">
        <v>1380</v>
      </c>
      <c r="G2989" s="13">
        <v>0.941643293303003</v>
      </c>
      <c r="H2989" s="13">
        <v>0.262507133346015</v>
      </c>
      <c r="I2989" s="12">
        <v>1266</v>
      </c>
      <c r="J2989" s="13">
        <v>0.86385536907362404</v>
      </c>
      <c r="K2989" s="13">
        <v>0.26725775807473101</v>
      </c>
      <c r="L2989" s="12">
        <v>850</v>
      </c>
      <c r="M2989" s="13">
        <v>0.57999768065764701</v>
      </c>
      <c r="N2989" s="13">
        <v>0.30259878960484199</v>
      </c>
      <c r="O2989" s="12">
        <v>227</v>
      </c>
      <c r="P2989" s="13">
        <v>0.15489349824621901</v>
      </c>
      <c r="Q2989" s="13">
        <v>0.37335526315789502</v>
      </c>
    </row>
    <row r="2990" spans="1:17" x14ac:dyDescent="0.3">
      <c r="A2990" s="9" t="s">
        <v>299</v>
      </c>
      <c r="B2990" s="9" t="s">
        <v>320</v>
      </c>
      <c r="C2990" s="9" t="s">
        <v>362</v>
      </c>
      <c r="D2990" s="31">
        <v>578.74102783000001</v>
      </c>
      <c r="E2990" s="38">
        <v>9.6184315743726101E-2</v>
      </c>
      <c r="F2990" s="12">
        <v>641</v>
      </c>
      <c r="G2990" s="13" t="s">
        <v>1133</v>
      </c>
      <c r="H2990" s="13">
        <v>0.12193266121361999</v>
      </c>
      <c r="I2990" s="12">
        <v>585</v>
      </c>
      <c r="J2990" s="13" t="s">
        <v>1133</v>
      </c>
      <c r="K2990" s="13">
        <v>0.123495883470551</v>
      </c>
      <c r="L2990" s="12">
        <v>474</v>
      </c>
      <c r="M2990" s="13">
        <v>0.81901917646528599</v>
      </c>
      <c r="N2990" s="13">
        <v>0.1687433250267</v>
      </c>
      <c r="O2990" s="12">
        <v>215</v>
      </c>
      <c r="P2990" s="13">
        <v>0.371496039957883</v>
      </c>
      <c r="Q2990" s="13">
        <v>0.35361842105263203</v>
      </c>
    </row>
    <row r="2991" spans="1:17" x14ac:dyDescent="0.3">
      <c r="A2991" s="9" t="s">
        <v>299</v>
      </c>
      <c r="B2991" s="9" t="s">
        <v>320</v>
      </c>
      <c r="C2991" s="9" t="s">
        <v>363</v>
      </c>
      <c r="D2991" s="31">
        <v>452.09280396000003</v>
      </c>
      <c r="E2991" s="38">
        <v>7.5135915565896605E-2</v>
      </c>
      <c r="F2991" s="12">
        <v>419</v>
      </c>
      <c r="G2991" s="13">
        <v>0.92680086108398196</v>
      </c>
      <c r="H2991" s="13">
        <v>7.9703252805782804E-2</v>
      </c>
      <c r="I2991" s="12">
        <v>366</v>
      </c>
      <c r="J2991" s="13">
        <v>0.80956829393016105</v>
      </c>
      <c r="K2991" s="13">
        <v>7.7264091196960094E-2</v>
      </c>
      <c r="L2991" s="12">
        <v>275</v>
      </c>
      <c r="M2991" s="13">
        <v>0.60828218806227996</v>
      </c>
      <c r="N2991" s="13">
        <v>9.7899608401566404E-2</v>
      </c>
      <c r="O2991" s="12">
        <v>143</v>
      </c>
      <c r="P2991" s="13">
        <v>0.316306737792385</v>
      </c>
      <c r="Q2991" s="13">
        <v>0.23519736842105299</v>
      </c>
    </row>
    <row r="2992" spans="1:17" x14ac:dyDescent="0.3">
      <c r="A2992" s="9" t="s">
        <v>299</v>
      </c>
      <c r="B2992" s="9" t="s">
        <v>320</v>
      </c>
      <c r="C2992" s="9" t="s">
        <v>14</v>
      </c>
      <c r="D2992" s="31">
        <v>6017</v>
      </c>
      <c r="E2992" s="38">
        <v>1</v>
      </c>
      <c r="F2992" s="12">
        <v>5257</v>
      </c>
      <c r="G2992" s="13">
        <v>0.87369120824331103</v>
      </c>
      <c r="H2992" s="13">
        <v>1</v>
      </c>
      <c r="I2992" s="12">
        <v>4737</v>
      </c>
      <c r="J2992" s="13">
        <v>0.78726940335715501</v>
      </c>
      <c r="K2992" s="13">
        <v>1</v>
      </c>
      <c r="L2992" s="12">
        <v>2809</v>
      </c>
      <c r="M2992" s="13">
        <v>0.46684394216386899</v>
      </c>
      <c r="N2992" s="13">
        <v>1</v>
      </c>
      <c r="O2992" s="12">
        <v>608</v>
      </c>
      <c r="P2992" s="13">
        <v>0.101047033405352</v>
      </c>
      <c r="Q2992" s="13">
        <v>1</v>
      </c>
    </row>
    <row r="2993" spans="1:17" x14ac:dyDescent="0.3">
      <c r="A2993" s="9" t="s">
        <v>299</v>
      </c>
      <c r="B2993" s="9" t="s">
        <v>321</v>
      </c>
      <c r="C2993" s="9" t="s">
        <v>1113</v>
      </c>
      <c r="D2993" s="31">
        <v>184.79054166</v>
      </c>
      <c r="E2993" s="38">
        <v>4.2696520697423697E-2</v>
      </c>
      <c r="F2993" s="12">
        <v>8</v>
      </c>
      <c r="G2993" s="13">
        <v>4.3292259052518899E-2</v>
      </c>
      <c r="H2993" s="13">
        <v>2.4002400240024E-3</v>
      </c>
      <c r="I2993" s="12">
        <v>0</v>
      </c>
      <c r="J2993" s="13">
        <v>0</v>
      </c>
      <c r="K2993" s="13">
        <v>0</v>
      </c>
      <c r="L2993" s="12">
        <v>0</v>
      </c>
      <c r="M2993" s="13">
        <v>0</v>
      </c>
      <c r="N2993" s="13">
        <v>0</v>
      </c>
      <c r="O2993" s="12">
        <v>0</v>
      </c>
      <c r="P2993" s="13">
        <v>0</v>
      </c>
      <c r="Q2993" s="13">
        <v>0</v>
      </c>
    </row>
    <row r="2994" spans="1:17" x14ac:dyDescent="0.3">
      <c r="A2994" s="9" t="s">
        <v>299</v>
      </c>
      <c r="B2994" s="9" t="s">
        <v>321</v>
      </c>
      <c r="C2994" s="9" t="s">
        <v>1110</v>
      </c>
      <c r="D2994" s="31">
        <v>313.14414502</v>
      </c>
      <c r="E2994" s="38">
        <v>7.2353083383041999E-2</v>
      </c>
      <c r="F2994" s="12">
        <v>112</v>
      </c>
      <c r="G2994" s="13">
        <v>0.35766276260042101</v>
      </c>
      <c r="H2994" s="13">
        <v>3.3603360336033603E-2</v>
      </c>
      <c r="I2994" s="12">
        <v>103</v>
      </c>
      <c r="J2994" s="13">
        <v>0.32892200489145801</v>
      </c>
      <c r="K2994" s="13">
        <v>3.3715220949263498E-2</v>
      </c>
      <c r="L2994" s="12">
        <v>5</v>
      </c>
      <c r="M2994" s="13">
        <v>1.5967087616090201E-2</v>
      </c>
      <c r="N2994" s="13">
        <v>2.6925148088314502E-3</v>
      </c>
      <c r="O2994" s="12">
        <v>0</v>
      </c>
      <c r="P2994" s="13">
        <v>0</v>
      </c>
      <c r="Q2994" s="13">
        <v>0</v>
      </c>
    </row>
    <row r="2995" spans="1:17" x14ac:dyDescent="0.3">
      <c r="A2995" s="9" t="s">
        <v>299</v>
      </c>
      <c r="B2995" s="9" t="s">
        <v>321</v>
      </c>
      <c r="C2995" s="9" t="s">
        <v>1101</v>
      </c>
      <c r="D2995" s="31">
        <v>196.43230055999999</v>
      </c>
      <c r="E2995" s="38">
        <v>4.5386391052059098E-2</v>
      </c>
      <c r="F2995" s="12">
        <v>133</v>
      </c>
      <c r="G2995" s="13">
        <v>0.67707805498808604</v>
      </c>
      <c r="H2995" s="13">
        <v>3.9903990399039899E-2</v>
      </c>
      <c r="I2995" s="12">
        <v>121</v>
      </c>
      <c r="J2995" s="13">
        <v>0.61598830566585305</v>
      </c>
      <c r="K2995" s="13">
        <v>3.9607201309329002E-2</v>
      </c>
      <c r="L2995" s="12">
        <v>34</v>
      </c>
      <c r="M2995" s="13">
        <v>0.173087623079661</v>
      </c>
      <c r="N2995" s="13">
        <v>1.8309100700053801E-2</v>
      </c>
      <c r="O2995" s="12">
        <v>0</v>
      </c>
      <c r="P2995" s="13">
        <v>0</v>
      </c>
      <c r="Q2995" s="13">
        <v>0</v>
      </c>
    </row>
    <row r="2996" spans="1:17" x14ac:dyDescent="0.3">
      <c r="A2996" s="9" t="s">
        <v>299</v>
      </c>
      <c r="B2996" s="9" t="s">
        <v>321</v>
      </c>
      <c r="C2996" s="9" t="s">
        <v>1102</v>
      </c>
      <c r="D2996" s="31">
        <v>201.82725144</v>
      </c>
      <c r="E2996" s="38">
        <v>4.66329138980894E-2</v>
      </c>
      <c r="F2996" s="12">
        <v>148</v>
      </c>
      <c r="G2996" s="13">
        <v>0.73330037913139801</v>
      </c>
      <c r="H2996" s="13">
        <v>4.4404440444044402E-2</v>
      </c>
      <c r="I2996" s="12">
        <v>141</v>
      </c>
      <c r="J2996" s="13">
        <v>0.69861725309139899</v>
      </c>
      <c r="K2996" s="13">
        <v>4.6153846153846198E-2</v>
      </c>
      <c r="L2996" s="12">
        <v>79</v>
      </c>
      <c r="M2996" s="13">
        <v>0.391423851022841</v>
      </c>
      <c r="N2996" s="13">
        <v>4.2541733979536901E-2</v>
      </c>
      <c r="O2996" s="12">
        <v>0</v>
      </c>
      <c r="P2996" s="13">
        <v>0</v>
      </c>
      <c r="Q2996" s="13">
        <v>0</v>
      </c>
    </row>
    <row r="2997" spans="1:17" x14ac:dyDescent="0.3">
      <c r="A2997" s="9" t="s">
        <v>299</v>
      </c>
      <c r="B2997" s="9" t="s">
        <v>321</v>
      </c>
      <c r="C2997" s="9" t="s">
        <v>359</v>
      </c>
      <c r="D2997" s="31">
        <v>444.20959472999999</v>
      </c>
      <c r="E2997" s="38">
        <v>0.102636227942228</v>
      </c>
      <c r="F2997" s="12">
        <v>368</v>
      </c>
      <c r="G2997" s="13">
        <v>0.82843775633364702</v>
      </c>
      <c r="H2997" s="13">
        <v>0.11041104110411</v>
      </c>
      <c r="I2997" s="12">
        <v>335</v>
      </c>
      <c r="J2997" s="13">
        <v>0.75414850101024999</v>
      </c>
      <c r="K2997" s="13">
        <v>0.10965630114566299</v>
      </c>
      <c r="L2997" s="12">
        <v>141</v>
      </c>
      <c r="M2997" s="13">
        <v>0.31741772729088102</v>
      </c>
      <c r="N2997" s="13">
        <v>7.5928917609046895E-2</v>
      </c>
      <c r="O2997" s="12">
        <v>4</v>
      </c>
      <c r="P2997" s="13">
        <v>9.0047582210179104E-3</v>
      </c>
      <c r="Q2997" s="13">
        <v>9.7087378640776708E-3</v>
      </c>
    </row>
    <row r="2998" spans="1:17" x14ac:dyDescent="0.3">
      <c r="A2998" s="9" t="s">
        <v>299</v>
      </c>
      <c r="B2998" s="9" t="s">
        <v>321</v>
      </c>
      <c r="C2998" s="9" t="s">
        <v>360</v>
      </c>
      <c r="D2998" s="31">
        <v>1061.31448363</v>
      </c>
      <c r="E2998" s="38">
        <v>0.24522053677486799</v>
      </c>
      <c r="F2998" s="12">
        <v>737</v>
      </c>
      <c r="G2998" s="13">
        <v>0.69442188094828305</v>
      </c>
      <c r="H2998" s="13">
        <v>0.22112211221122099</v>
      </c>
      <c r="I2998" s="12">
        <v>666</v>
      </c>
      <c r="J2998" s="13">
        <v>0.627523707885422</v>
      </c>
      <c r="K2998" s="13">
        <v>0.218003273322422</v>
      </c>
      <c r="L2998" s="12">
        <v>373</v>
      </c>
      <c r="M2998" s="13">
        <v>0.351450965527421</v>
      </c>
      <c r="N2998" s="13">
        <v>0.200861604738826</v>
      </c>
      <c r="O2998" s="12">
        <v>11</v>
      </c>
      <c r="P2998" s="13">
        <v>1.03645056857953E-2</v>
      </c>
      <c r="Q2998" s="13">
        <v>2.6699029126213601E-2</v>
      </c>
    </row>
    <row r="2999" spans="1:17" x14ac:dyDescent="0.3">
      <c r="A2999" s="9" t="s">
        <v>299</v>
      </c>
      <c r="B2999" s="9" t="s">
        <v>321</v>
      </c>
      <c r="C2999" s="9" t="s">
        <v>361</v>
      </c>
      <c r="D2999" s="31">
        <v>1178.5712280299999</v>
      </c>
      <c r="E2999" s="38">
        <v>0.27231313020098902</v>
      </c>
      <c r="F2999" s="12">
        <v>1020</v>
      </c>
      <c r="G2999" s="13">
        <v>0.86545469271716902</v>
      </c>
      <c r="H2999" s="13">
        <v>0.30603060306030599</v>
      </c>
      <c r="I2999" s="12">
        <v>941</v>
      </c>
      <c r="J2999" s="13">
        <v>0.79842437828123103</v>
      </c>
      <c r="K2999" s="13">
        <v>0.30801963993453402</v>
      </c>
      <c r="L2999" s="12">
        <v>600</v>
      </c>
      <c r="M2999" s="13">
        <v>0.50909099571598204</v>
      </c>
      <c r="N2999" s="13">
        <v>0.323101777059774</v>
      </c>
      <c r="O2999" s="12">
        <v>126</v>
      </c>
      <c r="P2999" s="13">
        <v>0.106909109100356</v>
      </c>
      <c r="Q2999" s="13">
        <v>0.30582524271844702</v>
      </c>
    </row>
    <row r="3000" spans="1:17" x14ac:dyDescent="0.3">
      <c r="A3000" s="9" t="s">
        <v>299</v>
      </c>
      <c r="B3000" s="9" t="s">
        <v>321</v>
      </c>
      <c r="C3000" s="9" t="s">
        <v>362</v>
      </c>
      <c r="D3000" s="31">
        <v>517.80184172999998</v>
      </c>
      <c r="E3000" s="38">
        <v>0.119639981862636</v>
      </c>
      <c r="F3000" s="12">
        <v>531</v>
      </c>
      <c r="G3000" s="13" t="s">
        <v>1133</v>
      </c>
      <c r="H3000" s="13">
        <v>0.15931593159315899</v>
      </c>
      <c r="I3000" s="12">
        <v>498</v>
      </c>
      <c r="J3000" s="13" t="s">
        <v>1133</v>
      </c>
      <c r="K3000" s="13">
        <v>0.16301145662847799</v>
      </c>
      <c r="L3000" s="12">
        <v>419</v>
      </c>
      <c r="M3000" s="13">
        <v>0.80918986035295204</v>
      </c>
      <c r="N3000" s="13">
        <v>0.22563274098007499</v>
      </c>
      <c r="O3000" s="12">
        <v>181</v>
      </c>
      <c r="P3000" s="13">
        <v>0.34955456974674098</v>
      </c>
      <c r="Q3000" s="13">
        <v>0.43932038834951498</v>
      </c>
    </row>
    <row r="3001" spans="1:17" x14ac:dyDescent="0.3">
      <c r="A3001" s="9" t="s">
        <v>299</v>
      </c>
      <c r="B3001" s="9" t="s">
        <v>321</v>
      </c>
      <c r="C3001" s="9" t="s">
        <v>363</v>
      </c>
      <c r="D3001" s="31">
        <v>229.90860939000001</v>
      </c>
      <c r="E3001" s="38">
        <v>5.3121212867037498E-2</v>
      </c>
      <c r="F3001" s="12">
        <v>276</v>
      </c>
      <c r="G3001" s="13" t="s">
        <v>1133</v>
      </c>
      <c r="H3001" s="13">
        <v>8.2808280828082795E-2</v>
      </c>
      <c r="I3001" s="12">
        <v>250</v>
      </c>
      <c r="J3001" s="13" t="s">
        <v>1133</v>
      </c>
      <c r="K3001" s="13">
        <v>8.1833060556464804E-2</v>
      </c>
      <c r="L3001" s="12">
        <v>206</v>
      </c>
      <c r="M3001" s="13">
        <v>0.89600820320111096</v>
      </c>
      <c r="N3001" s="13">
        <v>0.11093161012385599</v>
      </c>
      <c r="O3001" s="12">
        <v>90</v>
      </c>
      <c r="P3001" s="13">
        <v>0.39145989460242703</v>
      </c>
      <c r="Q3001" s="13">
        <v>0.218446601941748</v>
      </c>
    </row>
    <row r="3002" spans="1:17" x14ac:dyDescent="0.3">
      <c r="A3002" s="9" t="s">
        <v>299</v>
      </c>
      <c r="B3002" s="9" t="s">
        <v>321</v>
      </c>
      <c r="C3002" s="9" t="s">
        <v>14</v>
      </c>
      <c r="D3002" s="31">
        <v>4328.0000019099998</v>
      </c>
      <c r="E3002" s="38">
        <v>1</v>
      </c>
      <c r="F3002" s="12">
        <v>3333</v>
      </c>
      <c r="G3002" s="13">
        <v>0.77010166324609697</v>
      </c>
      <c r="H3002" s="13">
        <v>1</v>
      </c>
      <c r="I3002" s="12">
        <v>3055</v>
      </c>
      <c r="J3002" s="13">
        <v>0.70586876124117204</v>
      </c>
      <c r="K3002" s="13">
        <v>1</v>
      </c>
      <c r="L3002" s="12">
        <v>1857</v>
      </c>
      <c r="M3002" s="13">
        <v>0.42906654324872501</v>
      </c>
      <c r="N3002" s="13">
        <v>1</v>
      </c>
      <c r="O3002" s="12">
        <v>412</v>
      </c>
      <c r="P3002" s="13">
        <v>9.5194084985716104E-2</v>
      </c>
      <c r="Q3002" s="13">
        <v>1</v>
      </c>
    </row>
    <row r="3003" spans="1:17" x14ac:dyDescent="0.3">
      <c r="A3003" s="9" t="s">
        <v>299</v>
      </c>
      <c r="B3003" s="9" t="s">
        <v>322</v>
      </c>
      <c r="C3003" s="9" t="s">
        <v>1113</v>
      </c>
      <c r="D3003" s="31">
        <v>318.49174117000001</v>
      </c>
      <c r="E3003" s="38">
        <v>3.7731517560779797E-2</v>
      </c>
      <c r="F3003" s="12">
        <v>24</v>
      </c>
      <c r="G3003" s="13">
        <v>7.5355172199550402E-2</v>
      </c>
      <c r="H3003" s="13">
        <v>4.11663807890223E-3</v>
      </c>
      <c r="I3003" s="12">
        <v>1</v>
      </c>
      <c r="J3003" s="13">
        <v>3.1397988416479402E-3</v>
      </c>
      <c r="K3003" s="13">
        <v>1.9076688286913401E-4</v>
      </c>
      <c r="L3003" s="12">
        <v>0</v>
      </c>
      <c r="M3003" s="13">
        <v>0</v>
      </c>
      <c r="N3003" s="13">
        <v>0</v>
      </c>
      <c r="O3003" s="12">
        <v>0</v>
      </c>
      <c r="P3003" s="13">
        <v>0</v>
      </c>
      <c r="Q3003" s="13">
        <v>0</v>
      </c>
    </row>
    <row r="3004" spans="1:17" x14ac:dyDescent="0.3">
      <c r="A3004" s="9" t="s">
        <v>299</v>
      </c>
      <c r="B3004" s="9" t="s">
        <v>322</v>
      </c>
      <c r="C3004" s="9" t="s">
        <v>1110</v>
      </c>
      <c r="D3004" s="31">
        <v>552.60864830000003</v>
      </c>
      <c r="E3004" s="38">
        <v>6.5467201256062799E-2</v>
      </c>
      <c r="F3004" s="12">
        <v>339</v>
      </c>
      <c r="G3004" s="13">
        <v>0.61345402581532504</v>
      </c>
      <c r="H3004" s="13">
        <v>5.8147512864494003E-2</v>
      </c>
      <c r="I3004" s="12">
        <v>302</v>
      </c>
      <c r="J3004" s="13">
        <v>0.54649886665554004</v>
      </c>
      <c r="K3004" s="13">
        <v>5.7611598626478397E-2</v>
      </c>
      <c r="L3004" s="12">
        <v>26</v>
      </c>
      <c r="M3004" s="13">
        <v>4.7049571301470298E-2</v>
      </c>
      <c r="N3004" s="13">
        <v>8.02221536562789E-3</v>
      </c>
      <c r="O3004" s="12">
        <v>0</v>
      </c>
      <c r="P3004" s="13">
        <v>0</v>
      </c>
      <c r="Q3004" s="13">
        <v>0</v>
      </c>
    </row>
    <row r="3005" spans="1:17" x14ac:dyDescent="0.3">
      <c r="A3005" s="9" t="s">
        <v>299</v>
      </c>
      <c r="B3005" s="9" t="s">
        <v>322</v>
      </c>
      <c r="C3005" s="9" t="s">
        <v>1101</v>
      </c>
      <c r="D3005" s="31">
        <v>420.88364030000002</v>
      </c>
      <c r="E3005" s="38">
        <v>4.9861821869182699E-2</v>
      </c>
      <c r="F3005" s="12">
        <v>317</v>
      </c>
      <c r="G3005" s="13">
        <v>0.75317729093496399</v>
      </c>
      <c r="H3005" s="13">
        <v>5.4373927958833598E-2</v>
      </c>
      <c r="I3005" s="12">
        <v>302</v>
      </c>
      <c r="J3005" s="13">
        <v>0.71753798694750504</v>
      </c>
      <c r="K3005" s="13">
        <v>5.7611598626478397E-2</v>
      </c>
      <c r="L3005" s="12">
        <v>113</v>
      </c>
      <c r="M3005" s="13">
        <v>0.26848275670552402</v>
      </c>
      <c r="N3005" s="13">
        <v>3.4865782165998199E-2</v>
      </c>
      <c r="O3005" s="12">
        <v>0</v>
      </c>
      <c r="P3005" s="13">
        <v>0</v>
      </c>
      <c r="Q3005" s="13">
        <v>0</v>
      </c>
    </row>
    <row r="3006" spans="1:17" x14ac:dyDescent="0.3">
      <c r="A3006" s="9" t="s">
        <v>299</v>
      </c>
      <c r="B3006" s="9" t="s">
        <v>322</v>
      </c>
      <c r="C3006" s="9" t="s">
        <v>1102</v>
      </c>
      <c r="D3006" s="31">
        <v>475.98126793</v>
      </c>
      <c r="E3006" s="38">
        <v>5.6389203385706903E-2</v>
      </c>
      <c r="F3006" s="12">
        <v>326</v>
      </c>
      <c r="G3006" s="13">
        <v>0.68490090254548197</v>
      </c>
      <c r="H3006" s="13">
        <v>5.5917667238422002E-2</v>
      </c>
      <c r="I3006" s="12">
        <v>295</v>
      </c>
      <c r="J3006" s="13">
        <v>0.619772289113243</v>
      </c>
      <c r="K3006" s="13">
        <v>5.6276230446394501E-2</v>
      </c>
      <c r="L3006" s="12">
        <v>174</v>
      </c>
      <c r="M3006" s="13">
        <v>0.36556060442611599</v>
      </c>
      <c r="N3006" s="13">
        <v>5.3687133600740497E-2</v>
      </c>
      <c r="O3006" s="12">
        <v>0</v>
      </c>
      <c r="P3006" s="13">
        <v>0</v>
      </c>
      <c r="Q3006" s="13">
        <v>0</v>
      </c>
    </row>
    <row r="3007" spans="1:17" x14ac:dyDescent="0.3">
      <c r="A3007" s="9" t="s">
        <v>299</v>
      </c>
      <c r="B3007" s="9" t="s">
        <v>322</v>
      </c>
      <c r="C3007" s="9" t="s">
        <v>359</v>
      </c>
      <c r="D3007" s="31">
        <v>1461.79141235</v>
      </c>
      <c r="E3007" s="38">
        <v>0.173177515192901</v>
      </c>
      <c r="F3007" s="12">
        <v>604</v>
      </c>
      <c r="G3007" s="13">
        <v>0.41319164615216902</v>
      </c>
      <c r="H3007" s="13">
        <v>0.103602058319039</v>
      </c>
      <c r="I3007" s="12">
        <v>524</v>
      </c>
      <c r="J3007" s="13">
        <v>0.35846427580088802</v>
      </c>
      <c r="K3007" s="13">
        <v>9.9961846623426207E-2</v>
      </c>
      <c r="L3007" s="12">
        <v>266</v>
      </c>
      <c r="M3007" s="13">
        <v>0.18196850641800799</v>
      </c>
      <c r="N3007" s="13">
        <v>8.2073434125270003E-2</v>
      </c>
      <c r="O3007" s="12">
        <v>1</v>
      </c>
      <c r="P3007" s="13">
        <v>6.8409212939100797E-4</v>
      </c>
      <c r="Q3007" s="13">
        <v>1.5151515151515199E-3</v>
      </c>
    </row>
    <row r="3008" spans="1:17" x14ac:dyDescent="0.3">
      <c r="A3008" s="9" t="s">
        <v>299</v>
      </c>
      <c r="B3008" s="9" t="s">
        <v>322</v>
      </c>
      <c r="C3008" s="9" t="s">
        <v>360</v>
      </c>
      <c r="D3008" s="31">
        <v>2156.7528381299999</v>
      </c>
      <c r="E3008" s="38">
        <v>0.25550916104517502</v>
      </c>
      <c r="F3008" s="12">
        <v>1368</v>
      </c>
      <c r="G3008" s="13">
        <v>0.63428686672605294</v>
      </c>
      <c r="H3008" s="13">
        <v>0.23464837049742701</v>
      </c>
      <c r="I3008" s="12">
        <v>1240</v>
      </c>
      <c r="J3008" s="13">
        <v>0.57493838796805996</v>
      </c>
      <c r="K3008" s="13">
        <v>0.23655093475772601</v>
      </c>
      <c r="L3008" s="12">
        <v>732</v>
      </c>
      <c r="M3008" s="13">
        <v>0.33939911289727398</v>
      </c>
      <c r="N3008" s="13">
        <v>0.22585621721690799</v>
      </c>
      <c r="O3008" s="12">
        <v>22</v>
      </c>
      <c r="P3008" s="13">
        <v>1.02005197865301E-2</v>
      </c>
      <c r="Q3008" s="13">
        <v>3.3333333333333298E-2</v>
      </c>
    </row>
    <row r="3009" spans="1:17" x14ac:dyDescent="0.3">
      <c r="A3009" s="9" t="s">
        <v>299</v>
      </c>
      <c r="B3009" s="9" t="s">
        <v>322</v>
      </c>
      <c r="C3009" s="9" t="s">
        <v>361</v>
      </c>
      <c r="D3009" s="31">
        <v>1704.6035614100001</v>
      </c>
      <c r="E3009" s="38">
        <v>0.201943318766244</v>
      </c>
      <c r="F3009" s="12">
        <v>1512</v>
      </c>
      <c r="G3009" s="13">
        <v>0.88700976240441298</v>
      </c>
      <c r="H3009" s="13">
        <v>0.25934819897083999</v>
      </c>
      <c r="I3009" s="12">
        <v>1383</v>
      </c>
      <c r="J3009" s="13">
        <v>0.81133234219927397</v>
      </c>
      <c r="K3009" s="13">
        <v>0.26383059900801198</v>
      </c>
      <c r="L3009" s="12">
        <v>952</v>
      </c>
      <c r="M3009" s="13">
        <v>0.55848762818055597</v>
      </c>
      <c r="N3009" s="13">
        <v>0.293736501079914</v>
      </c>
      <c r="O3009" s="12">
        <v>216</v>
      </c>
      <c r="P3009" s="13">
        <v>0.12671568034348801</v>
      </c>
      <c r="Q3009" s="13">
        <v>0.32727272727272699</v>
      </c>
    </row>
    <row r="3010" spans="1:17" x14ac:dyDescent="0.3">
      <c r="A3010" s="9" t="s">
        <v>299</v>
      </c>
      <c r="B3010" s="9" t="s">
        <v>322</v>
      </c>
      <c r="C3010" s="9" t="s">
        <v>362</v>
      </c>
      <c r="D3010" s="31">
        <v>794.95176695999999</v>
      </c>
      <c r="E3010" s="38">
        <v>9.4177439091000001E-2</v>
      </c>
      <c r="F3010" s="12">
        <v>792</v>
      </c>
      <c r="G3010" s="13" t="s">
        <v>1133</v>
      </c>
      <c r="H3010" s="13">
        <v>0.135849056603774</v>
      </c>
      <c r="I3010" s="12">
        <v>698</v>
      </c>
      <c r="J3010" s="13">
        <v>0.87804069254320105</v>
      </c>
      <c r="K3010" s="13">
        <v>0.13315528424265499</v>
      </c>
      <c r="L3010" s="12">
        <v>566</v>
      </c>
      <c r="M3010" s="13">
        <v>0.71199288249205195</v>
      </c>
      <c r="N3010" s="13">
        <v>0.17463745757482299</v>
      </c>
      <c r="O3010" s="12">
        <v>239</v>
      </c>
      <c r="P3010" s="13">
        <v>0.300647171228976</v>
      </c>
      <c r="Q3010" s="13">
        <v>0.36212121212121201</v>
      </c>
    </row>
    <row r="3011" spans="1:17" x14ac:dyDescent="0.3">
      <c r="A3011" s="9" t="s">
        <v>299</v>
      </c>
      <c r="B3011" s="9" t="s">
        <v>322</v>
      </c>
      <c r="C3011" s="9" t="s">
        <v>363</v>
      </c>
      <c r="D3011" s="31">
        <v>554.93512725999994</v>
      </c>
      <c r="E3011" s="38">
        <v>6.5742817764709305E-2</v>
      </c>
      <c r="F3011" s="12">
        <v>548</v>
      </c>
      <c r="G3011" s="13" t="s">
        <v>1133</v>
      </c>
      <c r="H3011" s="13">
        <v>9.3996569468267593E-2</v>
      </c>
      <c r="I3011" s="12">
        <v>497</v>
      </c>
      <c r="J3011" s="13">
        <v>0.89560018024799504</v>
      </c>
      <c r="K3011" s="13">
        <v>9.4811140785959605E-2</v>
      </c>
      <c r="L3011" s="12">
        <v>412</v>
      </c>
      <c r="M3011" s="13">
        <v>0.74242912326393196</v>
      </c>
      <c r="N3011" s="13">
        <v>0.12712125887071901</v>
      </c>
      <c r="O3011" s="12">
        <v>182</v>
      </c>
      <c r="P3011" s="13">
        <v>0.32796626318940703</v>
      </c>
      <c r="Q3011" s="13">
        <v>0.27575757575757598</v>
      </c>
    </row>
    <row r="3012" spans="1:17" x14ac:dyDescent="0.3">
      <c r="A3012" s="9" t="s">
        <v>299</v>
      </c>
      <c r="B3012" s="9" t="s">
        <v>322</v>
      </c>
      <c r="C3012" s="9" t="s">
        <v>14</v>
      </c>
      <c r="D3012" s="31">
        <v>8441.0000381499995</v>
      </c>
      <c r="E3012" s="38">
        <v>1</v>
      </c>
      <c r="F3012" s="12">
        <v>5830</v>
      </c>
      <c r="G3012" s="13">
        <v>0.69067645701346903</v>
      </c>
      <c r="H3012" s="13">
        <v>1</v>
      </c>
      <c r="I3012" s="12">
        <v>5242</v>
      </c>
      <c r="J3012" s="13">
        <v>0.62101646443646796</v>
      </c>
      <c r="K3012" s="13">
        <v>1</v>
      </c>
      <c r="L3012" s="12">
        <v>3241</v>
      </c>
      <c r="M3012" s="13">
        <v>0.383959244799426</v>
      </c>
      <c r="N3012" s="13">
        <v>1</v>
      </c>
      <c r="O3012" s="12">
        <v>660</v>
      </c>
      <c r="P3012" s="13">
        <v>7.8189787586430498E-2</v>
      </c>
      <c r="Q3012" s="13">
        <v>1</v>
      </c>
    </row>
    <row r="3013" spans="1:17" x14ac:dyDescent="0.3">
      <c r="A3013" s="9" t="s">
        <v>299</v>
      </c>
      <c r="B3013" s="9" t="s">
        <v>323</v>
      </c>
      <c r="C3013" s="9" t="s">
        <v>1113</v>
      </c>
      <c r="D3013" s="31">
        <v>459.48338317999998</v>
      </c>
      <c r="E3013" s="38">
        <v>4.1443436772455398E-2</v>
      </c>
      <c r="F3013" s="12">
        <v>13</v>
      </c>
      <c r="G3013" s="13">
        <v>2.8292644469598401E-2</v>
      </c>
      <c r="H3013" s="13">
        <v>1.4999423099111601E-3</v>
      </c>
      <c r="I3013" s="12">
        <v>2</v>
      </c>
      <c r="J3013" s="13">
        <v>4.3527145337843697E-3</v>
      </c>
      <c r="K3013" s="13">
        <v>2.5204788909892901E-4</v>
      </c>
      <c r="L3013" s="12">
        <v>0</v>
      </c>
      <c r="M3013" s="13">
        <v>0</v>
      </c>
      <c r="N3013" s="13">
        <v>0</v>
      </c>
      <c r="O3013" s="12">
        <v>0</v>
      </c>
      <c r="P3013" s="13">
        <v>0</v>
      </c>
      <c r="Q3013" s="13">
        <v>0</v>
      </c>
    </row>
    <row r="3014" spans="1:17" x14ac:dyDescent="0.3">
      <c r="A3014" s="9" t="s">
        <v>299</v>
      </c>
      <c r="B3014" s="9" t="s">
        <v>323</v>
      </c>
      <c r="C3014" s="9" t="s">
        <v>1110</v>
      </c>
      <c r="D3014" s="31">
        <v>820.98347854999997</v>
      </c>
      <c r="E3014" s="38">
        <v>7.4049199884098096E-2</v>
      </c>
      <c r="F3014" s="12">
        <v>357</v>
      </c>
      <c r="G3014" s="13">
        <v>0.43484431700199899</v>
      </c>
      <c r="H3014" s="13">
        <v>4.1190723433714098E-2</v>
      </c>
      <c r="I3014" s="12">
        <v>307</v>
      </c>
      <c r="J3014" s="13">
        <v>0.37394175159555698</v>
      </c>
      <c r="K3014" s="13">
        <v>3.8689350976685598E-2</v>
      </c>
      <c r="L3014" s="12">
        <v>15</v>
      </c>
      <c r="M3014" s="13">
        <v>1.8270769621932699E-2</v>
      </c>
      <c r="N3014" s="13">
        <v>3.2815576460293199E-3</v>
      </c>
      <c r="O3014" s="12">
        <v>0</v>
      </c>
      <c r="P3014" s="13">
        <v>0</v>
      </c>
      <c r="Q3014" s="13">
        <v>0</v>
      </c>
    </row>
    <row r="3015" spans="1:17" x14ac:dyDescent="0.3">
      <c r="A3015" s="9" t="s">
        <v>299</v>
      </c>
      <c r="B3015" s="9" t="s">
        <v>323</v>
      </c>
      <c r="C3015" s="9" t="s">
        <v>1101</v>
      </c>
      <c r="D3015" s="31">
        <v>503.26100158999998</v>
      </c>
      <c r="E3015" s="38">
        <v>4.5391990794294297E-2</v>
      </c>
      <c r="F3015" s="12">
        <v>384</v>
      </c>
      <c r="G3015" s="13">
        <v>0.76302355792877397</v>
      </c>
      <c r="H3015" s="13">
        <v>4.43059882312219E-2</v>
      </c>
      <c r="I3015" s="12">
        <v>353</v>
      </c>
      <c r="J3015" s="13">
        <v>0.70142530195014896</v>
      </c>
      <c r="K3015" s="13">
        <v>4.4486452425960901E-2</v>
      </c>
      <c r="L3015" s="12">
        <v>100</v>
      </c>
      <c r="M3015" s="13">
        <v>0.19870405154395099</v>
      </c>
      <c r="N3015" s="13">
        <v>2.1877050973528801E-2</v>
      </c>
      <c r="O3015" s="12">
        <v>0</v>
      </c>
      <c r="P3015" s="13">
        <v>0</v>
      </c>
      <c r="Q3015" s="13">
        <v>0</v>
      </c>
    </row>
    <row r="3016" spans="1:17" x14ac:dyDescent="0.3">
      <c r="A3016" s="9" t="s">
        <v>299</v>
      </c>
      <c r="B3016" s="9" t="s">
        <v>323</v>
      </c>
      <c r="C3016" s="9" t="s">
        <v>1102</v>
      </c>
      <c r="D3016" s="31">
        <v>644.02709197000001</v>
      </c>
      <c r="E3016" s="38">
        <v>5.8088490341229801E-2</v>
      </c>
      <c r="F3016" s="12">
        <v>468</v>
      </c>
      <c r="G3016" s="13">
        <v>0.72667750446405199</v>
      </c>
      <c r="H3016" s="13">
        <v>5.39979231568017E-2</v>
      </c>
      <c r="I3016" s="12">
        <v>437</v>
      </c>
      <c r="J3016" s="13">
        <v>0.67854288344185998</v>
      </c>
      <c r="K3016" s="13">
        <v>5.5072463768115899E-2</v>
      </c>
      <c r="L3016" s="12">
        <v>187</v>
      </c>
      <c r="M3016" s="13">
        <v>0.29036045584354198</v>
      </c>
      <c r="N3016" s="13">
        <v>4.09100853204988E-2</v>
      </c>
      <c r="O3016" s="12">
        <v>1</v>
      </c>
      <c r="P3016" s="13">
        <v>1.5527297103932699E-3</v>
      </c>
      <c r="Q3016" s="13">
        <v>1.26742712294043E-3</v>
      </c>
    </row>
    <row r="3017" spans="1:17" x14ac:dyDescent="0.3">
      <c r="A3017" s="9" t="s">
        <v>299</v>
      </c>
      <c r="B3017" s="9" t="s">
        <v>323</v>
      </c>
      <c r="C3017" s="9" t="s">
        <v>359</v>
      </c>
      <c r="D3017" s="31">
        <v>1341.0312805200001</v>
      </c>
      <c r="E3017" s="38">
        <v>0.12095528830548299</v>
      </c>
      <c r="F3017" s="12">
        <v>1001</v>
      </c>
      <c r="G3017" s="13">
        <v>0.74644045559612204</v>
      </c>
      <c r="H3017" s="13">
        <v>0.115495557863159</v>
      </c>
      <c r="I3017" s="12">
        <v>892</v>
      </c>
      <c r="J3017" s="13">
        <v>0.66515972666507595</v>
      </c>
      <c r="K3017" s="13">
        <v>0.112413358538122</v>
      </c>
      <c r="L3017" s="12">
        <v>399</v>
      </c>
      <c r="M3017" s="13">
        <v>0.29753220957327903</v>
      </c>
      <c r="N3017" s="13">
        <v>8.7289433384379805E-2</v>
      </c>
      <c r="O3017" s="12">
        <v>4</v>
      </c>
      <c r="P3017" s="13">
        <v>2.9827790433411502E-3</v>
      </c>
      <c r="Q3017" s="13">
        <v>5.0697084917617199E-3</v>
      </c>
    </row>
    <row r="3018" spans="1:17" x14ac:dyDescent="0.3">
      <c r="A3018" s="9" t="s">
        <v>299</v>
      </c>
      <c r="B3018" s="9" t="s">
        <v>323</v>
      </c>
      <c r="C3018" s="9" t="s">
        <v>360</v>
      </c>
      <c r="D3018" s="31">
        <v>2719.6979065</v>
      </c>
      <c r="E3018" s="38">
        <v>0.24530512387225401</v>
      </c>
      <c r="F3018" s="12">
        <v>2158</v>
      </c>
      <c r="G3018" s="13">
        <v>0.79347047877723498</v>
      </c>
      <c r="H3018" s="13">
        <v>0.24899042344525199</v>
      </c>
      <c r="I3018" s="12">
        <v>1977</v>
      </c>
      <c r="J3018" s="13">
        <v>0.72691896966755998</v>
      </c>
      <c r="K3018" s="13">
        <v>0.24914933837429101</v>
      </c>
      <c r="L3018" s="12">
        <v>997</v>
      </c>
      <c r="M3018" s="13">
        <v>0.36658483194666502</v>
      </c>
      <c r="N3018" s="13">
        <v>0.21811419820608199</v>
      </c>
      <c r="O3018" s="12">
        <v>19</v>
      </c>
      <c r="P3018" s="13">
        <v>6.9860700170377502E-3</v>
      </c>
      <c r="Q3018" s="13">
        <v>2.4081115335868201E-2</v>
      </c>
    </row>
    <row r="3019" spans="1:17" x14ac:dyDescent="0.3">
      <c r="A3019" s="9" t="s">
        <v>299</v>
      </c>
      <c r="B3019" s="9" t="s">
        <v>323</v>
      </c>
      <c r="C3019" s="9" t="s">
        <v>361</v>
      </c>
      <c r="D3019" s="31">
        <v>2485.2468872099998</v>
      </c>
      <c r="E3019" s="38">
        <v>0.22415864426087601</v>
      </c>
      <c r="F3019" s="12">
        <v>2289</v>
      </c>
      <c r="G3019" s="13">
        <v>0.92103525479904702</v>
      </c>
      <c r="H3019" s="13">
        <v>0.264105226722049</v>
      </c>
      <c r="I3019" s="12">
        <v>2119</v>
      </c>
      <c r="J3019" s="13">
        <v>0.85263158799439898</v>
      </c>
      <c r="K3019" s="13">
        <v>0.26704473850031502</v>
      </c>
      <c r="L3019" s="12">
        <v>1382</v>
      </c>
      <c r="M3019" s="13">
        <v>0.55608157367072197</v>
      </c>
      <c r="N3019" s="13">
        <v>0.30234084445416798</v>
      </c>
      <c r="O3019" s="12">
        <v>207</v>
      </c>
      <c r="P3019" s="13">
        <v>8.3291523697423597E-2</v>
      </c>
      <c r="Q3019" s="13">
        <v>0.262357414448669</v>
      </c>
    </row>
    <row r="3020" spans="1:17" x14ac:dyDescent="0.3">
      <c r="A3020" s="9" t="s">
        <v>299</v>
      </c>
      <c r="B3020" s="9" t="s">
        <v>323</v>
      </c>
      <c r="C3020" s="9" t="s">
        <v>362</v>
      </c>
      <c r="D3020" s="31">
        <v>1310.41311645</v>
      </c>
      <c r="E3020" s="38">
        <v>0.118193660805612</v>
      </c>
      <c r="F3020" s="12">
        <v>1204</v>
      </c>
      <c r="G3020" s="13">
        <v>0.91879422213181094</v>
      </c>
      <c r="H3020" s="13">
        <v>0.13891773393331</v>
      </c>
      <c r="I3020" s="12">
        <v>1131</v>
      </c>
      <c r="J3020" s="13">
        <v>0.86308659902913498</v>
      </c>
      <c r="K3020" s="13">
        <v>0.14253308128544401</v>
      </c>
      <c r="L3020" s="12">
        <v>902</v>
      </c>
      <c r="M3020" s="13">
        <v>0.68833254847416403</v>
      </c>
      <c r="N3020" s="13">
        <v>0.19733099978122901</v>
      </c>
      <c r="O3020" s="12">
        <v>328</v>
      </c>
      <c r="P3020" s="13">
        <v>0.25030274489969601</v>
      </c>
      <c r="Q3020" s="13">
        <v>0.41571609632446099</v>
      </c>
    </row>
    <row r="3021" spans="1:17" x14ac:dyDescent="0.3">
      <c r="A3021" s="9" t="s">
        <v>299</v>
      </c>
      <c r="B3021" s="9" t="s">
        <v>323</v>
      </c>
      <c r="C3021" s="9" t="s">
        <v>363</v>
      </c>
      <c r="D3021" s="31">
        <v>802.85588835999999</v>
      </c>
      <c r="E3021" s="38">
        <v>7.2414168748310706E-2</v>
      </c>
      <c r="F3021" s="12">
        <v>793</v>
      </c>
      <c r="G3021" s="13" t="s">
        <v>1133</v>
      </c>
      <c r="H3021" s="13">
        <v>9.1496480904580596E-2</v>
      </c>
      <c r="I3021" s="12">
        <v>717</v>
      </c>
      <c r="J3021" s="13">
        <v>0.89306189366639799</v>
      </c>
      <c r="K3021" s="13">
        <v>9.0359168241966006E-2</v>
      </c>
      <c r="L3021" s="12">
        <v>589</v>
      </c>
      <c r="M3021" s="13">
        <v>0.73363103956695797</v>
      </c>
      <c r="N3021" s="13">
        <v>0.12885583023408401</v>
      </c>
      <c r="O3021" s="12">
        <v>230</v>
      </c>
      <c r="P3021" s="13">
        <v>0.28647731595993198</v>
      </c>
      <c r="Q3021" s="13">
        <v>0.29150823827629901</v>
      </c>
    </row>
    <row r="3022" spans="1:17" x14ac:dyDescent="0.3">
      <c r="A3022" s="9" t="s">
        <v>299</v>
      </c>
      <c r="B3022" s="9" t="s">
        <v>323</v>
      </c>
      <c r="C3022" s="9" t="s">
        <v>14</v>
      </c>
      <c r="D3022" s="31">
        <v>11086.99999237</v>
      </c>
      <c r="E3022" s="38">
        <v>1</v>
      </c>
      <c r="F3022" s="12">
        <v>8667</v>
      </c>
      <c r="G3022" s="13">
        <v>0.78172634670916996</v>
      </c>
      <c r="H3022" s="13">
        <v>1</v>
      </c>
      <c r="I3022" s="12">
        <v>7935</v>
      </c>
      <c r="J3022" s="13">
        <v>0.71570307616675499</v>
      </c>
      <c r="K3022" s="13">
        <v>1</v>
      </c>
      <c r="L3022" s="12">
        <v>4571</v>
      </c>
      <c r="M3022" s="13">
        <v>0.41228465799095598</v>
      </c>
      <c r="N3022" s="13">
        <v>1</v>
      </c>
      <c r="O3022" s="12">
        <v>789</v>
      </c>
      <c r="P3022" s="13">
        <v>7.1164426855144305E-2</v>
      </c>
      <c r="Q3022" s="13">
        <v>1</v>
      </c>
    </row>
    <row r="3023" spans="1:17" x14ac:dyDescent="0.3">
      <c r="A3023" s="9" t="s">
        <v>299</v>
      </c>
      <c r="B3023" s="9" t="s">
        <v>324</v>
      </c>
      <c r="C3023" s="9" t="s">
        <v>1113</v>
      </c>
      <c r="D3023" s="31">
        <v>2379.6754760700001</v>
      </c>
      <c r="E3023" s="38">
        <v>5.4352826910061297E-2</v>
      </c>
      <c r="F3023" s="12">
        <v>88</v>
      </c>
      <c r="G3023" s="13">
        <v>3.6979832285926099E-2</v>
      </c>
      <c r="H3023" s="13">
        <v>2.4665059700655898E-3</v>
      </c>
      <c r="I3023" s="12">
        <v>7</v>
      </c>
      <c r="J3023" s="13">
        <v>2.9415775681986699E-3</v>
      </c>
      <c r="K3023" s="13">
        <v>2.2502250225022501E-4</v>
      </c>
      <c r="L3023" s="12">
        <v>0</v>
      </c>
      <c r="M3023" s="13">
        <v>0</v>
      </c>
      <c r="N3023" s="13">
        <v>0</v>
      </c>
      <c r="O3023" s="12">
        <v>0</v>
      </c>
      <c r="P3023" s="13">
        <v>0</v>
      </c>
      <c r="Q3023" s="13">
        <v>0</v>
      </c>
    </row>
    <row r="3024" spans="1:17" x14ac:dyDescent="0.3">
      <c r="A3024" s="9" t="s">
        <v>299</v>
      </c>
      <c r="B3024" s="9" t="s">
        <v>324</v>
      </c>
      <c r="C3024" s="9" t="s">
        <v>1110</v>
      </c>
      <c r="D3024" s="31">
        <v>3398.2519531200001</v>
      </c>
      <c r="E3024" s="38">
        <v>7.7617558386467903E-2</v>
      </c>
      <c r="F3024" s="12">
        <v>1487</v>
      </c>
      <c r="G3024" s="13">
        <v>0.43757791373731297</v>
      </c>
      <c r="H3024" s="13">
        <v>4.1678345198721899E-2</v>
      </c>
      <c r="I3024" s="12">
        <v>1208</v>
      </c>
      <c r="J3024" s="13">
        <v>0.35547687948532303</v>
      </c>
      <c r="K3024" s="13">
        <v>3.8832454674038799E-2</v>
      </c>
      <c r="L3024" s="12">
        <v>64</v>
      </c>
      <c r="M3024" s="13">
        <v>1.8833212158162801E-2</v>
      </c>
      <c r="N3024" s="13">
        <v>3.7198488811391998E-3</v>
      </c>
      <c r="O3024" s="12">
        <v>0</v>
      </c>
      <c r="P3024" s="13">
        <v>0</v>
      </c>
      <c r="Q3024" s="13">
        <v>0</v>
      </c>
    </row>
    <row r="3025" spans="1:17" x14ac:dyDescent="0.3">
      <c r="A3025" s="9" t="s">
        <v>299</v>
      </c>
      <c r="B3025" s="9" t="s">
        <v>324</v>
      </c>
      <c r="C3025" s="9" t="s">
        <v>1101</v>
      </c>
      <c r="D3025" s="31">
        <v>2064.8551483199999</v>
      </c>
      <c r="E3025" s="38">
        <v>4.7162193164394503E-2</v>
      </c>
      <c r="F3025" s="12">
        <v>1645</v>
      </c>
      <c r="G3025" s="13">
        <v>0.79666605250174505</v>
      </c>
      <c r="H3025" s="13">
        <v>4.6106844554066898E-2</v>
      </c>
      <c r="I3025" s="12">
        <v>1430</v>
      </c>
      <c r="J3025" s="13">
        <v>0.69254252588297605</v>
      </c>
      <c r="K3025" s="13">
        <v>4.5968882602546002E-2</v>
      </c>
      <c r="L3025" s="12">
        <v>423</v>
      </c>
      <c r="M3025" s="13">
        <v>0.20485698492901999</v>
      </c>
      <c r="N3025" s="13">
        <v>2.4585876198779399E-2</v>
      </c>
      <c r="O3025" s="12">
        <v>9</v>
      </c>
      <c r="P3025" s="13">
        <v>4.35865925380894E-3</v>
      </c>
      <c r="Q3025" s="13">
        <v>2.82397238782554E-3</v>
      </c>
    </row>
    <row r="3026" spans="1:17" x14ac:dyDescent="0.3">
      <c r="A3026" s="9" t="s">
        <v>299</v>
      </c>
      <c r="B3026" s="9" t="s">
        <v>324</v>
      </c>
      <c r="C3026" s="9" t="s">
        <v>1102</v>
      </c>
      <c r="D3026" s="31">
        <v>1976.9783783</v>
      </c>
      <c r="E3026" s="38">
        <v>4.5155049367543498E-2</v>
      </c>
      <c r="F3026" s="12">
        <v>1778</v>
      </c>
      <c r="G3026" s="13">
        <v>0.89935227391252404</v>
      </c>
      <c r="H3026" s="13">
        <v>4.9834631986097902E-2</v>
      </c>
      <c r="I3026" s="12">
        <v>1549</v>
      </c>
      <c r="J3026" s="13">
        <v>0.78351893829611896</v>
      </c>
      <c r="K3026" s="13">
        <v>4.97942651407998E-2</v>
      </c>
      <c r="L3026" s="12">
        <v>725</v>
      </c>
      <c r="M3026" s="13">
        <v>0.36672125904757003</v>
      </c>
      <c r="N3026" s="13">
        <v>4.2138913106654997E-2</v>
      </c>
      <c r="O3026" s="12">
        <v>7</v>
      </c>
      <c r="P3026" s="13">
        <v>3.5407569839075799E-3</v>
      </c>
      <c r="Q3026" s="13">
        <v>2.19642296830875E-3</v>
      </c>
    </row>
    <row r="3027" spans="1:17" x14ac:dyDescent="0.3">
      <c r="A3027" s="9" t="s">
        <v>299</v>
      </c>
      <c r="B3027" s="9" t="s">
        <v>324</v>
      </c>
      <c r="C3027" s="9" t="s">
        <v>359</v>
      </c>
      <c r="D3027" s="31">
        <v>5661.4746093699996</v>
      </c>
      <c r="E3027" s="38">
        <v>0.129310552045099</v>
      </c>
      <c r="F3027" s="12">
        <v>4592</v>
      </c>
      <c r="G3027" s="13">
        <v>0.81109610425524603</v>
      </c>
      <c r="H3027" s="13">
        <v>0.12870676607433201</v>
      </c>
      <c r="I3027" s="12">
        <v>4004</v>
      </c>
      <c r="J3027" s="13">
        <v>0.70723623724695295</v>
      </c>
      <c r="K3027" s="13">
        <v>0.12871287128712899</v>
      </c>
      <c r="L3027" s="12">
        <v>1671</v>
      </c>
      <c r="M3027" s="13">
        <v>0.29515278532458999</v>
      </c>
      <c r="N3027" s="13">
        <v>9.71229293809939E-2</v>
      </c>
      <c r="O3027" s="12">
        <v>16</v>
      </c>
      <c r="P3027" s="13">
        <v>2.8261188301576499E-3</v>
      </c>
      <c r="Q3027" s="13">
        <v>5.0203953561343004E-3</v>
      </c>
    </row>
    <row r="3028" spans="1:17" x14ac:dyDescent="0.3">
      <c r="A3028" s="9" t="s">
        <v>299</v>
      </c>
      <c r="B3028" s="9" t="s">
        <v>324</v>
      </c>
      <c r="C3028" s="9" t="s">
        <v>360</v>
      </c>
      <c r="D3028" s="31">
        <v>11025.661987310001</v>
      </c>
      <c r="E3028" s="38">
        <v>0.25183093391994699</v>
      </c>
      <c r="F3028" s="12">
        <v>9842</v>
      </c>
      <c r="G3028" s="13">
        <v>0.89264481455423395</v>
      </c>
      <c r="H3028" s="13">
        <v>0.27585626997029</v>
      </c>
      <c r="I3028" s="12">
        <v>8576</v>
      </c>
      <c r="J3028" s="13">
        <v>0.77782177703892597</v>
      </c>
      <c r="K3028" s="13">
        <v>0.27568471132827599</v>
      </c>
      <c r="L3028" s="12">
        <v>4203</v>
      </c>
      <c r="M3028" s="13">
        <v>0.38120160085058402</v>
      </c>
      <c r="N3028" s="13">
        <v>0.24428945074106401</v>
      </c>
      <c r="O3028" s="12">
        <v>103</v>
      </c>
      <c r="P3028" s="13">
        <v>9.3418427046419502E-3</v>
      </c>
      <c r="Q3028" s="13">
        <v>3.2318795105114498E-2</v>
      </c>
    </row>
    <row r="3029" spans="1:17" x14ac:dyDescent="0.3">
      <c r="A3029" s="9" t="s">
        <v>299</v>
      </c>
      <c r="B3029" s="9" t="s">
        <v>324</v>
      </c>
      <c r="C3029" s="9" t="s">
        <v>361</v>
      </c>
      <c r="D3029" s="31">
        <v>9534.4443359300003</v>
      </c>
      <c r="E3029" s="38">
        <v>0.217770871652742</v>
      </c>
      <c r="F3029" s="12">
        <v>8810</v>
      </c>
      <c r="G3029" s="13">
        <v>0.92401819021587095</v>
      </c>
      <c r="H3029" s="13">
        <v>0.24693088177588399</v>
      </c>
      <c r="I3029" s="12">
        <v>7872</v>
      </c>
      <c r="J3029" s="13">
        <v>0.82563804692160403</v>
      </c>
      <c r="K3029" s="13">
        <v>0.25305387681625302</v>
      </c>
      <c r="L3029" s="12">
        <v>5014</v>
      </c>
      <c r="M3029" s="13">
        <v>0.52588277023182495</v>
      </c>
      <c r="N3029" s="13">
        <v>0.29142691078174898</v>
      </c>
      <c r="O3029" s="12">
        <v>1010</v>
      </c>
      <c r="P3029" s="13">
        <v>0.10593171079659799</v>
      </c>
      <c r="Q3029" s="13">
        <v>0.31691245685597702</v>
      </c>
    </row>
    <row r="3030" spans="1:17" x14ac:dyDescent="0.3">
      <c r="A3030" s="9" t="s">
        <v>299</v>
      </c>
      <c r="B3030" s="9" t="s">
        <v>324</v>
      </c>
      <c r="C3030" s="9" t="s">
        <v>362</v>
      </c>
      <c r="D3030" s="31">
        <v>4333.8736572300004</v>
      </c>
      <c r="E3030" s="38">
        <v>9.8987566628420107E-2</v>
      </c>
      <c r="F3030" s="12">
        <v>4283</v>
      </c>
      <c r="G3030" s="13" t="s">
        <v>1133</v>
      </c>
      <c r="H3030" s="13">
        <v>0.12004596670216899</v>
      </c>
      <c r="I3030" s="12">
        <v>3715</v>
      </c>
      <c r="J3030" s="13">
        <v>0.85720080782752806</v>
      </c>
      <c r="K3030" s="13">
        <v>0.11942265655136899</v>
      </c>
      <c r="L3030" s="12">
        <v>2910</v>
      </c>
      <c r="M3030" s="13">
        <v>0.67145473775992104</v>
      </c>
      <c r="N3030" s="13">
        <v>0.16913687881429801</v>
      </c>
      <c r="O3030" s="12">
        <v>1076</v>
      </c>
      <c r="P3030" s="13">
        <v>0.248276734649373</v>
      </c>
      <c r="Q3030" s="13">
        <v>0.33762158770003098</v>
      </c>
    </row>
    <row r="3031" spans="1:17" x14ac:dyDescent="0.3">
      <c r="A3031" s="9" t="s">
        <v>299</v>
      </c>
      <c r="B3031" s="9" t="s">
        <v>324</v>
      </c>
      <c r="C3031" s="9" t="s">
        <v>363</v>
      </c>
      <c r="D3031" s="31">
        <v>3406.7846984900002</v>
      </c>
      <c r="E3031" s="38">
        <v>7.7812450016367399E-2</v>
      </c>
      <c r="F3031" s="12">
        <v>3153</v>
      </c>
      <c r="G3031" s="13">
        <v>0.92550609417657503</v>
      </c>
      <c r="H3031" s="13">
        <v>8.8373787768372694E-2</v>
      </c>
      <c r="I3031" s="12">
        <v>2747</v>
      </c>
      <c r="J3031" s="13">
        <v>0.80633214104124695</v>
      </c>
      <c r="K3031" s="13">
        <v>8.8305259097338301E-2</v>
      </c>
      <c r="L3031" s="12">
        <v>2195</v>
      </c>
      <c r="M3031" s="13">
        <v>0.64430252988188497</v>
      </c>
      <c r="N3031" s="13">
        <v>0.12757919209532101</v>
      </c>
      <c r="O3031" s="12">
        <v>966</v>
      </c>
      <c r="P3031" s="13">
        <v>0.28355181952888397</v>
      </c>
      <c r="Q3031" s="13">
        <v>0.30310636962660797</v>
      </c>
    </row>
    <row r="3032" spans="1:17" x14ac:dyDescent="0.3">
      <c r="A3032" s="9" t="s">
        <v>299</v>
      </c>
      <c r="B3032" s="9" t="s">
        <v>324</v>
      </c>
      <c r="C3032" s="9" t="s">
        <v>14</v>
      </c>
      <c r="D3032" s="31">
        <v>43782.000152590001</v>
      </c>
      <c r="E3032" s="38">
        <v>1</v>
      </c>
      <c r="F3032" s="12">
        <v>35678</v>
      </c>
      <c r="G3032" s="13">
        <v>0.81490109806893796</v>
      </c>
      <c r="H3032" s="13">
        <v>1</v>
      </c>
      <c r="I3032" s="12">
        <v>31108</v>
      </c>
      <c r="J3032" s="13">
        <v>0.71052030267191302</v>
      </c>
      <c r="K3032" s="13">
        <v>1</v>
      </c>
      <c r="L3032" s="12">
        <v>17205</v>
      </c>
      <c r="M3032" s="13">
        <v>0.39296971221133697</v>
      </c>
      <c r="N3032" s="13">
        <v>1</v>
      </c>
      <c r="O3032" s="12">
        <v>3187</v>
      </c>
      <c r="P3032" s="13">
        <v>7.2792471538362699E-2</v>
      </c>
      <c r="Q3032" s="13">
        <v>1</v>
      </c>
    </row>
    <row r="3033" spans="1:17" x14ac:dyDescent="0.3">
      <c r="A3033" s="9" t="s">
        <v>299</v>
      </c>
      <c r="B3033" s="9" t="s">
        <v>325</v>
      </c>
      <c r="C3033" s="9" t="s">
        <v>1113</v>
      </c>
      <c r="D3033" s="31">
        <v>573.15337371999999</v>
      </c>
      <c r="E3033" s="38">
        <v>4.8646526120405403E-2</v>
      </c>
      <c r="F3033" s="12">
        <v>43</v>
      </c>
      <c r="G3033" s="13">
        <v>7.5023548620000893E-2</v>
      </c>
      <c r="H3033" s="13">
        <v>4.5097011012060796E-3</v>
      </c>
      <c r="I3033" s="12">
        <v>1</v>
      </c>
      <c r="J3033" s="13">
        <v>1.7447336888372299E-3</v>
      </c>
      <c r="K3033" s="13">
        <v>1.15180833909237E-4</v>
      </c>
      <c r="L3033" s="12">
        <v>0</v>
      </c>
      <c r="M3033" s="13">
        <v>0</v>
      </c>
      <c r="N3033" s="13">
        <v>0</v>
      </c>
      <c r="O3033" s="12">
        <v>0</v>
      </c>
      <c r="P3033" s="13">
        <v>0</v>
      </c>
      <c r="Q3033" s="13">
        <v>0</v>
      </c>
    </row>
    <row r="3034" spans="1:17" x14ac:dyDescent="0.3">
      <c r="A3034" s="9" t="s">
        <v>299</v>
      </c>
      <c r="B3034" s="9" t="s">
        <v>325</v>
      </c>
      <c r="C3034" s="9" t="s">
        <v>1110</v>
      </c>
      <c r="D3034" s="31">
        <v>976.06440353999994</v>
      </c>
      <c r="E3034" s="38">
        <v>8.2843693641420899E-2</v>
      </c>
      <c r="F3034" s="12">
        <v>518</v>
      </c>
      <c r="G3034" s="13">
        <v>0.53070268531596099</v>
      </c>
      <c r="H3034" s="13">
        <v>5.4326166754064001E-2</v>
      </c>
      <c r="I3034" s="12">
        <v>474</v>
      </c>
      <c r="J3034" s="13">
        <v>0.48562369274085998</v>
      </c>
      <c r="K3034" s="13">
        <v>5.4595715272978601E-2</v>
      </c>
      <c r="L3034" s="12">
        <v>32</v>
      </c>
      <c r="M3034" s="13">
        <v>3.2784721872800703E-2</v>
      </c>
      <c r="N3034" s="13">
        <v>6.0388752594829204E-3</v>
      </c>
      <c r="O3034" s="12">
        <v>0</v>
      </c>
      <c r="P3034" s="13">
        <v>0</v>
      </c>
      <c r="Q3034" s="13">
        <v>0</v>
      </c>
    </row>
    <row r="3035" spans="1:17" x14ac:dyDescent="0.3">
      <c r="A3035" s="9" t="s">
        <v>299</v>
      </c>
      <c r="B3035" s="9" t="s">
        <v>325</v>
      </c>
      <c r="C3035" s="9" t="s">
        <v>1101</v>
      </c>
      <c r="D3035" s="31">
        <v>643.16178893999995</v>
      </c>
      <c r="E3035" s="38">
        <v>5.4588506671865399E-2</v>
      </c>
      <c r="F3035" s="12">
        <v>477</v>
      </c>
      <c r="G3035" s="13">
        <v>0.74164853727729596</v>
      </c>
      <c r="H3035" s="13">
        <v>5.0026219192448901E-2</v>
      </c>
      <c r="I3035" s="12">
        <v>449</v>
      </c>
      <c r="J3035" s="13">
        <v>0.69811361265724503</v>
      </c>
      <c r="K3035" s="13">
        <v>5.1716194425247601E-2</v>
      </c>
      <c r="L3035" s="12">
        <v>175</v>
      </c>
      <c r="M3035" s="13">
        <v>0.27209327887531798</v>
      </c>
      <c r="N3035" s="13">
        <v>3.3025099075297201E-2</v>
      </c>
      <c r="O3035" s="12">
        <v>0</v>
      </c>
      <c r="P3035" s="13">
        <v>0</v>
      </c>
      <c r="Q3035" s="13">
        <v>0</v>
      </c>
    </row>
    <row r="3036" spans="1:17" x14ac:dyDescent="0.3">
      <c r="A3036" s="9" t="s">
        <v>299</v>
      </c>
      <c r="B3036" s="9" t="s">
        <v>325</v>
      </c>
      <c r="C3036" s="9" t="s">
        <v>1102</v>
      </c>
      <c r="D3036" s="31">
        <v>605.79059219999999</v>
      </c>
      <c r="E3036" s="38">
        <v>5.1416617642295902E-2</v>
      </c>
      <c r="F3036" s="12">
        <v>489</v>
      </c>
      <c r="G3036" s="13">
        <v>0.80720963035120596</v>
      </c>
      <c r="H3036" s="13">
        <v>5.1284740429994799E-2</v>
      </c>
      <c r="I3036" s="12">
        <v>442</v>
      </c>
      <c r="J3036" s="13">
        <v>0.72962506465282795</v>
      </c>
      <c r="K3036" s="13">
        <v>5.0909928587882999E-2</v>
      </c>
      <c r="L3036" s="12">
        <v>266</v>
      </c>
      <c r="M3036" s="13">
        <v>0.43909562714401001</v>
      </c>
      <c r="N3036" s="13">
        <v>5.0198150594451797E-2</v>
      </c>
      <c r="O3036" s="12">
        <v>0</v>
      </c>
      <c r="P3036" s="13">
        <v>0</v>
      </c>
      <c r="Q3036" s="13">
        <v>0</v>
      </c>
    </row>
    <row r="3037" spans="1:17" x14ac:dyDescent="0.3">
      <c r="A3037" s="9" t="s">
        <v>299</v>
      </c>
      <c r="B3037" s="9" t="s">
        <v>325</v>
      </c>
      <c r="C3037" s="9" t="s">
        <v>359</v>
      </c>
      <c r="D3037" s="31">
        <v>1044.97161865</v>
      </c>
      <c r="E3037" s="38">
        <v>8.8692209577001094E-2</v>
      </c>
      <c r="F3037" s="12">
        <v>969</v>
      </c>
      <c r="G3037" s="13">
        <v>0.92729791192975397</v>
      </c>
      <c r="H3037" s="13">
        <v>0.10162558993183</v>
      </c>
      <c r="I3037" s="12">
        <v>859</v>
      </c>
      <c r="J3037" s="13">
        <v>0.82203189509562302</v>
      </c>
      <c r="K3037" s="13">
        <v>9.8940336328035006E-2</v>
      </c>
      <c r="L3037" s="12">
        <v>411</v>
      </c>
      <c r="M3037" s="13">
        <v>0.393312117443889</v>
      </c>
      <c r="N3037" s="13">
        <v>7.7561804113983807E-2</v>
      </c>
      <c r="O3037" s="12">
        <v>4</v>
      </c>
      <c r="P3037" s="13">
        <v>3.8278551576047602E-3</v>
      </c>
      <c r="Q3037" s="13">
        <v>3.5087719298245602E-3</v>
      </c>
    </row>
    <row r="3038" spans="1:17" x14ac:dyDescent="0.3">
      <c r="A3038" s="9" t="s">
        <v>299</v>
      </c>
      <c r="B3038" s="9" t="s">
        <v>325</v>
      </c>
      <c r="C3038" s="9" t="s">
        <v>360</v>
      </c>
      <c r="D3038" s="31">
        <v>2727.0920410099998</v>
      </c>
      <c r="E3038" s="38">
        <v>0.231462572303643</v>
      </c>
      <c r="F3038" s="12">
        <v>2339</v>
      </c>
      <c r="G3038" s="13">
        <v>0.85769015670396398</v>
      </c>
      <c r="H3038" s="13">
        <v>0.24530676455165201</v>
      </c>
      <c r="I3038" s="12">
        <v>2129</v>
      </c>
      <c r="J3038" s="13">
        <v>0.78068505499048302</v>
      </c>
      <c r="K3038" s="13">
        <v>0.24521999539276701</v>
      </c>
      <c r="L3038" s="12">
        <v>1210</v>
      </c>
      <c r="M3038" s="13">
        <v>0.44369606225386798</v>
      </c>
      <c r="N3038" s="13">
        <v>0.22834497074919799</v>
      </c>
      <c r="O3038" s="12">
        <v>44</v>
      </c>
      <c r="P3038" s="13">
        <v>1.6134402263776999E-2</v>
      </c>
      <c r="Q3038" s="13">
        <v>3.8596491228070198E-2</v>
      </c>
    </row>
    <row r="3039" spans="1:17" x14ac:dyDescent="0.3">
      <c r="A3039" s="9" t="s">
        <v>299</v>
      </c>
      <c r="B3039" s="9" t="s">
        <v>325</v>
      </c>
      <c r="C3039" s="9" t="s">
        <v>361</v>
      </c>
      <c r="D3039" s="31">
        <v>2904.4518432700002</v>
      </c>
      <c r="E3039" s="38">
        <v>0.24651602683947199</v>
      </c>
      <c r="F3039" s="12">
        <v>2450</v>
      </c>
      <c r="G3039" s="13">
        <v>0.84353266371999802</v>
      </c>
      <c r="H3039" s="13">
        <v>0.25694808599895103</v>
      </c>
      <c r="I3039" s="12">
        <v>2272</v>
      </c>
      <c r="J3039" s="13">
        <v>0.78224743345789205</v>
      </c>
      <c r="K3039" s="13">
        <v>0.26169085464178798</v>
      </c>
      <c r="L3039" s="12">
        <v>1521</v>
      </c>
      <c r="M3039" s="13">
        <v>0.52367884959923106</v>
      </c>
      <c r="N3039" s="13">
        <v>0.28703528967729802</v>
      </c>
      <c r="O3039" s="12">
        <v>354</v>
      </c>
      <c r="P3039" s="13">
        <v>0.121881862431379</v>
      </c>
      <c r="Q3039" s="13">
        <v>0.31052631578947398</v>
      </c>
    </row>
    <row r="3040" spans="1:17" x14ac:dyDescent="0.3">
      <c r="A3040" s="9" t="s">
        <v>299</v>
      </c>
      <c r="B3040" s="9" t="s">
        <v>325</v>
      </c>
      <c r="C3040" s="9" t="s">
        <v>362</v>
      </c>
      <c r="D3040" s="31">
        <v>1489.3403320299999</v>
      </c>
      <c r="E3040" s="38">
        <v>0.12640810764845101</v>
      </c>
      <c r="F3040" s="12">
        <v>1384</v>
      </c>
      <c r="G3040" s="13">
        <v>0.92927047648913197</v>
      </c>
      <c r="H3040" s="13">
        <v>0.14514944939695901</v>
      </c>
      <c r="I3040" s="12">
        <v>1273</v>
      </c>
      <c r="J3040" s="13">
        <v>0.85474083567244596</v>
      </c>
      <c r="K3040" s="13">
        <v>0.146625201566459</v>
      </c>
      <c r="L3040" s="12">
        <v>1033</v>
      </c>
      <c r="M3040" s="13">
        <v>0.69359566633906999</v>
      </c>
      <c r="N3040" s="13">
        <v>0.19494244197018301</v>
      </c>
      <c r="O3040" s="12">
        <v>446</v>
      </c>
      <c r="P3040" s="13">
        <v>0.29946143967785599</v>
      </c>
      <c r="Q3040" s="13">
        <v>0.39122807017543898</v>
      </c>
    </row>
    <row r="3041" spans="1:17" x14ac:dyDescent="0.3">
      <c r="A3041" s="9" t="s">
        <v>299</v>
      </c>
      <c r="B3041" s="9" t="s">
        <v>325</v>
      </c>
      <c r="C3041" s="9" t="s">
        <v>363</v>
      </c>
      <c r="D3041" s="31">
        <v>817.97406006000006</v>
      </c>
      <c r="E3041" s="38">
        <v>6.9425738908695703E-2</v>
      </c>
      <c r="F3041" s="12">
        <v>866</v>
      </c>
      <c r="G3041" s="13" t="s">
        <v>1133</v>
      </c>
      <c r="H3041" s="13">
        <v>9.0823282642894604E-2</v>
      </c>
      <c r="I3041" s="12">
        <v>783</v>
      </c>
      <c r="J3041" s="13" t="s">
        <v>1133</v>
      </c>
      <c r="K3041" s="13">
        <v>9.0186592950932995E-2</v>
      </c>
      <c r="L3041" s="12">
        <v>651</v>
      </c>
      <c r="M3041" s="13">
        <v>0.79586875890935704</v>
      </c>
      <c r="N3041" s="13">
        <v>0.12285336856010599</v>
      </c>
      <c r="O3041" s="12">
        <v>292</v>
      </c>
      <c r="P3041" s="13">
        <v>0.35697953548622502</v>
      </c>
      <c r="Q3041" s="13">
        <v>0.256140350877193</v>
      </c>
    </row>
    <row r="3042" spans="1:17" x14ac:dyDescent="0.3">
      <c r="A3042" s="9" t="s">
        <v>299</v>
      </c>
      <c r="B3042" s="9" t="s">
        <v>325</v>
      </c>
      <c r="C3042" s="9" t="s">
        <v>14</v>
      </c>
      <c r="D3042" s="31">
        <v>11782.00006104</v>
      </c>
      <c r="E3042" s="38">
        <v>1</v>
      </c>
      <c r="F3042" s="12">
        <v>9535</v>
      </c>
      <c r="G3042" s="13">
        <v>0.80928534634198102</v>
      </c>
      <c r="H3042" s="13">
        <v>1</v>
      </c>
      <c r="I3042" s="12">
        <v>8682</v>
      </c>
      <c r="J3042" s="13">
        <v>0.73688677262098401</v>
      </c>
      <c r="K3042" s="13">
        <v>1</v>
      </c>
      <c r="L3042" s="12">
        <v>5299</v>
      </c>
      <c r="M3042" s="13">
        <v>0.44975385949304197</v>
      </c>
      <c r="N3042" s="13">
        <v>1</v>
      </c>
      <c r="O3042" s="12">
        <v>1140</v>
      </c>
      <c r="P3042" s="13">
        <v>9.6757765582575594E-2</v>
      </c>
      <c r="Q3042" s="13">
        <v>1</v>
      </c>
    </row>
    <row r="3043" spans="1:17" x14ac:dyDescent="0.3">
      <c r="A3043" s="9" t="s">
        <v>299</v>
      </c>
      <c r="B3043" s="9" t="s">
        <v>326</v>
      </c>
      <c r="C3043" s="9" t="s">
        <v>1113</v>
      </c>
      <c r="D3043" s="31">
        <v>269.31553936</v>
      </c>
      <c r="E3043" s="38">
        <v>4.3242700550747901E-2</v>
      </c>
      <c r="F3043" s="12">
        <v>23</v>
      </c>
      <c r="G3043" s="13">
        <v>8.5401681814042604E-2</v>
      </c>
      <c r="H3043" s="13">
        <v>4.4333076329992303E-3</v>
      </c>
      <c r="I3043" s="12">
        <v>1</v>
      </c>
      <c r="J3043" s="13">
        <v>3.7131166006105498E-3</v>
      </c>
      <c r="K3043" s="13">
        <v>2.12901852246115E-4</v>
      </c>
      <c r="L3043" s="12">
        <v>0</v>
      </c>
      <c r="M3043" s="13">
        <v>0</v>
      </c>
      <c r="N3043" s="13">
        <v>0</v>
      </c>
      <c r="O3043" s="12">
        <v>0</v>
      </c>
      <c r="P3043" s="13">
        <v>0</v>
      </c>
      <c r="Q3043" s="13">
        <v>0</v>
      </c>
    </row>
    <row r="3044" spans="1:17" x14ac:dyDescent="0.3">
      <c r="A3044" s="9" t="s">
        <v>299</v>
      </c>
      <c r="B3044" s="9" t="s">
        <v>326</v>
      </c>
      <c r="C3044" s="9" t="s">
        <v>1110</v>
      </c>
      <c r="D3044" s="31">
        <v>531.32572364999999</v>
      </c>
      <c r="E3044" s="38">
        <v>8.5312415381995202E-2</v>
      </c>
      <c r="F3044" s="12">
        <v>252</v>
      </c>
      <c r="G3044" s="13">
        <v>0.47428533719176702</v>
      </c>
      <c r="H3044" s="13">
        <v>4.8573631457208902E-2</v>
      </c>
      <c r="I3044" s="12">
        <v>228</v>
      </c>
      <c r="J3044" s="13">
        <v>0.42911530507826601</v>
      </c>
      <c r="K3044" s="13">
        <v>4.8541622312114098E-2</v>
      </c>
      <c r="L3044" s="12">
        <v>21</v>
      </c>
      <c r="M3044" s="13">
        <v>3.95237780993139E-2</v>
      </c>
      <c r="N3044" s="13">
        <v>7.64748725418791E-3</v>
      </c>
      <c r="O3044" s="12">
        <v>0</v>
      </c>
      <c r="P3044" s="13">
        <v>0</v>
      </c>
      <c r="Q3044" s="13">
        <v>0</v>
      </c>
    </row>
    <row r="3045" spans="1:17" x14ac:dyDescent="0.3">
      <c r="A3045" s="9" t="s">
        <v>299</v>
      </c>
      <c r="B3045" s="9" t="s">
        <v>326</v>
      </c>
      <c r="C3045" s="9" t="s">
        <v>1101</v>
      </c>
      <c r="D3045" s="31">
        <v>378.75287245999999</v>
      </c>
      <c r="E3045" s="38">
        <v>6.0814526653176798E-2</v>
      </c>
      <c r="F3045" s="12">
        <v>313</v>
      </c>
      <c r="G3045" s="13">
        <v>0.82639637283029699</v>
      </c>
      <c r="H3045" s="13">
        <v>6.0331534309945999E-2</v>
      </c>
      <c r="I3045" s="12">
        <v>297</v>
      </c>
      <c r="J3045" s="13">
        <v>0.78415246878785305</v>
      </c>
      <c r="K3045" s="13">
        <v>6.3231850117096006E-2</v>
      </c>
      <c r="L3045" s="12">
        <v>115</v>
      </c>
      <c r="M3045" s="13">
        <v>0.30362806030506101</v>
      </c>
      <c r="N3045" s="13">
        <v>4.18790968681719E-2</v>
      </c>
      <c r="O3045" s="12">
        <v>0</v>
      </c>
      <c r="P3045" s="13">
        <v>0</v>
      </c>
      <c r="Q3045" s="13">
        <v>0</v>
      </c>
    </row>
    <row r="3046" spans="1:17" x14ac:dyDescent="0.3">
      <c r="A3046" s="9" t="s">
        <v>299</v>
      </c>
      <c r="B3046" s="9" t="s">
        <v>326</v>
      </c>
      <c r="C3046" s="9" t="s">
        <v>1102</v>
      </c>
      <c r="D3046" s="31">
        <v>379.40226460000002</v>
      </c>
      <c r="E3046" s="38">
        <v>6.0918796425046502E-2</v>
      </c>
      <c r="F3046" s="12">
        <v>358</v>
      </c>
      <c r="G3046" s="13">
        <v>0.943589518047384</v>
      </c>
      <c r="H3046" s="13">
        <v>6.90053970701619E-2</v>
      </c>
      <c r="I3046" s="12">
        <v>324</v>
      </c>
      <c r="J3046" s="13">
        <v>0.85397487108198999</v>
      </c>
      <c r="K3046" s="13">
        <v>6.8980200127741101E-2</v>
      </c>
      <c r="L3046" s="12">
        <v>167</v>
      </c>
      <c r="M3046" s="13">
        <v>0.44016606009472897</v>
      </c>
      <c r="N3046" s="13">
        <v>6.0815731973779999E-2</v>
      </c>
      <c r="O3046" s="12">
        <v>1</v>
      </c>
      <c r="P3046" s="13">
        <v>2.6357249107468801E-3</v>
      </c>
      <c r="Q3046" s="13">
        <v>1.81488203266788E-3</v>
      </c>
    </row>
    <row r="3047" spans="1:17" x14ac:dyDescent="0.3">
      <c r="A3047" s="9" t="s">
        <v>299</v>
      </c>
      <c r="B3047" s="9" t="s">
        <v>326</v>
      </c>
      <c r="C3047" s="9" t="s">
        <v>359</v>
      </c>
      <c r="D3047" s="31">
        <v>575.69089508000002</v>
      </c>
      <c r="E3047" s="38">
        <v>9.2435917529658601E-2</v>
      </c>
      <c r="F3047" s="12">
        <v>614</v>
      </c>
      <c r="G3047" s="13" t="s">
        <v>1133</v>
      </c>
      <c r="H3047" s="13">
        <v>0.118350038550501</v>
      </c>
      <c r="I3047" s="12">
        <v>535</v>
      </c>
      <c r="J3047" s="13">
        <v>0.92931815419046104</v>
      </c>
      <c r="K3047" s="13">
        <v>0.113902490951671</v>
      </c>
      <c r="L3047" s="12">
        <v>274</v>
      </c>
      <c r="M3047" s="13">
        <v>0.475949858407825</v>
      </c>
      <c r="N3047" s="13">
        <v>9.9781500364166095E-2</v>
      </c>
      <c r="O3047" s="12">
        <v>5</v>
      </c>
      <c r="P3047" s="13">
        <v>8.6852163943033703E-3</v>
      </c>
      <c r="Q3047" s="13">
        <v>9.07441016333938E-3</v>
      </c>
    </row>
    <row r="3048" spans="1:17" x14ac:dyDescent="0.3">
      <c r="A3048" s="9" t="s">
        <v>299</v>
      </c>
      <c r="B3048" s="9" t="s">
        <v>326</v>
      </c>
      <c r="C3048" s="9" t="s">
        <v>360</v>
      </c>
      <c r="D3048" s="31">
        <v>1377.2972946100001</v>
      </c>
      <c r="E3048" s="38">
        <v>0.221146000790407</v>
      </c>
      <c r="F3048" s="12">
        <v>1191</v>
      </c>
      <c r="G3048" s="13">
        <v>0.86473705035284099</v>
      </c>
      <c r="H3048" s="13">
        <v>0.22956823438704699</v>
      </c>
      <c r="I3048" s="12">
        <v>1074</v>
      </c>
      <c r="J3048" s="13">
        <v>0.77978807059525801</v>
      </c>
      <c r="K3048" s="13">
        <v>0.22865658931232699</v>
      </c>
      <c r="L3048" s="12">
        <v>598</v>
      </c>
      <c r="M3048" s="13">
        <v>0.43418367431653998</v>
      </c>
      <c r="N3048" s="13">
        <v>0.21777130371449399</v>
      </c>
      <c r="O3048" s="12">
        <v>15</v>
      </c>
      <c r="P3048" s="13">
        <v>1.08908948407159E-2</v>
      </c>
      <c r="Q3048" s="13">
        <v>2.72232304900181E-2</v>
      </c>
    </row>
    <row r="3049" spans="1:17" x14ac:dyDescent="0.3">
      <c r="A3049" s="9" t="s">
        <v>299</v>
      </c>
      <c r="B3049" s="9" t="s">
        <v>326</v>
      </c>
      <c r="C3049" s="9" t="s">
        <v>361</v>
      </c>
      <c r="D3049" s="31">
        <v>1663.3132782</v>
      </c>
      <c r="E3049" s="38">
        <v>0.26707021132984199</v>
      </c>
      <c r="F3049" s="12">
        <v>1434</v>
      </c>
      <c r="G3049" s="13">
        <v>0.86213464342197899</v>
      </c>
      <c r="H3049" s="13">
        <v>0.27640709329221302</v>
      </c>
      <c r="I3049" s="12">
        <v>1314</v>
      </c>
      <c r="J3049" s="13">
        <v>0.78998948497662502</v>
      </c>
      <c r="K3049" s="13">
        <v>0.279753033851394</v>
      </c>
      <c r="L3049" s="12">
        <v>839</v>
      </c>
      <c r="M3049" s="13">
        <v>0.50441489946376605</v>
      </c>
      <c r="N3049" s="13">
        <v>0.30553532410779299</v>
      </c>
      <c r="O3049" s="12">
        <v>178</v>
      </c>
      <c r="P3049" s="13">
        <v>0.107015318360608</v>
      </c>
      <c r="Q3049" s="13">
        <v>0.323049001814882</v>
      </c>
    </row>
    <row r="3050" spans="1:17" x14ac:dyDescent="0.3">
      <c r="A3050" s="9" t="s">
        <v>299</v>
      </c>
      <c r="B3050" s="9" t="s">
        <v>326</v>
      </c>
      <c r="C3050" s="9" t="s">
        <v>362</v>
      </c>
      <c r="D3050" s="31">
        <v>677.30014038000002</v>
      </c>
      <c r="E3050" s="38">
        <v>0.10875082523285701</v>
      </c>
      <c r="F3050" s="12">
        <v>669</v>
      </c>
      <c r="G3050" s="13" t="s">
        <v>1133</v>
      </c>
      <c r="H3050" s="13">
        <v>0.12895142636854301</v>
      </c>
      <c r="I3050" s="12">
        <v>615</v>
      </c>
      <c r="J3050" s="13">
        <v>0.90801693862776001</v>
      </c>
      <c r="K3050" s="13">
        <v>0.13093463913136</v>
      </c>
      <c r="L3050" s="12">
        <v>482</v>
      </c>
      <c r="M3050" s="13">
        <v>0.71164904783508998</v>
      </c>
      <c r="N3050" s="13">
        <v>0.175528040786599</v>
      </c>
      <c r="O3050" s="12">
        <v>224</v>
      </c>
      <c r="P3050" s="13">
        <v>0.33072486870344397</v>
      </c>
      <c r="Q3050" s="13">
        <v>0.40653357531760398</v>
      </c>
    </row>
    <row r="3051" spans="1:17" x14ac:dyDescent="0.3">
      <c r="A3051" s="9" t="s">
        <v>299</v>
      </c>
      <c r="B3051" s="9" t="s">
        <v>326</v>
      </c>
      <c r="C3051" s="9" t="s">
        <v>363</v>
      </c>
      <c r="D3051" s="31">
        <v>375.60201264</v>
      </c>
      <c r="E3051" s="38">
        <v>6.0308608249814599E-2</v>
      </c>
      <c r="F3051" s="12">
        <v>334</v>
      </c>
      <c r="G3051" s="13">
        <v>0.88923911150637502</v>
      </c>
      <c r="H3051" s="13">
        <v>6.4379336931380093E-2</v>
      </c>
      <c r="I3051" s="12">
        <v>309</v>
      </c>
      <c r="J3051" s="13">
        <v>0.82267929777086801</v>
      </c>
      <c r="K3051" s="13">
        <v>6.5786672344049404E-2</v>
      </c>
      <c r="L3051" s="12">
        <v>250</v>
      </c>
      <c r="M3051" s="13">
        <v>0.66559813735507101</v>
      </c>
      <c r="N3051" s="13">
        <v>9.1041514930808407E-2</v>
      </c>
      <c r="O3051" s="12">
        <v>128</v>
      </c>
      <c r="P3051" s="13">
        <v>0.34078624632579702</v>
      </c>
      <c r="Q3051" s="13">
        <v>0.232304900181488</v>
      </c>
    </row>
    <row r="3052" spans="1:17" x14ac:dyDescent="0.3">
      <c r="A3052" s="9" t="s">
        <v>299</v>
      </c>
      <c r="B3052" s="9" t="s">
        <v>326</v>
      </c>
      <c r="C3052" s="9" t="s">
        <v>14</v>
      </c>
      <c r="D3052" s="31">
        <v>6228.0000076300003</v>
      </c>
      <c r="E3052" s="38">
        <v>1</v>
      </c>
      <c r="F3052" s="12">
        <v>5188</v>
      </c>
      <c r="G3052" s="13">
        <v>0.83301220193386605</v>
      </c>
      <c r="H3052" s="13">
        <v>1</v>
      </c>
      <c r="I3052" s="12">
        <v>4697</v>
      </c>
      <c r="J3052" s="13">
        <v>0.75417469400219095</v>
      </c>
      <c r="K3052" s="13">
        <v>1</v>
      </c>
      <c r="L3052" s="12">
        <v>2746</v>
      </c>
      <c r="M3052" s="13">
        <v>0.44091200973600497</v>
      </c>
      <c r="N3052" s="13">
        <v>1</v>
      </c>
      <c r="O3052" s="12">
        <v>551</v>
      </c>
      <c r="P3052" s="13">
        <v>8.8471419287887404E-2</v>
      </c>
      <c r="Q3052" s="13">
        <v>1</v>
      </c>
    </row>
    <row r="3053" spans="1:17" x14ac:dyDescent="0.3">
      <c r="A3053" s="9" t="s">
        <v>299</v>
      </c>
      <c r="B3053" s="9" t="s">
        <v>327</v>
      </c>
      <c r="C3053" s="9" t="s">
        <v>1113</v>
      </c>
      <c r="D3053" s="31">
        <v>1915.92834472</v>
      </c>
      <c r="E3053" s="38">
        <v>6.3067525312098596E-2</v>
      </c>
      <c r="F3053" s="12">
        <v>67</v>
      </c>
      <c r="G3053" s="13">
        <v>3.4969992580694102E-2</v>
      </c>
      <c r="H3053" s="13">
        <v>2.4312359387473701E-3</v>
      </c>
      <c r="I3053" s="12">
        <v>10</v>
      </c>
      <c r="J3053" s="13">
        <v>5.2194018777155403E-3</v>
      </c>
      <c r="K3053" s="13">
        <v>4.1776329531687298E-4</v>
      </c>
      <c r="L3053" s="12">
        <v>0</v>
      </c>
      <c r="M3053" s="13">
        <v>0</v>
      </c>
      <c r="N3053" s="13">
        <v>0</v>
      </c>
      <c r="O3053" s="12">
        <v>0</v>
      </c>
      <c r="P3053" s="13">
        <v>0</v>
      </c>
      <c r="Q3053" s="13">
        <v>0</v>
      </c>
    </row>
    <row r="3054" spans="1:17" x14ac:dyDescent="0.3">
      <c r="A3054" s="9" t="s">
        <v>299</v>
      </c>
      <c r="B3054" s="9" t="s">
        <v>327</v>
      </c>
      <c r="C3054" s="9" t="s">
        <v>1110</v>
      </c>
      <c r="D3054" s="31">
        <v>2407.1240234299999</v>
      </c>
      <c r="E3054" s="38">
        <v>7.9236447279148303E-2</v>
      </c>
      <c r="F3054" s="12">
        <v>1366</v>
      </c>
      <c r="G3054" s="13">
        <v>0.56748218484128499</v>
      </c>
      <c r="H3054" s="13">
        <v>4.9568183467595603E-2</v>
      </c>
      <c r="I3054" s="12">
        <v>1136</v>
      </c>
      <c r="J3054" s="13">
        <v>0.47193247582701298</v>
      </c>
      <c r="K3054" s="13">
        <v>4.7457910347996797E-2</v>
      </c>
      <c r="L3054" s="12">
        <v>94</v>
      </c>
      <c r="M3054" s="13">
        <v>3.90507506406155E-2</v>
      </c>
      <c r="N3054" s="13">
        <v>7.4408295733396704E-3</v>
      </c>
      <c r="O3054" s="12">
        <v>0</v>
      </c>
      <c r="P3054" s="13">
        <v>0</v>
      </c>
      <c r="Q3054" s="13">
        <v>0</v>
      </c>
    </row>
    <row r="3055" spans="1:17" x14ac:dyDescent="0.3">
      <c r="A3055" s="9" t="s">
        <v>299</v>
      </c>
      <c r="B3055" s="9" t="s">
        <v>327</v>
      </c>
      <c r="C3055" s="9" t="s">
        <v>1101</v>
      </c>
      <c r="D3055" s="31">
        <v>1469.5881652800001</v>
      </c>
      <c r="E3055" s="38">
        <v>4.8375133165902397E-2</v>
      </c>
      <c r="F3055" s="12">
        <v>1476</v>
      </c>
      <c r="G3055" s="13" t="s">
        <v>1133</v>
      </c>
      <c r="H3055" s="13">
        <v>5.3559764859568898E-2</v>
      </c>
      <c r="I3055" s="12">
        <v>1231</v>
      </c>
      <c r="J3055" s="13">
        <v>0.83764964163647704</v>
      </c>
      <c r="K3055" s="13">
        <v>5.1426661653507101E-2</v>
      </c>
      <c r="L3055" s="12">
        <v>374</v>
      </c>
      <c r="M3055" s="13">
        <v>0.254493067402147</v>
      </c>
      <c r="N3055" s="13">
        <v>2.96050027705216E-2</v>
      </c>
      <c r="O3055" s="12">
        <v>1</v>
      </c>
      <c r="P3055" s="13">
        <v>6.8046274706456305E-4</v>
      </c>
      <c r="Q3055" s="13">
        <v>4.0899795501022501E-4</v>
      </c>
    </row>
    <row r="3056" spans="1:17" x14ac:dyDescent="0.3">
      <c r="A3056" s="9" t="s">
        <v>299</v>
      </c>
      <c r="B3056" s="9" t="s">
        <v>327</v>
      </c>
      <c r="C3056" s="9" t="s">
        <v>1102</v>
      </c>
      <c r="D3056" s="31">
        <v>1281.05961609</v>
      </c>
      <c r="E3056" s="38">
        <v>4.2169249171931197E-2</v>
      </c>
      <c r="F3056" s="12">
        <v>1548</v>
      </c>
      <c r="G3056" s="13" t="s">
        <v>1133</v>
      </c>
      <c r="H3056" s="13">
        <v>5.6172436316133202E-2</v>
      </c>
      <c r="I3056" s="12">
        <v>1320</v>
      </c>
      <c r="J3056" s="13" t="s">
        <v>1133</v>
      </c>
      <c r="K3056" s="13">
        <v>5.5144754981827297E-2</v>
      </c>
      <c r="L3056" s="12">
        <v>633</v>
      </c>
      <c r="M3056" s="13">
        <v>0.49412220325235001</v>
      </c>
      <c r="N3056" s="13">
        <v>5.0106862977915001E-2</v>
      </c>
      <c r="O3056" s="12">
        <v>0</v>
      </c>
      <c r="P3056" s="13">
        <v>0</v>
      </c>
      <c r="Q3056" s="13">
        <v>0</v>
      </c>
    </row>
    <row r="3057" spans="1:17" x14ac:dyDescent="0.3">
      <c r="A3057" s="9" t="s">
        <v>299</v>
      </c>
      <c r="B3057" s="9" t="s">
        <v>327</v>
      </c>
      <c r="C3057" s="9" t="s">
        <v>359</v>
      </c>
      <c r="D3057" s="31">
        <v>3992.7902221700001</v>
      </c>
      <c r="E3057" s="38">
        <v>0.13143257632602501</v>
      </c>
      <c r="F3057" s="12">
        <v>3771</v>
      </c>
      <c r="G3057" s="13">
        <v>0.94445232285470204</v>
      </c>
      <c r="H3057" s="13">
        <v>0.136838667537557</v>
      </c>
      <c r="I3057" s="12">
        <v>3149</v>
      </c>
      <c r="J3057" s="13">
        <v>0.788671536640005</v>
      </c>
      <c r="K3057" s="13">
        <v>0.13155366169528299</v>
      </c>
      <c r="L3057" s="12">
        <v>1205</v>
      </c>
      <c r="M3057" s="13">
        <v>0.30179396686287902</v>
      </c>
      <c r="N3057" s="13">
        <v>9.5385102509301004E-2</v>
      </c>
      <c r="O3057" s="12">
        <v>24</v>
      </c>
      <c r="P3057" s="13">
        <v>6.0108341947793303E-3</v>
      </c>
      <c r="Q3057" s="13">
        <v>9.8159509202453993E-3</v>
      </c>
    </row>
    <row r="3058" spans="1:17" x14ac:dyDescent="0.3">
      <c r="A3058" s="9" t="s">
        <v>299</v>
      </c>
      <c r="B3058" s="9" t="s">
        <v>327</v>
      </c>
      <c r="C3058" s="9" t="s">
        <v>360</v>
      </c>
      <c r="D3058" s="31">
        <v>8313.0415649400002</v>
      </c>
      <c r="E3058" s="38">
        <v>0.27364434623153999</v>
      </c>
      <c r="F3058" s="12">
        <v>8165</v>
      </c>
      <c r="G3058" s="13" t="s">
        <v>1133</v>
      </c>
      <c r="H3058" s="13">
        <v>0.29628420059510902</v>
      </c>
      <c r="I3058" s="12">
        <v>7018</v>
      </c>
      <c r="J3058" s="13">
        <v>0.84421567547529197</v>
      </c>
      <c r="K3058" s="13">
        <v>0.29318628065338198</v>
      </c>
      <c r="L3058" s="12">
        <v>3175</v>
      </c>
      <c r="M3058" s="13">
        <v>0.381930004222578</v>
      </c>
      <c r="N3058" s="13">
        <v>0.25132589250375997</v>
      </c>
      <c r="O3058" s="12">
        <v>67</v>
      </c>
      <c r="P3058" s="13">
        <v>8.0596252859567608E-3</v>
      </c>
      <c r="Q3058" s="13">
        <v>2.74028629856851E-2</v>
      </c>
    </row>
    <row r="3059" spans="1:17" x14ac:dyDescent="0.3">
      <c r="A3059" s="9" t="s">
        <v>299</v>
      </c>
      <c r="B3059" s="9" t="s">
        <v>327</v>
      </c>
      <c r="C3059" s="9" t="s">
        <v>361</v>
      </c>
      <c r="D3059" s="31">
        <v>6223.3157348599998</v>
      </c>
      <c r="E3059" s="38">
        <v>0.204855846365603</v>
      </c>
      <c r="F3059" s="12">
        <v>5998</v>
      </c>
      <c r="G3059" s="13" t="s">
        <v>1133</v>
      </c>
      <c r="H3059" s="13">
        <v>0.217650047173235</v>
      </c>
      <c r="I3059" s="12">
        <v>5418</v>
      </c>
      <c r="J3059" s="13">
        <v>0.87059699858244199</v>
      </c>
      <c r="K3059" s="13">
        <v>0.22634415340268199</v>
      </c>
      <c r="L3059" s="12">
        <v>3448</v>
      </c>
      <c r="M3059" s="13">
        <v>0.55404548746996296</v>
      </c>
      <c r="N3059" s="13">
        <v>0.272935961371012</v>
      </c>
      <c r="O3059" s="12">
        <v>744</v>
      </c>
      <c r="P3059" s="13">
        <v>0.119550418409992</v>
      </c>
      <c r="Q3059" s="13">
        <v>0.30429447852760699</v>
      </c>
    </row>
    <row r="3060" spans="1:17" x14ac:dyDescent="0.3">
      <c r="A3060" s="9" t="s">
        <v>299</v>
      </c>
      <c r="B3060" s="9" t="s">
        <v>327</v>
      </c>
      <c r="C3060" s="9" t="s">
        <v>362</v>
      </c>
      <c r="D3060" s="31">
        <v>2745.074646</v>
      </c>
      <c r="E3060" s="38">
        <v>9.0360928788026304E-2</v>
      </c>
      <c r="F3060" s="12">
        <v>2955</v>
      </c>
      <c r="G3060" s="13" t="s">
        <v>1133</v>
      </c>
      <c r="H3060" s="13">
        <v>0.10722839102982799</v>
      </c>
      <c r="I3060" s="12">
        <v>2639</v>
      </c>
      <c r="J3060" s="13" t="s">
        <v>1133</v>
      </c>
      <c r="K3060" s="13">
        <v>0.110247733634123</v>
      </c>
      <c r="L3060" s="12">
        <v>2036</v>
      </c>
      <c r="M3060" s="13">
        <v>0.74169203484749202</v>
      </c>
      <c r="N3060" s="13">
        <v>0.16116520224808001</v>
      </c>
      <c r="O3060" s="12">
        <v>828</v>
      </c>
      <c r="P3060" s="13">
        <v>0.30163114187314499</v>
      </c>
      <c r="Q3060" s="13">
        <v>0.33865030674846602</v>
      </c>
    </row>
    <row r="3061" spans="1:17" x14ac:dyDescent="0.3">
      <c r="A3061" s="9" t="s">
        <v>299</v>
      </c>
      <c r="B3061" s="9" t="s">
        <v>327</v>
      </c>
      <c r="C3061" s="9" t="s">
        <v>363</v>
      </c>
      <c r="D3061" s="31">
        <v>2031.0775298999999</v>
      </c>
      <c r="E3061" s="38">
        <v>6.6857945852105E-2</v>
      </c>
      <c r="F3061" s="12">
        <v>2212</v>
      </c>
      <c r="G3061" s="13" t="s">
        <v>1133</v>
      </c>
      <c r="H3061" s="13">
        <v>8.0267073082226595E-2</v>
      </c>
      <c r="I3061" s="12">
        <v>2016</v>
      </c>
      <c r="J3061" s="13" t="s">
        <v>1133</v>
      </c>
      <c r="K3061" s="13">
        <v>8.4221080335881701E-2</v>
      </c>
      <c r="L3061" s="12">
        <v>1668</v>
      </c>
      <c r="M3061" s="13">
        <v>0.821238960820035</v>
      </c>
      <c r="N3061" s="13">
        <v>0.13203514604607</v>
      </c>
      <c r="O3061" s="12">
        <v>781</v>
      </c>
      <c r="P3061" s="13">
        <v>0.38452495707460899</v>
      </c>
      <c r="Q3061" s="13">
        <v>0.31942740286298599</v>
      </c>
    </row>
    <row r="3062" spans="1:17" x14ac:dyDescent="0.3">
      <c r="A3062" s="9" t="s">
        <v>299</v>
      </c>
      <c r="B3062" s="9" t="s">
        <v>327</v>
      </c>
      <c r="C3062" s="9" t="s">
        <v>14</v>
      </c>
      <c r="D3062" s="31">
        <v>30378.999893190001</v>
      </c>
      <c r="E3062" s="38">
        <v>1</v>
      </c>
      <c r="F3062" s="12">
        <v>27558</v>
      </c>
      <c r="G3062" s="13">
        <v>0.90713980370952296</v>
      </c>
      <c r="H3062" s="13">
        <v>1</v>
      </c>
      <c r="I3062" s="12">
        <v>23937</v>
      </c>
      <c r="J3062" s="13">
        <v>0.78794562310018301</v>
      </c>
      <c r="K3062" s="13">
        <v>1</v>
      </c>
      <c r="L3062" s="12">
        <v>12633</v>
      </c>
      <c r="M3062" s="13">
        <v>0.41584647435453997</v>
      </c>
      <c r="N3062" s="13">
        <v>1</v>
      </c>
      <c r="O3062" s="12">
        <v>2445</v>
      </c>
      <c r="P3062" s="13">
        <v>8.0483228829007297E-2</v>
      </c>
      <c r="Q3062" s="13">
        <v>1</v>
      </c>
    </row>
    <row r="3063" spans="1:17" x14ac:dyDescent="0.3">
      <c r="A3063" s="9" t="s">
        <v>299</v>
      </c>
      <c r="B3063" s="9" t="s">
        <v>328</v>
      </c>
      <c r="C3063" s="9" t="s">
        <v>1113</v>
      </c>
      <c r="D3063" s="31">
        <v>637.58865356000001</v>
      </c>
      <c r="E3063" s="38">
        <v>4.6098521643882298E-2</v>
      </c>
      <c r="F3063" s="12">
        <v>29</v>
      </c>
      <c r="G3063" s="13">
        <v>4.54838708908595E-2</v>
      </c>
      <c r="H3063" s="13">
        <v>2.5103878116343502E-3</v>
      </c>
      <c r="I3063" s="12">
        <v>2</v>
      </c>
      <c r="J3063" s="13">
        <v>3.1368186821282402E-3</v>
      </c>
      <c r="K3063" s="13">
        <v>1.9146084625694E-4</v>
      </c>
      <c r="L3063" s="12">
        <v>0</v>
      </c>
      <c r="M3063" s="13">
        <v>0</v>
      </c>
      <c r="N3063" s="13">
        <v>0</v>
      </c>
      <c r="O3063" s="12">
        <v>0</v>
      </c>
      <c r="P3063" s="13">
        <v>0</v>
      </c>
      <c r="Q3063" s="13">
        <v>0</v>
      </c>
    </row>
    <row r="3064" spans="1:17" x14ac:dyDescent="0.3">
      <c r="A3064" s="9" t="s">
        <v>299</v>
      </c>
      <c r="B3064" s="9" t="s">
        <v>328</v>
      </c>
      <c r="C3064" s="9" t="s">
        <v>1110</v>
      </c>
      <c r="D3064" s="31">
        <v>978.53760527999998</v>
      </c>
      <c r="E3064" s="38">
        <v>7.0749591801052794E-2</v>
      </c>
      <c r="F3064" s="12">
        <v>428</v>
      </c>
      <c r="G3064" s="13">
        <v>0.43738738060815902</v>
      </c>
      <c r="H3064" s="13">
        <v>3.7049861495844903E-2</v>
      </c>
      <c r="I3064" s="12">
        <v>380</v>
      </c>
      <c r="J3064" s="13">
        <v>0.388334590259581</v>
      </c>
      <c r="K3064" s="13">
        <v>3.6377560788818701E-2</v>
      </c>
      <c r="L3064" s="12">
        <v>28</v>
      </c>
      <c r="M3064" s="13">
        <v>2.8614127703337499E-2</v>
      </c>
      <c r="N3064" s="13">
        <v>4.4303797468354398E-3</v>
      </c>
      <c r="O3064" s="12">
        <v>0</v>
      </c>
      <c r="P3064" s="13">
        <v>0</v>
      </c>
      <c r="Q3064" s="13">
        <v>0</v>
      </c>
    </row>
    <row r="3065" spans="1:17" x14ac:dyDescent="0.3">
      <c r="A3065" s="9" t="s">
        <v>299</v>
      </c>
      <c r="B3065" s="9" t="s">
        <v>328</v>
      </c>
      <c r="C3065" s="9" t="s">
        <v>1101</v>
      </c>
      <c r="D3065" s="31">
        <v>571.62035370000001</v>
      </c>
      <c r="E3065" s="38">
        <v>4.1328924377797699E-2</v>
      </c>
      <c r="F3065" s="12">
        <v>494</v>
      </c>
      <c r="G3065" s="13">
        <v>0.86420995474080498</v>
      </c>
      <c r="H3065" s="13">
        <v>4.2763157894736802E-2</v>
      </c>
      <c r="I3065" s="12">
        <v>426</v>
      </c>
      <c r="J3065" s="13">
        <v>0.74524987999915604</v>
      </c>
      <c r="K3065" s="13">
        <v>4.07811602527283E-2</v>
      </c>
      <c r="L3065" s="12">
        <v>140</v>
      </c>
      <c r="M3065" s="13">
        <v>0.24491780093869001</v>
      </c>
      <c r="N3065" s="13">
        <v>2.2151898734177201E-2</v>
      </c>
      <c r="O3065" s="12">
        <v>0</v>
      </c>
      <c r="P3065" s="13">
        <v>0</v>
      </c>
      <c r="Q3065" s="13">
        <v>0</v>
      </c>
    </row>
    <row r="3066" spans="1:17" x14ac:dyDescent="0.3">
      <c r="A3066" s="9" t="s">
        <v>299</v>
      </c>
      <c r="B3066" s="9" t="s">
        <v>328</v>
      </c>
      <c r="C3066" s="9" t="s">
        <v>1102</v>
      </c>
      <c r="D3066" s="31">
        <v>653.01655960000005</v>
      </c>
      <c r="E3066" s="38">
        <v>4.7213980108416903E-2</v>
      </c>
      <c r="F3066" s="12">
        <v>522</v>
      </c>
      <c r="G3066" s="13">
        <v>0.79936717120886902</v>
      </c>
      <c r="H3066" s="13">
        <v>4.5186980609418302E-2</v>
      </c>
      <c r="I3066" s="12">
        <v>478</v>
      </c>
      <c r="J3066" s="13">
        <v>0.73198756290773903</v>
      </c>
      <c r="K3066" s="13">
        <v>4.5759142255408801E-2</v>
      </c>
      <c r="L3066" s="12">
        <v>253</v>
      </c>
      <c r="M3066" s="13">
        <v>0.38743274773150199</v>
      </c>
      <c r="N3066" s="13">
        <v>4.00316455696203E-2</v>
      </c>
      <c r="O3066" s="12">
        <v>1</v>
      </c>
      <c r="P3066" s="13">
        <v>1.5313547341166099E-3</v>
      </c>
      <c r="Q3066" s="13">
        <v>7.86782061369001E-4</v>
      </c>
    </row>
    <row r="3067" spans="1:17" x14ac:dyDescent="0.3">
      <c r="A3067" s="9" t="s">
        <v>299</v>
      </c>
      <c r="B3067" s="9" t="s">
        <v>328</v>
      </c>
      <c r="C3067" s="9" t="s">
        <v>359</v>
      </c>
      <c r="D3067" s="31">
        <v>1530.8445434600001</v>
      </c>
      <c r="E3067" s="38">
        <v>0.11068213012587599</v>
      </c>
      <c r="F3067" s="12">
        <v>1260</v>
      </c>
      <c r="G3067" s="13">
        <v>0.82307508321658895</v>
      </c>
      <c r="H3067" s="13">
        <v>0.109072022160665</v>
      </c>
      <c r="I3067" s="12">
        <v>1093</v>
      </c>
      <c r="J3067" s="13">
        <v>0.71398497298073904</v>
      </c>
      <c r="K3067" s="13">
        <v>0.104633352479418</v>
      </c>
      <c r="L3067" s="12">
        <v>503</v>
      </c>
      <c r="M3067" s="13">
        <v>0.32857679909360599</v>
      </c>
      <c r="N3067" s="13">
        <v>7.9588607594936703E-2</v>
      </c>
      <c r="O3067" s="12">
        <v>5</v>
      </c>
      <c r="P3067" s="13">
        <v>3.26617096514519E-3</v>
      </c>
      <c r="Q3067" s="13">
        <v>3.9339103068449996E-3</v>
      </c>
    </row>
    <row r="3068" spans="1:17" x14ac:dyDescent="0.3">
      <c r="A3068" s="9" t="s">
        <v>299</v>
      </c>
      <c r="B3068" s="9" t="s">
        <v>328</v>
      </c>
      <c r="C3068" s="9" t="s">
        <v>360</v>
      </c>
      <c r="D3068" s="31">
        <v>3641.3485717799999</v>
      </c>
      <c r="E3068" s="38">
        <v>0.26327442468096501</v>
      </c>
      <c r="F3068" s="12">
        <v>3136</v>
      </c>
      <c r="G3068" s="13">
        <v>0.86121939116282697</v>
      </c>
      <c r="H3068" s="13">
        <v>0.27146814404432101</v>
      </c>
      <c r="I3068" s="12">
        <v>2864</v>
      </c>
      <c r="J3068" s="13">
        <v>0.78652179090890795</v>
      </c>
      <c r="K3068" s="13">
        <v>0.27417193183993899</v>
      </c>
      <c r="L3068" s="12">
        <v>1560</v>
      </c>
      <c r="M3068" s="13">
        <v>0.428412707338651</v>
      </c>
      <c r="N3068" s="13">
        <v>0.246835443037975</v>
      </c>
      <c r="O3068" s="12">
        <v>45</v>
      </c>
      <c r="P3068" s="13">
        <v>1.2358058865538001E-2</v>
      </c>
      <c r="Q3068" s="13">
        <v>3.5405192761605003E-2</v>
      </c>
    </row>
    <row r="3069" spans="1:17" x14ac:dyDescent="0.3">
      <c r="A3069" s="9" t="s">
        <v>299</v>
      </c>
      <c r="B3069" s="9" t="s">
        <v>328</v>
      </c>
      <c r="C3069" s="9" t="s">
        <v>361</v>
      </c>
      <c r="D3069" s="31">
        <v>3251.3553161700002</v>
      </c>
      <c r="E3069" s="38">
        <v>0.23507738504683101</v>
      </c>
      <c r="F3069" s="12">
        <v>2937</v>
      </c>
      <c r="G3069" s="13">
        <v>0.90331560669281097</v>
      </c>
      <c r="H3069" s="13">
        <v>0.254241689750693</v>
      </c>
      <c r="I3069" s="12">
        <v>2715</v>
      </c>
      <c r="J3069" s="13">
        <v>0.83503638820939097</v>
      </c>
      <c r="K3069" s="13">
        <v>0.259908098793797</v>
      </c>
      <c r="L3069" s="12">
        <v>1799</v>
      </c>
      <c r="M3069" s="13">
        <v>0.55330772095347902</v>
      </c>
      <c r="N3069" s="13">
        <v>0.28465189873417701</v>
      </c>
      <c r="O3069" s="12">
        <v>387</v>
      </c>
      <c r="P3069" s="13">
        <v>0.119027286275151</v>
      </c>
      <c r="Q3069" s="13">
        <v>0.30448465774980299</v>
      </c>
    </row>
    <row r="3070" spans="1:17" x14ac:dyDescent="0.3">
      <c r="A3070" s="9" t="s">
        <v>299</v>
      </c>
      <c r="B3070" s="9" t="s">
        <v>328</v>
      </c>
      <c r="C3070" s="9" t="s">
        <v>362</v>
      </c>
      <c r="D3070" s="31">
        <v>1478.4927673300001</v>
      </c>
      <c r="E3070" s="38">
        <v>0.106897025934405</v>
      </c>
      <c r="F3070" s="12">
        <v>1586</v>
      </c>
      <c r="G3070" s="13" t="s">
        <v>1133</v>
      </c>
      <c r="H3070" s="13">
        <v>0.137292243767313</v>
      </c>
      <c r="I3070" s="12">
        <v>1434</v>
      </c>
      <c r="J3070" s="13" t="s">
        <v>1133</v>
      </c>
      <c r="K3070" s="13">
        <v>0.13727742676622601</v>
      </c>
      <c r="L3070" s="12">
        <v>1146</v>
      </c>
      <c r="M3070" s="13">
        <v>0.77511370046777694</v>
      </c>
      <c r="N3070" s="13">
        <v>0.18132911392405099</v>
      </c>
      <c r="O3070" s="12">
        <v>438</v>
      </c>
      <c r="P3070" s="13">
        <v>0.29624764468140202</v>
      </c>
      <c r="Q3070" s="13">
        <v>0.34461054287962201</v>
      </c>
    </row>
    <row r="3071" spans="1:17" x14ac:dyDescent="0.3">
      <c r="A3071" s="9" t="s">
        <v>299</v>
      </c>
      <c r="B3071" s="9" t="s">
        <v>328</v>
      </c>
      <c r="C3071" s="9" t="s">
        <v>363</v>
      </c>
      <c r="D3071" s="31">
        <v>1088.1956329300001</v>
      </c>
      <c r="E3071" s="38">
        <v>7.8678015452922703E-2</v>
      </c>
      <c r="F3071" s="12">
        <v>1160</v>
      </c>
      <c r="G3071" s="13" t="s">
        <v>1133</v>
      </c>
      <c r="H3071" s="13">
        <v>0.100415512465374</v>
      </c>
      <c r="I3071" s="12">
        <v>1054</v>
      </c>
      <c r="J3071" s="13" t="s">
        <v>1133</v>
      </c>
      <c r="K3071" s="13">
        <v>0.10089986597740799</v>
      </c>
      <c r="L3071" s="12">
        <v>891</v>
      </c>
      <c r="M3071" s="13">
        <v>0.81878659777466201</v>
      </c>
      <c r="N3071" s="13">
        <v>0.14098101265822799</v>
      </c>
      <c r="O3071" s="12">
        <v>395</v>
      </c>
      <c r="P3071" s="13">
        <v>0.36298620215599497</v>
      </c>
      <c r="Q3071" s="13">
        <v>0.31077891424075499</v>
      </c>
    </row>
    <row r="3072" spans="1:17" x14ac:dyDescent="0.3">
      <c r="A3072" s="9" t="s">
        <v>299</v>
      </c>
      <c r="B3072" s="9" t="s">
        <v>328</v>
      </c>
      <c r="C3072" s="9" t="s">
        <v>14</v>
      </c>
      <c r="D3072" s="31">
        <v>13831.000015260001</v>
      </c>
      <c r="E3072" s="38">
        <v>1</v>
      </c>
      <c r="F3072" s="12">
        <v>11552</v>
      </c>
      <c r="G3072" s="13">
        <v>0.83522521779006997</v>
      </c>
      <c r="H3072" s="13">
        <v>1</v>
      </c>
      <c r="I3072" s="12">
        <v>10446</v>
      </c>
      <c r="J3072" s="13">
        <v>0.75525992252727403</v>
      </c>
      <c r="K3072" s="13">
        <v>1</v>
      </c>
      <c r="L3072" s="12">
        <v>6320</v>
      </c>
      <c r="M3072" s="13">
        <v>0.45694454435883303</v>
      </c>
      <c r="N3072" s="13">
        <v>1</v>
      </c>
      <c r="O3072" s="12">
        <v>1271</v>
      </c>
      <c r="P3072" s="13">
        <v>9.1895018335455297E-2</v>
      </c>
      <c r="Q3072" s="13">
        <v>1</v>
      </c>
    </row>
    <row r="3073" spans="1:17" x14ac:dyDescent="0.3">
      <c r="A3073" s="9" t="s">
        <v>299</v>
      </c>
      <c r="B3073" s="9" t="s">
        <v>329</v>
      </c>
      <c r="C3073" s="9" t="s">
        <v>1113</v>
      </c>
      <c r="D3073" s="31">
        <v>145.23985099999999</v>
      </c>
      <c r="E3073" s="38">
        <v>4.5759247225686299E-2</v>
      </c>
      <c r="F3073" s="12">
        <v>1</v>
      </c>
      <c r="G3073" s="13">
        <v>6.8851626679236897E-3</v>
      </c>
      <c r="H3073" s="13">
        <v>4.9115913555992105E-4</v>
      </c>
      <c r="I3073" s="12">
        <v>0</v>
      </c>
      <c r="J3073" s="13">
        <v>0</v>
      </c>
      <c r="K3073" s="13">
        <v>0</v>
      </c>
      <c r="L3073" s="12">
        <v>0</v>
      </c>
      <c r="M3073" s="13">
        <v>0</v>
      </c>
      <c r="N3073" s="13">
        <v>0</v>
      </c>
      <c r="O3073" s="12">
        <v>0</v>
      </c>
      <c r="P3073" s="13">
        <v>0</v>
      </c>
      <c r="Q3073" s="13">
        <v>0</v>
      </c>
    </row>
    <row r="3074" spans="1:17" x14ac:dyDescent="0.3">
      <c r="A3074" s="9" t="s">
        <v>299</v>
      </c>
      <c r="B3074" s="9" t="s">
        <v>329</v>
      </c>
      <c r="C3074" s="9" t="s">
        <v>1110</v>
      </c>
      <c r="D3074" s="31">
        <v>263.14199543000001</v>
      </c>
      <c r="E3074" s="38">
        <v>8.2905480427281505E-2</v>
      </c>
      <c r="F3074" s="12">
        <v>89</v>
      </c>
      <c r="G3074" s="13">
        <v>0.33822043438777299</v>
      </c>
      <c r="H3074" s="13">
        <v>4.3713163064832999E-2</v>
      </c>
      <c r="I3074" s="12">
        <v>68</v>
      </c>
      <c r="J3074" s="13">
        <v>0.258415612790658</v>
      </c>
      <c r="K3074" s="13">
        <v>3.76106194690266E-2</v>
      </c>
      <c r="L3074" s="12">
        <v>8</v>
      </c>
      <c r="M3074" s="13">
        <v>3.0401836798900999E-2</v>
      </c>
      <c r="N3074" s="13">
        <v>1.22511485451761E-2</v>
      </c>
      <c r="O3074" s="12">
        <v>0</v>
      </c>
      <c r="P3074" s="13">
        <v>0</v>
      </c>
      <c r="Q3074" s="13">
        <v>0</v>
      </c>
    </row>
    <row r="3075" spans="1:17" x14ac:dyDescent="0.3">
      <c r="A3075" s="9" t="s">
        <v>299</v>
      </c>
      <c r="B3075" s="9" t="s">
        <v>329</v>
      </c>
      <c r="C3075" s="9" t="s">
        <v>1101</v>
      </c>
      <c r="D3075" s="31">
        <v>171.37613773000001</v>
      </c>
      <c r="E3075" s="38">
        <v>5.3993742082332E-2</v>
      </c>
      <c r="F3075" s="12">
        <v>106</v>
      </c>
      <c r="G3075" s="13">
        <v>0.61852251663531499</v>
      </c>
      <c r="H3075" s="13">
        <v>5.20628683693517E-2</v>
      </c>
      <c r="I3075" s="12">
        <v>90</v>
      </c>
      <c r="J3075" s="13">
        <v>0.52516062733187097</v>
      </c>
      <c r="K3075" s="13">
        <v>4.9778761061946897E-2</v>
      </c>
      <c r="L3075" s="12">
        <v>21</v>
      </c>
      <c r="M3075" s="13">
        <v>0.12253747971077</v>
      </c>
      <c r="N3075" s="13">
        <v>3.2159264931087297E-2</v>
      </c>
      <c r="O3075" s="12">
        <v>0</v>
      </c>
      <c r="P3075" s="13">
        <v>0</v>
      </c>
      <c r="Q3075" s="13">
        <v>0</v>
      </c>
    </row>
    <row r="3076" spans="1:17" x14ac:dyDescent="0.3">
      <c r="A3076" s="9" t="s">
        <v>299</v>
      </c>
      <c r="B3076" s="9" t="s">
        <v>329</v>
      </c>
      <c r="C3076" s="9" t="s">
        <v>1102</v>
      </c>
      <c r="D3076" s="31">
        <v>166.41685676</v>
      </c>
      <c r="E3076" s="38">
        <v>5.2431271710699202E-2</v>
      </c>
      <c r="F3076" s="12">
        <v>133</v>
      </c>
      <c r="G3076" s="13">
        <v>0.79919788529480196</v>
      </c>
      <c r="H3076" s="13">
        <v>6.53241650294695E-2</v>
      </c>
      <c r="I3076" s="12">
        <v>112</v>
      </c>
      <c r="J3076" s="13">
        <v>0.67300874551141199</v>
      </c>
      <c r="K3076" s="13">
        <v>6.1946902654867297E-2</v>
      </c>
      <c r="L3076" s="12">
        <v>37</v>
      </c>
      <c r="M3076" s="13">
        <v>0.22233324628501999</v>
      </c>
      <c r="N3076" s="13">
        <v>5.6661562021439502E-2</v>
      </c>
      <c r="O3076" s="12">
        <v>0</v>
      </c>
      <c r="P3076" s="13">
        <v>0</v>
      </c>
      <c r="Q3076" s="13">
        <v>0</v>
      </c>
    </row>
    <row r="3077" spans="1:17" x14ac:dyDescent="0.3">
      <c r="A3077" s="9" t="s">
        <v>299</v>
      </c>
      <c r="B3077" s="9" t="s">
        <v>329</v>
      </c>
      <c r="C3077" s="9" t="s">
        <v>359</v>
      </c>
      <c r="D3077" s="31">
        <v>416.51551056</v>
      </c>
      <c r="E3077" s="38">
        <v>0.13122731874083199</v>
      </c>
      <c r="F3077" s="12">
        <v>262</v>
      </c>
      <c r="G3077" s="13">
        <v>0.62902819548723199</v>
      </c>
      <c r="H3077" s="13">
        <v>0.128683693516699</v>
      </c>
      <c r="I3077" s="12">
        <v>231</v>
      </c>
      <c r="J3077" s="13">
        <v>0.55460119525782703</v>
      </c>
      <c r="K3077" s="13">
        <v>0.12776548672566401</v>
      </c>
      <c r="L3077" s="12">
        <v>69</v>
      </c>
      <c r="M3077" s="13">
        <v>0.16566009728480499</v>
      </c>
      <c r="N3077" s="13">
        <v>0.10566615620214399</v>
      </c>
      <c r="O3077" s="12">
        <v>0</v>
      </c>
      <c r="P3077" s="13">
        <v>0</v>
      </c>
      <c r="Q3077" s="13">
        <v>0</v>
      </c>
    </row>
    <row r="3078" spans="1:17" x14ac:dyDescent="0.3">
      <c r="A3078" s="9" t="s">
        <v>299</v>
      </c>
      <c r="B3078" s="9" t="s">
        <v>329</v>
      </c>
      <c r="C3078" s="9" t="s">
        <v>360</v>
      </c>
      <c r="D3078" s="31">
        <v>865.80702210000004</v>
      </c>
      <c r="E3078" s="38">
        <v>0.27278103978507301</v>
      </c>
      <c r="F3078" s="12">
        <v>511</v>
      </c>
      <c r="G3078" s="13">
        <v>0.59020080336213798</v>
      </c>
      <c r="H3078" s="13">
        <v>0.25098231827112</v>
      </c>
      <c r="I3078" s="12">
        <v>465</v>
      </c>
      <c r="J3078" s="13">
        <v>0.53707118114167096</v>
      </c>
      <c r="K3078" s="13">
        <v>0.25719026548672602</v>
      </c>
      <c r="L3078" s="12">
        <v>144</v>
      </c>
      <c r="M3078" s="13">
        <v>0.166318817385808</v>
      </c>
      <c r="N3078" s="13">
        <v>0.22052067381317</v>
      </c>
      <c r="O3078" s="12">
        <v>3</v>
      </c>
      <c r="P3078" s="13">
        <v>3.4649753622043298E-3</v>
      </c>
      <c r="Q3078" s="13">
        <v>3.6144578313252997E-2</v>
      </c>
    </row>
    <row r="3079" spans="1:17" x14ac:dyDescent="0.3">
      <c r="A3079" s="9" t="s">
        <v>299</v>
      </c>
      <c r="B3079" s="9" t="s">
        <v>329</v>
      </c>
      <c r="C3079" s="9" t="s">
        <v>361</v>
      </c>
      <c r="D3079" s="31">
        <v>756.43175507000001</v>
      </c>
      <c r="E3079" s="38">
        <v>0.23832128338941799</v>
      </c>
      <c r="F3079" s="12">
        <v>577</v>
      </c>
      <c r="G3079" s="13">
        <v>0.76279187928407999</v>
      </c>
      <c r="H3079" s="13">
        <v>0.28339882121807503</v>
      </c>
      <c r="I3079" s="12">
        <v>518</v>
      </c>
      <c r="J3079" s="13">
        <v>0.684794096133715</v>
      </c>
      <c r="K3079" s="13">
        <v>0.28650442477876098</v>
      </c>
      <c r="L3079" s="12">
        <v>208</v>
      </c>
      <c r="M3079" s="13">
        <v>0.27497523551315201</v>
      </c>
      <c r="N3079" s="13">
        <v>0.31852986217457901</v>
      </c>
      <c r="O3079" s="12">
        <v>37</v>
      </c>
      <c r="P3079" s="13">
        <v>4.8913864009551E-2</v>
      </c>
      <c r="Q3079" s="13">
        <v>0.44578313253011997</v>
      </c>
    </row>
    <row r="3080" spans="1:17" x14ac:dyDescent="0.3">
      <c r="A3080" s="9" t="s">
        <v>299</v>
      </c>
      <c r="B3080" s="9" t="s">
        <v>329</v>
      </c>
      <c r="C3080" s="9" t="s">
        <v>362</v>
      </c>
      <c r="D3080" s="31">
        <v>264.89051819000002</v>
      </c>
      <c r="E3080" s="38">
        <v>8.3456369764496399E-2</v>
      </c>
      <c r="F3080" s="12">
        <v>239</v>
      </c>
      <c r="G3080" s="13">
        <v>0.90225955097634203</v>
      </c>
      <c r="H3080" s="13">
        <v>0.11738703339882101</v>
      </c>
      <c r="I3080" s="12">
        <v>217</v>
      </c>
      <c r="J3080" s="13">
        <v>0.81920637055174195</v>
      </c>
      <c r="K3080" s="13">
        <v>0.120022123893805</v>
      </c>
      <c r="L3080" s="12">
        <v>113</v>
      </c>
      <c r="M3080" s="13">
        <v>0.42659133581726599</v>
      </c>
      <c r="N3080" s="13">
        <v>0.17304747320061301</v>
      </c>
      <c r="O3080" s="12">
        <v>22</v>
      </c>
      <c r="P3080" s="13">
        <v>8.3053180424600498E-2</v>
      </c>
      <c r="Q3080" s="13">
        <v>0.265060240963855</v>
      </c>
    </row>
    <row r="3081" spans="1:17" x14ac:dyDescent="0.3">
      <c r="A3081" s="9" t="s">
        <v>299</v>
      </c>
      <c r="B3081" s="9" t="s">
        <v>329</v>
      </c>
      <c r="C3081" s="9" t="s">
        <v>363</v>
      </c>
      <c r="D3081" s="31">
        <v>124.18035793</v>
      </c>
      <c r="E3081" s="38">
        <v>3.91242462724165E-2</v>
      </c>
      <c r="F3081" s="12">
        <v>118</v>
      </c>
      <c r="G3081" s="13" t="s">
        <v>1133</v>
      </c>
      <c r="H3081" s="13">
        <v>5.7956777996070699E-2</v>
      </c>
      <c r="I3081" s="12">
        <v>107</v>
      </c>
      <c r="J3081" s="13">
        <v>0.86164995643123798</v>
      </c>
      <c r="K3081" s="13">
        <v>5.91814159292035E-2</v>
      </c>
      <c r="L3081" s="12">
        <v>53</v>
      </c>
      <c r="M3081" s="13">
        <v>0.42679857655005199</v>
      </c>
      <c r="N3081" s="13">
        <v>8.1163859111791706E-2</v>
      </c>
      <c r="O3081" s="12">
        <v>21</v>
      </c>
      <c r="P3081" s="13">
        <v>0.16910886995379401</v>
      </c>
      <c r="Q3081" s="13">
        <v>0.25301204819277101</v>
      </c>
    </row>
    <row r="3082" spans="1:17" x14ac:dyDescent="0.3">
      <c r="A3082" s="9" t="s">
        <v>299</v>
      </c>
      <c r="B3082" s="9" t="s">
        <v>329</v>
      </c>
      <c r="C3082" s="9" t="s">
        <v>14</v>
      </c>
      <c r="D3082" s="31">
        <v>3174.0000066799998</v>
      </c>
      <c r="E3082" s="38">
        <v>1</v>
      </c>
      <c r="F3082" s="12">
        <v>2036</v>
      </c>
      <c r="G3082" s="13">
        <v>0.64146187640675301</v>
      </c>
      <c r="H3082" s="13">
        <v>1</v>
      </c>
      <c r="I3082" s="12">
        <v>1808</v>
      </c>
      <c r="J3082" s="13">
        <v>0.56962822816474001</v>
      </c>
      <c r="K3082" s="13">
        <v>1</v>
      </c>
      <c r="L3082" s="12">
        <v>653</v>
      </c>
      <c r="M3082" s="13">
        <v>0.205734089044013</v>
      </c>
      <c r="N3082" s="13">
        <v>1</v>
      </c>
      <c r="O3082" s="12">
        <v>83</v>
      </c>
      <c r="P3082" s="13">
        <v>2.6149968438978599E-2</v>
      </c>
      <c r="Q3082" s="13">
        <v>1</v>
      </c>
    </row>
    <row r="3083" spans="1:17" x14ac:dyDescent="0.3">
      <c r="A3083" s="9" t="s">
        <v>299</v>
      </c>
      <c r="B3083" s="9" t="s">
        <v>330</v>
      </c>
      <c r="C3083" s="9" t="s">
        <v>1113</v>
      </c>
      <c r="D3083" s="31">
        <v>43.655689240000001</v>
      </c>
      <c r="E3083" s="38">
        <v>4.38310132196809E-2</v>
      </c>
      <c r="F3083" s="12">
        <v>0</v>
      </c>
      <c r="G3083" s="13">
        <v>0</v>
      </c>
      <c r="H3083" s="13">
        <v>0</v>
      </c>
      <c r="I3083" s="12">
        <v>0</v>
      </c>
      <c r="J3083" s="13">
        <v>0</v>
      </c>
      <c r="K3083" s="13">
        <v>0</v>
      </c>
      <c r="L3083" s="12">
        <v>0</v>
      </c>
      <c r="M3083" s="13">
        <v>0</v>
      </c>
      <c r="N3083" s="13">
        <v>0</v>
      </c>
      <c r="O3083" s="12">
        <v>0</v>
      </c>
      <c r="P3083" s="13">
        <v>0</v>
      </c>
      <c r="Q3083" s="13">
        <v>0</v>
      </c>
    </row>
    <row r="3084" spans="1:17" x14ac:dyDescent="0.3">
      <c r="A3084" s="9" t="s">
        <v>299</v>
      </c>
      <c r="B3084" s="9" t="s">
        <v>330</v>
      </c>
      <c r="C3084" s="9" t="s">
        <v>1110</v>
      </c>
      <c r="D3084" s="31">
        <v>77.96899784</v>
      </c>
      <c r="E3084" s="38">
        <v>7.8282126214125294E-2</v>
      </c>
      <c r="F3084" s="12">
        <v>22</v>
      </c>
      <c r="G3084" s="13">
        <v>0.28216343174175701</v>
      </c>
      <c r="H3084" s="13">
        <v>2.99319727891156E-2</v>
      </c>
      <c r="I3084" s="12">
        <v>21</v>
      </c>
      <c r="J3084" s="13">
        <v>0.26933782120804001</v>
      </c>
      <c r="K3084" s="13">
        <v>3.0791788856305E-2</v>
      </c>
      <c r="L3084" s="12">
        <v>2</v>
      </c>
      <c r="M3084" s="13">
        <v>2.5651221067432398E-2</v>
      </c>
      <c r="N3084" s="13">
        <v>4.7169811320754698E-3</v>
      </c>
      <c r="O3084" s="12">
        <v>0</v>
      </c>
      <c r="P3084" s="13">
        <v>0</v>
      </c>
      <c r="Q3084" s="13">
        <v>0</v>
      </c>
    </row>
    <row r="3085" spans="1:17" x14ac:dyDescent="0.3">
      <c r="A3085" s="9" t="s">
        <v>299</v>
      </c>
      <c r="B3085" s="9" t="s">
        <v>330</v>
      </c>
      <c r="C3085" s="9" t="s">
        <v>1101</v>
      </c>
      <c r="D3085" s="31">
        <v>46.262560839999999</v>
      </c>
      <c r="E3085" s="38">
        <v>4.6448354179147798E-2</v>
      </c>
      <c r="F3085" s="12">
        <v>28</v>
      </c>
      <c r="G3085" s="13">
        <v>0.60524103057845302</v>
      </c>
      <c r="H3085" s="13">
        <v>3.8095238095238099E-2</v>
      </c>
      <c r="I3085" s="12">
        <v>25</v>
      </c>
      <c r="J3085" s="13">
        <v>0.54039377730218996</v>
      </c>
      <c r="K3085" s="13">
        <v>3.6656891495601203E-2</v>
      </c>
      <c r="L3085" s="12">
        <v>7</v>
      </c>
      <c r="M3085" s="13">
        <v>0.15131025764461301</v>
      </c>
      <c r="N3085" s="13">
        <v>1.6509433962264199E-2</v>
      </c>
      <c r="O3085" s="12">
        <v>0</v>
      </c>
      <c r="P3085" s="13">
        <v>0</v>
      </c>
      <c r="Q3085" s="13">
        <v>0</v>
      </c>
    </row>
    <row r="3086" spans="1:17" x14ac:dyDescent="0.3">
      <c r="A3086" s="9" t="s">
        <v>299</v>
      </c>
      <c r="B3086" s="9" t="s">
        <v>330</v>
      </c>
      <c r="C3086" s="9" t="s">
        <v>1102</v>
      </c>
      <c r="D3086" s="31">
        <v>49.714428900000001</v>
      </c>
      <c r="E3086" s="38">
        <v>4.9914085157272602E-2</v>
      </c>
      <c r="F3086" s="12">
        <v>31</v>
      </c>
      <c r="G3086" s="13">
        <v>0.62356142242639701</v>
      </c>
      <c r="H3086" s="13">
        <v>4.2176870748299303E-2</v>
      </c>
      <c r="I3086" s="12">
        <v>30</v>
      </c>
      <c r="J3086" s="13">
        <v>0.60344653783199798</v>
      </c>
      <c r="K3086" s="13">
        <v>4.3988269794721403E-2</v>
      </c>
      <c r="L3086" s="12">
        <v>8</v>
      </c>
      <c r="M3086" s="13">
        <v>0.16091907675519901</v>
      </c>
      <c r="N3086" s="13">
        <v>1.88679245283019E-2</v>
      </c>
      <c r="O3086" s="12">
        <v>0</v>
      </c>
      <c r="P3086" s="13">
        <v>0</v>
      </c>
      <c r="Q3086" s="13">
        <v>0</v>
      </c>
    </row>
    <row r="3087" spans="1:17" x14ac:dyDescent="0.3">
      <c r="A3087" s="9" t="s">
        <v>299</v>
      </c>
      <c r="B3087" s="9" t="s">
        <v>330</v>
      </c>
      <c r="C3087" s="9" t="s">
        <v>359</v>
      </c>
      <c r="D3087" s="31">
        <v>84.977647779999998</v>
      </c>
      <c r="E3087" s="38">
        <v>8.5318923330840804E-2</v>
      </c>
      <c r="F3087" s="12">
        <v>59</v>
      </c>
      <c r="G3087" s="13">
        <v>0.69430022531037905</v>
      </c>
      <c r="H3087" s="13">
        <v>8.0272108843537401E-2</v>
      </c>
      <c r="I3087" s="12">
        <v>52</v>
      </c>
      <c r="J3087" s="13">
        <v>0.61192562230745196</v>
      </c>
      <c r="K3087" s="13">
        <v>7.62463343108504E-2</v>
      </c>
      <c r="L3087" s="12">
        <v>26</v>
      </c>
      <c r="M3087" s="13">
        <v>0.30596281115372598</v>
      </c>
      <c r="N3087" s="13">
        <v>6.1320754716981098E-2</v>
      </c>
      <c r="O3087" s="12">
        <v>0</v>
      </c>
      <c r="P3087" s="13">
        <v>0</v>
      </c>
      <c r="Q3087" s="13">
        <v>0</v>
      </c>
    </row>
    <row r="3088" spans="1:17" x14ac:dyDescent="0.3">
      <c r="A3088" s="9" t="s">
        <v>299</v>
      </c>
      <c r="B3088" s="9" t="s">
        <v>330</v>
      </c>
      <c r="C3088" s="9" t="s">
        <v>360</v>
      </c>
      <c r="D3088" s="31">
        <v>265.85454177000003</v>
      </c>
      <c r="E3088" s="38">
        <v>0.26692223024522099</v>
      </c>
      <c r="F3088" s="12">
        <v>158</v>
      </c>
      <c r="G3088" s="13">
        <v>0.59430995215681204</v>
      </c>
      <c r="H3088" s="13">
        <v>0.214965986394558</v>
      </c>
      <c r="I3088" s="12">
        <v>147</v>
      </c>
      <c r="J3088" s="13">
        <v>0.55293394282943997</v>
      </c>
      <c r="K3088" s="13">
        <v>0.21554252199413501</v>
      </c>
      <c r="L3088" s="12">
        <v>67</v>
      </c>
      <c r="M3088" s="13">
        <v>0.252017511357636</v>
      </c>
      <c r="N3088" s="13">
        <v>0.15801886792452799</v>
      </c>
      <c r="O3088" s="12">
        <v>1</v>
      </c>
      <c r="P3088" s="13">
        <v>3.7614553933975501E-3</v>
      </c>
      <c r="Q3088" s="13">
        <v>1.4285714285714299E-2</v>
      </c>
    </row>
    <row r="3089" spans="1:17" x14ac:dyDescent="0.3">
      <c r="A3089" s="9" t="s">
        <v>299</v>
      </c>
      <c r="B3089" s="9" t="s">
        <v>330</v>
      </c>
      <c r="C3089" s="9" t="s">
        <v>361</v>
      </c>
      <c r="D3089" s="31">
        <v>250.9144249</v>
      </c>
      <c r="E3089" s="38">
        <v>0.25192211293101402</v>
      </c>
      <c r="F3089" s="12">
        <v>239</v>
      </c>
      <c r="G3089" s="13" t="s">
        <v>1133</v>
      </c>
      <c r="H3089" s="13">
        <v>0.32517006802721099</v>
      </c>
      <c r="I3089" s="12">
        <v>225</v>
      </c>
      <c r="J3089" s="13">
        <v>0.89672006736827503</v>
      </c>
      <c r="K3089" s="13">
        <v>0.32991202346041099</v>
      </c>
      <c r="L3089" s="12">
        <v>154</v>
      </c>
      <c r="M3089" s="13">
        <v>0.61375506833206395</v>
      </c>
      <c r="N3089" s="13">
        <v>0.36320754716981102</v>
      </c>
      <c r="O3089" s="12">
        <v>22</v>
      </c>
      <c r="P3089" s="13">
        <v>8.7679295476009098E-2</v>
      </c>
      <c r="Q3089" s="13">
        <v>0.314285714285714</v>
      </c>
    </row>
    <row r="3090" spans="1:17" x14ac:dyDescent="0.3">
      <c r="A3090" s="9" t="s">
        <v>299</v>
      </c>
      <c r="B3090" s="9" t="s">
        <v>330</v>
      </c>
      <c r="C3090" s="9" t="s">
        <v>362</v>
      </c>
      <c r="D3090" s="31">
        <v>114.35682106</v>
      </c>
      <c r="E3090" s="38">
        <v>0.114816085209094</v>
      </c>
      <c r="F3090" s="12">
        <v>128</v>
      </c>
      <c r="G3090" s="13" t="s">
        <v>1133</v>
      </c>
      <c r="H3090" s="13">
        <v>0.17414965986394601</v>
      </c>
      <c r="I3090" s="12">
        <v>118</v>
      </c>
      <c r="J3090" s="13" t="s">
        <v>1133</v>
      </c>
      <c r="K3090" s="13">
        <v>0.17302052785923799</v>
      </c>
      <c r="L3090" s="12">
        <v>104</v>
      </c>
      <c r="M3090" s="13">
        <v>0.90943416436378499</v>
      </c>
      <c r="N3090" s="13">
        <v>0.245283018867925</v>
      </c>
      <c r="O3090" s="12">
        <v>28</v>
      </c>
      <c r="P3090" s="13">
        <v>0.24484765963640401</v>
      </c>
      <c r="Q3090" s="13">
        <v>0.4</v>
      </c>
    </row>
    <row r="3091" spans="1:17" x14ac:dyDescent="0.3">
      <c r="A3091" s="9" t="s">
        <v>299</v>
      </c>
      <c r="B3091" s="9" t="s">
        <v>330</v>
      </c>
      <c r="C3091" s="9" t="s">
        <v>363</v>
      </c>
      <c r="D3091" s="31">
        <v>62.294893020000004</v>
      </c>
      <c r="E3091" s="38">
        <v>6.2545073208383206E-2</v>
      </c>
      <c r="F3091" s="12">
        <v>70</v>
      </c>
      <c r="G3091" s="13" t="s">
        <v>1133</v>
      </c>
      <c r="H3091" s="13">
        <v>9.5238095238095205E-2</v>
      </c>
      <c r="I3091" s="12">
        <v>64</v>
      </c>
      <c r="J3091" s="13" t="s">
        <v>1133</v>
      </c>
      <c r="K3091" s="13">
        <v>9.3841642228739003E-2</v>
      </c>
      <c r="L3091" s="12">
        <v>56</v>
      </c>
      <c r="M3091" s="13">
        <v>0.89895009502658596</v>
      </c>
      <c r="N3091" s="13">
        <v>0.13207547169811301</v>
      </c>
      <c r="O3091" s="12">
        <v>19</v>
      </c>
      <c r="P3091" s="13">
        <v>0.30500092509830601</v>
      </c>
      <c r="Q3091" s="13">
        <v>0.27142857142857102</v>
      </c>
    </row>
    <row r="3092" spans="1:17" x14ac:dyDescent="0.3">
      <c r="A3092" s="9" t="s">
        <v>299</v>
      </c>
      <c r="B3092" s="9" t="s">
        <v>330</v>
      </c>
      <c r="C3092" s="9" t="s">
        <v>14</v>
      </c>
      <c r="D3092" s="31">
        <v>996.00000166999996</v>
      </c>
      <c r="E3092" s="38">
        <v>1</v>
      </c>
      <c r="F3092" s="12">
        <v>735</v>
      </c>
      <c r="G3092" s="13">
        <v>0.73795180599158705</v>
      </c>
      <c r="H3092" s="13">
        <v>1</v>
      </c>
      <c r="I3092" s="12">
        <v>682</v>
      </c>
      <c r="J3092" s="13">
        <v>0.68473895467518697</v>
      </c>
      <c r="K3092" s="13">
        <v>1</v>
      </c>
      <c r="L3092" s="12">
        <v>424</v>
      </c>
      <c r="M3092" s="13">
        <v>0.42570281053120101</v>
      </c>
      <c r="N3092" s="13">
        <v>1</v>
      </c>
      <c r="O3092" s="12">
        <v>70</v>
      </c>
      <c r="P3092" s="13">
        <v>7.0281124380151105E-2</v>
      </c>
      <c r="Q3092" s="13">
        <v>1</v>
      </c>
    </row>
    <row r="3093" spans="1:17" x14ac:dyDescent="0.3">
      <c r="A3093" s="9" t="s">
        <v>299</v>
      </c>
      <c r="B3093" s="9" t="s">
        <v>331</v>
      </c>
      <c r="C3093" s="9" t="s">
        <v>1113</v>
      </c>
      <c r="D3093" s="31">
        <v>238.00834083000001</v>
      </c>
      <c r="E3093" s="38">
        <v>5.0265752998199E-2</v>
      </c>
      <c r="F3093" s="12">
        <v>5</v>
      </c>
      <c r="G3093" s="13">
        <v>2.1007667137057599E-2</v>
      </c>
      <c r="H3093" s="13">
        <v>1.4801657785671999E-3</v>
      </c>
      <c r="I3093" s="12">
        <v>1</v>
      </c>
      <c r="J3093" s="13">
        <v>4.2015334274115197E-3</v>
      </c>
      <c r="K3093" s="13">
        <v>3.1816735602927101E-4</v>
      </c>
      <c r="L3093" s="12">
        <v>0</v>
      </c>
      <c r="M3093" s="13">
        <v>0</v>
      </c>
      <c r="N3093" s="13">
        <v>0</v>
      </c>
      <c r="O3093" s="12">
        <v>0</v>
      </c>
      <c r="P3093" s="13">
        <v>0</v>
      </c>
      <c r="Q3093" s="13">
        <v>0</v>
      </c>
    </row>
    <row r="3094" spans="1:17" x14ac:dyDescent="0.3">
      <c r="A3094" s="9" t="s">
        <v>299</v>
      </c>
      <c r="B3094" s="9" t="s">
        <v>331</v>
      </c>
      <c r="C3094" s="9" t="s">
        <v>1110</v>
      </c>
      <c r="D3094" s="31">
        <v>334.95459364999999</v>
      </c>
      <c r="E3094" s="38">
        <v>7.0740146380201194E-2</v>
      </c>
      <c r="F3094" s="12">
        <v>105</v>
      </c>
      <c r="G3094" s="13">
        <v>0.31347532468749001</v>
      </c>
      <c r="H3094" s="13">
        <v>3.10834813499112E-2</v>
      </c>
      <c r="I3094" s="12">
        <v>98</v>
      </c>
      <c r="J3094" s="13">
        <v>0.29257696970832398</v>
      </c>
      <c r="K3094" s="13">
        <v>3.1180400890868602E-2</v>
      </c>
      <c r="L3094" s="12">
        <v>6</v>
      </c>
      <c r="M3094" s="13">
        <v>1.7912875696428E-2</v>
      </c>
      <c r="N3094" s="13">
        <v>3.2555615843732999E-3</v>
      </c>
      <c r="O3094" s="12">
        <v>0</v>
      </c>
      <c r="P3094" s="13">
        <v>0</v>
      </c>
      <c r="Q3094" s="13">
        <v>0</v>
      </c>
    </row>
    <row r="3095" spans="1:17" x14ac:dyDescent="0.3">
      <c r="A3095" s="9" t="s">
        <v>299</v>
      </c>
      <c r="B3095" s="9" t="s">
        <v>331</v>
      </c>
      <c r="C3095" s="9" t="s">
        <v>1101</v>
      </c>
      <c r="D3095" s="31">
        <v>225.59819221999999</v>
      </c>
      <c r="E3095" s="38">
        <v>4.7644813486054899E-2</v>
      </c>
      <c r="F3095" s="12">
        <v>165</v>
      </c>
      <c r="G3095" s="13">
        <v>0.73138883949519595</v>
      </c>
      <c r="H3095" s="13">
        <v>4.8845470692717601E-2</v>
      </c>
      <c r="I3095" s="12">
        <v>151</v>
      </c>
      <c r="J3095" s="13">
        <v>0.66933160462893704</v>
      </c>
      <c r="K3095" s="13">
        <v>4.8043270760419997E-2</v>
      </c>
      <c r="L3095" s="12">
        <v>31</v>
      </c>
      <c r="M3095" s="13">
        <v>0.13741244863243099</v>
      </c>
      <c r="N3095" s="13">
        <v>1.6820401519262101E-2</v>
      </c>
      <c r="O3095" s="12">
        <v>0</v>
      </c>
      <c r="P3095" s="13">
        <v>0</v>
      </c>
      <c r="Q3095" s="13">
        <v>0</v>
      </c>
    </row>
    <row r="3096" spans="1:17" x14ac:dyDescent="0.3">
      <c r="A3096" s="9" t="s">
        <v>299</v>
      </c>
      <c r="B3096" s="9" t="s">
        <v>331</v>
      </c>
      <c r="C3096" s="9" t="s">
        <v>1102</v>
      </c>
      <c r="D3096" s="31">
        <v>215.69542121999999</v>
      </c>
      <c r="E3096" s="38">
        <v>4.55534151789709E-2</v>
      </c>
      <c r="F3096" s="12">
        <v>143</v>
      </c>
      <c r="G3096" s="13">
        <v>0.66297188503666105</v>
      </c>
      <c r="H3096" s="13">
        <v>4.2332741267021898E-2</v>
      </c>
      <c r="I3096" s="12">
        <v>126</v>
      </c>
      <c r="J3096" s="13">
        <v>0.58415704555677805</v>
      </c>
      <c r="K3096" s="13">
        <v>4.0089086859688199E-2</v>
      </c>
      <c r="L3096" s="12">
        <v>59</v>
      </c>
      <c r="M3096" s="13">
        <v>0.27353385466547597</v>
      </c>
      <c r="N3096" s="13">
        <v>3.2013022246337501E-2</v>
      </c>
      <c r="O3096" s="12">
        <v>0</v>
      </c>
      <c r="P3096" s="13">
        <v>0</v>
      </c>
      <c r="Q3096" s="13">
        <v>0</v>
      </c>
    </row>
    <row r="3097" spans="1:17" x14ac:dyDescent="0.3">
      <c r="A3097" s="9" t="s">
        <v>299</v>
      </c>
      <c r="B3097" s="9" t="s">
        <v>331</v>
      </c>
      <c r="C3097" s="9" t="s">
        <v>359</v>
      </c>
      <c r="D3097" s="31">
        <v>491.71505737000001</v>
      </c>
      <c r="E3097" s="38">
        <v>0.1038468968485</v>
      </c>
      <c r="F3097" s="12">
        <v>351</v>
      </c>
      <c r="G3097" s="13">
        <v>0.71382804886506401</v>
      </c>
      <c r="H3097" s="13">
        <v>0.103907637655417</v>
      </c>
      <c r="I3097" s="12">
        <v>323</v>
      </c>
      <c r="J3097" s="13">
        <v>0.65688450080745198</v>
      </c>
      <c r="K3097" s="13">
        <v>0.102768055997455</v>
      </c>
      <c r="L3097" s="12">
        <v>129</v>
      </c>
      <c r="M3097" s="13">
        <v>0.26234706069399799</v>
      </c>
      <c r="N3097" s="13">
        <v>6.9994574064025997E-2</v>
      </c>
      <c r="O3097" s="12">
        <v>2</v>
      </c>
      <c r="P3097" s="13">
        <v>4.06739628982942E-3</v>
      </c>
      <c r="Q3097" s="13">
        <v>5.9701492537313399E-3</v>
      </c>
    </row>
    <row r="3098" spans="1:17" x14ac:dyDescent="0.3">
      <c r="A3098" s="9" t="s">
        <v>299</v>
      </c>
      <c r="B3098" s="9" t="s">
        <v>331</v>
      </c>
      <c r="C3098" s="9" t="s">
        <v>360</v>
      </c>
      <c r="D3098" s="31">
        <v>1164.92261506</v>
      </c>
      <c r="E3098" s="38">
        <v>0.24602378314315501</v>
      </c>
      <c r="F3098" s="12">
        <v>815</v>
      </c>
      <c r="G3098" s="13">
        <v>0.699617287417862</v>
      </c>
      <c r="H3098" s="13">
        <v>0.24126702190645399</v>
      </c>
      <c r="I3098" s="12">
        <v>747</v>
      </c>
      <c r="J3098" s="13">
        <v>0.64124431128974602</v>
      </c>
      <c r="K3098" s="13">
        <v>0.237671014953866</v>
      </c>
      <c r="L3098" s="12">
        <v>367</v>
      </c>
      <c r="M3098" s="13">
        <v>0.31504238586792099</v>
      </c>
      <c r="N3098" s="13">
        <v>0.19913185024416699</v>
      </c>
      <c r="O3098" s="12">
        <v>3</v>
      </c>
      <c r="P3098" s="13">
        <v>2.5752783585933602E-3</v>
      </c>
      <c r="Q3098" s="13">
        <v>8.9552238805970207E-3</v>
      </c>
    </row>
    <row r="3099" spans="1:17" x14ac:dyDescent="0.3">
      <c r="A3099" s="9" t="s">
        <v>299</v>
      </c>
      <c r="B3099" s="9" t="s">
        <v>331</v>
      </c>
      <c r="C3099" s="9" t="s">
        <v>361</v>
      </c>
      <c r="D3099" s="31">
        <v>1177.29251099</v>
      </c>
      <c r="E3099" s="38">
        <v>0.248636221561332</v>
      </c>
      <c r="F3099" s="12">
        <v>947</v>
      </c>
      <c r="G3099" s="13">
        <v>0.80438802690051603</v>
      </c>
      <c r="H3099" s="13">
        <v>0.280343398460628</v>
      </c>
      <c r="I3099" s="12">
        <v>886</v>
      </c>
      <c r="J3099" s="13">
        <v>0.75257422580132705</v>
      </c>
      <c r="K3099" s="13">
        <v>0.28189627744193402</v>
      </c>
      <c r="L3099" s="12">
        <v>581</v>
      </c>
      <c r="M3099" s="13">
        <v>0.49350522030538502</v>
      </c>
      <c r="N3099" s="13">
        <v>0.31524688008681501</v>
      </c>
      <c r="O3099" s="12">
        <v>78</v>
      </c>
      <c r="P3099" s="13">
        <v>6.6253712880929502E-2</v>
      </c>
      <c r="Q3099" s="13">
        <v>0.23283582089552199</v>
      </c>
    </row>
    <row r="3100" spans="1:17" x14ac:dyDescent="0.3">
      <c r="A3100" s="9" t="s">
        <v>299</v>
      </c>
      <c r="B3100" s="9" t="s">
        <v>331</v>
      </c>
      <c r="C3100" s="9" t="s">
        <v>362</v>
      </c>
      <c r="D3100" s="31">
        <v>533.42097474000002</v>
      </c>
      <c r="E3100" s="38">
        <v>0.112654904726598</v>
      </c>
      <c r="F3100" s="12">
        <v>526</v>
      </c>
      <c r="G3100" s="13" t="s">
        <v>1133</v>
      </c>
      <c r="H3100" s="13">
        <v>0.15571343990526901</v>
      </c>
      <c r="I3100" s="12">
        <v>504</v>
      </c>
      <c r="J3100" s="13">
        <v>0.944844735896746</v>
      </c>
      <c r="K3100" s="13">
        <v>0.16035634743875299</v>
      </c>
      <c r="L3100" s="12">
        <v>412</v>
      </c>
      <c r="M3100" s="13">
        <v>0.77237307775686403</v>
      </c>
      <c r="N3100" s="13">
        <v>0.223548562126967</v>
      </c>
      <c r="O3100" s="12">
        <v>139</v>
      </c>
      <c r="P3100" s="13">
        <v>0.26058217914612603</v>
      </c>
      <c r="Q3100" s="13">
        <v>0.41492537313432798</v>
      </c>
    </row>
    <row r="3101" spans="1:17" x14ac:dyDescent="0.3">
      <c r="A3101" s="9" t="s">
        <v>299</v>
      </c>
      <c r="B3101" s="9" t="s">
        <v>331</v>
      </c>
      <c r="C3101" s="9" t="s">
        <v>363</v>
      </c>
      <c r="D3101" s="31">
        <v>353.3922882</v>
      </c>
      <c r="E3101" s="38">
        <v>7.4634062857559094E-2</v>
      </c>
      <c r="F3101" s="12">
        <v>321</v>
      </c>
      <c r="G3101" s="13">
        <v>0.90833900658956102</v>
      </c>
      <c r="H3101" s="13">
        <v>9.5026642984014198E-2</v>
      </c>
      <c r="I3101" s="12">
        <v>307</v>
      </c>
      <c r="J3101" s="13">
        <v>0.86872297514951802</v>
      </c>
      <c r="K3101" s="13">
        <v>9.7677378300986301E-2</v>
      </c>
      <c r="L3101" s="12">
        <v>258</v>
      </c>
      <c r="M3101" s="13">
        <v>0.73006686510936702</v>
      </c>
      <c r="N3101" s="13">
        <v>0.13998914812805199</v>
      </c>
      <c r="O3101" s="12">
        <v>113</v>
      </c>
      <c r="P3101" s="13">
        <v>0.31975796805177698</v>
      </c>
      <c r="Q3101" s="13">
        <v>0.33731343283582099</v>
      </c>
    </row>
    <row r="3102" spans="1:17" x14ac:dyDescent="0.3">
      <c r="A3102" s="9" t="s">
        <v>299</v>
      </c>
      <c r="B3102" s="9" t="s">
        <v>331</v>
      </c>
      <c r="C3102" s="9" t="s">
        <v>14</v>
      </c>
      <c r="D3102" s="31">
        <v>4735.0000076300003</v>
      </c>
      <c r="E3102" s="38">
        <v>1</v>
      </c>
      <c r="F3102" s="12">
        <v>3378</v>
      </c>
      <c r="G3102" s="13">
        <v>0.71341076970573902</v>
      </c>
      <c r="H3102" s="13">
        <v>1</v>
      </c>
      <c r="I3102" s="12">
        <v>3143</v>
      </c>
      <c r="J3102" s="13">
        <v>0.66378035795889201</v>
      </c>
      <c r="K3102" s="13">
        <v>1</v>
      </c>
      <c r="L3102" s="12">
        <v>1843</v>
      </c>
      <c r="M3102" s="13">
        <v>0.38922914404016501</v>
      </c>
      <c r="N3102" s="13">
        <v>1</v>
      </c>
      <c r="O3102" s="12">
        <v>335</v>
      </c>
      <c r="P3102" s="13">
        <v>7.0749735894441307E-2</v>
      </c>
      <c r="Q3102" s="13">
        <v>1</v>
      </c>
    </row>
    <row r="3103" spans="1:17" x14ac:dyDescent="0.3">
      <c r="A3103" s="9" t="s">
        <v>299</v>
      </c>
      <c r="B3103" s="9" t="s">
        <v>332</v>
      </c>
      <c r="C3103" s="9" t="s">
        <v>1113</v>
      </c>
      <c r="D3103" s="31">
        <v>708.37515640000004</v>
      </c>
      <c r="E3103" s="38">
        <v>4.5001916026717499E-2</v>
      </c>
      <c r="F3103" s="12">
        <v>96</v>
      </c>
      <c r="G3103" s="13">
        <v>0.135521409993932</v>
      </c>
      <c r="H3103" s="13">
        <v>6.4158257034017197E-3</v>
      </c>
      <c r="I3103" s="12">
        <v>4</v>
      </c>
      <c r="J3103" s="13">
        <v>5.6467254164138296E-3</v>
      </c>
      <c r="K3103" s="13">
        <v>2.9955815172620398E-4</v>
      </c>
      <c r="L3103" s="12">
        <v>0</v>
      </c>
      <c r="M3103" s="13">
        <v>0</v>
      </c>
      <c r="N3103" s="13">
        <v>0</v>
      </c>
      <c r="O3103" s="12">
        <v>0</v>
      </c>
      <c r="P3103" s="13">
        <v>0</v>
      </c>
      <c r="Q3103" s="13">
        <v>0</v>
      </c>
    </row>
    <row r="3104" spans="1:17" x14ac:dyDescent="0.3">
      <c r="A3104" s="9" t="s">
        <v>299</v>
      </c>
      <c r="B3104" s="9" t="s">
        <v>332</v>
      </c>
      <c r="C3104" s="9" t="s">
        <v>1110</v>
      </c>
      <c r="D3104" s="31">
        <v>1392.73987579</v>
      </c>
      <c r="E3104" s="38">
        <v>8.8478488229154106E-2</v>
      </c>
      <c r="F3104" s="12">
        <v>1011</v>
      </c>
      <c r="G3104" s="13">
        <v>0.72590726924260196</v>
      </c>
      <c r="H3104" s="13">
        <v>6.7566664438949403E-2</v>
      </c>
      <c r="I3104" s="12">
        <v>945</v>
      </c>
      <c r="J3104" s="13">
        <v>0.67851866412884199</v>
      </c>
      <c r="K3104" s="13">
        <v>7.0770613345315703E-2</v>
      </c>
      <c r="L3104" s="12">
        <v>161</v>
      </c>
      <c r="M3104" s="13">
        <v>0.11559947611084</v>
      </c>
      <c r="N3104" s="13">
        <v>1.8299613548533801E-2</v>
      </c>
      <c r="O3104" s="12">
        <v>0</v>
      </c>
      <c r="P3104" s="13">
        <v>0</v>
      </c>
      <c r="Q3104" s="13">
        <v>0</v>
      </c>
    </row>
    <row r="3105" spans="1:17" x14ac:dyDescent="0.3">
      <c r="A3105" s="9" t="s">
        <v>299</v>
      </c>
      <c r="B3105" s="9" t="s">
        <v>332</v>
      </c>
      <c r="C3105" s="9" t="s">
        <v>1101</v>
      </c>
      <c r="D3105" s="31">
        <v>915.69124604000001</v>
      </c>
      <c r="E3105" s="38">
        <v>5.8172368396024701E-2</v>
      </c>
      <c r="F3105" s="12">
        <v>811</v>
      </c>
      <c r="G3105" s="13">
        <v>0.88566970963985103</v>
      </c>
      <c r="H3105" s="13">
        <v>5.4200360890195802E-2</v>
      </c>
      <c r="I3105" s="12">
        <v>760</v>
      </c>
      <c r="J3105" s="13">
        <v>0.82997408055029198</v>
      </c>
      <c r="K3105" s="13">
        <v>5.6916048827978703E-2</v>
      </c>
      <c r="L3105" s="12">
        <v>366</v>
      </c>
      <c r="M3105" s="13">
        <v>0.399698044054483</v>
      </c>
      <c r="N3105" s="13">
        <v>4.1600363719027103E-2</v>
      </c>
      <c r="O3105" s="12">
        <v>2</v>
      </c>
      <c r="P3105" s="13">
        <v>2.1841423172376099E-3</v>
      </c>
      <c r="Q3105" s="13">
        <v>1.0416666666666699E-3</v>
      </c>
    </row>
    <row r="3106" spans="1:17" x14ac:dyDescent="0.3">
      <c r="A3106" s="9" t="s">
        <v>299</v>
      </c>
      <c r="B3106" s="9" t="s">
        <v>332</v>
      </c>
      <c r="C3106" s="9" t="s">
        <v>1102</v>
      </c>
      <c r="D3106" s="31">
        <v>848.13814925999998</v>
      </c>
      <c r="E3106" s="38">
        <v>5.3880830555979899E-2</v>
      </c>
      <c r="F3106" s="12">
        <v>955</v>
      </c>
      <c r="G3106" s="13" t="s">
        <v>1133</v>
      </c>
      <c r="H3106" s="13">
        <v>6.3824099445298405E-2</v>
      </c>
      <c r="I3106" s="12">
        <v>873</v>
      </c>
      <c r="J3106" s="13" t="s">
        <v>1133</v>
      </c>
      <c r="K3106" s="13">
        <v>6.5378566614244002E-2</v>
      </c>
      <c r="L3106" s="12">
        <v>566</v>
      </c>
      <c r="M3106" s="13">
        <v>0.66734411191600695</v>
      </c>
      <c r="N3106" s="13">
        <v>6.4332802909752199E-2</v>
      </c>
      <c r="O3106" s="12">
        <v>2</v>
      </c>
      <c r="P3106" s="13">
        <v>2.3581064025300601E-3</v>
      </c>
      <c r="Q3106" s="13">
        <v>1.0416666666666699E-3</v>
      </c>
    </row>
    <row r="3107" spans="1:17" x14ac:dyDescent="0.3">
      <c r="A3107" s="9" t="s">
        <v>299</v>
      </c>
      <c r="B3107" s="9" t="s">
        <v>332</v>
      </c>
      <c r="C3107" s="9" t="s">
        <v>359</v>
      </c>
      <c r="D3107" s="31">
        <v>1453.78067016</v>
      </c>
      <c r="E3107" s="38">
        <v>9.2356310139796796E-2</v>
      </c>
      <c r="F3107" s="12">
        <v>1672</v>
      </c>
      <c r="G3107" s="13" t="s">
        <v>1133</v>
      </c>
      <c r="H3107" s="13">
        <v>0.11174229766758</v>
      </c>
      <c r="I3107" s="12">
        <v>1410</v>
      </c>
      <c r="J3107" s="13" t="s">
        <v>1133</v>
      </c>
      <c r="K3107" s="13">
        <v>0.105594248483487</v>
      </c>
      <c r="L3107" s="12">
        <v>780</v>
      </c>
      <c r="M3107" s="13">
        <v>0.53653210281999097</v>
      </c>
      <c r="N3107" s="13">
        <v>8.8656512843828097E-2</v>
      </c>
      <c r="O3107" s="12">
        <v>16</v>
      </c>
      <c r="P3107" s="13">
        <v>1.1005786724512599E-2</v>
      </c>
      <c r="Q3107" s="13">
        <v>8.3333333333333297E-3</v>
      </c>
    </row>
    <row r="3108" spans="1:17" x14ac:dyDescent="0.3">
      <c r="A3108" s="9" t="s">
        <v>299</v>
      </c>
      <c r="B3108" s="9" t="s">
        <v>332</v>
      </c>
      <c r="C3108" s="9" t="s">
        <v>360</v>
      </c>
      <c r="D3108" s="31">
        <v>3576.1416015700001</v>
      </c>
      <c r="E3108" s="38">
        <v>0.22718643165208599</v>
      </c>
      <c r="F3108" s="12">
        <v>3820</v>
      </c>
      <c r="G3108" s="13" t="s">
        <v>1133</v>
      </c>
      <c r="H3108" s="13">
        <v>0.25529639778119401</v>
      </c>
      <c r="I3108" s="12">
        <v>3442</v>
      </c>
      <c r="J3108" s="13" t="s">
        <v>1133</v>
      </c>
      <c r="K3108" s="13">
        <v>0.25776978956039798</v>
      </c>
      <c r="L3108" s="12">
        <v>2197</v>
      </c>
      <c r="M3108" s="13">
        <v>0.61434927493795899</v>
      </c>
      <c r="N3108" s="13">
        <v>0.249715844510116</v>
      </c>
      <c r="O3108" s="12">
        <v>53</v>
      </c>
      <c r="P3108" s="13">
        <v>1.4820442226541599E-2</v>
      </c>
      <c r="Q3108" s="13">
        <v>2.76041666666667E-2</v>
      </c>
    </row>
    <row r="3109" spans="1:17" x14ac:dyDescent="0.3">
      <c r="A3109" s="9" t="s">
        <v>299</v>
      </c>
      <c r="B3109" s="9" t="s">
        <v>332</v>
      </c>
      <c r="C3109" s="9" t="s">
        <v>361</v>
      </c>
      <c r="D3109" s="31">
        <v>3859.8581542900001</v>
      </c>
      <c r="E3109" s="38">
        <v>0.24521048058370301</v>
      </c>
      <c r="F3109" s="12">
        <v>3626</v>
      </c>
      <c r="G3109" s="13">
        <v>0.93941275949996195</v>
      </c>
      <c r="H3109" s="13">
        <v>0.24233108333890299</v>
      </c>
      <c r="I3109" s="12">
        <v>3330</v>
      </c>
      <c r="J3109" s="13">
        <v>0.86272600362241403</v>
      </c>
      <c r="K3109" s="13">
        <v>0.249382161312065</v>
      </c>
      <c r="L3109" s="12">
        <v>2538</v>
      </c>
      <c r="M3109" s="13">
        <v>0.65753711627438105</v>
      </c>
      <c r="N3109" s="13">
        <v>0.28847465333030198</v>
      </c>
      <c r="O3109" s="12">
        <v>713</v>
      </c>
      <c r="P3109" s="13">
        <v>0.18472181398882301</v>
      </c>
      <c r="Q3109" s="13">
        <v>0.37135416666666698</v>
      </c>
    </row>
    <row r="3110" spans="1:17" x14ac:dyDescent="0.3">
      <c r="A3110" s="9" t="s">
        <v>299</v>
      </c>
      <c r="B3110" s="9" t="s">
        <v>332</v>
      </c>
      <c r="C3110" s="9" t="s">
        <v>362</v>
      </c>
      <c r="D3110" s="31">
        <v>1643.2694091799999</v>
      </c>
      <c r="E3110" s="38">
        <v>0.104394220058495</v>
      </c>
      <c r="F3110" s="12">
        <v>1668</v>
      </c>
      <c r="G3110" s="13" t="s">
        <v>1133</v>
      </c>
      <c r="H3110" s="13">
        <v>0.11147497159660499</v>
      </c>
      <c r="I3110" s="12">
        <v>1502</v>
      </c>
      <c r="J3110" s="13">
        <v>0.914031498188423</v>
      </c>
      <c r="K3110" s="13">
        <v>0.11248408597319</v>
      </c>
      <c r="L3110" s="12">
        <v>1277</v>
      </c>
      <c r="M3110" s="13">
        <v>0.77710933634262103</v>
      </c>
      <c r="N3110" s="13">
        <v>0.14514662423277999</v>
      </c>
      <c r="O3110" s="12">
        <v>658</v>
      </c>
      <c r="P3110" s="13">
        <v>0.40042125553128</v>
      </c>
      <c r="Q3110" s="13">
        <v>0.342708333333333</v>
      </c>
    </row>
    <row r="3111" spans="1:17" x14ac:dyDescent="0.3">
      <c r="A3111" s="9" t="s">
        <v>299</v>
      </c>
      <c r="B3111" s="9" t="s">
        <v>332</v>
      </c>
      <c r="C3111" s="9" t="s">
        <v>363</v>
      </c>
      <c r="D3111" s="31">
        <v>1343.00562287</v>
      </c>
      <c r="E3111" s="38">
        <v>8.5318952419158003E-2</v>
      </c>
      <c r="F3111" s="12">
        <v>1304</v>
      </c>
      <c r="G3111" s="13" t="s">
        <v>1133</v>
      </c>
      <c r="H3111" s="13">
        <v>8.7148299137873406E-2</v>
      </c>
      <c r="I3111" s="12">
        <v>1087</v>
      </c>
      <c r="J3111" s="13">
        <v>0.80937859193551498</v>
      </c>
      <c r="K3111" s="13">
        <v>8.1404927731595897E-2</v>
      </c>
      <c r="L3111" s="12">
        <v>913</v>
      </c>
      <c r="M3111" s="13">
        <v>0.67981844934418101</v>
      </c>
      <c r="N3111" s="13">
        <v>0.10377358490565999</v>
      </c>
      <c r="O3111" s="12">
        <v>476</v>
      </c>
      <c r="P3111" s="13">
        <v>0.35442889582456799</v>
      </c>
      <c r="Q3111" s="13">
        <v>0.24791666666666701</v>
      </c>
    </row>
    <row r="3112" spans="1:17" x14ac:dyDescent="0.3">
      <c r="A3112" s="9" t="s">
        <v>299</v>
      </c>
      <c r="B3112" s="9" t="s">
        <v>332</v>
      </c>
      <c r="C3112" s="9" t="s">
        <v>14</v>
      </c>
      <c r="D3112" s="31">
        <v>15740.99991608</v>
      </c>
      <c r="E3112" s="38">
        <v>1</v>
      </c>
      <c r="F3112" s="12">
        <v>14963</v>
      </c>
      <c r="G3112" s="13" t="s">
        <v>1133</v>
      </c>
      <c r="H3112" s="13">
        <v>1</v>
      </c>
      <c r="I3112" s="12">
        <v>13353</v>
      </c>
      <c r="J3112" s="13">
        <v>0.84829426791111495</v>
      </c>
      <c r="K3112" s="13">
        <v>1</v>
      </c>
      <c r="L3112" s="12">
        <v>8798</v>
      </c>
      <c r="M3112" s="13">
        <v>0.55892256190234302</v>
      </c>
      <c r="N3112" s="13">
        <v>1</v>
      </c>
      <c r="O3112" s="12">
        <v>1920</v>
      </c>
      <c r="P3112" s="13">
        <v>0.12197446224738601</v>
      </c>
      <c r="Q3112" s="13">
        <v>1</v>
      </c>
    </row>
    <row r="3113" spans="1:17" x14ac:dyDescent="0.3">
      <c r="A3113" s="9" t="s">
        <v>299</v>
      </c>
      <c r="B3113" s="9" t="s">
        <v>333</v>
      </c>
      <c r="C3113" s="9" t="s">
        <v>1113</v>
      </c>
      <c r="D3113" s="31">
        <v>874.22429656999998</v>
      </c>
      <c r="E3113" s="38">
        <v>5.35184754557698E-2</v>
      </c>
      <c r="F3113" s="12">
        <v>33</v>
      </c>
      <c r="G3113" s="13">
        <v>3.7747749781691903E-2</v>
      </c>
      <c r="H3113" s="13">
        <v>2.5648997357376E-3</v>
      </c>
      <c r="I3113" s="12">
        <v>7</v>
      </c>
      <c r="J3113" s="13">
        <v>8.0070984385407096E-3</v>
      </c>
      <c r="K3113" s="13">
        <v>6.0039454498670602E-4</v>
      </c>
      <c r="L3113" s="12">
        <v>0</v>
      </c>
      <c r="M3113" s="13">
        <v>0</v>
      </c>
      <c r="N3113" s="13">
        <v>0</v>
      </c>
      <c r="O3113" s="12">
        <v>0</v>
      </c>
      <c r="P3113" s="13">
        <v>0</v>
      </c>
      <c r="Q3113" s="13">
        <v>0</v>
      </c>
    </row>
    <row r="3114" spans="1:17" x14ac:dyDescent="0.3">
      <c r="A3114" s="9" t="s">
        <v>299</v>
      </c>
      <c r="B3114" s="9" t="s">
        <v>333</v>
      </c>
      <c r="C3114" s="9" t="s">
        <v>1110</v>
      </c>
      <c r="D3114" s="31">
        <v>1302.4277420000001</v>
      </c>
      <c r="E3114" s="38">
        <v>7.9732338047138002E-2</v>
      </c>
      <c r="F3114" s="12">
        <v>574</v>
      </c>
      <c r="G3114" s="13">
        <v>0.44071542818841503</v>
      </c>
      <c r="H3114" s="13">
        <v>4.4613710554951003E-2</v>
      </c>
      <c r="I3114" s="12">
        <v>490</v>
      </c>
      <c r="J3114" s="13">
        <v>0.37622048747791498</v>
      </c>
      <c r="K3114" s="13">
        <v>4.2027618149069398E-2</v>
      </c>
      <c r="L3114" s="12">
        <v>27</v>
      </c>
      <c r="M3114" s="13">
        <v>2.07305166569463E-2</v>
      </c>
      <c r="N3114" s="13">
        <v>4.1322314049586804E-3</v>
      </c>
      <c r="O3114" s="12">
        <v>0</v>
      </c>
      <c r="P3114" s="13">
        <v>0</v>
      </c>
      <c r="Q3114" s="13">
        <v>0</v>
      </c>
    </row>
    <row r="3115" spans="1:17" x14ac:dyDescent="0.3">
      <c r="A3115" s="9" t="s">
        <v>299</v>
      </c>
      <c r="B3115" s="9" t="s">
        <v>333</v>
      </c>
      <c r="C3115" s="9" t="s">
        <v>1101</v>
      </c>
      <c r="D3115" s="31">
        <v>798.62131498999997</v>
      </c>
      <c r="E3115" s="38">
        <v>4.8890193755127001E-2</v>
      </c>
      <c r="F3115" s="12">
        <v>616</v>
      </c>
      <c r="G3115" s="13">
        <v>0.77132927513675698</v>
      </c>
      <c r="H3115" s="13">
        <v>4.7878128400435302E-2</v>
      </c>
      <c r="I3115" s="12">
        <v>556</v>
      </c>
      <c r="J3115" s="13">
        <v>0.696199800285774</v>
      </c>
      <c r="K3115" s="13">
        <v>4.7688481001801203E-2</v>
      </c>
      <c r="L3115" s="12">
        <v>148</v>
      </c>
      <c r="M3115" s="13">
        <v>0.18531937129909101</v>
      </c>
      <c r="N3115" s="13">
        <v>2.2650749923477199E-2</v>
      </c>
      <c r="O3115" s="12">
        <v>2</v>
      </c>
      <c r="P3115" s="13">
        <v>2.5043158283660901E-3</v>
      </c>
      <c r="Q3115" s="13">
        <v>1.53609831029186E-3</v>
      </c>
    </row>
    <row r="3116" spans="1:17" x14ac:dyDescent="0.3">
      <c r="A3116" s="9" t="s">
        <v>299</v>
      </c>
      <c r="B3116" s="9" t="s">
        <v>333</v>
      </c>
      <c r="C3116" s="9" t="s">
        <v>1102</v>
      </c>
      <c r="D3116" s="31">
        <v>756.32065581999996</v>
      </c>
      <c r="E3116" s="38">
        <v>4.6300621721456998E-2</v>
      </c>
      <c r="F3116" s="12">
        <v>703</v>
      </c>
      <c r="G3116" s="13">
        <v>0.929499934439593</v>
      </c>
      <c r="H3116" s="13">
        <v>5.46401367946526E-2</v>
      </c>
      <c r="I3116" s="12">
        <v>644</v>
      </c>
      <c r="J3116" s="13">
        <v>0.85149069385362397</v>
      </c>
      <c r="K3116" s="13">
        <v>5.5236298138776903E-2</v>
      </c>
      <c r="L3116" s="12">
        <v>317</v>
      </c>
      <c r="M3116" s="13">
        <v>0.419134394334781</v>
      </c>
      <c r="N3116" s="13">
        <v>4.8515457606366698E-2</v>
      </c>
      <c r="O3116" s="12">
        <v>1</v>
      </c>
      <c r="P3116" s="13">
        <v>1.32219051840625E-3</v>
      </c>
      <c r="Q3116" s="13">
        <v>7.6804915514592901E-4</v>
      </c>
    </row>
    <row r="3117" spans="1:17" x14ac:dyDescent="0.3">
      <c r="A3117" s="9" t="s">
        <v>299</v>
      </c>
      <c r="B3117" s="9" t="s">
        <v>333</v>
      </c>
      <c r="C3117" s="9" t="s">
        <v>359</v>
      </c>
      <c r="D3117" s="31">
        <v>1903.9349365200001</v>
      </c>
      <c r="E3117" s="38">
        <v>0.116555551669421</v>
      </c>
      <c r="F3117" s="12">
        <v>1520</v>
      </c>
      <c r="G3117" s="13">
        <v>0.79834660882805497</v>
      </c>
      <c r="H3117" s="13">
        <v>0.118140836312762</v>
      </c>
      <c r="I3117" s="12">
        <v>1337</v>
      </c>
      <c r="J3117" s="13">
        <v>0.70222987894941402</v>
      </c>
      <c r="K3117" s="13">
        <v>0.114675358092461</v>
      </c>
      <c r="L3117" s="12">
        <v>555</v>
      </c>
      <c r="M3117" s="13">
        <v>0.29150155782866499</v>
      </c>
      <c r="N3117" s="13">
        <v>8.4940312213039507E-2</v>
      </c>
      <c r="O3117" s="12">
        <v>4</v>
      </c>
      <c r="P3117" s="13">
        <v>2.10091212849488E-3</v>
      </c>
      <c r="Q3117" s="13">
        <v>3.07219662058372E-3</v>
      </c>
    </row>
    <row r="3118" spans="1:17" x14ac:dyDescent="0.3">
      <c r="A3118" s="9" t="s">
        <v>299</v>
      </c>
      <c r="B3118" s="9" t="s">
        <v>333</v>
      </c>
      <c r="C3118" s="9" t="s">
        <v>360</v>
      </c>
      <c r="D3118" s="31">
        <v>4331.3695678800004</v>
      </c>
      <c r="E3118" s="38">
        <v>0.265158834887052</v>
      </c>
      <c r="F3118" s="12">
        <v>3312</v>
      </c>
      <c r="G3118" s="13">
        <v>0.76465421573829495</v>
      </c>
      <c r="H3118" s="13">
        <v>0.25742266438675598</v>
      </c>
      <c r="I3118" s="12">
        <v>2990</v>
      </c>
      <c r="J3118" s="13">
        <v>0.69031283365262797</v>
      </c>
      <c r="K3118" s="13">
        <v>0.256454241358607</v>
      </c>
      <c r="L3118" s="12">
        <v>1517</v>
      </c>
      <c r="M3118" s="13">
        <v>0.35023564168930998</v>
      </c>
      <c r="N3118" s="13">
        <v>0.23217018671564099</v>
      </c>
      <c r="O3118" s="12">
        <v>36</v>
      </c>
      <c r="P3118" s="13">
        <v>8.3114588667206005E-3</v>
      </c>
      <c r="Q3118" s="13">
        <v>2.76497695852535E-2</v>
      </c>
    </row>
    <row r="3119" spans="1:17" x14ac:dyDescent="0.3">
      <c r="A3119" s="9" t="s">
        <v>299</v>
      </c>
      <c r="B3119" s="9" t="s">
        <v>333</v>
      </c>
      <c r="C3119" s="9" t="s">
        <v>361</v>
      </c>
      <c r="D3119" s="31">
        <v>3670.38116455</v>
      </c>
      <c r="E3119" s="38">
        <v>0.22469428616773801</v>
      </c>
      <c r="F3119" s="12">
        <v>3408</v>
      </c>
      <c r="G3119" s="13">
        <v>0.92851391918523796</v>
      </c>
      <c r="H3119" s="13">
        <v>0.26488419089072002</v>
      </c>
      <c r="I3119" s="12">
        <v>3150</v>
      </c>
      <c r="J3119" s="13">
        <v>0.85822149220466604</v>
      </c>
      <c r="K3119" s="13">
        <v>0.27017754524401699</v>
      </c>
      <c r="L3119" s="12">
        <v>1998</v>
      </c>
      <c r="M3119" s="13">
        <v>0.54435763219838795</v>
      </c>
      <c r="N3119" s="13">
        <v>0.30578512396694202</v>
      </c>
      <c r="O3119" s="12">
        <v>394</v>
      </c>
      <c r="P3119" s="13">
        <v>0.107345799342425</v>
      </c>
      <c r="Q3119" s="13">
        <v>0.30261136712749598</v>
      </c>
    </row>
    <row r="3120" spans="1:17" x14ac:dyDescent="0.3">
      <c r="A3120" s="9" t="s">
        <v>299</v>
      </c>
      <c r="B3120" s="9" t="s">
        <v>333</v>
      </c>
      <c r="C3120" s="9" t="s">
        <v>362</v>
      </c>
      <c r="D3120" s="31">
        <v>1467.4427795399999</v>
      </c>
      <c r="E3120" s="38">
        <v>8.9834268719926502E-2</v>
      </c>
      <c r="F3120" s="12">
        <v>1570</v>
      </c>
      <c r="G3120" s="13" t="s">
        <v>1133</v>
      </c>
      <c r="H3120" s="13">
        <v>0.122027048033577</v>
      </c>
      <c r="I3120" s="12">
        <v>1438</v>
      </c>
      <c r="J3120" s="13" t="s">
        <v>1133</v>
      </c>
      <c r="K3120" s="13">
        <v>0.123338193670126</v>
      </c>
      <c r="L3120" s="12">
        <v>1139</v>
      </c>
      <c r="M3120" s="13">
        <v>0.77618017948000895</v>
      </c>
      <c r="N3120" s="13">
        <v>0.17431894704622</v>
      </c>
      <c r="O3120" s="12">
        <v>467</v>
      </c>
      <c r="P3120" s="13">
        <v>0.31824068816256701</v>
      </c>
      <c r="Q3120" s="13">
        <v>0.35867895545314898</v>
      </c>
    </row>
    <row r="3121" spans="1:17" x14ac:dyDescent="0.3">
      <c r="A3121" s="9" t="s">
        <v>299</v>
      </c>
      <c r="B3121" s="9" t="s">
        <v>333</v>
      </c>
      <c r="C3121" s="9" t="s">
        <v>363</v>
      </c>
      <c r="D3121" s="31">
        <v>1230.2775573700001</v>
      </c>
      <c r="E3121" s="38">
        <v>7.5315430509335798E-2</v>
      </c>
      <c r="F3121" s="12">
        <v>1130</v>
      </c>
      <c r="G3121" s="13">
        <v>0.91849192341249697</v>
      </c>
      <c r="H3121" s="13">
        <v>8.7828384890408798E-2</v>
      </c>
      <c r="I3121" s="12">
        <v>1047</v>
      </c>
      <c r="J3121" s="13">
        <v>0.85102747240078302</v>
      </c>
      <c r="K3121" s="13">
        <v>8.9801869800154394E-2</v>
      </c>
      <c r="L3121" s="12">
        <v>833</v>
      </c>
      <c r="M3121" s="13">
        <v>0.67708298425009705</v>
      </c>
      <c r="N3121" s="13">
        <v>0.12748699112335499</v>
      </c>
      <c r="O3121" s="12">
        <v>398</v>
      </c>
      <c r="P3121" s="13">
        <v>0.323504234971835</v>
      </c>
      <c r="Q3121" s="13">
        <v>0.30568356374807998</v>
      </c>
    </row>
    <row r="3122" spans="1:17" x14ac:dyDescent="0.3">
      <c r="A3122" s="9" t="s">
        <v>299</v>
      </c>
      <c r="B3122" s="9" t="s">
        <v>333</v>
      </c>
      <c r="C3122" s="9" t="s">
        <v>14</v>
      </c>
      <c r="D3122" s="31">
        <v>16335</v>
      </c>
      <c r="E3122" s="38">
        <v>1</v>
      </c>
      <c r="F3122" s="12">
        <v>12866</v>
      </c>
      <c r="G3122" s="13">
        <v>0.78763391490664203</v>
      </c>
      <c r="H3122" s="13">
        <v>1</v>
      </c>
      <c r="I3122" s="12">
        <v>11659</v>
      </c>
      <c r="J3122" s="13">
        <v>0.71374349556167704</v>
      </c>
      <c r="K3122" s="13">
        <v>1</v>
      </c>
      <c r="L3122" s="12">
        <v>6534</v>
      </c>
      <c r="M3122" s="13">
        <v>0.4</v>
      </c>
      <c r="N3122" s="13">
        <v>1</v>
      </c>
      <c r="O3122" s="12">
        <v>1302</v>
      </c>
      <c r="P3122" s="13">
        <v>7.9706152433425201E-2</v>
      </c>
      <c r="Q3122" s="13">
        <v>1</v>
      </c>
    </row>
    <row r="3123" spans="1:17" x14ac:dyDescent="0.3">
      <c r="A3123" s="9" t="s">
        <v>299</v>
      </c>
      <c r="B3123" s="9" t="s">
        <v>334</v>
      </c>
      <c r="C3123" s="9" t="s">
        <v>1113</v>
      </c>
      <c r="D3123" s="31">
        <v>69.958127860000005</v>
      </c>
      <c r="E3123" s="38">
        <v>3.77947747771308E-2</v>
      </c>
      <c r="F3123" s="12">
        <v>3</v>
      </c>
      <c r="G3123" s="13">
        <v>4.2882794205179299E-2</v>
      </c>
      <c r="H3123" s="13">
        <v>2.0311442112390002E-3</v>
      </c>
      <c r="I3123" s="12">
        <v>0</v>
      </c>
      <c r="J3123" s="13">
        <v>0</v>
      </c>
      <c r="K3123" s="13">
        <v>0</v>
      </c>
      <c r="L3123" s="12">
        <v>0</v>
      </c>
      <c r="M3123" s="13">
        <v>0</v>
      </c>
      <c r="N3123" s="13">
        <v>0</v>
      </c>
      <c r="O3123" s="12">
        <v>0</v>
      </c>
      <c r="P3123" s="13">
        <v>0</v>
      </c>
      <c r="Q3123" s="13">
        <v>0</v>
      </c>
    </row>
    <row r="3124" spans="1:17" x14ac:dyDescent="0.3">
      <c r="A3124" s="9" t="s">
        <v>299</v>
      </c>
      <c r="B3124" s="9" t="s">
        <v>334</v>
      </c>
      <c r="C3124" s="9" t="s">
        <v>1110</v>
      </c>
      <c r="D3124" s="31">
        <v>134.01323557000001</v>
      </c>
      <c r="E3124" s="38">
        <v>7.2400451676734201E-2</v>
      </c>
      <c r="F3124" s="12">
        <v>45</v>
      </c>
      <c r="G3124" s="13">
        <v>0.33578772879112301</v>
      </c>
      <c r="H3124" s="13">
        <v>3.0467163168584999E-2</v>
      </c>
      <c r="I3124" s="12">
        <v>41</v>
      </c>
      <c r="J3124" s="13">
        <v>0.305939930676356</v>
      </c>
      <c r="K3124" s="13">
        <v>3.0438010393467E-2</v>
      </c>
      <c r="L3124" s="12">
        <v>1</v>
      </c>
      <c r="M3124" s="13">
        <v>7.4619495286916198E-3</v>
      </c>
      <c r="N3124" s="13">
        <v>1.1904761904761899E-3</v>
      </c>
      <c r="O3124" s="12">
        <v>0</v>
      </c>
      <c r="P3124" s="13">
        <v>0</v>
      </c>
      <c r="Q3124" s="13">
        <v>0</v>
      </c>
    </row>
    <row r="3125" spans="1:17" x14ac:dyDescent="0.3">
      <c r="A3125" s="9" t="s">
        <v>299</v>
      </c>
      <c r="B3125" s="9" t="s">
        <v>334</v>
      </c>
      <c r="C3125" s="9" t="s">
        <v>1101</v>
      </c>
      <c r="D3125" s="31">
        <v>76.769762040000003</v>
      </c>
      <c r="E3125" s="38">
        <v>4.1474750036224403E-2</v>
      </c>
      <c r="F3125" s="12">
        <v>62</v>
      </c>
      <c r="G3125" s="13">
        <v>0.80760964151087999</v>
      </c>
      <c r="H3125" s="13">
        <v>4.1976980365606001E-2</v>
      </c>
      <c r="I3125" s="12">
        <v>56</v>
      </c>
      <c r="J3125" s="13">
        <v>0.72945386975176296</v>
      </c>
      <c r="K3125" s="13">
        <v>4.1573867854491499E-2</v>
      </c>
      <c r="L3125" s="12">
        <v>15</v>
      </c>
      <c r="M3125" s="13">
        <v>0.195389429397794</v>
      </c>
      <c r="N3125" s="13">
        <v>1.7857142857142901E-2</v>
      </c>
      <c r="O3125" s="12">
        <v>0</v>
      </c>
      <c r="P3125" s="13">
        <v>0</v>
      </c>
      <c r="Q3125" s="13">
        <v>0</v>
      </c>
    </row>
    <row r="3126" spans="1:17" x14ac:dyDescent="0.3">
      <c r="A3126" s="9" t="s">
        <v>299</v>
      </c>
      <c r="B3126" s="9" t="s">
        <v>334</v>
      </c>
      <c r="C3126" s="9" t="s">
        <v>1102</v>
      </c>
      <c r="D3126" s="31">
        <v>105.94291592</v>
      </c>
      <c r="E3126" s="38">
        <v>5.7235503134701902E-2</v>
      </c>
      <c r="F3126" s="12">
        <v>64</v>
      </c>
      <c r="G3126" s="13">
        <v>0.60409890972160796</v>
      </c>
      <c r="H3126" s="13">
        <v>4.3331076506431997E-2</v>
      </c>
      <c r="I3126" s="12">
        <v>59</v>
      </c>
      <c r="J3126" s="13">
        <v>0.55690368239960697</v>
      </c>
      <c r="K3126" s="13">
        <v>4.3801039346696401E-2</v>
      </c>
      <c r="L3126" s="12">
        <v>37</v>
      </c>
      <c r="M3126" s="13">
        <v>0.34924468218280502</v>
      </c>
      <c r="N3126" s="13">
        <v>4.4047619047619099E-2</v>
      </c>
      <c r="O3126" s="12">
        <v>0</v>
      </c>
      <c r="P3126" s="13">
        <v>0</v>
      </c>
      <c r="Q3126" s="13">
        <v>0</v>
      </c>
    </row>
    <row r="3127" spans="1:17" x14ac:dyDescent="0.3">
      <c r="A3127" s="9" t="s">
        <v>299</v>
      </c>
      <c r="B3127" s="9" t="s">
        <v>334</v>
      </c>
      <c r="C3127" s="9" t="s">
        <v>359</v>
      </c>
      <c r="D3127" s="31">
        <v>169.43321037000001</v>
      </c>
      <c r="E3127" s="38">
        <v>9.1536040508622796E-2</v>
      </c>
      <c r="F3127" s="12">
        <v>149</v>
      </c>
      <c r="G3127" s="13">
        <v>0.87940256620659596</v>
      </c>
      <c r="H3127" s="13">
        <v>0.100880162491537</v>
      </c>
      <c r="I3127" s="12">
        <v>131</v>
      </c>
      <c r="J3127" s="13">
        <v>0.77316601458432299</v>
      </c>
      <c r="K3127" s="13">
        <v>9.7253155159613996E-2</v>
      </c>
      <c r="L3127" s="12">
        <v>55</v>
      </c>
      <c r="M3127" s="13">
        <v>0.32461168551250202</v>
      </c>
      <c r="N3127" s="13">
        <v>6.5476190476190493E-2</v>
      </c>
      <c r="O3127" s="12">
        <v>1</v>
      </c>
      <c r="P3127" s="13">
        <v>5.90203064568185E-3</v>
      </c>
      <c r="Q3127" s="13">
        <v>5.8139534883720903E-3</v>
      </c>
    </row>
    <row r="3128" spans="1:17" x14ac:dyDescent="0.3">
      <c r="A3128" s="9" t="s">
        <v>299</v>
      </c>
      <c r="B3128" s="9" t="s">
        <v>334</v>
      </c>
      <c r="C3128" s="9" t="s">
        <v>360</v>
      </c>
      <c r="D3128" s="31">
        <v>454.68660735999998</v>
      </c>
      <c r="E3128" s="38">
        <v>0.245643764992383</v>
      </c>
      <c r="F3128" s="12">
        <v>331</v>
      </c>
      <c r="G3128" s="13">
        <v>0.72797393774549701</v>
      </c>
      <c r="H3128" s="13">
        <v>0.22410291130670301</v>
      </c>
      <c r="I3128" s="12">
        <v>306</v>
      </c>
      <c r="J3128" s="13">
        <v>0.67299101193390398</v>
      </c>
      <c r="K3128" s="13">
        <v>0.22717149220489999</v>
      </c>
      <c r="L3128" s="12">
        <v>153</v>
      </c>
      <c r="M3128" s="13">
        <v>0.33649550596695199</v>
      </c>
      <c r="N3128" s="13">
        <v>0.182142857142857</v>
      </c>
      <c r="O3128" s="12">
        <v>2</v>
      </c>
      <c r="P3128" s="13">
        <v>4.3986340649274803E-3</v>
      </c>
      <c r="Q3128" s="13">
        <v>1.16279069767442E-2</v>
      </c>
    </row>
    <row r="3129" spans="1:17" x14ac:dyDescent="0.3">
      <c r="A3129" s="9" t="s">
        <v>299</v>
      </c>
      <c r="B3129" s="9" t="s">
        <v>334</v>
      </c>
      <c r="C3129" s="9" t="s">
        <v>361</v>
      </c>
      <c r="D3129" s="31">
        <v>484.94024658000001</v>
      </c>
      <c r="E3129" s="38">
        <v>0.26198824869264298</v>
      </c>
      <c r="F3129" s="12">
        <v>422</v>
      </c>
      <c r="G3129" s="13">
        <v>0.87021030524094301</v>
      </c>
      <c r="H3129" s="13">
        <v>0.28571428571428598</v>
      </c>
      <c r="I3129" s="12">
        <v>392</v>
      </c>
      <c r="J3129" s="13">
        <v>0.80834701339917003</v>
      </c>
      <c r="K3129" s="13">
        <v>0.29101707498144003</v>
      </c>
      <c r="L3129" s="12">
        <v>270</v>
      </c>
      <c r="M3129" s="13">
        <v>0.55676962657595896</v>
      </c>
      <c r="N3129" s="13">
        <v>0.32142857142857101</v>
      </c>
      <c r="O3129" s="12">
        <v>53</v>
      </c>
      <c r="P3129" s="13">
        <v>0.109291815587133</v>
      </c>
      <c r="Q3129" s="13">
        <v>0.30813953488372098</v>
      </c>
    </row>
    <row r="3130" spans="1:17" x14ac:dyDescent="0.3">
      <c r="A3130" s="9" t="s">
        <v>299</v>
      </c>
      <c r="B3130" s="9" t="s">
        <v>334</v>
      </c>
      <c r="C3130" s="9" t="s">
        <v>362</v>
      </c>
      <c r="D3130" s="31">
        <v>257.00499344000002</v>
      </c>
      <c r="E3130" s="38">
        <v>0.13884656637898199</v>
      </c>
      <c r="F3130" s="12">
        <v>289</v>
      </c>
      <c r="G3130" s="13" t="s">
        <v>1133</v>
      </c>
      <c r="H3130" s="13">
        <v>0.195666892349357</v>
      </c>
      <c r="I3130" s="12">
        <v>260</v>
      </c>
      <c r="J3130" s="13" t="s">
        <v>1133</v>
      </c>
      <c r="K3130" s="13">
        <v>0.19302152932442501</v>
      </c>
      <c r="L3130" s="12">
        <v>220</v>
      </c>
      <c r="M3130" s="13">
        <v>0.856014496276162</v>
      </c>
      <c r="N3130" s="13">
        <v>0.26190476190476197</v>
      </c>
      <c r="O3130" s="12">
        <v>72</v>
      </c>
      <c r="P3130" s="13">
        <v>0.28015019878128899</v>
      </c>
      <c r="Q3130" s="13">
        <v>0.418604651162791</v>
      </c>
    </row>
    <row r="3131" spans="1:17" x14ac:dyDescent="0.3">
      <c r="A3131" s="9" t="s">
        <v>299</v>
      </c>
      <c r="B3131" s="9" t="s">
        <v>334</v>
      </c>
      <c r="C3131" s="9" t="s">
        <v>363</v>
      </c>
      <c r="D3131" s="31">
        <v>98.250895499999999</v>
      </c>
      <c r="E3131" s="38">
        <v>5.3079900515706997E-2</v>
      </c>
      <c r="F3131" s="12">
        <v>112</v>
      </c>
      <c r="G3131" s="13" t="s">
        <v>1133</v>
      </c>
      <c r="H3131" s="13">
        <v>7.5829383886255902E-2</v>
      </c>
      <c r="I3131" s="12">
        <v>102</v>
      </c>
      <c r="J3131" s="13" t="s">
        <v>1133</v>
      </c>
      <c r="K3131" s="13">
        <v>7.5723830734966593E-2</v>
      </c>
      <c r="L3131" s="12">
        <v>89</v>
      </c>
      <c r="M3131" s="13">
        <v>0.90584416098273601</v>
      </c>
      <c r="N3131" s="13">
        <v>0.10595238095238101</v>
      </c>
      <c r="O3131" s="12">
        <v>44</v>
      </c>
      <c r="P3131" s="13">
        <v>0.44783306835101599</v>
      </c>
      <c r="Q3131" s="13">
        <v>0.25581395348837199</v>
      </c>
    </row>
    <row r="3132" spans="1:17" x14ac:dyDescent="0.3">
      <c r="A3132" s="9" t="s">
        <v>299</v>
      </c>
      <c r="B3132" s="9" t="s">
        <v>334</v>
      </c>
      <c r="C3132" s="9" t="s">
        <v>14</v>
      </c>
      <c r="D3132" s="31">
        <v>1850.9999933199999</v>
      </c>
      <c r="E3132" s="38">
        <v>1</v>
      </c>
      <c r="F3132" s="12">
        <v>1477</v>
      </c>
      <c r="G3132" s="13">
        <v>0.79794705852527603</v>
      </c>
      <c r="H3132" s="13">
        <v>1</v>
      </c>
      <c r="I3132" s="12">
        <v>1347</v>
      </c>
      <c r="J3132" s="13">
        <v>0.727714751410662</v>
      </c>
      <c r="K3132" s="13">
        <v>1</v>
      </c>
      <c r="L3132" s="12">
        <v>840</v>
      </c>
      <c r="M3132" s="13">
        <v>0.45380875366366402</v>
      </c>
      <c r="N3132" s="13">
        <v>1</v>
      </c>
      <c r="O3132" s="12">
        <v>172</v>
      </c>
      <c r="P3132" s="13">
        <v>9.2922744797797899E-2</v>
      </c>
      <c r="Q3132" s="13">
        <v>1</v>
      </c>
    </row>
    <row r="3133" spans="1:17" x14ac:dyDescent="0.3">
      <c r="A3133" s="9" t="s">
        <v>299</v>
      </c>
      <c r="B3133" s="9" t="s">
        <v>335</v>
      </c>
      <c r="C3133" s="9" t="s">
        <v>1113</v>
      </c>
      <c r="D3133" s="31">
        <v>585.15612410999995</v>
      </c>
      <c r="E3133" s="38">
        <v>4.3841771592721297E-2</v>
      </c>
      <c r="F3133" s="12">
        <v>21</v>
      </c>
      <c r="G3133" s="13">
        <v>3.5887858188171903E-2</v>
      </c>
      <c r="H3133" s="13">
        <v>2.0254629629629598E-3</v>
      </c>
      <c r="I3133" s="12">
        <v>5</v>
      </c>
      <c r="J3133" s="13">
        <v>8.5447281400409299E-3</v>
      </c>
      <c r="K3133" s="13">
        <v>5.2859710328787403E-4</v>
      </c>
      <c r="L3133" s="12">
        <v>0</v>
      </c>
      <c r="M3133" s="13">
        <v>0</v>
      </c>
      <c r="N3133" s="13">
        <v>0</v>
      </c>
      <c r="O3133" s="12">
        <v>0</v>
      </c>
      <c r="P3133" s="13">
        <v>0</v>
      </c>
      <c r="Q3133" s="13">
        <v>0</v>
      </c>
    </row>
    <row r="3134" spans="1:17" x14ac:dyDescent="0.3">
      <c r="A3134" s="9" t="s">
        <v>299</v>
      </c>
      <c r="B3134" s="9" t="s">
        <v>335</v>
      </c>
      <c r="C3134" s="9" t="s">
        <v>1110</v>
      </c>
      <c r="D3134" s="31">
        <v>936.79887771999995</v>
      </c>
      <c r="E3134" s="38">
        <v>7.0187973317010294E-2</v>
      </c>
      <c r="F3134" s="12">
        <v>466</v>
      </c>
      <c r="G3134" s="13">
        <v>0.49743868303318201</v>
      </c>
      <c r="H3134" s="13">
        <v>4.4945987654321E-2</v>
      </c>
      <c r="I3134" s="12">
        <v>406</v>
      </c>
      <c r="J3134" s="13">
        <v>0.43339078393019798</v>
      </c>
      <c r="K3134" s="13">
        <v>4.2922084786975401E-2</v>
      </c>
      <c r="L3134" s="12">
        <v>16</v>
      </c>
      <c r="M3134" s="13">
        <v>1.7079439760796001E-2</v>
      </c>
      <c r="N3134" s="13">
        <v>2.9951329090228398E-3</v>
      </c>
      <c r="O3134" s="12">
        <v>0</v>
      </c>
      <c r="P3134" s="13">
        <v>0</v>
      </c>
      <c r="Q3134" s="13">
        <v>0</v>
      </c>
    </row>
    <row r="3135" spans="1:17" x14ac:dyDescent="0.3">
      <c r="A3135" s="9" t="s">
        <v>299</v>
      </c>
      <c r="B3135" s="9" t="s">
        <v>335</v>
      </c>
      <c r="C3135" s="9" t="s">
        <v>1101</v>
      </c>
      <c r="D3135" s="31">
        <v>624.83245850000003</v>
      </c>
      <c r="E3135" s="38">
        <v>4.6814449683732398E-2</v>
      </c>
      <c r="F3135" s="12">
        <v>425</v>
      </c>
      <c r="G3135" s="13">
        <v>0.68018233402962702</v>
      </c>
      <c r="H3135" s="13">
        <v>4.0991512345679E-2</v>
      </c>
      <c r="I3135" s="12">
        <v>383</v>
      </c>
      <c r="J3135" s="13">
        <v>0.612964315137287</v>
      </c>
      <c r="K3135" s="13">
        <v>4.0490538111851097E-2</v>
      </c>
      <c r="L3135" s="12">
        <v>95</v>
      </c>
      <c r="M3135" s="13">
        <v>0.15204075701838701</v>
      </c>
      <c r="N3135" s="13">
        <v>1.7783601647323101E-2</v>
      </c>
      <c r="O3135" s="12">
        <v>0</v>
      </c>
      <c r="P3135" s="13">
        <v>0</v>
      </c>
      <c r="Q3135" s="13">
        <v>0</v>
      </c>
    </row>
    <row r="3136" spans="1:17" x14ac:dyDescent="0.3">
      <c r="A3136" s="9" t="s">
        <v>299</v>
      </c>
      <c r="B3136" s="9" t="s">
        <v>335</v>
      </c>
      <c r="C3136" s="9" t="s">
        <v>1102</v>
      </c>
      <c r="D3136" s="31">
        <v>667.07492447000004</v>
      </c>
      <c r="E3136" s="38">
        <v>4.9979390574314199E-2</v>
      </c>
      <c r="F3136" s="12">
        <v>471</v>
      </c>
      <c r="G3136" s="13">
        <v>0.70606761358061199</v>
      </c>
      <c r="H3136" s="13">
        <v>4.54282407407407E-2</v>
      </c>
      <c r="I3136" s="12">
        <v>434</v>
      </c>
      <c r="J3136" s="13">
        <v>0.65060158024200798</v>
      </c>
      <c r="K3136" s="13">
        <v>4.5882228565387498E-2</v>
      </c>
      <c r="L3136" s="12">
        <v>199</v>
      </c>
      <c r="M3136" s="13">
        <v>0.29831731444276399</v>
      </c>
      <c r="N3136" s="13">
        <v>3.7251965555971503E-2</v>
      </c>
      <c r="O3136" s="12">
        <v>0</v>
      </c>
      <c r="P3136" s="13">
        <v>0</v>
      </c>
      <c r="Q3136" s="13">
        <v>0</v>
      </c>
    </row>
    <row r="3137" spans="1:17" x14ac:dyDescent="0.3">
      <c r="A3137" s="9" t="s">
        <v>299</v>
      </c>
      <c r="B3137" s="9" t="s">
        <v>335</v>
      </c>
      <c r="C3137" s="9" t="s">
        <v>359</v>
      </c>
      <c r="D3137" s="31">
        <v>1460.49713135</v>
      </c>
      <c r="E3137" s="38">
        <v>0.109425124349266</v>
      </c>
      <c r="F3137" s="12">
        <v>1215</v>
      </c>
      <c r="G3137" s="13">
        <v>0.83190851520326103</v>
      </c>
      <c r="H3137" s="13">
        <v>0.1171875</v>
      </c>
      <c r="I3137" s="12">
        <v>1089</v>
      </c>
      <c r="J3137" s="13">
        <v>0.74563652103403399</v>
      </c>
      <c r="K3137" s="13">
        <v>0.115128449096099</v>
      </c>
      <c r="L3137" s="12">
        <v>470</v>
      </c>
      <c r="M3137" s="13">
        <v>0.32180823221854499</v>
      </c>
      <c r="N3137" s="13">
        <v>8.79820292025459E-2</v>
      </c>
      <c r="O3137" s="12">
        <v>9</v>
      </c>
      <c r="P3137" s="13">
        <v>6.1622852978019298E-3</v>
      </c>
      <c r="Q3137" s="13">
        <v>9.3360995850622405E-3</v>
      </c>
    </row>
    <row r="3138" spans="1:17" x14ac:dyDescent="0.3">
      <c r="A3138" s="9" t="s">
        <v>299</v>
      </c>
      <c r="B3138" s="9" t="s">
        <v>335</v>
      </c>
      <c r="C3138" s="9" t="s">
        <v>360</v>
      </c>
      <c r="D3138" s="31">
        <v>3406.2246704099998</v>
      </c>
      <c r="E3138" s="38">
        <v>0.25520526546781003</v>
      </c>
      <c r="F3138" s="12">
        <v>2616</v>
      </c>
      <c r="G3138" s="13">
        <v>0.76800571105167803</v>
      </c>
      <c r="H3138" s="13">
        <v>0.25231481481481499</v>
      </c>
      <c r="I3138" s="12">
        <v>2358</v>
      </c>
      <c r="J3138" s="13">
        <v>0.69226202853970098</v>
      </c>
      <c r="K3138" s="13">
        <v>0.24928639391056101</v>
      </c>
      <c r="L3138" s="12">
        <v>1140</v>
      </c>
      <c r="M3138" s="13">
        <v>0.334681387843621</v>
      </c>
      <c r="N3138" s="13">
        <v>0.21340321976787699</v>
      </c>
      <c r="O3138" s="12">
        <v>29</v>
      </c>
      <c r="P3138" s="13">
        <v>8.5138247784780803E-3</v>
      </c>
      <c r="Q3138" s="13">
        <v>3.00829875518672E-2</v>
      </c>
    </row>
    <row r="3139" spans="1:17" x14ac:dyDescent="0.3">
      <c r="A3139" s="9" t="s">
        <v>299</v>
      </c>
      <c r="B3139" s="9" t="s">
        <v>335</v>
      </c>
      <c r="C3139" s="9" t="s">
        <v>361</v>
      </c>
      <c r="D3139" s="31">
        <v>3374.8800659200001</v>
      </c>
      <c r="E3139" s="38">
        <v>0.252856827274833</v>
      </c>
      <c r="F3139" s="12">
        <v>2901</v>
      </c>
      <c r="G3139" s="13">
        <v>0.85958610182764605</v>
      </c>
      <c r="H3139" s="13">
        <v>0.27980324074074098</v>
      </c>
      <c r="I3139" s="12">
        <v>2708</v>
      </c>
      <c r="J3139" s="13">
        <v>0.80239888443614804</v>
      </c>
      <c r="K3139" s="13">
        <v>0.28628819114071302</v>
      </c>
      <c r="L3139" s="12">
        <v>1722</v>
      </c>
      <c r="M3139" s="13">
        <v>0.51024035413554103</v>
      </c>
      <c r="N3139" s="13">
        <v>0.32235117933358298</v>
      </c>
      <c r="O3139" s="12">
        <v>319</v>
      </c>
      <c r="P3139" s="13">
        <v>9.4521877450196107E-2</v>
      </c>
      <c r="Q3139" s="13">
        <v>0.33091286307053902</v>
      </c>
    </row>
    <row r="3140" spans="1:17" x14ac:dyDescent="0.3">
      <c r="A3140" s="9" t="s">
        <v>299</v>
      </c>
      <c r="B3140" s="9" t="s">
        <v>335</v>
      </c>
      <c r="C3140" s="9" t="s">
        <v>362</v>
      </c>
      <c r="D3140" s="31">
        <v>1515.7864685100001</v>
      </c>
      <c r="E3140" s="38">
        <v>0.11356757863010999</v>
      </c>
      <c r="F3140" s="12">
        <v>1480</v>
      </c>
      <c r="G3140" s="13" t="s">
        <v>1133</v>
      </c>
      <c r="H3140" s="13">
        <v>0.14274691358024699</v>
      </c>
      <c r="I3140" s="12">
        <v>1360</v>
      </c>
      <c r="J3140" s="13">
        <v>0.89722400104076905</v>
      </c>
      <c r="K3140" s="13">
        <v>0.143778412094302</v>
      </c>
      <c r="L3140" s="12">
        <v>1098</v>
      </c>
      <c r="M3140" s="13">
        <v>0.72437643613438596</v>
      </c>
      <c r="N3140" s="13">
        <v>0.205540995881692</v>
      </c>
      <c r="O3140" s="12">
        <v>395</v>
      </c>
      <c r="P3140" s="13">
        <v>0.26059079441992899</v>
      </c>
      <c r="Q3140" s="13">
        <v>0.40975103734439799</v>
      </c>
    </row>
    <row r="3141" spans="1:17" x14ac:dyDescent="0.3">
      <c r="A3141" s="9" t="s">
        <v>299</v>
      </c>
      <c r="B3141" s="9" t="s">
        <v>335</v>
      </c>
      <c r="C3141" s="9" t="s">
        <v>363</v>
      </c>
      <c r="D3141" s="31">
        <v>775.74926757000003</v>
      </c>
      <c r="E3141" s="38">
        <v>5.8121620539737101E-2</v>
      </c>
      <c r="F3141" s="12">
        <v>773</v>
      </c>
      <c r="G3141" s="13" t="s">
        <v>1133</v>
      </c>
      <c r="H3141" s="13">
        <v>7.4556327160493804E-2</v>
      </c>
      <c r="I3141" s="12">
        <v>716</v>
      </c>
      <c r="J3141" s="13">
        <v>0.92297863489170695</v>
      </c>
      <c r="K3141" s="13">
        <v>7.5695105190823606E-2</v>
      </c>
      <c r="L3141" s="12">
        <v>602</v>
      </c>
      <c r="M3141" s="13">
        <v>0.77602393604023401</v>
      </c>
      <c r="N3141" s="13">
        <v>0.112691875701984</v>
      </c>
      <c r="O3141" s="12">
        <v>212</v>
      </c>
      <c r="P3141" s="13">
        <v>0.27328417681151101</v>
      </c>
      <c r="Q3141" s="13">
        <v>0.219917012448133</v>
      </c>
    </row>
    <row r="3142" spans="1:17" x14ac:dyDescent="0.3">
      <c r="A3142" s="9" t="s">
        <v>299</v>
      </c>
      <c r="B3142" s="9" t="s">
        <v>335</v>
      </c>
      <c r="C3142" s="9" t="s">
        <v>14</v>
      </c>
      <c r="D3142" s="31">
        <v>13346.999969480001</v>
      </c>
      <c r="E3142" s="38">
        <v>1</v>
      </c>
      <c r="F3142" s="12">
        <v>10368</v>
      </c>
      <c r="G3142" s="13">
        <v>0.77680377790574995</v>
      </c>
      <c r="H3142" s="13">
        <v>1</v>
      </c>
      <c r="I3142" s="12">
        <v>9459</v>
      </c>
      <c r="J3142" s="13">
        <v>0.70869858557200005</v>
      </c>
      <c r="K3142" s="13">
        <v>1</v>
      </c>
      <c r="L3142" s="12">
        <v>5342</v>
      </c>
      <c r="M3142" s="13">
        <v>0.40023975516710197</v>
      </c>
      <c r="N3142" s="13">
        <v>1</v>
      </c>
      <c r="O3142" s="12">
        <v>964</v>
      </c>
      <c r="P3142" s="13">
        <v>7.2225968547563996E-2</v>
      </c>
      <c r="Q3142" s="13">
        <v>1</v>
      </c>
    </row>
    <row r="3143" spans="1:17" x14ac:dyDescent="0.3">
      <c r="A3143" s="9" t="s">
        <v>299</v>
      </c>
      <c r="B3143" s="9" t="s">
        <v>336</v>
      </c>
      <c r="C3143" s="9" t="s">
        <v>1113</v>
      </c>
      <c r="D3143" s="31">
        <v>207.48168183000001</v>
      </c>
      <c r="E3143" s="38">
        <v>4.1463166086222199E-2</v>
      </c>
      <c r="F3143" s="12">
        <v>19</v>
      </c>
      <c r="G3143" s="13">
        <v>9.1574349274687494E-2</v>
      </c>
      <c r="H3143" s="13">
        <v>4.7452547452547502E-3</v>
      </c>
      <c r="I3143" s="12">
        <v>4</v>
      </c>
      <c r="J3143" s="13">
        <v>1.92788103736184E-2</v>
      </c>
      <c r="K3143" s="13">
        <v>1.1092623405435399E-3</v>
      </c>
      <c r="L3143" s="12">
        <v>0</v>
      </c>
      <c r="M3143" s="13">
        <v>0</v>
      </c>
      <c r="N3143" s="13">
        <v>0</v>
      </c>
      <c r="O3143" s="12">
        <v>0</v>
      </c>
      <c r="P3143" s="13">
        <v>0</v>
      </c>
      <c r="Q3143" s="13">
        <v>0</v>
      </c>
    </row>
    <row r="3144" spans="1:17" x14ac:dyDescent="0.3">
      <c r="A3144" s="9" t="s">
        <v>299</v>
      </c>
      <c r="B3144" s="9" t="s">
        <v>336</v>
      </c>
      <c r="C3144" s="9" t="s">
        <v>1110</v>
      </c>
      <c r="D3144" s="31">
        <v>384.65983770999998</v>
      </c>
      <c r="E3144" s="38">
        <v>7.6870471633910198E-2</v>
      </c>
      <c r="F3144" s="12">
        <v>208</v>
      </c>
      <c r="G3144" s="13">
        <v>0.54073750261604903</v>
      </c>
      <c r="H3144" s="13">
        <v>5.1948051948052E-2</v>
      </c>
      <c r="I3144" s="12">
        <v>191</v>
      </c>
      <c r="J3144" s="13">
        <v>0.49654261057531401</v>
      </c>
      <c r="K3144" s="13">
        <v>5.2967276760954002E-2</v>
      </c>
      <c r="L3144" s="12">
        <v>14</v>
      </c>
      <c r="M3144" s="13">
        <v>3.6395793445310999E-2</v>
      </c>
      <c r="N3144" s="13">
        <v>6.0790273556231003E-3</v>
      </c>
      <c r="O3144" s="12">
        <v>0</v>
      </c>
      <c r="P3144" s="13">
        <v>0</v>
      </c>
      <c r="Q3144" s="13">
        <v>0</v>
      </c>
    </row>
    <row r="3145" spans="1:17" x14ac:dyDescent="0.3">
      <c r="A3145" s="9" t="s">
        <v>299</v>
      </c>
      <c r="B3145" s="9" t="s">
        <v>336</v>
      </c>
      <c r="C3145" s="9" t="s">
        <v>1101</v>
      </c>
      <c r="D3145" s="31">
        <v>243.41980361</v>
      </c>
      <c r="E3145" s="38">
        <v>4.8645044982943003E-2</v>
      </c>
      <c r="F3145" s="12">
        <v>209</v>
      </c>
      <c r="G3145" s="13">
        <v>0.85859900016538304</v>
      </c>
      <c r="H3145" s="13">
        <v>5.21978021978022E-2</v>
      </c>
      <c r="I3145" s="12">
        <v>193</v>
      </c>
      <c r="J3145" s="13">
        <v>0.79286893316707696</v>
      </c>
      <c r="K3145" s="13">
        <v>5.3521907931225701E-2</v>
      </c>
      <c r="L3145" s="12">
        <v>69</v>
      </c>
      <c r="M3145" s="13">
        <v>0.28346091393019801</v>
      </c>
      <c r="N3145" s="13">
        <v>2.9960920538428099E-2</v>
      </c>
      <c r="O3145" s="12">
        <v>0</v>
      </c>
      <c r="P3145" s="13">
        <v>0</v>
      </c>
      <c r="Q3145" s="13">
        <v>0</v>
      </c>
    </row>
    <row r="3146" spans="1:17" x14ac:dyDescent="0.3">
      <c r="A3146" s="9" t="s">
        <v>299</v>
      </c>
      <c r="B3146" s="9" t="s">
        <v>336</v>
      </c>
      <c r="C3146" s="9" t="s">
        <v>1102</v>
      </c>
      <c r="D3146" s="31">
        <v>556.45052147000001</v>
      </c>
      <c r="E3146" s="38">
        <v>0.111201144057526</v>
      </c>
      <c r="F3146" s="12">
        <v>236</v>
      </c>
      <c r="G3146" s="13">
        <v>0.42411677389850999</v>
      </c>
      <c r="H3146" s="13">
        <v>5.8941058941058902E-2</v>
      </c>
      <c r="I3146" s="12">
        <v>222</v>
      </c>
      <c r="J3146" s="13">
        <v>0.398957304260463</v>
      </c>
      <c r="K3146" s="13">
        <v>6.1564059900166397E-2</v>
      </c>
      <c r="L3146" s="12">
        <v>128</v>
      </c>
      <c r="M3146" s="13">
        <v>0.23002943669071699</v>
      </c>
      <c r="N3146" s="13">
        <v>5.5579678679982598E-2</v>
      </c>
      <c r="O3146" s="12">
        <v>1</v>
      </c>
      <c r="P3146" s="13">
        <v>1.7971049741462299E-3</v>
      </c>
      <c r="Q3146" s="13">
        <v>2.2222222222222201E-3</v>
      </c>
    </row>
    <row r="3147" spans="1:17" x14ac:dyDescent="0.3">
      <c r="A3147" s="9" t="s">
        <v>299</v>
      </c>
      <c r="B3147" s="9" t="s">
        <v>336</v>
      </c>
      <c r="C3147" s="9" t="s">
        <v>359</v>
      </c>
      <c r="D3147" s="31">
        <v>644.10601042999997</v>
      </c>
      <c r="E3147" s="38">
        <v>0.12871822828906501</v>
      </c>
      <c r="F3147" s="12">
        <v>441</v>
      </c>
      <c r="G3147" s="13">
        <v>0.68466990349242696</v>
      </c>
      <c r="H3147" s="13">
        <v>0.11013986013986</v>
      </c>
      <c r="I3147" s="12">
        <v>395</v>
      </c>
      <c r="J3147" s="13">
        <v>0.61325308816215096</v>
      </c>
      <c r="K3147" s="13">
        <v>0.109539656128674</v>
      </c>
      <c r="L3147" s="12">
        <v>206</v>
      </c>
      <c r="M3147" s="13">
        <v>0.319823129522539</v>
      </c>
      <c r="N3147" s="13">
        <v>8.9448545375597002E-2</v>
      </c>
      <c r="O3147" s="12">
        <v>1</v>
      </c>
      <c r="P3147" s="13">
        <v>1.5525394637016499E-3</v>
      </c>
      <c r="Q3147" s="13">
        <v>2.2222222222222201E-3</v>
      </c>
    </row>
    <row r="3148" spans="1:17" x14ac:dyDescent="0.3">
      <c r="A3148" s="9" t="s">
        <v>299</v>
      </c>
      <c r="B3148" s="9" t="s">
        <v>336</v>
      </c>
      <c r="C3148" s="9" t="s">
        <v>360</v>
      </c>
      <c r="D3148" s="31">
        <v>1038.40116119</v>
      </c>
      <c r="E3148" s="38">
        <v>0.20751422212696499</v>
      </c>
      <c r="F3148" s="12">
        <v>965</v>
      </c>
      <c r="G3148" s="13">
        <v>0.92931329053418699</v>
      </c>
      <c r="H3148" s="13">
        <v>0.24100899100899101</v>
      </c>
      <c r="I3148" s="12">
        <v>876</v>
      </c>
      <c r="J3148" s="13">
        <v>0.84360460363517897</v>
      </c>
      <c r="K3148" s="13">
        <v>0.242928452579035</v>
      </c>
      <c r="L3148" s="12">
        <v>519</v>
      </c>
      <c r="M3148" s="13">
        <v>0.499806837085226</v>
      </c>
      <c r="N3148" s="13">
        <v>0.225358228397742</v>
      </c>
      <c r="O3148" s="12">
        <v>11</v>
      </c>
      <c r="P3148" s="13">
        <v>1.0593208493135799E-2</v>
      </c>
      <c r="Q3148" s="13">
        <v>2.4444444444444401E-2</v>
      </c>
    </row>
    <row r="3149" spans="1:17" x14ac:dyDescent="0.3">
      <c r="A3149" s="9" t="s">
        <v>299</v>
      </c>
      <c r="B3149" s="9" t="s">
        <v>336</v>
      </c>
      <c r="C3149" s="9" t="s">
        <v>361</v>
      </c>
      <c r="D3149" s="31">
        <v>1070.9430847199999</v>
      </c>
      <c r="E3149" s="38">
        <v>0.214017404326901</v>
      </c>
      <c r="F3149" s="12">
        <v>969</v>
      </c>
      <c r="G3149" s="13">
        <v>0.904809988341581</v>
      </c>
      <c r="H3149" s="13">
        <v>0.242007992007992</v>
      </c>
      <c r="I3149" s="12">
        <v>876</v>
      </c>
      <c r="J3149" s="13">
        <v>0.81797063961529903</v>
      </c>
      <c r="K3149" s="13">
        <v>0.242928452579035</v>
      </c>
      <c r="L3149" s="12">
        <v>635</v>
      </c>
      <c r="M3149" s="13">
        <v>0.59293533807730003</v>
      </c>
      <c r="N3149" s="13">
        <v>0.275727312201476</v>
      </c>
      <c r="O3149" s="12">
        <v>130</v>
      </c>
      <c r="P3149" s="13">
        <v>0.121388336929211</v>
      </c>
      <c r="Q3149" s="13">
        <v>0.28888888888888897</v>
      </c>
    </row>
    <row r="3150" spans="1:17" x14ac:dyDescent="0.3">
      <c r="A3150" s="9" t="s">
        <v>299</v>
      </c>
      <c r="B3150" s="9" t="s">
        <v>336</v>
      </c>
      <c r="C3150" s="9" t="s">
        <v>362</v>
      </c>
      <c r="D3150" s="31">
        <v>516.32821654999998</v>
      </c>
      <c r="E3150" s="38">
        <v>0.10318309746186</v>
      </c>
      <c r="F3150" s="12">
        <v>556</v>
      </c>
      <c r="G3150" s="13" t="s">
        <v>1133</v>
      </c>
      <c r="H3150" s="13">
        <v>0.13886113886113899</v>
      </c>
      <c r="I3150" s="12">
        <v>506</v>
      </c>
      <c r="J3150" s="13" t="s">
        <v>1133</v>
      </c>
      <c r="K3150" s="13">
        <v>0.140321686078758</v>
      </c>
      <c r="L3150" s="12">
        <v>445</v>
      </c>
      <c r="M3150" s="13">
        <v>0.86185489333393295</v>
      </c>
      <c r="N3150" s="13">
        <v>0.19322622666087699</v>
      </c>
      <c r="O3150" s="12">
        <v>183</v>
      </c>
      <c r="P3150" s="13">
        <v>0.354425720180022</v>
      </c>
      <c r="Q3150" s="13">
        <v>0.40666666666666701</v>
      </c>
    </row>
    <row r="3151" spans="1:17" x14ac:dyDescent="0.3">
      <c r="A3151" s="9" t="s">
        <v>299</v>
      </c>
      <c r="B3151" s="9" t="s">
        <v>336</v>
      </c>
      <c r="C3151" s="9" t="s">
        <v>363</v>
      </c>
      <c r="D3151" s="31">
        <v>342.20966339</v>
      </c>
      <c r="E3151" s="38">
        <v>6.8387223316782195E-2</v>
      </c>
      <c r="F3151" s="12">
        <v>401</v>
      </c>
      <c r="G3151" s="13" t="s">
        <v>1133</v>
      </c>
      <c r="H3151" s="13">
        <v>0.10014985014985001</v>
      </c>
      <c r="I3151" s="12">
        <v>343</v>
      </c>
      <c r="J3151" s="13" t="s">
        <v>1133</v>
      </c>
      <c r="K3151" s="13">
        <v>9.5119245701608401E-2</v>
      </c>
      <c r="L3151" s="12">
        <v>287</v>
      </c>
      <c r="M3151" s="13">
        <v>0.83866714094779904</v>
      </c>
      <c r="N3151" s="13">
        <v>0.124620060790274</v>
      </c>
      <c r="O3151" s="12">
        <v>124</v>
      </c>
      <c r="P3151" s="13">
        <v>0.36235095985201099</v>
      </c>
      <c r="Q3151" s="13">
        <v>0.275555555555556</v>
      </c>
    </row>
    <row r="3152" spans="1:17" x14ac:dyDescent="0.3">
      <c r="A3152" s="9" t="s">
        <v>299</v>
      </c>
      <c r="B3152" s="9" t="s">
        <v>336</v>
      </c>
      <c r="C3152" s="9" t="s">
        <v>14</v>
      </c>
      <c r="D3152" s="31">
        <v>5003.9999694799999</v>
      </c>
      <c r="E3152" s="38">
        <v>1</v>
      </c>
      <c r="F3152" s="12">
        <v>4004</v>
      </c>
      <c r="G3152" s="13">
        <v>0.80015987698258995</v>
      </c>
      <c r="H3152" s="13">
        <v>1</v>
      </c>
      <c r="I3152" s="12">
        <v>3606</v>
      </c>
      <c r="J3152" s="13">
        <v>0.72062350559421096</v>
      </c>
      <c r="K3152" s="13">
        <v>1</v>
      </c>
      <c r="L3152" s="12">
        <v>2303</v>
      </c>
      <c r="M3152" s="13">
        <v>0.460231817355371</v>
      </c>
      <c r="N3152" s="13">
        <v>1</v>
      </c>
      <c r="O3152" s="12">
        <v>450</v>
      </c>
      <c r="P3152" s="13">
        <v>8.9928058102438896E-2</v>
      </c>
      <c r="Q3152" s="13">
        <v>1</v>
      </c>
    </row>
    <row r="3153" spans="1:17" x14ac:dyDescent="0.3">
      <c r="A3153" s="9" t="s">
        <v>299</v>
      </c>
      <c r="B3153" s="9" t="s">
        <v>337</v>
      </c>
      <c r="C3153" s="9" t="s">
        <v>1113</v>
      </c>
      <c r="D3153" s="31">
        <v>50.003501669999999</v>
      </c>
      <c r="E3153" s="38">
        <v>4.18789793386612E-2</v>
      </c>
      <c r="F3153" s="12">
        <v>3</v>
      </c>
      <c r="G3153" s="13">
        <v>5.999579829026E-2</v>
      </c>
      <c r="H3153" s="13">
        <v>3.0737704918032799E-3</v>
      </c>
      <c r="I3153" s="12">
        <v>0</v>
      </c>
      <c r="J3153" s="13">
        <v>0</v>
      </c>
      <c r="K3153" s="13">
        <v>0</v>
      </c>
      <c r="L3153" s="12">
        <v>0</v>
      </c>
      <c r="M3153" s="13">
        <v>0</v>
      </c>
      <c r="N3153" s="13">
        <v>0</v>
      </c>
      <c r="O3153" s="12">
        <v>0</v>
      </c>
      <c r="P3153" s="13">
        <v>0</v>
      </c>
      <c r="Q3153" s="13">
        <v>0</v>
      </c>
    </row>
    <row r="3154" spans="1:17" x14ac:dyDescent="0.3">
      <c r="A3154" s="9" t="s">
        <v>299</v>
      </c>
      <c r="B3154" s="9" t="s">
        <v>337</v>
      </c>
      <c r="C3154" s="9" t="s">
        <v>1110</v>
      </c>
      <c r="D3154" s="31">
        <v>72.160854700000002</v>
      </c>
      <c r="E3154" s="38">
        <v>6.0436226306417297E-2</v>
      </c>
      <c r="F3154" s="12">
        <v>41</v>
      </c>
      <c r="G3154" s="13">
        <v>0.56817508842505404</v>
      </c>
      <c r="H3154" s="13">
        <v>4.2008196721311501E-2</v>
      </c>
      <c r="I3154" s="12">
        <v>33</v>
      </c>
      <c r="J3154" s="13">
        <v>0.45731165653723899</v>
      </c>
      <c r="K3154" s="13">
        <v>3.65853658536585E-2</v>
      </c>
      <c r="L3154" s="12">
        <v>4</v>
      </c>
      <c r="M3154" s="13">
        <v>5.5431715943907701E-2</v>
      </c>
      <c r="N3154" s="13">
        <v>6.6334991708126003E-3</v>
      </c>
      <c r="O3154" s="12">
        <v>0</v>
      </c>
      <c r="P3154" s="13">
        <v>0</v>
      </c>
      <c r="Q3154" s="13">
        <v>0</v>
      </c>
    </row>
    <row r="3155" spans="1:17" x14ac:dyDescent="0.3">
      <c r="A3155" s="9" t="s">
        <v>299</v>
      </c>
      <c r="B3155" s="9" t="s">
        <v>337</v>
      </c>
      <c r="C3155" s="9" t="s">
        <v>1101</v>
      </c>
      <c r="D3155" s="31">
        <v>62.778989789999997</v>
      </c>
      <c r="E3155" s="38">
        <v>5.2578718059955301E-2</v>
      </c>
      <c r="F3155" s="12">
        <v>41</v>
      </c>
      <c r="G3155" s="13">
        <v>0.65308473642452303</v>
      </c>
      <c r="H3155" s="13">
        <v>4.2008196721311501E-2</v>
      </c>
      <c r="I3155" s="12">
        <v>39</v>
      </c>
      <c r="J3155" s="13">
        <v>0.62122694440381498</v>
      </c>
      <c r="K3155" s="13">
        <v>4.3237250554323703E-2</v>
      </c>
      <c r="L3155" s="12">
        <v>16</v>
      </c>
      <c r="M3155" s="13">
        <v>0.254862336165668</v>
      </c>
      <c r="N3155" s="13">
        <v>2.6533996683250401E-2</v>
      </c>
      <c r="O3155" s="12">
        <v>0</v>
      </c>
      <c r="P3155" s="13">
        <v>0</v>
      </c>
      <c r="Q3155" s="13">
        <v>0</v>
      </c>
    </row>
    <row r="3156" spans="1:17" x14ac:dyDescent="0.3">
      <c r="A3156" s="9" t="s">
        <v>299</v>
      </c>
      <c r="B3156" s="9" t="s">
        <v>337</v>
      </c>
      <c r="C3156" s="9" t="s">
        <v>1102</v>
      </c>
      <c r="D3156" s="31">
        <v>45.224324350000003</v>
      </c>
      <c r="E3156" s="38">
        <v>3.7876318293821702E-2</v>
      </c>
      <c r="F3156" s="12">
        <v>31</v>
      </c>
      <c r="G3156" s="13">
        <v>0.68547182175868104</v>
      </c>
      <c r="H3156" s="13">
        <v>3.17622950819672E-2</v>
      </c>
      <c r="I3156" s="12">
        <v>29</v>
      </c>
      <c r="J3156" s="13">
        <v>0.64124783325812096</v>
      </c>
      <c r="K3156" s="13">
        <v>3.2150776053215098E-2</v>
      </c>
      <c r="L3156" s="12">
        <v>13</v>
      </c>
      <c r="M3156" s="13">
        <v>0.287455925253641</v>
      </c>
      <c r="N3156" s="13">
        <v>2.1558872305140999E-2</v>
      </c>
      <c r="O3156" s="12">
        <v>0</v>
      </c>
      <c r="P3156" s="13">
        <v>0</v>
      </c>
      <c r="Q3156" s="13">
        <v>0</v>
      </c>
    </row>
    <row r="3157" spans="1:17" x14ac:dyDescent="0.3">
      <c r="A3157" s="9" t="s">
        <v>299</v>
      </c>
      <c r="B3157" s="9" t="s">
        <v>337</v>
      </c>
      <c r="C3157" s="9" t="s">
        <v>359</v>
      </c>
      <c r="D3157" s="31">
        <v>86.990416530000005</v>
      </c>
      <c r="E3157" s="38">
        <v>7.2856294756394893E-2</v>
      </c>
      <c r="F3157" s="12">
        <v>81</v>
      </c>
      <c r="G3157" s="13">
        <v>0.93113705200004304</v>
      </c>
      <c r="H3157" s="13">
        <v>8.2991803278688506E-2</v>
      </c>
      <c r="I3157" s="12">
        <v>74</v>
      </c>
      <c r="J3157" s="13">
        <v>0.85066841787658198</v>
      </c>
      <c r="K3157" s="13">
        <v>8.2039911308203997E-2</v>
      </c>
      <c r="L3157" s="12">
        <v>36</v>
      </c>
      <c r="M3157" s="13">
        <v>0.41383868977779698</v>
      </c>
      <c r="N3157" s="13">
        <v>5.9701492537313397E-2</v>
      </c>
      <c r="O3157" s="12">
        <v>0</v>
      </c>
      <c r="P3157" s="13">
        <v>0</v>
      </c>
      <c r="Q3157" s="13">
        <v>0</v>
      </c>
    </row>
    <row r="3158" spans="1:17" x14ac:dyDescent="0.3">
      <c r="A3158" s="9" t="s">
        <v>299</v>
      </c>
      <c r="B3158" s="9" t="s">
        <v>337</v>
      </c>
      <c r="C3158" s="9" t="s">
        <v>360</v>
      </c>
      <c r="D3158" s="31">
        <v>242.28971482</v>
      </c>
      <c r="E3158" s="38">
        <v>0.20292270785117</v>
      </c>
      <c r="F3158" s="12">
        <v>182</v>
      </c>
      <c r="G3158" s="13">
        <v>0.75116684228717701</v>
      </c>
      <c r="H3158" s="13">
        <v>0.186475409836066</v>
      </c>
      <c r="I3158" s="12">
        <v>170</v>
      </c>
      <c r="J3158" s="13">
        <v>0.70163935818032996</v>
      </c>
      <c r="K3158" s="13">
        <v>0.18847006651884701</v>
      </c>
      <c r="L3158" s="12">
        <v>105</v>
      </c>
      <c r="M3158" s="13">
        <v>0.43336548593490998</v>
      </c>
      <c r="N3158" s="13">
        <v>0.174129353233831</v>
      </c>
      <c r="O3158" s="12">
        <v>5</v>
      </c>
      <c r="P3158" s="13">
        <v>2.06364517111862E-2</v>
      </c>
      <c r="Q3158" s="13">
        <v>2.9069767441860499E-2</v>
      </c>
    </row>
    <row r="3159" spans="1:17" x14ac:dyDescent="0.3">
      <c r="A3159" s="9" t="s">
        <v>299</v>
      </c>
      <c r="B3159" s="9" t="s">
        <v>337</v>
      </c>
      <c r="C3159" s="9" t="s">
        <v>361</v>
      </c>
      <c r="D3159" s="31">
        <v>341.52824784000001</v>
      </c>
      <c r="E3159" s="38">
        <v>0.28603705654961398</v>
      </c>
      <c r="F3159" s="12">
        <v>284</v>
      </c>
      <c r="G3159" s="13">
        <v>0.83155639920317503</v>
      </c>
      <c r="H3159" s="13">
        <v>0.29098360655737698</v>
      </c>
      <c r="I3159" s="12">
        <v>266</v>
      </c>
      <c r="J3159" s="13">
        <v>0.77885212038043905</v>
      </c>
      <c r="K3159" s="13">
        <v>0.29490022172948999</v>
      </c>
      <c r="L3159" s="12">
        <v>176</v>
      </c>
      <c r="M3159" s="13">
        <v>0.51533072626675602</v>
      </c>
      <c r="N3159" s="13">
        <v>0.29187396351575501</v>
      </c>
      <c r="O3159" s="12">
        <v>32</v>
      </c>
      <c r="P3159" s="13">
        <v>9.3696495684864795E-2</v>
      </c>
      <c r="Q3159" s="13">
        <v>0.186046511627907</v>
      </c>
    </row>
    <row r="3160" spans="1:17" x14ac:dyDescent="0.3">
      <c r="A3160" s="9" t="s">
        <v>299</v>
      </c>
      <c r="B3160" s="9" t="s">
        <v>337</v>
      </c>
      <c r="C3160" s="9" t="s">
        <v>362</v>
      </c>
      <c r="D3160" s="31">
        <v>188.59886551</v>
      </c>
      <c r="E3160" s="38">
        <v>0.15795549767921299</v>
      </c>
      <c r="F3160" s="12">
        <v>214</v>
      </c>
      <c r="G3160" s="13" t="s">
        <v>1133</v>
      </c>
      <c r="H3160" s="13">
        <v>0.21926229508196701</v>
      </c>
      <c r="I3160" s="12">
        <v>202</v>
      </c>
      <c r="J3160" s="13" t="s">
        <v>1133</v>
      </c>
      <c r="K3160" s="13">
        <v>0.223946784922395</v>
      </c>
      <c r="L3160" s="12">
        <v>170</v>
      </c>
      <c r="M3160" s="13">
        <v>0.90138400111948802</v>
      </c>
      <c r="N3160" s="13">
        <v>0.28192371475953598</v>
      </c>
      <c r="O3160" s="12">
        <v>89</v>
      </c>
      <c r="P3160" s="13">
        <v>0.47190103588020299</v>
      </c>
      <c r="Q3160" s="13">
        <v>0.51744186046511598</v>
      </c>
    </row>
    <row r="3161" spans="1:17" x14ac:dyDescent="0.3">
      <c r="A3161" s="9" t="s">
        <v>299</v>
      </c>
      <c r="B3161" s="9" t="s">
        <v>337</v>
      </c>
      <c r="C3161" s="9" t="s">
        <v>363</v>
      </c>
      <c r="D3161" s="31">
        <v>104.42509222</v>
      </c>
      <c r="E3161" s="38">
        <v>8.7458200595237803E-2</v>
      </c>
      <c r="F3161" s="12">
        <v>99</v>
      </c>
      <c r="G3161" s="13">
        <v>0.948048001637666</v>
      </c>
      <c r="H3161" s="13">
        <v>0.101434426229508</v>
      </c>
      <c r="I3161" s="12">
        <v>89</v>
      </c>
      <c r="J3161" s="13">
        <v>0.85228557722982101</v>
      </c>
      <c r="K3161" s="13">
        <v>9.8669623059866998E-2</v>
      </c>
      <c r="L3161" s="12">
        <v>83</v>
      </c>
      <c r="M3161" s="13">
        <v>0.79482812258511404</v>
      </c>
      <c r="N3161" s="13">
        <v>0.13764510779436201</v>
      </c>
      <c r="O3161" s="12">
        <v>46</v>
      </c>
      <c r="P3161" s="13">
        <v>0.440507152276087</v>
      </c>
      <c r="Q3161" s="13">
        <v>0.26744186046511598</v>
      </c>
    </row>
    <row r="3162" spans="1:17" x14ac:dyDescent="0.3">
      <c r="A3162" s="9" t="s">
        <v>299</v>
      </c>
      <c r="B3162" s="9" t="s">
        <v>337</v>
      </c>
      <c r="C3162" s="9" t="s">
        <v>14</v>
      </c>
      <c r="D3162" s="31">
        <v>1194.00000811</v>
      </c>
      <c r="E3162" s="38">
        <v>1</v>
      </c>
      <c r="F3162" s="12">
        <v>976</v>
      </c>
      <c r="G3162" s="13">
        <v>0.81742042995872699</v>
      </c>
      <c r="H3162" s="13">
        <v>1</v>
      </c>
      <c r="I3162" s="12">
        <v>902</v>
      </c>
      <c r="J3162" s="13">
        <v>0.75544388096595505</v>
      </c>
      <c r="K3162" s="13">
        <v>1</v>
      </c>
      <c r="L3162" s="12">
        <v>603</v>
      </c>
      <c r="M3162" s="13">
        <v>0.505025122197861</v>
      </c>
      <c r="N3162" s="13">
        <v>1</v>
      </c>
      <c r="O3162" s="12">
        <v>172</v>
      </c>
      <c r="P3162" s="13">
        <v>0.14405360036157899</v>
      </c>
      <c r="Q3162" s="13">
        <v>1</v>
      </c>
    </row>
    <row r="3163" spans="1:17" x14ac:dyDescent="0.3">
      <c r="A3163" s="9" t="s">
        <v>299</v>
      </c>
      <c r="B3163" s="9" t="s">
        <v>338</v>
      </c>
      <c r="C3163" s="9" t="s">
        <v>1113</v>
      </c>
      <c r="D3163" s="31">
        <v>121.6749959</v>
      </c>
      <c r="E3163" s="38">
        <v>3.48140188934596E-2</v>
      </c>
      <c r="F3163" s="12">
        <v>20</v>
      </c>
      <c r="G3163" s="13">
        <v>0.16437230880564199</v>
      </c>
      <c r="H3163" s="13">
        <v>6.32711167352104E-3</v>
      </c>
      <c r="I3163" s="12">
        <v>4</v>
      </c>
      <c r="J3163" s="13">
        <v>3.2874461761128397E-2</v>
      </c>
      <c r="K3163" s="13">
        <v>1.4069644741470299E-3</v>
      </c>
      <c r="L3163" s="12">
        <v>0</v>
      </c>
      <c r="M3163" s="13">
        <v>0</v>
      </c>
      <c r="N3163" s="13">
        <v>0</v>
      </c>
      <c r="O3163" s="12">
        <v>0</v>
      </c>
      <c r="P3163" s="13">
        <v>0</v>
      </c>
      <c r="Q3163" s="13">
        <v>0</v>
      </c>
    </row>
    <row r="3164" spans="1:17" x14ac:dyDescent="0.3">
      <c r="A3164" s="9" t="s">
        <v>299</v>
      </c>
      <c r="B3164" s="9" t="s">
        <v>338</v>
      </c>
      <c r="C3164" s="9" t="s">
        <v>1110</v>
      </c>
      <c r="D3164" s="31">
        <v>228.43869398000001</v>
      </c>
      <c r="E3164" s="38">
        <v>6.5361572025472894E-2</v>
      </c>
      <c r="F3164" s="12">
        <v>172</v>
      </c>
      <c r="G3164" s="13">
        <v>0.75293724107466098</v>
      </c>
      <c r="H3164" s="13">
        <v>5.4413160392280897E-2</v>
      </c>
      <c r="I3164" s="12">
        <v>160</v>
      </c>
      <c r="J3164" s="13">
        <v>0.70040673588340596</v>
      </c>
      <c r="K3164" s="13">
        <v>5.62785789658811E-2</v>
      </c>
      <c r="L3164" s="12">
        <v>9</v>
      </c>
      <c r="M3164" s="13">
        <v>3.9397878893441603E-2</v>
      </c>
      <c r="N3164" s="13">
        <v>4.7468354430379696E-3</v>
      </c>
      <c r="O3164" s="12">
        <v>0</v>
      </c>
      <c r="P3164" s="13">
        <v>0</v>
      </c>
      <c r="Q3164" s="13">
        <v>0</v>
      </c>
    </row>
    <row r="3165" spans="1:17" x14ac:dyDescent="0.3">
      <c r="A3165" s="9" t="s">
        <v>299</v>
      </c>
      <c r="B3165" s="9" t="s">
        <v>338</v>
      </c>
      <c r="C3165" s="9" t="s">
        <v>1101</v>
      </c>
      <c r="D3165" s="31">
        <v>193.30814076999999</v>
      </c>
      <c r="E3165" s="38">
        <v>5.53099115824695E-2</v>
      </c>
      <c r="F3165" s="12">
        <v>139</v>
      </c>
      <c r="G3165" s="13">
        <v>0.71905921523182803</v>
      </c>
      <c r="H3165" s="13">
        <v>4.3973426130971202E-2</v>
      </c>
      <c r="I3165" s="12">
        <v>130</v>
      </c>
      <c r="J3165" s="13">
        <v>0.67250142431753701</v>
      </c>
      <c r="K3165" s="13">
        <v>4.57263454097784E-2</v>
      </c>
      <c r="L3165" s="12">
        <v>53</v>
      </c>
      <c r="M3165" s="13">
        <v>0.27417365760638102</v>
      </c>
      <c r="N3165" s="13">
        <v>2.7953586497890301E-2</v>
      </c>
      <c r="O3165" s="12">
        <v>0</v>
      </c>
      <c r="P3165" s="13">
        <v>0</v>
      </c>
      <c r="Q3165" s="13">
        <v>0</v>
      </c>
    </row>
    <row r="3166" spans="1:17" x14ac:dyDescent="0.3">
      <c r="A3166" s="9" t="s">
        <v>299</v>
      </c>
      <c r="B3166" s="9" t="s">
        <v>338</v>
      </c>
      <c r="C3166" s="9" t="s">
        <v>1102</v>
      </c>
      <c r="D3166" s="31">
        <v>172.70495034000001</v>
      </c>
      <c r="E3166" s="38">
        <v>4.9414864242709799E-2</v>
      </c>
      <c r="F3166" s="12">
        <v>173</v>
      </c>
      <c r="G3166" s="13" t="s">
        <v>1133</v>
      </c>
      <c r="H3166" s="13">
        <v>5.4729515975957002E-2</v>
      </c>
      <c r="I3166" s="12">
        <v>160</v>
      </c>
      <c r="J3166" s="13">
        <v>0.92643551725073303</v>
      </c>
      <c r="K3166" s="13">
        <v>5.62785789658811E-2</v>
      </c>
      <c r="L3166" s="12">
        <v>88</v>
      </c>
      <c r="M3166" s="13">
        <v>0.50953953448790301</v>
      </c>
      <c r="N3166" s="13">
        <v>4.6413502109704602E-2</v>
      </c>
      <c r="O3166" s="12">
        <v>1</v>
      </c>
      <c r="P3166" s="13">
        <v>5.7902219828170802E-3</v>
      </c>
      <c r="Q3166" s="13">
        <v>2.2026431718061702E-3</v>
      </c>
    </row>
    <row r="3167" spans="1:17" x14ac:dyDescent="0.3">
      <c r="A3167" s="9" t="s">
        <v>299</v>
      </c>
      <c r="B3167" s="9" t="s">
        <v>338</v>
      </c>
      <c r="C3167" s="9" t="s">
        <v>359</v>
      </c>
      <c r="D3167" s="31">
        <v>275.18461228000001</v>
      </c>
      <c r="E3167" s="38">
        <v>7.8736655959939006E-2</v>
      </c>
      <c r="F3167" s="12">
        <v>347</v>
      </c>
      <c r="G3167" s="13" t="s">
        <v>1133</v>
      </c>
      <c r="H3167" s="13">
        <v>0.10977538753559</v>
      </c>
      <c r="I3167" s="12">
        <v>293</v>
      </c>
      <c r="J3167" s="13" t="s">
        <v>1133</v>
      </c>
      <c r="K3167" s="13">
        <v>0.10306014773126999</v>
      </c>
      <c r="L3167" s="12">
        <v>163</v>
      </c>
      <c r="M3167" s="13">
        <v>0.59232963154984697</v>
      </c>
      <c r="N3167" s="13">
        <v>8.5970464135021102E-2</v>
      </c>
      <c r="O3167" s="12">
        <v>2</v>
      </c>
      <c r="P3167" s="13">
        <v>7.2678482398754298E-3</v>
      </c>
      <c r="Q3167" s="13">
        <v>4.4052863436123404E-3</v>
      </c>
    </row>
    <row r="3168" spans="1:17" x14ac:dyDescent="0.3">
      <c r="A3168" s="9" t="s">
        <v>299</v>
      </c>
      <c r="B3168" s="9" t="s">
        <v>338</v>
      </c>
      <c r="C3168" s="9" t="s">
        <v>360</v>
      </c>
      <c r="D3168" s="31">
        <v>655.16947936999998</v>
      </c>
      <c r="E3168" s="38">
        <v>0.18745907870793099</v>
      </c>
      <c r="F3168" s="12">
        <v>669</v>
      </c>
      <c r="G3168" s="13" t="s">
        <v>1133</v>
      </c>
      <c r="H3168" s="13">
        <v>0.21164188547927901</v>
      </c>
      <c r="I3168" s="12">
        <v>601</v>
      </c>
      <c r="J3168" s="13">
        <v>0.91731989801770297</v>
      </c>
      <c r="K3168" s="13">
        <v>0.211396412240591</v>
      </c>
      <c r="L3168" s="12">
        <v>375</v>
      </c>
      <c r="M3168" s="13">
        <v>0.572370984620031</v>
      </c>
      <c r="N3168" s="13">
        <v>0.197784810126582</v>
      </c>
      <c r="O3168" s="12">
        <v>9</v>
      </c>
      <c r="P3168" s="13">
        <v>1.37369036308807E-2</v>
      </c>
      <c r="Q3168" s="13">
        <v>1.9823788546255501E-2</v>
      </c>
    </row>
    <row r="3169" spans="1:17" x14ac:dyDescent="0.3">
      <c r="A3169" s="9" t="s">
        <v>299</v>
      </c>
      <c r="B3169" s="9" t="s">
        <v>338</v>
      </c>
      <c r="C3169" s="9" t="s">
        <v>361</v>
      </c>
      <c r="D3169" s="31">
        <v>1050.0635070799999</v>
      </c>
      <c r="E3169" s="38">
        <v>0.30044735571522302</v>
      </c>
      <c r="F3169" s="12">
        <v>855</v>
      </c>
      <c r="G3169" s="13">
        <v>0.814236466875771</v>
      </c>
      <c r="H3169" s="13">
        <v>0.27048402404302402</v>
      </c>
      <c r="I3169" s="12">
        <v>782</v>
      </c>
      <c r="J3169" s="13">
        <v>0.74471686210158194</v>
      </c>
      <c r="K3169" s="13">
        <v>0.275061554695744</v>
      </c>
      <c r="L3169" s="12">
        <v>568</v>
      </c>
      <c r="M3169" s="13">
        <v>0.54091966454437201</v>
      </c>
      <c r="N3169" s="13">
        <v>0.29957805907173002</v>
      </c>
      <c r="O3169" s="12">
        <v>150</v>
      </c>
      <c r="P3169" s="13">
        <v>0.14284850296066201</v>
      </c>
      <c r="Q3169" s="13">
        <v>0.33039647577092501</v>
      </c>
    </row>
    <row r="3170" spans="1:17" x14ac:dyDescent="0.3">
      <c r="A3170" s="9" t="s">
        <v>299</v>
      </c>
      <c r="B3170" s="9" t="s">
        <v>338</v>
      </c>
      <c r="C3170" s="9" t="s">
        <v>362</v>
      </c>
      <c r="D3170" s="31">
        <v>578.66415404999998</v>
      </c>
      <c r="E3170" s="38">
        <v>0.16556914297019101</v>
      </c>
      <c r="F3170" s="12">
        <v>546</v>
      </c>
      <c r="G3170" s="13">
        <v>0.94355248407666603</v>
      </c>
      <c r="H3170" s="13">
        <v>0.172730148687124</v>
      </c>
      <c r="I3170" s="12">
        <v>498</v>
      </c>
      <c r="J3170" s="13">
        <v>0.860602815146849</v>
      </c>
      <c r="K3170" s="13">
        <v>0.17516707703130499</v>
      </c>
      <c r="L3170" s="12">
        <v>453</v>
      </c>
      <c r="M3170" s="13">
        <v>0.782837500525146</v>
      </c>
      <c r="N3170" s="13">
        <v>0.238924050632911</v>
      </c>
      <c r="O3170" s="12">
        <v>199</v>
      </c>
      <c r="P3170" s="13">
        <v>0.343895502438199</v>
      </c>
      <c r="Q3170" s="13">
        <v>0.438325991189427</v>
      </c>
    </row>
    <row r="3171" spans="1:17" x14ac:dyDescent="0.3">
      <c r="A3171" s="9" t="s">
        <v>299</v>
      </c>
      <c r="B3171" s="9" t="s">
        <v>338</v>
      </c>
      <c r="C3171" s="9" t="s">
        <v>363</v>
      </c>
      <c r="D3171" s="31">
        <v>219.79145813</v>
      </c>
      <c r="E3171" s="38">
        <v>6.2887398675136194E-2</v>
      </c>
      <c r="F3171" s="12">
        <v>240</v>
      </c>
      <c r="G3171" s="13" t="s">
        <v>1133</v>
      </c>
      <c r="H3171" s="13">
        <v>7.5925340082252393E-2</v>
      </c>
      <c r="I3171" s="12">
        <v>215</v>
      </c>
      <c r="J3171" s="13" t="s">
        <v>1133</v>
      </c>
      <c r="K3171" s="13">
        <v>7.5624340485402702E-2</v>
      </c>
      <c r="L3171" s="12">
        <v>187</v>
      </c>
      <c r="M3171" s="13">
        <v>0.85080649444254197</v>
      </c>
      <c r="N3171" s="13">
        <v>9.8628691983122393E-2</v>
      </c>
      <c r="O3171" s="12">
        <v>93</v>
      </c>
      <c r="P3171" s="13">
        <v>0.42312836354629102</v>
      </c>
      <c r="Q3171" s="13">
        <v>0.20484581497797399</v>
      </c>
    </row>
    <row r="3172" spans="1:17" x14ac:dyDescent="0.3">
      <c r="A3172" s="9" t="s">
        <v>299</v>
      </c>
      <c r="B3172" s="9" t="s">
        <v>338</v>
      </c>
      <c r="C3172" s="9" t="s">
        <v>14</v>
      </c>
      <c r="D3172" s="31">
        <v>3494.9999961899998</v>
      </c>
      <c r="E3172" s="38">
        <v>1</v>
      </c>
      <c r="F3172" s="12">
        <v>3161</v>
      </c>
      <c r="G3172" s="13">
        <v>0.90443490799596504</v>
      </c>
      <c r="H3172" s="13">
        <v>1</v>
      </c>
      <c r="I3172" s="12">
        <v>2843</v>
      </c>
      <c r="J3172" s="13">
        <v>0.81344778343325796</v>
      </c>
      <c r="K3172" s="13">
        <v>1</v>
      </c>
      <c r="L3172" s="12">
        <v>1896</v>
      </c>
      <c r="M3172" s="13">
        <v>0.54248927097764899</v>
      </c>
      <c r="N3172" s="13">
        <v>1</v>
      </c>
      <c r="O3172" s="12">
        <v>454</v>
      </c>
      <c r="P3172" s="13">
        <v>0.129899857080091</v>
      </c>
      <c r="Q3172" s="13">
        <v>1</v>
      </c>
    </row>
    <row r="3173" spans="1:17" x14ac:dyDescent="0.3">
      <c r="A3173" s="9" t="s">
        <v>299</v>
      </c>
      <c r="B3173" s="9" t="s">
        <v>339</v>
      </c>
      <c r="C3173" s="9" t="s">
        <v>1113</v>
      </c>
      <c r="D3173" s="31">
        <v>53.007073400000003</v>
      </c>
      <c r="E3173" s="38">
        <v>4.2405658881819998E-2</v>
      </c>
      <c r="F3173" s="12">
        <v>2</v>
      </c>
      <c r="G3173" s="13">
        <v>3.7730813487997603E-2</v>
      </c>
      <c r="H3173" s="13">
        <v>2.23713646532438E-3</v>
      </c>
      <c r="I3173" s="12">
        <v>0</v>
      </c>
      <c r="J3173" s="13">
        <v>0</v>
      </c>
      <c r="K3173" s="13">
        <v>0</v>
      </c>
      <c r="L3173" s="12">
        <v>0</v>
      </c>
      <c r="M3173" s="13">
        <v>0</v>
      </c>
      <c r="N3173" s="13">
        <v>0</v>
      </c>
      <c r="O3173" s="12">
        <v>0</v>
      </c>
      <c r="P3173" s="13">
        <v>0</v>
      </c>
      <c r="Q3173" s="13">
        <v>0</v>
      </c>
    </row>
    <row r="3174" spans="1:17" x14ac:dyDescent="0.3">
      <c r="A3174" s="9" t="s">
        <v>299</v>
      </c>
      <c r="B3174" s="9" t="s">
        <v>339</v>
      </c>
      <c r="C3174" s="9" t="s">
        <v>1110</v>
      </c>
      <c r="D3174" s="31">
        <v>73.818776009999993</v>
      </c>
      <c r="E3174" s="38">
        <v>5.9055021033353999E-2</v>
      </c>
      <c r="F3174" s="12">
        <v>23</v>
      </c>
      <c r="G3174" s="13">
        <v>0.31157384669835603</v>
      </c>
      <c r="H3174" s="13">
        <v>2.5727069351230401E-2</v>
      </c>
      <c r="I3174" s="12">
        <v>19</v>
      </c>
      <c r="J3174" s="13">
        <v>0.25738709075081601</v>
      </c>
      <c r="K3174" s="13">
        <v>2.375E-2</v>
      </c>
      <c r="L3174" s="12">
        <v>1</v>
      </c>
      <c r="M3174" s="13">
        <v>1.3546688986885E-2</v>
      </c>
      <c r="N3174" s="13">
        <v>2.1645021645021602E-3</v>
      </c>
      <c r="O3174" s="12">
        <v>0</v>
      </c>
      <c r="P3174" s="13">
        <v>0</v>
      </c>
      <c r="Q3174" s="13">
        <v>0</v>
      </c>
    </row>
    <row r="3175" spans="1:17" x14ac:dyDescent="0.3">
      <c r="A3175" s="9" t="s">
        <v>299</v>
      </c>
      <c r="B3175" s="9" t="s">
        <v>339</v>
      </c>
      <c r="C3175" s="9" t="s">
        <v>1101</v>
      </c>
      <c r="D3175" s="31">
        <v>57.261938579999999</v>
      </c>
      <c r="E3175" s="38">
        <v>4.5809551038809203E-2</v>
      </c>
      <c r="F3175" s="12">
        <v>20</v>
      </c>
      <c r="G3175" s="13">
        <v>0.34927214299701398</v>
      </c>
      <c r="H3175" s="13">
        <v>2.2371364653243801E-2</v>
      </c>
      <c r="I3175" s="12">
        <v>15</v>
      </c>
      <c r="J3175" s="13">
        <v>0.26195410724776103</v>
      </c>
      <c r="K3175" s="13">
        <v>1.8749999999999999E-2</v>
      </c>
      <c r="L3175" s="12">
        <v>2</v>
      </c>
      <c r="M3175" s="13">
        <v>3.4927214299701401E-2</v>
      </c>
      <c r="N3175" s="13">
        <v>4.3290043290043299E-3</v>
      </c>
      <c r="O3175" s="12">
        <v>0</v>
      </c>
      <c r="P3175" s="13">
        <v>0</v>
      </c>
      <c r="Q3175" s="13">
        <v>0</v>
      </c>
    </row>
    <row r="3176" spans="1:17" x14ac:dyDescent="0.3">
      <c r="A3176" s="9" t="s">
        <v>299</v>
      </c>
      <c r="B3176" s="9" t="s">
        <v>339</v>
      </c>
      <c r="C3176" s="9" t="s">
        <v>1102</v>
      </c>
      <c r="D3176" s="31">
        <v>49.07877302</v>
      </c>
      <c r="E3176" s="38">
        <v>3.9263018565827701E-2</v>
      </c>
      <c r="F3176" s="12">
        <v>37</v>
      </c>
      <c r="G3176" s="13">
        <v>0.75389007758857796</v>
      </c>
      <c r="H3176" s="13">
        <v>4.1387024608501098E-2</v>
      </c>
      <c r="I3176" s="12">
        <v>33</v>
      </c>
      <c r="J3176" s="13">
        <v>0.67238844757900196</v>
      </c>
      <c r="K3176" s="13">
        <v>4.1250000000000002E-2</v>
      </c>
      <c r="L3176" s="12">
        <v>10</v>
      </c>
      <c r="M3176" s="13">
        <v>0.20375407502394</v>
      </c>
      <c r="N3176" s="13">
        <v>2.1645021645021599E-2</v>
      </c>
      <c r="O3176" s="12">
        <v>0</v>
      </c>
      <c r="P3176" s="13">
        <v>0</v>
      </c>
      <c r="Q3176" s="13">
        <v>0</v>
      </c>
    </row>
    <row r="3177" spans="1:17" x14ac:dyDescent="0.3">
      <c r="A3177" s="9" t="s">
        <v>299</v>
      </c>
      <c r="B3177" s="9" t="s">
        <v>339</v>
      </c>
      <c r="C3177" s="9" t="s">
        <v>359</v>
      </c>
      <c r="D3177" s="31">
        <v>103.06576156</v>
      </c>
      <c r="E3177" s="38">
        <v>8.2452609562639195E-2</v>
      </c>
      <c r="F3177" s="12">
        <v>45</v>
      </c>
      <c r="G3177" s="13">
        <v>0.43661444226367202</v>
      </c>
      <c r="H3177" s="13">
        <v>5.0335570469798703E-2</v>
      </c>
      <c r="I3177" s="12">
        <v>40</v>
      </c>
      <c r="J3177" s="13">
        <v>0.38810172645659702</v>
      </c>
      <c r="K3177" s="13">
        <v>0.05</v>
      </c>
      <c r="L3177" s="12">
        <v>16</v>
      </c>
      <c r="M3177" s="13">
        <v>0.15524069058263901</v>
      </c>
      <c r="N3177" s="13">
        <v>3.4632034632034597E-2</v>
      </c>
      <c r="O3177" s="12">
        <v>0</v>
      </c>
      <c r="P3177" s="13">
        <v>0</v>
      </c>
      <c r="Q3177" s="13">
        <v>0</v>
      </c>
    </row>
    <row r="3178" spans="1:17" x14ac:dyDescent="0.3">
      <c r="A3178" s="9" t="s">
        <v>299</v>
      </c>
      <c r="B3178" s="9" t="s">
        <v>339</v>
      </c>
      <c r="C3178" s="9" t="s">
        <v>360</v>
      </c>
      <c r="D3178" s="31">
        <v>275.83662033000002</v>
      </c>
      <c r="E3178" s="38">
        <v>0.220669297106074</v>
      </c>
      <c r="F3178" s="12">
        <v>195</v>
      </c>
      <c r="G3178" s="13">
        <v>0.70694021615661395</v>
      </c>
      <c r="H3178" s="13">
        <v>0.21812080536912801</v>
      </c>
      <c r="I3178" s="12">
        <v>175</v>
      </c>
      <c r="J3178" s="13">
        <v>0.63443352732003799</v>
      </c>
      <c r="K3178" s="13">
        <v>0.21875</v>
      </c>
      <c r="L3178" s="12">
        <v>72</v>
      </c>
      <c r="M3178" s="13">
        <v>0.26102407981167303</v>
      </c>
      <c r="N3178" s="13">
        <v>0.15584415584415601</v>
      </c>
      <c r="O3178" s="12">
        <v>1</v>
      </c>
      <c r="P3178" s="13">
        <v>3.6253344418287902E-3</v>
      </c>
      <c r="Q3178" s="13">
        <v>8.1967213114754103E-3</v>
      </c>
    </row>
    <row r="3179" spans="1:17" x14ac:dyDescent="0.3">
      <c r="A3179" s="9" t="s">
        <v>299</v>
      </c>
      <c r="B3179" s="9" t="s">
        <v>339</v>
      </c>
      <c r="C3179" s="9" t="s">
        <v>361</v>
      </c>
      <c r="D3179" s="31">
        <v>363.95175171</v>
      </c>
      <c r="E3179" s="38">
        <v>0.29116140247907202</v>
      </c>
      <c r="F3179" s="12">
        <v>272</v>
      </c>
      <c r="G3179" s="13">
        <v>0.74735180891980402</v>
      </c>
      <c r="H3179" s="13">
        <v>0.30425055928411598</v>
      </c>
      <c r="I3179" s="12">
        <v>249</v>
      </c>
      <c r="J3179" s="13">
        <v>0.68415661919496795</v>
      </c>
      <c r="K3179" s="13">
        <v>0.31125000000000003</v>
      </c>
      <c r="L3179" s="12">
        <v>146</v>
      </c>
      <c r="M3179" s="13">
        <v>0.40115207390548302</v>
      </c>
      <c r="N3179" s="13">
        <v>0.31601731601731597</v>
      </c>
      <c r="O3179" s="12">
        <v>33</v>
      </c>
      <c r="P3179" s="13">
        <v>9.0671359170417395E-2</v>
      </c>
      <c r="Q3179" s="13">
        <v>0.27049180327868899</v>
      </c>
    </row>
    <row r="3180" spans="1:17" x14ac:dyDescent="0.3">
      <c r="A3180" s="9" t="s">
        <v>299</v>
      </c>
      <c r="B3180" s="9" t="s">
        <v>339</v>
      </c>
      <c r="C3180" s="9" t="s">
        <v>362</v>
      </c>
      <c r="D3180" s="31">
        <v>200.31384659</v>
      </c>
      <c r="E3180" s="38">
        <v>0.160251077883518</v>
      </c>
      <c r="F3180" s="12">
        <v>208</v>
      </c>
      <c r="G3180" s="13" t="s">
        <v>1133</v>
      </c>
      <c r="H3180" s="13">
        <v>0.23266219239373601</v>
      </c>
      <c r="I3180" s="12">
        <v>187</v>
      </c>
      <c r="J3180" s="13">
        <v>0.93353506601443004</v>
      </c>
      <c r="K3180" s="13">
        <v>0.23375000000000001</v>
      </c>
      <c r="L3180" s="12">
        <v>149</v>
      </c>
      <c r="M3180" s="13">
        <v>0.74383275313449204</v>
      </c>
      <c r="N3180" s="13">
        <v>0.32251082251082303</v>
      </c>
      <c r="O3180" s="12">
        <v>58</v>
      </c>
      <c r="P3180" s="13">
        <v>0.28954563544832601</v>
      </c>
      <c r="Q3180" s="13">
        <v>0.47540983606557402</v>
      </c>
    </row>
    <row r="3181" spans="1:17" x14ac:dyDescent="0.3">
      <c r="A3181" s="9" t="s">
        <v>299</v>
      </c>
      <c r="B3181" s="9" t="s">
        <v>339</v>
      </c>
      <c r="C3181" s="9" t="s">
        <v>363</v>
      </c>
      <c r="D3181" s="31">
        <v>73.665455820000005</v>
      </c>
      <c r="E3181" s="38">
        <v>5.89323648808859E-2</v>
      </c>
      <c r="F3181" s="12">
        <v>92</v>
      </c>
      <c r="G3181" s="13" t="s">
        <v>1133</v>
      </c>
      <c r="H3181" s="13">
        <v>0.10290827740492201</v>
      </c>
      <c r="I3181" s="12">
        <v>82</v>
      </c>
      <c r="J3181" s="13" t="s">
        <v>1133</v>
      </c>
      <c r="K3181" s="13">
        <v>0.10249999999999999</v>
      </c>
      <c r="L3181" s="12">
        <v>66</v>
      </c>
      <c r="M3181" s="13">
        <v>0.89594232826400499</v>
      </c>
      <c r="N3181" s="13">
        <v>0.14285714285714299</v>
      </c>
      <c r="O3181" s="12">
        <v>30</v>
      </c>
      <c r="P3181" s="13">
        <v>0.40724651284727498</v>
      </c>
      <c r="Q3181" s="13">
        <v>0.24590163934426201</v>
      </c>
    </row>
    <row r="3182" spans="1:17" x14ac:dyDescent="0.3">
      <c r="A3182" s="9" t="s">
        <v>299</v>
      </c>
      <c r="B3182" s="9" t="s">
        <v>339</v>
      </c>
      <c r="C3182" s="9" t="s">
        <v>14</v>
      </c>
      <c r="D3182" s="31">
        <v>1249.99999523</v>
      </c>
      <c r="E3182" s="38">
        <v>1</v>
      </c>
      <c r="F3182" s="12">
        <v>894</v>
      </c>
      <c r="G3182" s="13">
        <v>0.71520000272920303</v>
      </c>
      <c r="H3182" s="13">
        <v>1</v>
      </c>
      <c r="I3182" s="12">
        <v>800</v>
      </c>
      <c r="J3182" s="13">
        <v>0.64000000244223998</v>
      </c>
      <c r="K3182" s="13">
        <v>1</v>
      </c>
      <c r="L3182" s="12">
        <v>462</v>
      </c>
      <c r="M3182" s="13">
        <v>0.36960000141039401</v>
      </c>
      <c r="N3182" s="13">
        <v>1</v>
      </c>
      <c r="O3182" s="12">
        <v>122</v>
      </c>
      <c r="P3182" s="13">
        <v>9.7600000372441598E-2</v>
      </c>
      <c r="Q3182" s="13">
        <v>1</v>
      </c>
    </row>
    <row r="3183" spans="1:17" x14ac:dyDescent="0.3">
      <c r="A3183" s="9" t="s">
        <v>299</v>
      </c>
      <c r="B3183" s="9" t="s">
        <v>340</v>
      </c>
      <c r="C3183" s="9" t="s">
        <v>1113</v>
      </c>
      <c r="D3183" s="31">
        <v>475.16837120000002</v>
      </c>
      <c r="E3183" s="38">
        <v>5.2510594474230399E-2</v>
      </c>
      <c r="F3183" s="12">
        <v>41</v>
      </c>
      <c r="G3183" s="13">
        <v>8.6285204329694207E-2</v>
      </c>
      <c r="H3183" s="13">
        <v>5.2443080071629599E-3</v>
      </c>
      <c r="I3183" s="12">
        <v>4</v>
      </c>
      <c r="J3183" s="13">
        <v>8.41806871509212E-3</v>
      </c>
      <c r="K3183" s="13">
        <v>5.5795787418049902E-4</v>
      </c>
      <c r="L3183" s="12">
        <v>0</v>
      </c>
      <c r="M3183" s="13">
        <v>0</v>
      </c>
      <c r="N3183" s="13">
        <v>0</v>
      </c>
      <c r="O3183" s="12">
        <v>0</v>
      </c>
      <c r="P3183" s="13">
        <v>0</v>
      </c>
      <c r="Q3183" s="13">
        <v>0</v>
      </c>
    </row>
    <row r="3184" spans="1:17" x14ac:dyDescent="0.3">
      <c r="A3184" s="9" t="s">
        <v>299</v>
      </c>
      <c r="B3184" s="9" t="s">
        <v>340</v>
      </c>
      <c r="C3184" s="9" t="s">
        <v>1110</v>
      </c>
      <c r="D3184" s="31">
        <v>907.35610197999995</v>
      </c>
      <c r="E3184" s="38">
        <v>0.100271422095003</v>
      </c>
      <c r="F3184" s="12">
        <v>490</v>
      </c>
      <c r="G3184" s="13">
        <v>0.540030533690951</v>
      </c>
      <c r="H3184" s="13">
        <v>6.2675876183167098E-2</v>
      </c>
      <c r="I3184" s="12">
        <v>456</v>
      </c>
      <c r="J3184" s="13">
        <v>0.50255902727157897</v>
      </c>
      <c r="K3184" s="13">
        <v>6.3607197656576894E-2</v>
      </c>
      <c r="L3184" s="12">
        <v>23</v>
      </c>
      <c r="M3184" s="13">
        <v>2.5348371989575201E-2</v>
      </c>
      <c r="N3184" s="13">
        <v>5.0941306755260202E-3</v>
      </c>
      <c r="O3184" s="12">
        <v>0</v>
      </c>
      <c r="P3184" s="13">
        <v>0</v>
      </c>
      <c r="Q3184" s="13">
        <v>0</v>
      </c>
    </row>
    <row r="3185" spans="1:17" x14ac:dyDescent="0.3">
      <c r="A3185" s="9" t="s">
        <v>299</v>
      </c>
      <c r="B3185" s="9" t="s">
        <v>340</v>
      </c>
      <c r="C3185" s="9" t="s">
        <v>1101</v>
      </c>
      <c r="D3185" s="31">
        <v>532.86436080999999</v>
      </c>
      <c r="E3185" s="38">
        <v>5.8886546445842097E-2</v>
      </c>
      <c r="F3185" s="12">
        <v>488</v>
      </c>
      <c r="G3185" s="13">
        <v>0.91580528909495396</v>
      </c>
      <c r="H3185" s="13">
        <v>6.2420056280378597E-2</v>
      </c>
      <c r="I3185" s="12">
        <v>457</v>
      </c>
      <c r="J3185" s="13">
        <v>0.85762913343523395</v>
      </c>
      <c r="K3185" s="13">
        <v>6.3746687125122006E-2</v>
      </c>
      <c r="L3185" s="12">
        <v>166</v>
      </c>
      <c r="M3185" s="13">
        <v>0.31152393030689002</v>
      </c>
      <c r="N3185" s="13">
        <v>3.6766334440753001E-2</v>
      </c>
      <c r="O3185" s="12">
        <v>2</v>
      </c>
      <c r="P3185" s="13">
        <v>3.7533003651432501E-3</v>
      </c>
      <c r="Q3185" s="13">
        <v>3.24675324675325E-3</v>
      </c>
    </row>
    <row r="3186" spans="1:17" x14ac:dyDescent="0.3">
      <c r="A3186" s="9" t="s">
        <v>299</v>
      </c>
      <c r="B3186" s="9" t="s">
        <v>340</v>
      </c>
      <c r="C3186" s="9" t="s">
        <v>1102</v>
      </c>
      <c r="D3186" s="31">
        <v>566.20330810999997</v>
      </c>
      <c r="E3186" s="38">
        <v>6.2570815113486999E-2</v>
      </c>
      <c r="F3186" s="12">
        <v>544</v>
      </c>
      <c r="G3186" s="13" t="s">
        <v>1133</v>
      </c>
      <c r="H3186" s="13">
        <v>6.9583013558454906E-2</v>
      </c>
      <c r="I3186" s="12">
        <v>489</v>
      </c>
      <c r="J3186" s="13">
        <v>0.86364737364798105</v>
      </c>
      <c r="K3186" s="13">
        <v>6.8210350118565993E-2</v>
      </c>
      <c r="L3186" s="12">
        <v>310</v>
      </c>
      <c r="M3186" s="13">
        <v>0.547506514991563</v>
      </c>
      <c r="N3186" s="13">
        <v>6.8660022148394201E-2</v>
      </c>
      <c r="O3186" s="12">
        <v>0</v>
      </c>
      <c r="P3186" s="13">
        <v>0</v>
      </c>
      <c r="Q3186" s="13">
        <v>0</v>
      </c>
    </row>
    <row r="3187" spans="1:17" x14ac:dyDescent="0.3">
      <c r="A3187" s="9" t="s">
        <v>299</v>
      </c>
      <c r="B3187" s="9" t="s">
        <v>340</v>
      </c>
      <c r="C3187" s="9" t="s">
        <v>359</v>
      </c>
      <c r="D3187" s="31">
        <v>849.05441284999995</v>
      </c>
      <c r="E3187" s="38">
        <v>9.3828534603698305E-2</v>
      </c>
      <c r="F3187" s="12">
        <v>859</v>
      </c>
      <c r="G3187" s="13" t="s">
        <v>1133</v>
      </c>
      <c r="H3187" s="13">
        <v>0.109874648247634</v>
      </c>
      <c r="I3187" s="12">
        <v>773</v>
      </c>
      <c r="J3187" s="13">
        <v>0.91042457150100697</v>
      </c>
      <c r="K3187" s="13">
        <v>0.107825359185381</v>
      </c>
      <c r="L3187" s="12">
        <v>413</v>
      </c>
      <c r="M3187" s="13">
        <v>0.48642347739963199</v>
      </c>
      <c r="N3187" s="13">
        <v>9.1472868217054304E-2</v>
      </c>
      <c r="O3187" s="12">
        <v>2</v>
      </c>
      <c r="P3187" s="13">
        <v>2.3555616338965198E-3</v>
      </c>
      <c r="Q3187" s="13">
        <v>3.24675324675325E-3</v>
      </c>
    </row>
    <row r="3188" spans="1:17" x14ac:dyDescent="0.3">
      <c r="A3188" s="9" t="s">
        <v>299</v>
      </c>
      <c r="B3188" s="9" t="s">
        <v>340</v>
      </c>
      <c r="C3188" s="9" t="s">
        <v>360</v>
      </c>
      <c r="D3188" s="31">
        <v>2285.68943786</v>
      </c>
      <c r="E3188" s="38">
        <v>0.25259027839414</v>
      </c>
      <c r="F3188" s="12">
        <v>2165</v>
      </c>
      <c r="G3188" s="13">
        <v>0.94719779692686701</v>
      </c>
      <c r="H3188" s="13">
        <v>0.27692504476848301</v>
      </c>
      <c r="I3188" s="12">
        <v>2004</v>
      </c>
      <c r="J3188" s="13">
        <v>0.87675953119697003</v>
      </c>
      <c r="K3188" s="13">
        <v>0.27953689496443002</v>
      </c>
      <c r="L3188" s="12">
        <v>1253</v>
      </c>
      <c r="M3188" s="13">
        <v>0.54819345937614905</v>
      </c>
      <c r="N3188" s="13">
        <v>0.277519379844961</v>
      </c>
      <c r="O3188" s="12">
        <v>18</v>
      </c>
      <c r="P3188" s="13">
        <v>7.8750856095536302E-3</v>
      </c>
      <c r="Q3188" s="13">
        <v>2.9220779220779199E-2</v>
      </c>
    </row>
    <row r="3189" spans="1:17" x14ac:dyDescent="0.3">
      <c r="A3189" s="9" t="s">
        <v>299</v>
      </c>
      <c r="B3189" s="9" t="s">
        <v>340</v>
      </c>
      <c r="C3189" s="9" t="s">
        <v>361</v>
      </c>
      <c r="D3189" s="31">
        <v>2210.7557067900002</v>
      </c>
      <c r="E3189" s="38">
        <v>0.244309393126628</v>
      </c>
      <c r="F3189" s="12">
        <v>1906</v>
      </c>
      <c r="G3189" s="13">
        <v>0.86214862824780303</v>
      </c>
      <c r="H3189" s="13">
        <v>0.24379636735738</v>
      </c>
      <c r="I3189" s="12">
        <v>1775</v>
      </c>
      <c r="J3189" s="13">
        <v>0.80289287258124298</v>
      </c>
      <c r="K3189" s="13">
        <v>0.24759380666759701</v>
      </c>
      <c r="L3189" s="12">
        <v>1295</v>
      </c>
      <c r="M3189" s="13">
        <v>0.58577254647476595</v>
      </c>
      <c r="N3189" s="13">
        <v>0.28682170542635699</v>
      </c>
      <c r="O3189" s="12">
        <v>211</v>
      </c>
      <c r="P3189" s="13">
        <v>9.5442476684305597E-2</v>
      </c>
      <c r="Q3189" s="13">
        <v>0.34253246753246802</v>
      </c>
    </row>
    <row r="3190" spans="1:17" x14ac:dyDescent="0.3">
      <c r="A3190" s="9" t="s">
        <v>299</v>
      </c>
      <c r="B3190" s="9" t="s">
        <v>340</v>
      </c>
      <c r="C3190" s="9" t="s">
        <v>362</v>
      </c>
      <c r="D3190" s="31">
        <v>766.38600921</v>
      </c>
      <c r="E3190" s="38">
        <v>8.4692894938942706E-2</v>
      </c>
      <c r="F3190" s="12">
        <v>850</v>
      </c>
      <c r="G3190" s="13" t="s">
        <v>1133</v>
      </c>
      <c r="H3190" s="13">
        <v>0.108723458685086</v>
      </c>
      <c r="I3190" s="12">
        <v>788</v>
      </c>
      <c r="J3190" s="13" t="s">
        <v>1133</v>
      </c>
      <c r="K3190" s="13">
        <v>0.109917701213558</v>
      </c>
      <c r="L3190" s="12">
        <v>676</v>
      </c>
      <c r="M3190" s="13">
        <v>0.88206203124301397</v>
      </c>
      <c r="N3190" s="13">
        <v>0.14972314507198201</v>
      </c>
      <c r="O3190" s="12">
        <v>249</v>
      </c>
      <c r="P3190" s="13">
        <v>0.32490154701111001</v>
      </c>
      <c r="Q3190" s="13">
        <v>0.40422077922077898</v>
      </c>
    </row>
    <row r="3191" spans="1:17" x14ac:dyDescent="0.3">
      <c r="A3191" s="9" t="s">
        <v>299</v>
      </c>
      <c r="B3191" s="9" t="s">
        <v>340</v>
      </c>
      <c r="C3191" s="9" t="s">
        <v>363</v>
      </c>
      <c r="D3191" s="31">
        <v>455.52230453999999</v>
      </c>
      <c r="E3191" s="38">
        <v>5.03395184895397E-2</v>
      </c>
      <c r="F3191" s="12">
        <v>475</v>
      </c>
      <c r="G3191" s="13" t="s">
        <v>1133</v>
      </c>
      <c r="H3191" s="13">
        <v>6.0757226912253798E-2</v>
      </c>
      <c r="I3191" s="12">
        <v>423</v>
      </c>
      <c r="J3191" s="13">
        <v>0.92860436423010695</v>
      </c>
      <c r="K3191" s="13">
        <v>5.9004045194587802E-2</v>
      </c>
      <c r="L3191" s="12">
        <v>379</v>
      </c>
      <c r="M3191" s="13">
        <v>0.83201194809269696</v>
      </c>
      <c r="N3191" s="13">
        <v>8.3942414174972294E-2</v>
      </c>
      <c r="O3191" s="12">
        <v>134</v>
      </c>
      <c r="P3191" s="13">
        <v>0.29416781278211401</v>
      </c>
      <c r="Q3191" s="13">
        <v>0.21753246753246799</v>
      </c>
    </row>
    <row r="3192" spans="1:17" x14ac:dyDescent="0.3">
      <c r="A3192" s="9" t="s">
        <v>299</v>
      </c>
      <c r="B3192" s="9" t="s">
        <v>340</v>
      </c>
      <c r="C3192" s="9" t="s">
        <v>14</v>
      </c>
      <c r="D3192" s="31">
        <v>9049.0000343299998</v>
      </c>
      <c r="E3192" s="38">
        <v>1</v>
      </c>
      <c r="F3192" s="12">
        <v>7818</v>
      </c>
      <c r="G3192" s="13">
        <v>0.86396286554759105</v>
      </c>
      <c r="H3192" s="13">
        <v>1</v>
      </c>
      <c r="I3192" s="12">
        <v>7169</v>
      </c>
      <c r="J3192" s="13">
        <v>0.79224223370563895</v>
      </c>
      <c r="K3192" s="13">
        <v>1</v>
      </c>
      <c r="L3192" s="12">
        <v>4515</v>
      </c>
      <c r="M3192" s="13">
        <v>0.49895015834578899</v>
      </c>
      <c r="N3192" s="13">
        <v>1</v>
      </c>
      <c r="O3192" s="12">
        <v>616</v>
      </c>
      <c r="P3192" s="13">
        <v>6.8073820053378906E-2</v>
      </c>
      <c r="Q3192" s="13">
        <v>1</v>
      </c>
    </row>
    <row r="3193" spans="1:17" x14ac:dyDescent="0.3">
      <c r="A3193" s="9" t="s">
        <v>299</v>
      </c>
      <c r="B3193" s="9" t="s">
        <v>341</v>
      </c>
      <c r="C3193" s="9" t="s">
        <v>1113</v>
      </c>
      <c r="D3193" s="31">
        <v>2097.9864044199999</v>
      </c>
      <c r="E3193" s="38">
        <v>5.4741980676624398E-2</v>
      </c>
      <c r="F3193" s="12">
        <v>167</v>
      </c>
      <c r="G3193" s="13">
        <v>7.96001345138211E-2</v>
      </c>
      <c r="H3193" s="13">
        <v>4.6048640600010998E-3</v>
      </c>
      <c r="I3193" s="12">
        <v>10</v>
      </c>
      <c r="J3193" s="13">
        <v>4.7664751205880899E-3</v>
      </c>
      <c r="K3193" s="13">
        <v>3.1032770605759699E-4</v>
      </c>
      <c r="L3193" s="12">
        <v>0</v>
      </c>
      <c r="M3193" s="13">
        <v>0</v>
      </c>
      <c r="N3193" s="13">
        <v>0</v>
      </c>
      <c r="O3193" s="12">
        <v>0</v>
      </c>
      <c r="P3193" s="13">
        <v>0</v>
      </c>
      <c r="Q3193" s="13">
        <v>0</v>
      </c>
    </row>
    <row r="3194" spans="1:17" x14ac:dyDescent="0.3">
      <c r="A3194" s="9" t="s">
        <v>299</v>
      </c>
      <c r="B3194" s="9" t="s">
        <v>341</v>
      </c>
      <c r="C3194" s="9" t="s">
        <v>1110</v>
      </c>
      <c r="D3194" s="31">
        <v>3296.4794006299999</v>
      </c>
      <c r="E3194" s="38">
        <v>8.6013813659610305E-2</v>
      </c>
      <c r="F3194" s="12">
        <v>2439</v>
      </c>
      <c r="G3194" s="13">
        <v>0.73988024907235095</v>
      </c>
      <c r="H3194" s="13">
        <v>6.7253074505046001E-2</v>
      </c>
      <c r="I3194" s="12">
        <v>2186</v>
      </c>
      <c r="J3194" s="13">
        <v>0.663131703350619</v>
      </c>
      <c r="K3194" s="13">
        <v>6.7837636544190699E-2</v>
      </c>
      <c r="L3194" s="12">
        <v>270</v>
      </c>
      <c r="M3194" s="13">
        <v>8.1905562627935594E-2</v>
      </c>
      <c r="N3194" s="13">
        <v>1.28687860445165E-2</v>
      </c>
      <c r="O3194" s="12">
        <v>1</v>
      </c>
      <c r="P3194" s="13">
        <v>3.0335393565902099E-4</v>
      </c>
      <c r="Q3194" s="13">
        <v>2.4888003982080598E-4</v>
      </c>
    </row>
    <row r="3195" spans="1:17" x14ac:dyDescent="0.3">
      <c r="A3195" s="9" t="s">
        <v>299</v>
      </c>
      <c r="B3195" s="9" t="s">
        <v>341</v>
      </c>
      <c r="C3195" s="9" t="s">
        <v>1101</v>
      </c>
      <c r="D3195" s="31">
        <v>2045.76275635</v>
      </c>
      <c r="E3195" s="38">
        <v>5.3379328408007201E-2</v>
      </c>
      <c r="F3195" s="12">
        <v>2214</v>
      </c>
      <c r="G3195" s="13" t="s">
        <v>1133</v>
      </c>
      <c r="H3195" s="13">
        <v>6.1048916340373897E-2</v>
      </c>
      <c r="I3195" s="12">
        <v>2000</v>
      </c>
      <c r="J3195" s="13" t="s">
        <v>1133</v>
      </c>
      <c r="K3195" s="13">
        <v>6.2065541211519401E-2</v>
      </c>
      <c r="L3195" s="12">
        <v>857</v>
      </c>
      <c r="M3195" s="13">
        <v>0.41891465534793398</v>
      </c>
      <c r="N3195" s="13">
        <v>4.0846480148706003E-2</v>
      </c>
      <c r="O3195" s="12">
        <v>3</v>
      </c>
      <c r="P3195" s="13">
        <v>1.4664457013346601E-3</v>
      </c>
      <c r="Q3195" s="13">
        <v>7.4664011946241904E-4</v>
      </c>
    </row>
    <row r="3196" spans="1:17" x14ac:dyDescent="0.3">
      <c r="A3196" s="9" t="s">
        <v>299</v>
      </c>
      <c r="B3196" s="9" t="s">
        <v>341</v>
      </c>
      <c r="C3196" s="9" t="s">
        <v>1102</v>
      </c>
      <c r="D3196" s="31">
        <v>2040.37236022</v>
      </c>
      <c r="E3196" s="38">
        <v>5.3238678802191797E-2</v>
      </c>
      <c r="F3196" s="12">
        <v>2190</v>
      </c>
      <c r="G3196" s="13" t="s">
        <v>1133</v>
      </c>
      <c r="H3196" s="13">
        <v>6.03871394694755E-2</v>
      </c>
      <c r="I3196" s="12">
        <v>1978</v>
      </c>
      <c r="J3196" s="13" t="s">
        <v>1133</v>
      </c>
      <c r="K3196" s="13">
        <v>6.1382820258192701E-2</v>
      </c>
      <c r="L3196" s="12">
        <v>1295</v>
      </c>
      <c r="M3196" s="13">
        <v>0.63468807225969703</v>
      </c>
      <c r="N3196" s="13">
        <v>6.1722510843143799E-2</v>
      </c>
      <c r="O3196" s="12">
        <v>13</v>
      </c>
      <c r="P3196" s="13">
        <v>6.3713860535722497E-3</v>
      </c>
      <c r="Q3196" s="13">
        <v>3.2354405176704799E-3</v>
      </c>
    </row>
    <row r="3197" spans="1:17" x14ac:dyDescent="0.3">
      <c r="A3197" s="9" t="s">
        <v>299</v>
      </c>
      <c r="B3197" s="9" t="s">
        <v>341</v>
      </c>
      <c r="C3197" s="9" t="s">
        <v>359</v>
      </c>
      <c r="D3197" s="31">
        <v>4769.0836181699997</v>
      </c>
      <c r="E3197" s="38">
        <v>0.12443792901662901</v>
      </c>
      <c r="F3197" s="12">
        <v>4298</v>
      </c>
      <c r="G3197" s="13">
        <v>0.90122135490030197</v>
      </c>
      <c r="H3197" s="13">
        <v>0.11851320796338199</v>
      </c>
      <c r="I3197" s="12">
        <v>3642</v>
      </c>
      <c r="J3197" s="13">
        <v>0.76366872371961303</v>
      </c>
      <c r="K3197" s="13">
        <v>0.113021350546177</v>
      </c>
      <c r="L3197" s="12">
        <v>2153</v>
      </c>
      <c r="M3197" s="13">
        <v>0.45144941300613101</v>
      </c>
      <c r="N3197" s="13">
        <v>0.102616653162385</v>
      </c>
      <c r="O3197" s="12">
        <v>34</v>
      </c>
      <c r="P3197" s="13">
        <v>7.1292522258283499E-3</v>
      </c>
      <c r="Q3197" s="13">
        <v>8.4619213539074197E-3</v>
      </c>
    </row>
    <row r="3198" spans="1:17" x14ac:dyDescent="0.3">
      <c r="A3198" s="9" t="s">
        <v>299</v>
      </c>
      <c r="B3198" s="9" t="s">
        <v>341</v>
      </c>
      <c r="C3198" s="9" t="s">
        <v>360</v>
      </c>
      <c r="D3198" s="31">
        <v>10153.68847657</v>
      </c>
      <c r="E3198" s="38">
        <v>0.26493642533137501</v>
      </c>
      <c r="F3198" s="12">
        <v>9859</v>
      </c>
      <c r="G3198" s="13" t="s">
        <v>1133</v>
      </c>
      <c r="H3198" s="13">
        <v>0.27185242375779001</v>
      </c>
      <c r="I3198" s="12">
        <v>8754</v>
      </c>
      <c r="J3198" s="13">
        <v>0.86214975180695896</v>
      </c>
      <c r="K3198" s="13">
        <v>0.27166087388282001</v>
      </c>
      <c r="L3198" s="12">
        <v>5633</v>
      </c>
      <c r="M3198" s="13">
        <v>0.55477376649858301</v>
      </c>
      <c r="N3198" s="13">
        <v>0.26848100662504198</v>
      </c>
      <c r="O3198" s="12">
        <v>163</v>
      </c>
      <c r="P3198" s="13">
        <v>1.6053279591562102E-2</v>
      </c>
      <c r="Q3198" s="13">
        <v>4.0567446490791401E-2</v>
      </c>
    </row>
    <row r="3199" spans="1:17" x14ac:dyDescent="0.3">
      <c r="A3199" s="9" t="s">
        <v>299</v>
      </c>
      <c r="B3199" s="9" t="s">
        <v>341</v>
      </c>
      <c r="C3199" s="9" t="s">
        <v>361</v>
      </c>
      <c r="D3199" s="31">
        <v>7976.8798828199997</v>
      </c>
      <c r="E3199" s="38">
        <v>0.20813776651989599</v>
      </c>
      <c r="F3199" s="12">
        <v>8434</v>
      </c>
      <c r="G3199" s="13" t="s">
        <v>1133</v>
      </c>
      <c r="H3199" s="13">
        <v>0.23255942204819899</v>
      </c>
      <c r="I3199" s="12">
        <v>7704</v>
      </c>
      <c r="J3199" s="13" t="s">
        <v>1133</v>
      </c>
      <c r="K3199" s="13">
        <v>0.23907646474677299</v>
      </c>
      <c r="L3199" s="12">
        <v>5800</v>
      </c>
      <c r="M3199" s="13">
        <v>0.72710133350404305</v>
      </c>
      <c r="N3199" s="13">
        <v>0.27644058910442798</v>
      </c>
      <c r="O3199" s="12">
        <v>1505</v>
      </c>
      <c r="P3199" s="13">
        <v>0.18867025981441099</v>
      </c>
      <c r="Q3199" s="13">
        <v>0.37456445993031401</v>
      </c>
    </row>
    <row r="3200" spans="1:17" x14ac:dyDescent="0.3">
      <c r="A3200" s="9" t="s">
        <v>299</v>
      </c>
      <c r="B3200" s="9" t="s">
        <v>341</v>
      </c>
      <c r="C3200" s="9" t="s">
        <v>362</v>
      </c>
      <c r="D3200" s="31">
        <v>3180.4140625</v>
      </c>
      <c r="E3200" s="38">
        <v>8.2985363864248096E-2</v>
      </c>
      <c r="F3200" s="12">
        <v>3637</v>
      </c>
      <c r="G3200" s="13" t="s">
        <v>1133</v>
      </c>
      <c r="H3200" s="13">
        <v>0.100286769977389</v>
      </c>
      <c r="I3200" s="12">
        <v>3261</v>
      </c>
      <c r="J3200" s="13" t="s">
        <v>1133</v>
      </c>
      <c r="K3200" s="13">
        <v>0.10119786494538199</v>
      </c>
      <c r="L3200" s="12">
        <v>2751</v>
      </c>
      <c r="M3200" s="13">
        <v>0.86498171179558503</v>
      </c>
      <c r="N3200" s="13">
        <v>0.131118631142462</v>
      </c>
      <c r="O3200" s="12">
        <v>1222</v>
      </c>
      <c r="P3200" s="13">
        <v>0.38422670004151399</v>
      </c>
      <c r="Q3200" s="13">
        <v>0.304131408661025</v>
      </c>
    </row>
    <row r="3201" spans="1:17" x14ac:dyDescent="0.3">
      <c r="A3201" s="9" t="s">
        <v>299</v>
      </c>
      <c r="B3201" s="9" t="s">
        <v>341</v>
      </c>
      <c r="C3201" s="9" t="s">
        <v>363</v>
      </c>
      <c r="D3201" s="31">
        <v>2764.3329162599998</v>
      </c>
      <c r="E3201" s="38">
        <v>7.2128712925332905E-2</v>
      </c>
      <c r="F3201" s="12">
        <v>3028</v>
      </c>
      <c r="G3201" s="13" t="s">
        <v>1133</v>
      </c>
      <c r="H3201" s="13">
        <v>8.3494181878343399E-2</v>
      </c>
      <c r="I3201" s="12">
        <v>2689</v>
      </c>
      <c r="J3201" s="13" t="s">
        <v>1133</v>
      </c>
      <c r="K3201" s="13">
        <v>8.3447120158887805E-2</v>
      </c>
      <c r="L3201" s="12">
        <v>2222</v>
      </c>
      <c r="M3201" s="13">
        <v>0.80381056381814198</v>
      </c>
      <c r="N3201" s="13">
        <v>0.105905342929317</v>
      </c>
      <c r="O3201" s="12">
        <v>1077</v>
      </c>
      <c r="P3201" s="13">
        <v>0.38960575032949601</v>
      </c>
      <c r="Q3201" s="13">
        <v>0.26804380288700802</v>
      </c>
    </row>
    <row r="3202" spans="1:17" x14ac:dyDescent="0.3">
      <c r="A3202" s="9" t="s">
        <v>299</v>
      </c>
      <c r="B3202" s="9" t="s">
        <v>341</v>
      </c>
      <c r="C3202" s="9" t="s">
        <v>14</v>
      </c>
      <c r="D3202" s="31">
        <v>38324.999908450001</v>
      </c>
      <c r="E3202" s="38">
        <v>1</v>
      </c>
      <c r="F3202" s="12">
        <v>36266</v>
      </c>
      <c r="G3202" s="13">
        <v>0.94627527949462498</v>
      </c>
      <c r="H3202" s="13">
        <v>1</v>
      </c>
      <c r="I3202" s="12">
        <v>32224</v>
      </c>
      <c r="J3202" s="13">
        <v>0.84080887350231004</v>
      </c>
      <c r="K3202" s="13">
        <v>1</v>
      </c>
      <c r="L3202" s="12">
        <v>20981</v>
      </c>
      <c r="M3202" s="13">
        <v>0.54744944683937402</v>
      </c>
      <c r="N3202" s="13">
        <v>1</v>
      </c>
      <c r="O3202" s="12">
        <v>4018</v>
      </c>
      <c r="P3202" s="13">
        <v>0.104840182898842</v>
      </c>
      <c r="Q3202" s="13">
        <v>1</v>
      </c>
    </row>
    <row r="3203" spans="1:17" x14ac:dyDescent="0.3">
      <c r="A3203" s="9" t="s">
        <v>299</v>
      </c>
      <c r="B3203" s="9" t="s">
        <v>342</v>
      </c>
      <c r="C3203" s="9" t="s">
        <v>1113</v>
      </c>
      <c r="D3203" s="31">
        <v>495.72348023000001</v>
      </c>
      <c r="E3203" s="38">
        <v>4.74376533334359E-2</v>
      </c>
      <c r="F3203" s="12">
        <v>96</v>
      </c>
      <c r="G3203" s="13">
        <v>0.19365635042233401</v>
      </c>
      <c r="H3203" s="13">
        <v>9.0557494575983395E-3</v>
      </c>
      <c r="I3203" s="12">
        <v>8</v>
      </c>
      <c r="J3203" s="13">
        <v>1.61380292018612E-2</v>
      </c>
      <c r="K3203" s="13">
        <v>8.4925690021231404E-4</v>
      </c>
      <c r="L3203" s="12">
        <v>0</v>
      </c>
      <c r="M3203" s="13">
        <v>0</v>
      </c>
      <c r="N3203" s="13">
        <v>0</v>
      </c>
      <c r="O3203" s="12">
        <v>0</v>
      </c>
      <c r="P3203" s="13">
        <v>0</v>
      </c>
      <c r="Q3203" s="13">
        <v>0</v>
      </c>
    </row>
    <row r="3204" spans="1:17" x14ac:dyDescent="0.3">
      <c r="A3204" s="9" t="s">
        <v>299</v>
      </c>
      <c r="B3204" s="9" t="s">
        <v>342</v>
      </c>
      <c r="C3204" s="9" t="s">
        <v>1110</v>
      </c>
      <c r="D3204" s="31">
        <v>921.66722488000005</v>
      </c>
      <c r="E3204" s="38">
        <v>8.8197820047502901E-2</v>
      </c>
      <c r="F3204" s="12">
        <v>892</v>
      </c>
      <c r="G3204" s="13" t="s">
        <v>1133</v>
      </c>
      <c r="H3204" s="13">
        <v>8.4143005376851196E-2</v>
      </c>
      <c r="I3204" s="12">
        <v>846</v>
      </c>
      <c r="J3204" s="13">
        <v>0.91790179488062895</v>
      </c>
      <c r="K3204" s="13">
        <v>8.9808917197452195E-2</v>
      </c>
      <c r="L3204" s="12">
        <v>174</v>
      </c>
      <c r="M3204" s="13">
        <v>0.18878831242225699</v>
      </c>
      <c r="N3204" s="13">
        <v>2.7544720595219299E-2</v>
      </c>
      <c r="O3204" s="12">
        <v>0</v>
      </c>
      <c r="P3204" s="13">
        <v>0</v>
      </c>
      <c r="Q3204" s="13">
        <v>0</v>
      </c>
    </row>
    <row r="3205" spans="1:17" x14ac:dyDescent="0.3">
      <c r="A3205" s="9" t="s">
        <v>299</v>
      </c>
      <c r="B3205" s="9" t="s">
        <v>342</v>
      </c>
      <c r="C3205" s="9" t="s">
        <v>1101</v>
      </c>
      <c r="D3205" s="31">
        <v>693.01023864000001</v>
      </c>
      <c r="E3205" s="38">
        <v>6.6316768860480796E-2</v>
      </c>
      <c r="F3205" s="12">
        <v>806</v>
      </c>
      <c r="G3205" s="13" t="s">
        <v>1133</v>
      </c>
      <c r="H3205" s="13">
        <v>7.6030563154419403E-2</v>
      </c>
      <c r="I3205" s="12">
        <v>726</v>
      </c>
      <c r="J3205" s="13" t="s">
        <v>1133</v>
      </c>
      <c r="K3205" s="13">
        <v>7.7070063694267499E-2</v>
      </c>
      <c r="L3205" s="12">
        <v>415</v>
      </c>
      <c r="M3205" s="13">
        <v>0.59883675140849002</v>
      </c>
      <c r="N3205" s="13">
        <v>6.5695741649517206E-2</v>
      </c>
      <c r="O3205" s="12">
        <v>2</v>
      </c>
      <c r="P3205" s="13">
        <v>2.88596024775176E-3</v>
      </c>
      <c r="Q3205" s="13">
        <v>1.5349194167306201E-3</v>
      </c>
    </row>
    <row r="3206" spans="1:17" x14ac:dyDescent="0.3">
      <c r="A3206" s="9" t="s">
        <v>299</v>
      </c>
      <c r="B3206" s="9" t="s">
        <v>342</v>
      </c>
      <c r="C3206" s="9" t="s">
        <v>1102</v>
      </c>
      <c r="D3206" s="31">
        <v>597.51874447</v>
      </c>
      <c r="E3206" s="38">
        <v>5.7178826888019597E-2</v>
      </c>
      <c r="F3206" s="12">
        <v>782</v>
      </c>
      <c r="G3206" s="13" t="s">
        <v>1133</v>
      </c>
      <c r="H3206" s="13">
        <v>7.3766625790019802E-2</v>
      </c>
      <c r="I3206" s="12">
        <v>679</v>
      </c>
      <c r="J3206" s="13" t="s">
        <v>1133</v>
      </c>
      <c r="K3206" s="13">
        <v>7.2080679405520195E-2</v>
      </c>
      <c r="L3206" s="12">
        <v>470</v>
      </c>
      <c r="M3206" s="13">
        <v>0.78658620227368903</v>
      </c>
      <c r="N3206" s="13">
        <v>7.4402406205477306E-2</v>
      </c>
      <c r="O3206" s="12">
        <v>3</v>
      </c>
      <c r="P3206" s="13">
        <v>5.0207629932363098E-3</v>
      </c>
      <c r="Q3206" s="13">
        <v>2.3023791250959299E-3</v>
      </c>
    </row>
    <row r="3207" spans="1:17" x14ac:dyDescent="0.3">
      <c r="A3207" s="9" t="s">
        <v>299</v>
      </c>
      <c r="B3207" s="9" t="s">
        <v>342</v>
      </c>
      <c r="C3207" s="9" t="s">
        <v>359</v>
      </c>
      <c r="D3207" s="31">
        <v>924.55793761999996</v>
      </c>
      <c r="E3207" s="38">
        <v>8.8474443274595194E-2</v>
      </c>
      <c r="F3207" s="12">
        <v>1194</v>
      </c>
      <c r="G3207" s="13" t="s">
        <v>1133</v>
      </c>
      <c r="H3207" s="13">
        <v>0.112630883878879</v>
      </c>
      <c r="I3207" s="12">
        <v>981</v>
      </c>
      <c r="J3207" s="13" t="s">
        <v>1133</v>
      </c>
      <c r="K3207" s="13">
        <v>0.10414012738853499</v>
      </c>
      <c r="L3207" s="12">
        <v>608</v>
      </c>
      <c r="M3207" s="13">
        <v>0.65761157333754106</v>
      </c>
      <c r="N3207" s="13">
        <v>9.6248219091340806E-2</v>
      </c>
      <c r="O3207" s="12">
        <v>12</v>
      </c>
      <c r="P3207" s="13">
        <v>1.29791757895567E-2</v>
      </c>
      <c r="Q3207" s="13">
        <v>9.2095165003837302E-3</v>
      </c>
    </row>
    <row r="3208" spans="1:17" x14ac:dyDescent="0.3">
      <c r="A3208" s="9" t="s">
        <v>299</v>
      </c>
      <c r="B3208" s="9" t="s">
        <v>342</v>
      </c>
      <c r="C3208" s="9" t="s">
        <v>360</v>
      </c>
      <c r="D3208" s="31">
        <v>2198.5166320799999</v>
      </c>
      <c r="E3208" s="38">
        <v>0.210384365477334</v>
      </c>
      <c r="F3208" s="12">
        <v>2599</v>
      </c>
      <c r="G3208" s="13" t="s">
        <v>1133</v>
      </c>
      <c r="H3208" s="13">
        <v>0.245165550419772</v>
      </c>
      <c r="I3208" s="12">
        <v>2339</v>
      </c>
      <c r="J3208" s="13" t="s">
        <v>1133</v>
      </c>
      <c r="K3208" s="13">
        <v>0.24830148619957501</v>
      </c>
      <c r="L3208" s="12">
        <v>1609</v>
      </c>
      <c r="M3208" s="13">
        <v>0.73185709697257895</v>
      </c>
      <c r="N3208" s="13">
        <v>0.25470951400981501</v>
      </c>
      <c r="O3208" s="12">
        <v>57</v>
      </c>
      <c r="P3208" s="13">
        <v>2.5926572111520801E-2</v>
      </c>
      <c r="Q3208" s="13">
        <v>4.3745203376822701E-2</v>
      </c>
    </row>
    <row r="3209" spans="1:17" x14ac:dyDescent="0.3">
      <c r="A3209" s="9" t="s">
        <v>299</v>
      </c>
      <c r="B3209" s="9" t="s">
        <v>342</v>
      </c>
      <c r="C3209" s="9" t="s">
        <v>361</v>
      </c>
      <c r="D3209" s="31">
        <v>2795.6061401400002</v>
      </c>
      <c r="E3209" s="38">
        <v>0.26752211711104801</v>
      </c>
      <c r="F3209" s="12">
        <v>2560</v>
      </c>
      <c r="G3209" s="13">
        <v>0.91572269900358705</v>
      </c>
      <c r="H3209" s="13">
        <v>0.241486652202622</v>
      </c>
      <c r="I3209" s="12">
        <v>2363</v>
      </c>
      <c r="J3209" s="13">
        <v>0.84525497568182595</v>
      </c>
      <c r="K3209" s="13">
        <v>0.25084925690021198</v>
      </c>
      <c r="L3209" s="12">
        <v>1809</v>
      </c>
      <c r="M3209" s="13">
        <v>0.64708686035058105</v>
      </c>
      <c r="N3209" s="13">
        <v>0.286370112395124</v>
      </c>
      <c r="O3209" s="12">
        <v>576</v>
      </c>
      <c r="P3209" s="13">
        <v>0.206037607275807</v>
      </c>
      <c r="Q3209" s="13">
        <v>0.44205679201841902</v>
      </c>
    </row>
    <row r="3210" spans="1:17" x14ac:dyDescent="0.3">
      <c r="A3210" s="9" t="s">
        <v>299</v>
      </c>
      <c r="B3210" s="9" t="s">
        <v>342</v>
      </c>
      <c r="C3210" s="9" t="s">
        <v>362</v>
      </c>
      <c r="D3210" s="31">
        <v>1076.7253417899999</v>
      </c>
      <c r="E3210" s="38">
        <v>0.103035917272793</v>
      </c>
      <c r="F3210" s="12">
        <v>970</v>
      </c>
      <c r="G3210" s="13">
        <v>0.90087969731206097</v>
      </c>
      <c r="H3210" s="13">
        <v>9.1500801811149904E-2</v>
      </c>
      <c r="I3210" s="12">
        <v>865</v>
      </c>
      <c r="J3210" s="13">
        <v>0.80336179193292001</v>
      </c>
      <c r="K3210" s="13">
        <v>9.1825902335456497E-2</v>
      </c>
      <c r="L3210" s="12">
        <v>701</v>
      </c>
      <c r="M3210" s="13">
        <v>0.65104811115026195</v>
      </c>
      <c r="N3210" s="13">
        <v>0.11097039734050999</v>
      </c>
      <c r="O3210" s="12">
        <v>369</v>
      </c>
      <c r="P3210" s="13">
        <v>0.34270578176097999</v>
      </c>
      <c r="Q3210" s="13">
        <v>0.28319263238679998</v>
      </c>
    </row>
    <row r="3211" spans="1:17" x14ac:dyDescent="0.3">
      <c r="A3211" s="9" t="s">
        <v>299</v>
      </c>
      <c r="B3211" s="9" t="s">
        <v>342</v>
      </c>
      <c r="C3211" s="9" t="s">
        <v>363</v>
      </c>
      <c r="D3211" s="31">
        <v>746.67433166000001</v>
      </c>
      <c r="E3211" s="38">
        <v>7.1452088736704694E-2</v>
      </c>
      <c r="F3211" s="12">
        <v>702</v>
      </c>
      <c r="G3211" s="13">
        <v>0.94016892001539598</v>
      </c>
      <c r="H3211" s="13">
        <v>6.6220167908687899E-2</v>
      </c>
      <c r="I3211" s="12">
        <v>613</v>
      </c>
      <c r="J3211" s="13">
        <v>0.820973715056179</v>
      </c>
      <c r="K3211" s="13">
        <v>6.5074309978768605E-2</v>
      </c>
      <c r="L3211" s="12">
        <v>531</v>
      </c>
      <c r="M3211" s="13">
        <v>0.71115341385779995</v>
      </c>
      <c r="N3211" s="13">
        <v>8.4058888712996702E-2</v>
      </c>
      <c r="O3211" s="12">
        <v>284</v>
      </c>
      <c r="P3211" s="13">
        <v>0.38035323829682699</v>
      </c>
      <c r="Q3211" s="13">
        <v>0.217958557175748</v>
      </c>
    </row>
    <row r="3212" spans="1:17" x14ac:dyDescent="0.3">
      <c r="A3212" s="9" t="s">
        <v>299</v>
      </c>
      <c r="B3212" s="9" t="s">
        <v>342</v>
      </c>
      <c r="C3212" s="9" t="s">
        <v>14</v>
      </c>
      <c r="D3212" s="31">
        <v>10450.00006104</v>
      </c>
      <c r="E3212" s="38">
        <v>1</v>
      </c>
      <c r="F3212" s="12">
        <v>10601</v>
      </c>
      <c r="G3212" s="13" t="s">
        <v>1133</v>
      </c>
      <c r="H3212" s="13">
        <v>1</v>
      </c>
      <c r="I3212" s="12">
        <v>9420</v>
      </c>
      <c r="J3212" s="13">
        <v>0.90143540143314704</v>
      </c>
      <c r="K3212" s="13">
        <v>1</v>
      </c>
      <c r="L3212" s="12">
        <v>6317</v>
      </c>
      <c r="M3212" s="13">
        <v>0.60449760412454201</v>
      </c>
      <c r="N3212" s="13">
        <v>1</v>
      </c>
      <c r="O3212" s="12">
        <v>1303</v>
      </c>
      <c r="P3212" s="13">
        <v>0.12468899448698401</v>
      </c>
      <c r="Q3212" s="13">
        <v>1</v>
      </c>
    </row>
    <row r="3213" spans="1:17" x14ac:dyDescent="0.3">
      <c r="A3213" s="9" t="s">
        <v>299</v>
      </c>
      <c r="B3213" s="9" t="s">
        <v>343</v>
      </c>
      <c r="C3213" s="9" t="s">
        <v>1113</v>
      </c>
      <c r="D3213" s="31">
        <v>975.90593719000003</v>
      </c>
      <c r="E3213" s="38">
        <v>5.5011608824572102E-2</v>
      </c>
      <c r="F3213" s="12">
        <v>15</v>
      </c>
      <c r="G3213" s="13">
        <v>1.5370333787691299E-2</v>
      </c>
      <c r="H3213" s="13">
        <v>1.20028806913659E-3</v>
      </c>
      <c r="I3213" s="12">
        <v>0</v>
      </c>
      <c r="J3213" s="13">
        <v>0</v>
      </c>
      <c r="K3213" s="13">
        <v>0</v>
      </c>
      <c r="L3213" s="12">
        <v>0</v>
      </c>
      <c r="M3213" s="13">
        <v>0</v>
      </c>
      <c r="N3213" s="13">
        <v>0</v>
      </c>
      <c r="O3213" s="12">
        <v>0</v>
      </c>
      <c r="P3213" s="13">
        <v>0</v>
      </c>
      <c r="Q3213" s="13">
        <v>0</v>
      </c>
    </row>
    <row r="3214" spans="1:17" x14ac:dyDescent="0.3">
      <c r="A3214" s="9" t="s">
        <v>299</v>
      </c>
      <c r="B3214" s="9" t="s">
        <v>343</v>
      </c>
      <c r="C3214" s="9" t="s">
        <v>1110</v>
      </c>
      <c r="D3214" s="31">
        <v>1463.52705384</v>
      </c>
      <c r="E3214" s="38">
        <v>8.2498706813738498E-2</v>
      </c>
      <c r="F3214" s="12">
        <v>398</v>
      </c>
      <c r="G3214" s="13">
        <v>0.27194577575845202</v>
      </c>
      <c r="H3214" s="13">
        <v>3.1847643434424297E-2</v>
      </c>
      <c r="I3214" s="12">
        <v>350</v>
      </c>
      <c r="J3214" s="13">
        <v>0.23914829526497</v>
      </c>
      <c r="K3214" s="13">
        <v>3.10834813499112E-2</v>
      </c>
      <c r="L3214" s="12">
        <v>18</v>
      </c>
      <c r="M3214" s="13">
        <v>1.2299055185055601E-2</v>
      </c>
      <c r="N3214" s="13">
        <v>3.2234957020057299E-3</v>
      </c>
      <c r="O3214" s="12">
        <v>0</v>
      </c>
      <c r="P3214" s="13">
        <v>0</v>
      </c>
      <c r="Q3214" s="13">
        <v>0</v>
      </c>
    </row>
    <row r="3215" spans="1:17" x14ac:dyDescent="0.3">
      <c r="A3215" s="9" t="s">
        <v>299</v>
      </c>
      <c r="B3215" s="9" t="s">
        <v>343</v>
      </c>
      <c r="C3215" s="9" t="s">
        <v>1101</v>
      </c>
      <c r="D3215" s="31">
        <v>831.24850463999996</v>
      </c>
      <c r="E3215" s="38">
        <v>4.6857300310043398E-2</v>
      </c>
      <c r="F3215" s="12">
        <v>526</v>
      </c>
      <c r="G3215" s="13">
        <v>0.63278309321927995</v>
      </c>
      <c r="H3215" s="13">
        <v>4.2090101624389899E-2</v>
      </c>
      <c r="I3215" s="12">
        <v>468</v>
      </c>
      <c r="J3215" s="13">
        <v>0.563008531609549</v>
      </c>
      <c r="K3215" s="13">
        <v>4.1563055062167002E-2</v>
      </c>
      <c r="L3215" s="12">
        <v>95</v>
      </c>
      <c r="M3215" s="13">
        <v>0.114285919878007</v>
      </c>
      <c r="N3215" s="13">
        <v>1.7012893982807999E-2</v>
      </c>
      <c r="O3215" s="12">
        <v>0</v>
      </c>
      <c r="P3215" s="13">
        <v>0</v>
      </c>
      <c r="Q3215" s="13">
        <v>0</v>
      </c>
    </row>
    <row r="3216" spans="1:17" x14ac:dyDescent="0.3">
      <c r="A3216" s="9" t="s">
        <v>299</v>
      </c>
      <c r="B3216" s="9" t="s">
        <v>343</v>
      </c>
      <c r="C3216" s="9" t="s">
        <v>1102</v>
      </c>
      <c r="D3216" s="31">
        <v>908.01673889000006</v>
      </c>
      <c r="E3216" s="38">
        <v>5.11847092454518E-2</v>
      </c>
      <c r="F3216" s="12">
        <v>566</v>
      </c>
      <c r="G3216" s="13">
        <v>0.62333652647406401</v>
      </c>
      <c r="H3216" s="13">
        <v>4.5290869808754103E-2</v>
      </c>
      <c r="I3216" s="12">
        <v>512</v>
      </c>
      <c r="J3216" s="13">
        <v>0.563866257163818</v>
      </c>
      <c r="K3216" s="13">
        <v>4.5470692717584402E-2</v>
      </c>
      <c r="L3216" s="12">
        <v>181</v>
      </c>
      <c r="M3216" s="13">
        <v>0.199335532317678</v>
      </c>
      <c r="N3216" s="13">
        <v>3.2414040114613199E-2</v>
      </c>
      <c r="O3216" s="12">
        <v>3</v>
      </c>
      <c r="P3216" s="13">
        <v>3.30390385056925E-3</v>
      </c>
      <c r="Q3216" s="13">
        <v>3.1413612565445001E-3</v>
      </c>
    </row>
    <row r="3217" spans="1:17" x14ac:dyDescent="0.3">
      <c r="A3217" s="9" t="s">
        <v>299</v>
      </c>
      <c r="B3217" s="9" t="s">
        <v>343</v>
      </c>
      <c r="C3217" s="9" t="s">
        <v>359</v>
      </c>
      <c r="D3217" s="31">
        <v>2445.8618774400002</v>
      </c>
      <c r="E3217" s="38">
        <v>0.13787271058938799</v>
      </c>
      <c r="F3217" s="12">
        <v>1789</v>
      </c>
      <c r="G3217" s="13">
        <v>0.73143950461850504</v>
      </c>
      <c r="H3217" s="13">
        <v>0.14315435704569099</v>
      </c>
      <c r="I3217" s="12">
        <v>1544</v>
      </c>
      <c r="J3217" s="13">
        <v>0.63127031589210303</v>
      </c>
      <c r="K3217" s="13">
        <v>0.13712255772646501</v>
      </c>
      <c r="L3217" s="12">
        <v>461</v>
      </c>
      <c r="M3217" s="13">
        <v>0.188481616338251</v>
      </c>
      <c r="N3217" s="13">
        <v>8.2557306590257895E-2</v>
      </c>
      <c r="O3217" s="12">
        <v>4</v>
      </c>
      <c r="P3217" s="13">
        <v>1.63541532614534E-3</v>
      </c>
      <c r="Q3217" s="13">
        <v>4.1884816753926697E-3</v>
      </c>
    </row>
    <row r="3218" spans="1:17" x14ac:dyDescent="0.3">
      <c r="A3218" s="9" t="s">
        <v>299</v>
      </c>
      <c r="B3218" s="9" t="s">
        <v>343</v>
      </c>
      <c r="C3218" s="9" t="s">
        <v>360</v>
      </c>
      <c r="D3218" s="31">
        <v>4593.8029785099998</v>
      </c>
      <c r="E3218" s="38">
        <v>0.25895169077319102</v>
      </c>
      <c r="F3218" s="12">
        <v>3491</v>
      </c>
      <c r="G3218" s="13">
        <v>0.75993681407997704</v>
      </c>
      <c r="H3218" s="13">
        <v>0.27934704329039001</v>
      </c>
      <c r="I3218" s="12">
        <v>3095</v>
      </c>
      <c r="J3218" s="13">
        <v>0.67373372660484998</v>
      </c>
      <c r="K3218" s="13">
        <v>0.27486678507992901</v>
      </c>
      <c r="L3218" s="12">
        <v>1266</v>
      </c>
      <c r="M3218" s="13">
        <v>0.27558865844321201</v>
      </c>
      <c r="N3218" s="13">
        <v>0.22671919770773599</v>
      </c>
      <c r="O3218" s="12">
        <v>34</v>
      </c>
      <c r="P3218" s="13">
        <v>7.4012751872584402E-3</v>
      </c>
      <c r="Q3218" s="13">
        <v>3.5602094240837698E-2</v>
      </c>
    </row>
    <row r="3219" spans="1:17" x14ac:dyDescent="0.3">
      <c r="A3219" s="9" t="s">
        <v>299</v>
      </c>
      <c r="B3219" s="9" t="s">
        <v>343</v>
      </c>
      <c r="C3219" s="9" t="s">
        <v>361</v>
      </c>
      <c r="D3219" s="31">
        <v>3639.8682861399998</v>
      </c>
      <c r="E3219" s="38">
        <v>0.20517859631702901</v>
      </c>
      <c r="F3219" s="12">
        <v>3186</v>
      </c>
      <c r="G3219" s="13">
        <v>0.87530639834736501</v>
      </c>
      <c r="H3219" s="13">
        <v>0.25494118588461201</v>
      </c>
      <c r="I3219" s="12">
        <v>2931</v>
      </c>
      <c r="J3219" s="13">
        <v>0.80524891825364897</v>
      </c>
      <c r="K3219" s="13">
        <v>0.26030195381882798</v>
      </c>
      <c r="L3219" s="12">
        <v>1750</v>
      </c>
      <c r="M3219" s="13">
        <v>0.48078662809412698</v>
      </c>
      <c r="N3219" s="13">
        <v>0.31339541547277899</v>
      </c>
      <c r="O3219" s="12">
        <v>302</v>
      </c>
      <c r="P3219" s="13">
        <v>8.2970035248243604E-2</v>
      </c>
      <c r="Q3219" s="13">
        <v>0.31623036649214697</v>
      </c>
    </row>
    <row r="3220" spans="1:17" x14ac:dyDescent="0.3">
      <c r="A3220" s="9" t="s">
        <v>299</v>
      </c>
      <c r="B3220" s="9" t="s">
        <v>343</v>
      </c>
      <c r="C3220" s="9" t="s">
        <v>362</v>
      </c>
      <c r="D3220" s="31">
        <v>1638.3406982500001</v>
      </c>
      <c r="E3220" s="38">
        <v>9.2352914537047498E-2</v>
      </c>
      <c r="F3220" s="12">
        <v>1559</v>
      </c>
      <c r="G3220" s="13" t="s">
        <v>1133</v>
      </c>
      <c r="H3220" s="13">
        <v>0.124749939985597</v>
      </c>
      <c r="I3220" s="12">
        <v>1446</v>
      </c>
      <c r="J3220" s="13">
        <v>0.88260030501870002</v>
      </c>
      <c r="K3220" s="13">
        <v>0.12841918294849</v>
      </c>
      <c r="L3220" s="12">
        <v>1076</v>
      </c>
      <c r="M3220" s="13">
        <v>0.65676205269717902</v>
      </c>
      <c r="N3220" s="13">
        <v>0.19269340974211999</v>
      </c>
      <c r="O3220" s="12">
        <v>352</v>
      </c>
      <c r="P3220" s="13">
        <v>0.21485152653290601</v>
      </c>
      <c r="Q3220" s="13">
        <v>0.36858638743455502</v>
      </c>
    </row>
    <row r="3221" spans="1:17" x14ac:dyDescent="0.3">
      <c r="A3221" s="9" t="s">
        <v>299</v>
      </c>
      <c r="B3221" s="9" t="s">
        <v>343</v>
      </c>
      <c r="C3221" s="9" t="s">
        <v>363</v>
      </c>
      <c r="D3221" s="31">
        <v>1243.4278564399999</v>
      </c>
      <c r="E3221" s="38">
        <v>7.0091762160000098E-2</v>
      </c>
      <c r="F3221" s="12">
        <v>967</v>
      </c>
      <c r="G3221" s="13">
        <v>0.77768886629946699</v>
      </c>
      <c r="H3221" s="13">
        <v>7.7378570857005696E-2</v>
      </c>
      <c r="I3221" s="12">
        <v>914</v>
      </c>
      <c r="J3221" s="13">
        <v>0.73506476090766604</v>
      </c>
      <c r="K3221" s="13">
        <v>8.1172291296625204E-2</v>
      </c>
      <c r="L3221" s="12">
        <v>737</v>
      </c>
      <c r="M3221" s="13">
        <v>0.59271633346712205</v>
      </c>
      <c r="N3221" s="13">
        <v>0.131984240687679</v>
      </c>
      <c r="O3221" s="12">
        <v>260</v>
      </c>
      <c r="P3221" s="13">
        <v>0.20909938494091199</v>
      </c>
      <c r="Q3221" s="13">
        <v>0.27225130890052401</v>
      </c>
    </row>
    <row r="3222" spans="1:17" x14ac:dyDescent="0.3">
      <c r="A3222" s="9" t="s">
        <v>299</v>
      </c>
      <c r="B3222" s="9" t="s">
        <v>343</v>
      </c>
      <c r="C3222" s="9" t="s">
        <v>14</v>
      </c>
      <c r="D3222" s="31">
        <v>17739.999938960002</v>
      </c>
      <c r="E3222" s="38">
        <v>1</v>
      </c>
      <c r="F3222" s="12">
        <v>12497</v>
      </c>
      <c r="G3222" s="13">
        <v>0.70445321550168105</v>
      </c>
      <c r="H3222" s="13">
        <v>1</v>
      </c>
      <c r="I3222" s="12">
        <v>11260</v>
      </c>
      <c r="J3222" s="13">
        <v>0.63472379023356995</v>
      </c>
      <c r="K3222" s="13">
        <v>1</v>
      </c>
      <c r="L3222" s="12">
        <v>5584</v>
      </c>
      <c r="M3222" s="13">
        <v>0.31476888496130201</v>
      </c>
      <c r="N3222" s="13">
        <v>1</v>
      </c>
      <c r="O3222" s="12">
        <v>955</v>
      </c>
      <c r="P3222" s="13">
        <v>5.3833145619277101E-2</v>
      </c>
      <c r="Q3222" s="13">
        <v>1</v>
      </c>
    </row>
    <row r="3223" spans="1:17" x14ac:dyDescent="0.3">
      <c r="A3223" s="9" t="s">
        <v>299</v>
      </c>
      <c r="B3223" s="9" t="s">
        <v>344</v>
      </c>
      <c r="C3223" s="9" t="s">
        <v>1113</v>
      </c>
      <c r="D3223" s="31">
        <v>547.13926695999999</v>
      </c>
      <c r="E3223" s="38">
        <v>4.5625355643034597E-2</v>
      </c>
      <c r="F3223" s="12">
        <v>13</v>
      </c>
      <c r="G3223" s="13">
        <v>2.37599470281675E-2</v>
      </c>
      <c r="H3223" s="13">
        <v>1.48673376029277E-3</v>
      </c>
      <c r="I3223" s="12">
        <v>3</v>
      </c>
      <c r="J3223" s="13">
        <v>5.4830646988078902E-3</v>
      </c>
      <c r="K3223" s="13">
        <v>3.7429819089207701E-4</v>
      </c>
      <c r="L3223" s="12">
        <v>0</v>
      </c>
      <c r="M3223" s="13">
        <v>0</v>
      </c>
      <c r="N3223" s="13">
        <v>0</v>
      </c>
      <c r="O3223" s="12">
        <v>0</v>
      </c>
      <c r="P3223" s="13">
        <v>0</v>
      </c>
      <c r="Q3223" s="13">
        <v>0</v>
      </c>
    </row>
    <row r="3224" spans="1:17" x14ac:dyDescent="0.3">
      <c r="A3224" s="9" t="s">
        <v>299</v>
      </c>
      <c r="B3224" s="9" t="s">
        <v>344</v>
      </c>
      <c r="C3224" s="9" t="s">
        <v>1110</v>
      </c>
      <c r="D3224" s="31">
        <v>864.05950927000004</v>
      </c>
      <c r="E3224" s="38">
        <v>7.2052994160391404E-2</v>
      </c>
      <c r="F3224" s="12">
        <v>275</v>
      </c>
      <c r="G3224" s="13">
        <v>0.31826511605934799</v>
      </c>
      <c r="H3224" s="13">
        <v>3.1450137236962501E-2</v>
      </c>
      <c r="I3224" s="12">
        <v>243</v>
      </c>
      <c r="J3224" s="13">
        <v>0.28123062982698799</v>
      </c>
      <c r="K3224" s="13">
        <v>3.0318153462258302E-2</v>
      </c>
      <c r="L3224" s="12">
        <v>11</v>
      </c>
      <c r="M3224" s="13">
        <v>1.27306046423739E-2</v>
      </c>
      <c r="N3224" s="13">
        <v>2.3615285530270498E-3</v>
      </c>
      <c r="O3224" s="12">
        <v>0</v>
      </c>
      <c r="P3224" s="13">
        <v>0</v>
      </c>
      <c r="Q3224" s="13">
        <v>0</v>
      </c>
    </row>
    <row r="3225" spans="1:17" x14ac:dyDescent="0.3">
      <c r="A3225" s="9" t="s">
        <v>299</v>
      </c>
      <c r="B3225" s="9" t="s">
        <v>344</v>
      </c>
      <c r="C3225" s="9" t="s">
        <v>1101</v>
      </c>
      <c r="D3225" s="31">
        <v>472.32345961999999</v>
      </c>
      <c r="E3225" s="38">
        <v>3.9386545848639397E-2</v>
      </c>
      <c r="F3225" s="12">
        <v>328</v>
      </c>
      <c r="G3225" s="13">
        <v>0.694439357858462</v>
      </c>
      <c r="H3225" s="13">
        <v>3.7511436413540697E-2</v>
      </c>
      <c r="I3225" s="12">
        <v>291</v>
      </c>
      <c r="J3225" s="13">
        <v>0.61610321078296504</v>
      </c>
      <c r="K3225" s="13">
        <v>3.6306924516531502E-2</v>
      </c>
      <c r="L3225" s="12">
        <v>66</v>
      </c>
      <c r="M3225" s="13">
        <v>0.139734748837373</v>
      </c>
      <c r="N3225" s="13">
        <v>1.41691713181623E-2</v>
      </c>
      <c r="O3225" s="12">
        <v>0</v>
      </c>
      <c r="P3225" s="13">
        <v>0</v>
      </c>
      <c r="Q3225" s="13">
        <v>0</v>
      </c>
    </row>
    <row r="3226" spans="1:17" x14ac:dyDescent="0.3">
      <c r="A3226" s="9" t="s">
        <v>299</v>
      </c>
      <c r="B3226" s="9" t="s">
        <v>344</v>
      </c>
      <c r="C3226" s="9" t="s">
        <v>1102</v>
      </c>
      <c r="D3226" s="31">
        <v>547.19349669999997</v>
      </c>
      <c r="E3226" s="38">
        <v>4.56298778027905E-2</v>
      </c>
      <c r="F3226" s="12">
        <v>355</v>
      </c>
      <c r="G3226" s="13">
        <v>0.64876502030986205</v>
      </c>
      <c r="H3226" s="13">
        <v>4.0599268069533401E-2</v>
      </c>
      <c r="I3226" s="12">
        <v>323</v>
      </c>
      <c r="J3226" s="13">
        <v>0.590284793127001</v>
      </c>
      <c r="K3226" s="13">
        <v>4.0299438552713701E-2</v>
      </c>
      <c r="L3226" s="12">
        <v>144</v>
      </c>
      <c r="M3226" s="13">
        <v>0.26316102232287403</v>
      </c>
      <c r="N3226" s="13">
        <v>3.09145556032632E-2</v>
      </c>
      <c r="O3226" s="12">
        <v>1</v>
      </c>
      <c r="P3226" s="13">
        <v>1.8275070994644E-3</v>
      </c>
      <c r="Q3226" s="13">
        <v>1.00200400801603E-3</v>
      </c>
    </row>
    <row r="3227" spans="1:17" x14ac:dyDescent="0.3">
      <c r="A3227" s="9" t="s">
        <v>299</v>
      </c>
      <c r="B3227" s="9" t="s">
        <v>344</v>
      </c>
      <c r="C3227" s="9" t="s">
        <v>359</v>
      </c>
      <c r="D3227" s="31">
        <v>1387.38769531</v>
      </c>
      <c r="E3227" s="38">
        <v>0.115692769347364</v>
      </c>
      <c r="F3227" s="12">
        <v>1022</v>
      </c>
      <c r="G3227" s="13">
        <v>0.73663620014421605</v>
      </c>
      <c r="H3227" s="13">
        <v>0.116880146386093</v>
      </c>
      <c r="I3227" s="12">
        <v>908</v>
      </c>
      <c r="J3227" s="13">
        <v>0.65446738721227804</v>
      </c>
      <c r="K3227" s="13">
        <v>0.113287585776669</v>
      </c>
      <c r="L3227" s="12">
        <v>364</v>
      </c>
      <c r="M3227" s="13">
        <v>0.26236357813355599</v>
      </c>
      <c r="N3227" s="13">
        <v>7.8145126663804201E-2</v>
      </c>
      <c r="O3227" s="12">
        <v>4</v>
      </c>
      <c r="P3227" s="13">
        <v>2.8831162432259002E-3</v>
      </c>
      <c r="Q3227" s="13">
        <v>4.0080160320641297E-3</v>
      </c>
    </row>
    <row r="3228" spans="1:17" x14ac:dyDescent="0.3">
      <c r="A3228" s="9" t="s">
        <v>299</v>
      </c>
      <c r="B3228" s="9" t="s">
        <v>344</v>
      </c>
      <c r="C3228" s="9" t="s">
        <v>360</v>
      </c>
      <c r="D3228" s="31">
        <v>2936.2365417400001</v>
      </c>
      <c r="E3228" s="38">
        <v>0.244849610617977</v>
      </c>
      <c r="F3228" s="12">
        <v>2187</v>
      </c>
      <c r="G3228" s="13">
        <v>0.74483100012916303</v>
      </c>
      <c r="H3228" s="13">
        <v>0.250114364135407</v>
      </c>
      <c r="I3228" s="12">
        <v>2008</v>
      </c>
      <c r="J3228" s="13">
        <v>0.68386860917209003</v>
      </c>
      <c r="K3228" s="13">
        <v>0.25053025577042998</v>
      </c>
      <c r="L3228" s="12">
        <v>997</v>
      </c>
      <c r="M3228" s="13">
        <v>0.33955030047040502</v>
      </c>
      <c r="N3228" s="13">
        <v>0.21404036066981499</v>
      </c>
      <c r="O3228" s="12">
        <v>29</v>
      </c>
      <c r="P3228" s="13">
        <v>9.8765884790789904E-3</v>
      </c>
      <c r="Q3228" s="13">
        <v>2.90581162324649E-2</v>
      </c>
    </row>
    <row r="3229" spans="1:17" x14ac:dyDescent="0.3">
      <c r="A3229" s="9" t="s">
        <v>299</v>
      </c>
      <c r="B3229" s="9" t="s">
        <v>344</v>
      </c>
      <c r="C3229" s="9" t="s">
        <v>361</v>
      </c>
      <c r="D3229" s="31">
        <v>2827.6540527400002</v>
      </c>
      <c r="E3229" s="38">
        <v>0.23579503351778699</v>
      </c>
      <c r="F3229" s="12">
        <v>2305</v>
      </c>
      <c r="G3229" s="13">
        <v>0.81516336758609198</v>
      </c>
      <c r="H3229" s="13">
        <v>0.263609332113449</v>
      </c>
      <c r="I3229" s="12">
        <v>2140</v>
      </c>
      <c r="J3229" s="13">
        <v>0.75681110916886696</v>
      </c>
      <c r="K3229" s="13">
        <v>0.266999376169682</v>
      </c>
      <c r="L3229" s="12">
        <v>1372</v>
      </c>
      <c r="M3229" s="13">
        <v>0.48520786999050702</v>
      </c>
      <c r="N3229" s="13">
        <v>0.294547015886647</v>
      </c>
      <c r="O3229" s="12">
        <v>273</v>
      </c>
      <c r="P3229" s="13">
        <v>9.6546463926682494E-2</v>
      </c>
      <c r="Q3229" s="13">
        <v>0.27354709418837703</v>
      </c>
    </row>
    <row r="3230" spans="1:17" x14ac:dyDescent="0.3">
      <c r="A3230" s="9" t="s">
        <v>299</v>
      </c>
      <c r="B3230" s="9" t="s">
        <v>344</v>
      </c>
      <c r="C3230" s="9" t="s">
        <v>362</v>
      </c>
      <c r="D3230" s="31">
        <v>1472.0221862799999</v>
      </c>
      <c r="E3230" s="38">
        <v>0.122750348620788</v>
      </c>
      <c r="F3230" s="12">
        <v>1409</v>
      </c>
      <c r="G3230" s="13" t="s">
        <v>1133</v>
      </c>
      <c r="H3230" s="13">
        <v>0.161139066788655</v>
      </c>
      <c r="I3230" s="12">
        <v>1301</v>
      </c>
      <c r="J3230" s="13">
        <v>0.88381820065348604</v>
      </c>
      <c r="K3230" s="13">
        <v>0.162320648783531</v>
      </c>
      <c r="L3230" s="12">
        <v>1019</v>
      </c>
      <c r="M3230" s="13">
        <v>0.69224500112675003</v>
      </c>
      <c r="N3230" s="13">
        <v>0.218763417775869</v>
      </c>
      <c r="O3230" s="12">
        <v>393</v>
      </c>
      <c r="P3230" s="13">
        <v>0.266979671680876</v>
      </c>
      <c r="Q3230" s="13">
        <v>0.39378757515030099</v>
      </c>
    </row>
    <row r="3231" spans="1:17" x14ac:dyDescent="0.3">
      <c r="A3231" s="9" t="s">
        <v>299</v>
      </c>
      <c r="B3231" s="9" t="s">
        <v>344</v>
      </c>
      <c r="C3231" s="9" t="s">
        <v>363</v>
      </c>
      <c r="D3231" s="31">
        <v>937.98381042000005</v>
      </c>
      <c r="E3231" s="38">
        <v>7.8217462211408004E-2</v>
      </c>
      <c r="F3231" s="12">
        <v>850</v>
      </c>
      <c r="G3231" s="13">
        <v>0.90619900957501198</v>
      </c>
      <c r="H3231" s="13">
        <v>9.7209515096065902E-2</v>
      </c>
      <c r="I3231" s="12">
        <v>798</v>
      </c>
      <c r="J3231" s="13">
        <v>0.85076095251865802</v>
      </c>
      <c r="K3231" s="13">
        <v>9.9563318777292603E-2</v>
      </c>
      <c r="L3231" s="12">
        <v>685</v>
      </c>
      <c r="M3231" s="13">
        <v>0.73028979006927497</v>
      </c>
      <c r="N3231" s="13">
        <v>0.14705882352941199</v>
      </c>
      <c r="O3231" s="12">
        <v>298</v>
      </c>
      <c r="P3231" s="13">
        <v>0.317702711592181</v>
      </c>
      <c r="Q3231" s="13">
        <v>0.29859719438877802</v>
      </c>
    </row>
    <row r="3232" spans="1:17" x14ac:dyDescent="0.3">
      <c r="A3232" s="9" t="s">
        <v>299</v>
      </c>
      <c r="B3232" s="9" t="s">
        <v>344</v>
      </c>
      <c r="C3232" s="9" t="s">
        <v>14</v>
      </c>
      <c r="D3232" s="31">
        <v>11992.00004578</v>
      </c>
      <c r="E3232" s="38">
        <v>1</v>
      </c>
      <c r="F3232" s="12">
        <v>8744</v>
      </c>
      <c r="G3232" s="13">
        <v>0.72915276572876797</v>
      </c>
      <c r="H3232" s="13">
        <v>1</v>
      </c>
      <c r="I3232" s="12">
        <v>8015</v>
      </c>
      <c r="J3232" s="13">
        <v>0.66836223894282698</v>
      </c>
      <c r="K3232" s="13">
        <v>1</v>
      </c>
      <c r="L3232" s="12">
        <v>4658</v>
      </c>
      <c r="M3232" s="13">
        <v>0.38842561559521999</v>
      </c>
      <c r="N3232" s="13">
        <v>1</v>
      </c>
      <c r="O3232" s="12">
        <v>998</v>
      </c>
      <c r="P3232" s="13">
        <v>8.3222147781028197E-2</v>
      </c>
      <c r="Q3232" s="13">
        <v>1</v>
      </c>
    </row>
    <row r="3233" spans="1:17" x14ac:dyDescent="0.3">
      <c r="A3233" s="9" t="s">
        <v>299</v>
      </c>
      <c r="B3233" s="9" t="s">
        <v>345</v>
      </c>
      <c r="C3233" s="9" t="s">
        <v>1113</v>
      </c>
      <c r="D3233" s="31">
        <v>329.44968797000001</v>
      </c>
      <c r="E3233" s="38">
        <v>4.1258570757420399E-2</v>
      </c>
      <c r="F3233" s="12">
        <v>22</v>
      </c>
      <c r="G3233" s="13">
        <v>6.6778026519191402E-2</v>
      </c>
      <c r="H3233" s="13">
        <v>3.1847133757961798E-3</v>
      </c>
      <c r="I3233" s="12">
        <v>7</v>
      </c>
      <c r="J3233" s="13">
        <v>2.124755389247E-2</v>
      </c>
      <c r="K3233" s="13">
        <v>1.10479797979798E-3</v>
      </c>
      <c r="L3233" s="12">
        <v>0</v>
      </c>
      <c r="M3233" s="13">
        <v>0</v>
      </c>
      <c r="N3233" s="13">
        <v>0</v>
      </c>
      <c r="O3233" s="12">
        <v>0</v>
      </c>
      <c r="P3233" s="13">
        <v>0</v>
      </c>
      <c r="Q3233" s="13">
        <v>0</v>
      </c>
    </row>
    <row r="3234" spans="1:17" x14ac:dyDescent="0.3">
      <c r="A3234" s="9" t="s">
        <v>299</v>
      </c>
      <c r="B3234" s="9" t="s">
        <v>345</v>
      </c>
      <c r="C3234" s="9" t="s">
        <v>1110</v>
      </c>
      <c r="D3234" s="31">
        <v>586.84179304999998</v>
      </c>
      <c r="E3234" s="38">
        <v>7.3493023445114602E-2</v>
      </c>
      <c r="F3234" s="12">
        <v>304</v>
      </c>
      <c r="G3234" s="13">
        <v>0.51802718143167203</v>
      </c>
      <c r="H3234" s="13">
        <v>4.4006948465547202E-2</v>
      </c>
      <c r="I3234" s="12">
        <v>280</v>
      </c>
      <c r="J3234" s="13">
        <v>0.47713029868706602</v>
      </c>
      <c r="K3234" s="13">
        <v>4.4191919191919199E-2</v>
      </c>
      <c r="L3234" s="12">
        <v>13</v>
      </c>
      <c r="M3234" s="13">
        <v>2.21524781533281E-2</v>
      </c>
      <c r="N3234" s="13">
        <v>3.1684133560809201E-3</v>
      </c>
      <c r="O3234" s="12">
        <v>0</v>
      </c>
      <c r="P3234" s="13">
        <v>0</v>
      </c>
      <c r="Q3234" s="13">
        <v>0</v>
      </c>
    </row>
    <row r="3235" spans="1:17" x14ac:dyDescent="0.3">
      <c r="A3235" s="9" t="s">
        <v>299</v>
      </c>
      <c r="B3235" s="9" t="s">
        <v>345</v>
      </c>
      <c r="C3235" s="9" t="s">
        <v>1101</v>
      </c>
      <c r="D3235" s="31">
        <v>394.57322312000002</v>
      </c>
      <c r="E3235" s="38">
        <v>4.94143046405386E-2</v>
      </c>
      <c r="F3235" s="12">
        <v>342</v>
      </c>
      <c r="G3235" s="13">
        <v>0.86675927295752897</v>
      </c>
      <c r="H3235" s="13">
        <v>4.9507817023740602E-2</v>
      </c>
      <c r="I3235" s="12">
        <v>325</v>
      </c>
      <c r="J3235" s="13">
        <v>0.82367474769355797</v>
      </c>
      <c r="K3235" s="13">
        <v>5.1294191919191899E-2</v>
      </c>
      <c r="L3235" s="12">
        <v>126</v>
      </c>
      <c r="M3235" s="13">
        <v>0.319332363721195</v>
      </c>
      <c r="N3235" s="13">
        <v>3.0709237143553499E-2</v>
      </c>
      <c r="O3235" s="12">
        <v>1</v>
      </c>
      <c r="P3235" s="13">
        <v>2.5343838390571001E-3</v>
      </c>
      <c r="Q3235" s="13">
        <v>1.13122171945701E-3</v>
      </c>
    </row>
    <row r="3236" spans="1:17" x14ac:dyDescent="0.3">
      <c r="A3236" s="9" t="s">
        <v>299</v>
      </c>
      <c r="B3236" s="9" t="s">
        <v>345</v>
      </c>
      <c r="C3236" s="9" t="s">
        <v>1102</v>
      </c>
      <c r="D3236" s="31">
        <v>374.99030112000003</v>
      </c>
      <c r="E3236" s="38">
        <v>4.6961841024765999E-2</v>
      </c>
      <c r="F3236" s="12">
        <v>360</v>
      </c>
      <c r="G3236" s="13" t="s">
        <v>1133</v>
      </c>
      <c r="H3236" s="13">
        <v>5.2113491603937502E-2</v>
      </c>
      <c r="I3236" s="12">
        <v>335</v>
      </c>
      <c r="J3236" s="13">
        <v>0.89335643881839299</v>
      </c>
      <c r="K3236" s="13">
        <v>5.2872474747474703E-2</v>
      </c>
      <c r="L3236" s="12">
        <v>194</v>
      </c>
      <c r="M3236" s="13">
        <v>0.51734671382318898</v>
      </c>
      <c r="N3236" s="13">
        <v>4.7282476236899802E-2</v>
      </c>
      <c r="O3236" s="12">
        <v>3</v>
      </c>
      <c r="P3236" s="13">
        <v>8.0002069147915803E-3</v>
      </c>
      <c r="Q3236" s="13">
        <v>3.3936651583710399E-3</v>
      </c>
    </row>
    <row r="3237" spans="1:17" x14ac:dyDescent="0.3">
      <c r="A3237" s="9" t="s">
        <v>299</v>
      </c>
      <c r="B3237" s="9" t="s">
        <v>345</v>
      </c>
      <c r="C3237" s="9" t="s">
        <v>359</v>
      </c>
      <c r="D3237" s="31">
        <v>701.73927306999997</v>
      </c>
      <c r="E3237" s="38">
        <v>8.78821881107862E-2</v>
      </c>
      <c r="F3237" s="12">
        <v>709</v>
      </c>
      <c r="G3237" s="13" t="s">
        <v>1133</v>
      </c>
      <c r="H3237" s="13">
        <v>0.102634626519977</v>
      </c>
      <c r="I3237" s="12">
        <v>612</v>
      </c>
      <c r="J3237" s="13">
        <v>0.87211878184128899</v>
      </c>
      <c r="K3237" s="13">
        <v>9.6590909090909102E-2</v>
      </c>
      <c r="L3237" s="12">
        <v>332</v>
      </c>
      <c r="M3237" s="13">
        <v>0.47311018884200601</v>
      </c>
      <c r="N3237" s="13">
        <v>8.0916402632220302E-2</v>
      </c>
      <c r="O3237" s="12">
        <v>1</v>
      </c>
      <c r="P3237" s="13">
        <v>1.42503068928315E-3</v>
      </c>
      <c r="Q3237" s="13">
        <v>1.13122171945701E-3</v>
      </c>
    </row>
    <row r="3238" spans="1:17" x14ac:dyDescent="0.3">
      <c r="A3238" s="9" t="s">
        <v>299</v>
      </c>
      <c r="B3238" s="9" t="s">
        <v>345</v>
      </c>
      <c r="C3238" s="9" t="s">
        <v>360</v>
      </c>
      <c r="D3238" s="31">
        <v>1715.3495178200001</v>
      </c>
      <c r="E3238" s="38">
        <v>0.214821479694733</v>
      </c>
      <c r="F3238" s="12">
        <v>1529</v>
      </c>
      <c r="G3238" s="13">
        <v>0.89136352919093298</v>
      </c>
      <c r="H3238" s="13">
        <v>0.22133757961783401</v>
      </c>
      <c r="I3238" s="12">
        <v>1417</v>
      </c>
      <c r="J3238" s="13">
        <v>0.82607071344902006</v>
      </c>
      <c r="K3238" s="13">
        <v>0.22364267676767699</v>
      </c>
      <c r="L3238" s="12">
        <v>841</v>
      </c>
      <c r="M3238" s="13">
        <v>0.490279089633469</v>
      </c>
      <c r="N3238" s="13">
        <v>0.20497197172800399</v>
      </c>
      <c r="O3238" s="12">
        <v>23</v>
      </c>
      <c r="P3238" s="13">
        <v>1.3408346089857101E-2</v>
      </c>
      <c r="Q3238" s="13">
        <v>2.60180995475113E-2</v>
      </c>
    </row>
    <row r="3239" spans="1:17" x14ac:dyDescent="0.3">
      <c r="A3239" s="9" t="s">
        <v>299</v>
      </c>
      <c r="B3239" s="9" t="s">
        <v>345</v>
      </c>
      <c r="C3239" s="9" t="s">
        <v>361</v>
      </c>
      <c r="D3239" s="31">
        <v>2045.28363036</v>
      </c>
      <c r="E3239" s="38">
        <v>0.25614071727360699</v>
      </c>
      <c r="F3239" s="12">
        <v>1885</v>
      </c>
      <c r="G3239" s="13">
        <v>0.92163256578170105</v>
      </c>
      <c r="H3239" s="13">
        <v>0.27287203242617297</v>
      </c>
      <c r="I3239" s="12">
        <v>1747</v>
      </c>
      <c r="J3239" s="13">
        <v>0.854160261231105</v>
      </c>
      <c r="K3239" s="13">
        <v>0.27572601010101</v>
      </c>
      <c r="L3239" s="12">
        <v>1218</v>
      </c>
      <c r="M3239" s="13">
        <v>0.59551642712048403</v>
      </c>
      <c r="N3239" s="13">
        <v>0.29685595905435003</v>
      </c>
      <c r="O3239" s="12">
        <v>278</v>
      </c>
      <c r="P3239" s="13">
        <v>0.13592246858743401</v>
      </c>
      <c r="Q3239" s="13">
        <v>0.31447963800904999</v>
      </c>
    </row>
    <row r="3240" spans="1:17" x14ac:dyDescent="0.3">
      <c r="A3240" s="9" t="s">
        <v>299</v>
      </c>
      <c r="B3240" s="9" t="s">
        <v>345</v>
      </c>
      <c r="C3240" s="9" t="s">
        <v>362</v>
      </c>
      <c r="D3240" s="31">
        <v>1041.0742339999999</v>
      </c>
      <c r="E3240" s="38">
        <v>0.130378739199558</v>
      </c>
      <c r="F3240" s="12">
        <v>1090</v>
      </c>
      <c r="G3240" s="13" t="s">
        <v>1133</v>
      </c>
      <c r="H3240" s="13">
        <v>0.157788071800811</v>
      </c>
      <c r="I3240" s="12">
        <v>996</v>
      </c>
      <c r="J3240" s="13" t="s">
        <v>1133</v>
      </c>
      <c r="K3240" s="13">
        <v>0.15719696969697</v>
      </c>
      <c r="L3240" s="12">
        <v>828</v>
      </c>
      <c r="M3240" s="13">
        <v>0.79533233362108202</v>
      </c>
      <c r="N3240" s="13">
        <v>0.20180355837192299</v>
      </c>
      <c r="O3240" s="12">
        <v>339</v>
      </c>
      <c r="P3240" s="13">
        <v>0.32562519456225397</v>
      </c>
      <c r="Q3240" s="13">
        <v>0.38348416289592802</v>
      </c>
    </row>
    <row r="3241" spans="1:17" x14ac:dyDescent="0.3">
      <c r="A3241" s="9" t="s">
        <v>299</v>
      </c>
      <c r="B3241" s="9" t="s">
        <v>345</v>
      </c>
      <c r="C3241" s="9" t="s">
        <v>363</v>
      </c>
      <c r="D3241" s="31">
        <v>795.69832993</v>
      </c>
      <c r="E3241" s="38">
        <v>9.9649133223545905E-2</v>
      </c>
      <c r="F3241" s="12">
        <v>667</v>
      </c>
      <c r="G3241" s="13">
        <v>0.83825738337125599</v>
      </c>
      <c r="H3241" s="13">
        <v>9.6554719166184105E-2</v>
      </c>
      <c r="I3241" s="12">
        <v>617</v>
      </c>
      <c r="J3241" s="13">
        <v>0.77541949856081704</v>
      </c>
      <c r="K3241" s="13">
        <v>9.7380050505050497E-2</v>
      </c>
      <c r="L3241" s="12">
        <v>551</v>
      </c>
      <c r="M3241" s="13">
        <v>0.69247349061103702</v>
      </c>
      <c r="N3241" s="13">
        <v>0.134291981476968</v>
      </c>
      <c r="O3241" s="12">
        <v>239</v>
      </c>
      <c r="P3241" s="13">
        <v>0.300365089393898</v>
      </c>
      <c r="Q3241" s="13">
        <v>0.27036199095022601</v>
      </c>
    </row>
    <row r="3242" spans="1:17" x14ac:dyDescent="0.3">
      <c r="A3242" s="9" t="s">
        <v>299</v>
      </c>
      <c r="B3242" s="9" t="s">
        <v>345</v>
      </c>
      <c r="C3242" s="9" t="s">
        <v>14</v>
      </c>
      <c r="D3242" s="31">
        <v>7985.00001144</v>
      </c>
      <c r="E3242" s="38">
        <v>1</v>
      </c>
      <c r="F3242" s="12">
        <v>6908</v>
      </c>
      <c r="G3242" s="13">
        <v>0.86512210270544798</v>
      </c>
      <c r="H3242" s="13">
        <v>1</v>
      </c>
      <c r="I3242" s="12">
        <v>6336</v>
      </c>
      <c r="J3242" s="13">
        <v>0.79348778846869095</v>
      </c>
      <c r="K3242" s="13">
        <v>1</v>
      </c>
      <c r="L3242" s="12">
        <v>4103</v>
      </c>
      <c r="M3242" s="13">
        <v>0.51383844635212095</v>
      </c>
      <c r="N3242" s="13">
        <v>1</v>
      </c>
      <c r="O3242" s="12">
        <v>884</v>
      </c>
      <c r="P3242" s="13">
        <v>0.110707576547715</v>
      </c>
      <c r="Q3242" s="13">
        <v>1</v>
      </c>
    </row>
    <row r="3243" spans="1:17" x14ac:dyDescent="0.3">
      <c r="A3243" s="9" t="s">
        <v>299</v>
      </c>
      <c r="B3243" s="9" t="s">
        <v>346</v>
      </c>
      <c r="C3243" s="9" t="s">
        <v>1113</v>
      </c>
      <c r="D3243" s="31">
        <v>545.18209458000001</v>
      </c>
      <c r="E3243" s="38">
        <v>5.5253075274839199E-2</v>
      </c>
      <c r="F3243" s="12">
        <v>28</v>
      </c>
      <c r="G3243" s="13">
        <v>5.1358986801594703E-2</v>
      </c>
      <c r="H3243" s="13">
        <v>3.36578915735064E-3</v>
      </c>
      <c r="I3243" s="12">
        <v>3</v>
      </c>
      <c r="J3243" s="13">
        <v>5.5027485858851503E-3</v>
      </c>
      <c r="K3243" s="13">
        <v>3.9814200398142E-4</v>
      </c>
      <c r="L3243" s="12">
        <v>0</v>
      </c>
      <c r="M3243" s="13">
        <v>0</v>
      </c>
      <c r="N3243" s="13">
        <v>0</v>
      </c>
      <c r="O3243" s="12">
        <v>0</v>
      </c>
      <c r="P3243" s="13">
        <v>0</v>
      </c>
      <c r="Q3243" s="13">
        <v>0</v>
      </c>
    </row>
    <row r="3244" spans="1:17" x14ac:dyDescent="0.3">
      <c r="A3244" s="9" t="s">
        <v>299</v>
      </c>
      <c r="B3244" s="9" t="s">
        <v>346</v>
      </c>
      <c r="C3244" s="9" t="s">
        <v>1110</v>
      </c>
      <c r="D3244" s="31">
        <v>843.19563674999995</v>
      </c>
      <c r="E3244" s="38">
        <v>8.5456130074585898E-2</v>
      </c>
      <c r="F3244" s="12">
        <v>433</v>
      </c>
      <c r="G3244" s="13">
        <v>0.51352258138923501</v>
      </c>
      <c r="H3244" s="13">
        <v>5.20495251833153E-2</v>
      </c>
      <c r="I3244" s="12">
        <v>382</v>
      </c>
      <c r="J3244" s="13">
        <v>0.453038397438078</v>
      </c>
      <c r="K3244" s="13">
        <v>5.0696748506967503E-2</v>
      </c>
      <c r="L3244" s="12">
        <v>51</v>
      </c>
      <c r="M3244" s="13">
        <v>6.0484183951156997E-2</v>
      </c>
      <c r="N3244" s="13">
        <v>1.11135323599913E-2</v>
      </c>
      <c r="O3244" s="12">
        <v>0</v>
      </c>
      <c r="P3244" s="13">
        <v>0</v>
      </c>
      <c r="Q3244" s="13">
        <v>0</v>
      </c>
    </row>
    <row r="3245" spans="1:17" x14ac:dyDescent="0.3">
      <c r="A3245" s="9" t="s">
        <v>299</v>
      </c>
      <c r="B3245" s="9" t="s">
        <v>346</v>
      </c>
      <c r="C3245" s="9" t="s">
        <v>1101</v>
      </c>
      <c r="D3245" s="31">
        <v>556.37805938999998</v>
      </c>
      <c r="E3245" s="38">
        <v>5.6387763102211698E-2</v>
      </c>
      <c r="F3245" s="12">
        <v>451</v>
      </c>
      <c r="G3245" s="13">
        <v>0.81059990125143699</v>
      </c>
      <c r="H3245" s="13">
        <v>5.4213246784469302E-2</v>
      </c>
      <c r="I3245" s="12">
        <v>424</v>
      </c>
      <c r="J3245" s="13">
        <v>0.76207174751798001</v>
      </c>
      <c r="K3245" s="13">
        <v>5.6270736562707403E-2</v>
      </c>
      <c r="L3245" s="12">
        <v>170</v>
      </c>
      <c r="M3245" s="13">
        <v>0.30554763461805801</v>
      </c>
      <c r="N3245" s="13">
        <v>3.7045107866637603E-2</v>
      </c>
      <c r="O3245" s="12">
        <v>0</v>
      </c>
      <c r="P3245" s="13">
        <v>0</v>
      </c>
      <c r="Q3245" s="13">
        <v>0</v>
      </c>
    </row>
    <row r="3246" spans="1:17" x14ac:dyDescent="0.3">
      <c r="A3246" s="9" t="s">
        <v>299</v>
      </c>
      <c r="B3246" s="9" t="s">
        <v>346</v>
      </c>
      <c r="C3246" s="9" t="s">
        <v>1102</v>
      </c>
      <c r="D3246" s="31">
        <v>440.63062287000002</v>
      </c>
      <c r="E3246" s="38">
        <v>4.46570003231513E-2</v>
      </c>
      <c r="F3246" s="12">
        <v>461</v>
      </c>
      <c r="G3246" s="13" t="s">
        <v>1133</v>
      </c>
      <c r="H3246" s="13">
        <v>5.5415314340665899E-2</v>
      </c>
      <c r="I3246" s="12">
        <v>423</v>
      </c>
      <c r="J3246" s="13" t="s">
        <v>1133</v>
      </c>
      <c r="K3246" s="13">
        <v>5.6138022561380202E-2</v>
      </c>
      <c r="L3246" s="12">
        <v>210</v>
      </c>
      <c r="M3246" s="13">
        <v>0.47658966286135002</v>
      </c>
      <c r="N3246" s="13">
        <v>4.5761603835258201E-2</v>
      </c>
      <c r="O3246" s="12">
        <v>0</v>
      </c>
      <c r="P3246" s="13">
        <v>0</v>
      </c>
      <c r="Q3246" s="13">
        <v>0</v>
      </c>
    </row>
    <row r="3247" spans="1:17" x14ac:dyDescent="0.3">
      <c r="A3247" s="9" t="s">
        <v>299</v>
      </c>
      <c r="B3247" s="9" t="s">
        <v>346</v>
      </c>
      <c r="C3247" s="9" t="s">
        <v>359</v>
      </c>
      <c r="D3247" s="31">
        <v>838.38053893999995</v>
      </c>
      <c r="E3247" s="38">
        <v>8.4968129891900904E-2</v>
      </c>
      <c r="F3247" s="12">
        <v>818</v>
      </c>
      <c r="G3247" s="13" t="s">
        <v>1133</v>
      </c>
      <c r="H3247" s="13">
        <v>9.8329126096886599E-2</v>
      </c>
      <c r="I3247" s="12">
        <v>723</v>
      </c>
      <c r="J3247" s="13">
        <v>0.86237688784393696</v>
      </c>
      <c r="K3247" s="13">
        <v>9.5952222959522201E-2</v>
      </c>
      <c r="L3247" s="12">
        <v>345</v>
      </c>
      <c r="M3247" s="13">
        <v>0.411507643576982</v>
      </c>
      <c r="N3247" s="13">
        <v>7.5179777729352804E-2</v>
      </c>
      <c r="O3247" s="12">
        <v>7</v>
      </c>
      <c r="P3247" s="13">
        <v>8.3494304493880508E-3</v>
      </c>
      <c r="Q3247" s="13">
        <v>7.2992700729926996E-3</v>
      </c>
    </row>
    <row r="3248" spans="1:17" x14ac:dyDescent="0.3">
      <c r="A3248" s="9" t="s">
        <v>299</v>
      </c>
      <c r="B3248" s="9" t="s">
        <v>346</v>
      </c>
      <c r="C3248" s="9" t="s">
        <v>360</v>
      </c>
      <c r="D3248" s="31">
        <v>2622.6371154799999</v>
      </c>
      <c r="E3248" s="38">
        <v>0.26579883565662399</v>
      </c>
      <c r="F3248" s="12">
        <v>2096</v>
      </c>
      <c r="G3248" s="13">
        <v>0.79919558357061804</v>
      </c>
      <c r="H3248" s="13">
        <v>0.25195335977882</v>
      </c>
      <c r="I3248" s="12">
        <v>1905</v>
      </c>
      <c r="J3248" s="13">
        <v>0.726368123426539</v>
      </c>
      <c r="K3248" s="13">
        <v>0.25282017252820199</v>
      </c>
      <c r="L3248" s="12">
        <v>1075</v>
      </c>
      <c r="M3248" s="13">
        <v>0.40989277306221999</v>
      </c>
      <c r="N3248" s="13">
        <v>0.234255829156679</v>
      </c>
      <c r="O3248" s="12">
        <v>30</v>
      </c>
      <c r="P3248" s="13">
        <v>1.1438868085457301E-2</v>
      </c>
      <c r="Q3248" s="13">
        <v>3.1282586027111599E-2</v>
      </c>
    </row>
    <row r="3249" spans="1:17" x14ac:dyDescent="0.3">
      <c r="A3249" s="9" t="s">
        <v>299</v>
      </c>
      <c r="B3249" s="9" t="s">
        <v>346</v>
      </c>
      <c r="C3249" s="9" t="s">
        <v>361</v>
      </c>
      <c r="D3249" s="31">
        <v>2209.6320495599998</v>
      </c>
      <c r="E3249" s="38">
        <v>0.22394162827025901</v>
      </c>
      <c r="F3249" s="12">
        <v>2055</v>
      </c>
      <c r="G3249" s="13">
        <v>0.93001909544587202</v>
      </c>
      <c r="H3249" s="13">
        <v>0.247024882798413</v>
      </c>
      <c r="I3249" s="12">
        <v>1887</v>
      </c>
      <c r="J3249" s="13">
        <v>0.85398833727803503</v>
      </c>
      <c r="K3249" s="13">
        <v>0.25043132050431299</v>
      </c>
      <c r="L3249" s="12">
        <v>1303</v>
      </c>
      <c r="M3249" s="13">
        <v>0.58969093983745602</v>
      </c>
      <c r="N3249" s="13">
        <v>0.28393985617781697</v>
      </c>
      <c r="O3249" s="12">
        <v>324</v>
      </c>
      <c r="P3249" s="13">
        <v>0.14663074789511599</v>
      </c>
      <c r="Q3249" s="13">
        <v>0.33785192909280498</v>
      </c>
    </row>
    <row r="3250" spans="1:17" x14ac:dyDescent="0.3">
      <c r="A3250" s="9" t="s">
        <v>299</v>
      </c>
      <c r="B3250" s="9" t="s">
        <v>346</v>
      </c>
      <c r="C3250" s="9" t="s">
        <v>362</v>
      </c>
      <c r="D3250" s="31">
        <v>1046.1506194999999</v>
      </c>
      <c r="E3250" s="38">
        <v>0.10602519690707</v>
      </c>
      <c r="F3250" s="12">
        <v>1151</v>
      </c>
      <c r="G3250" s="13" t="s">
        <v>1133</v>
      </c>
      <c r="H3250" s="13">
        <v>0.13835797571823499</v>
      </c>
      <c r="I3250" s="12">
        <v>1072</v>
      </c>
      <c r="J3250" s="13" t="s">
        <v>1133</v>
      </c>
      <c r="K3250" s="13">
        <v>0.142269409422694</v>
      </c>
      <c r="L3250" s="12">
        <v>888</v>
      </c>
      <c r="M3250" s="13">
        <v>0.84882614744749996</v>
      </c>
      <c r="N3250" s="13">
        <v>0.19350621050337799</v>
      </c>
      <c r="O3250" s="12">
        <v>375</v>
      </c>
      <c r="P3250" s="13">
        <v>0.35845698794235598</v>
      </c>
      <c r="Q3250" s="13">
        <v>0.39103232533889498</v>
      </c>
    </row>
    <row r="3251" spans="1:17" x14ac:dyDescent="0.3">
      <c r="A3251" s="9" t="s">
        <v>299</v>
      </c>
      <c r="B3251" s="9" t="s">
        <v>346</v>
      </c>
      <c r="C3251" s="9" t="s">
        <v>363</v>
      </c>
      <c r="D3251" s="31">
        <v>764.81329344999995</v>
      </c>
      <c r="E3251" s="38">
        <v>7.7512242045927104E-2</v>
      </c>
      <c r="F3251" s="12">
        <v>826</v>
      </c>
      <c r="G3251" s="13" t="s">
        <v>1133</v>
      </c>
      <c r="H3251" s="13">
        <v>9.9290780141844004E-2</v>
      </c>
      <c r="I3251" s="12">
        <v>716</v>
      </c>
      <c r="J3251" s="13">
        <v>0.93617619637623195</v>
      </c>
      <c r="K3251" s="13">
        <v>9.5023224950232202E-2</v>
      </c>
      <c r="L3251" s="12">
        <v>547</v>
      </c>
      <c r="M3251" s="13">
        <v>0.71520723382374196</v>
      </c>
      <c r="N3251" s="13">
        <v>0.119198082370887</v>
      </c>
      <c r="O3251" s="12">
        <v>223</v>
      </c>
      <c r="P3251" s="13">
        <v>0.29157442987695498</v>
      </c>
      <c r="Q3251" s="13">
        <v>0.232533889468196</v>
      </c>
    </row>
    <row r="3252" spans="1:17" x14ac:dyDescent="0.3">
      <c r="A3252" s="9" t="s">
        <v>299</v>
      </c>
      <c r="B3252" s="9" t="s">
        <v>346</v>
      </c>
      <c r="C3252" s="9" t="s">
        <v>14</v>
      </c>
      <c r="D3252" s="31">
        <v>9867.0000152600005</v>
      </c>
      <c r="E3252" s="38">
        <v>1</v>
      </c>
      <c r="F3252" s="12">
        <v>8319</v>
      </c>
      <c r="G3252" s="13">
        <v>0.84311340702686599</v>
      </c>
      <c r="H3252" s="13">
        <v>1</v>
      </c>
      <c r="I3252" s="12">
        <v>7535</v>
      </c>
      <c r="J3252" s="13">
        <v>0.76365663204080303</v>
      </c>
      <c r="K3252" s="13">
        <v>1</v>
      </c>
      <c r="L3252" s="12">
        <v>4589</v>
      </c>
      <c r="M3252" s="13">
        <v>0.46508563827939498</v>
      </c>
      <c r="N3252" s="13">
        <v>1</v>
      </c>
      <c r="O3252" s="12">
        <v>959</v>
      </c>
      <c r="P3252" s="13">
        <v>9.7192662259738494E-2</v>
      </c>
      <c r="Q3252" s="13">
        <v>1</v>
      </c>
    </row>
    <row r="3253" spans="1:17" x14ac:dyDescent="0.3">
      <c r="A3253" s="9" t="s">
        <v>299</v>
      </c>
      <c r="B3253" s="9" t="s">
        <v>347</v>
      </c>
      <c r="C3253" s="9" t="s">
        <v>1113</v>
      </c>
      <c r="D3253" s="31">
        <v>395.37306976000002</v>
      </c>
      <c r="E3253" s="38">
        <v>4.2254255508474899E-2</v>
      </c>
      <c r="F3253" s="12">
        <v>34</v>
      </c>
      <c r="G3253" s="13">
        <v>8.5994729030580502E-2</v>
      </c>
      <c r="H3253" s="13">
        <v>4.3791859866048402E-3</v>
      </c>
      <c r="I3253" s="12">
        <v>7</v>
      </c>
      <c r="J3253" s="13">
        <v>1.7704797153354799E-2</v>
      </c>
      <c r="K3253" s="13">
        <v>1.0015739018457599E-3</v>
      </c>
      <c r="L3253" s="12">
        <v>0</v>
      </c>
      <c r="M3253" s="13">
        <v>0</v>
      </c>
      <c r="N3253" s="13">
        <v>0</v>
      </c>
      <c r="O3253" s="12">
        <v>0</v>
      </c>
      <c r="P3253" s="13">
        <v>0</v>
      </c>
      <c r="Q3253" s="13">
        <v>0</v>
      </c>
    </row>
    <row r="3254" spans="1:17" x14ac:dyDescent="0.3">
      <c r="A3254" s="9" t="s">
        <v>299</v>
      </c>
      <c r="B3254" s="9" t="s">
        <v>347</v>
      </c>
      <c r="C3254" s="9" t="s">
        <v>1110</v>
      </c>
      <c r="D3254" s="31">
        <v>734.57300568000005</v>
      </c>
      <c r="E3254" s="38">
        <v>7.8505183700226203E-2</v>
      </c>
      <c r="F3254" s="12">
        <v>346</v>
      </c>
      <c r="G3254" s="13">
        <v>0.47102193699549999</v>
      </c>
      <c r="H3254" s="13">
        <v>4.4564657393096299E-2</v>
      </c>
      <c r="I3254" s="12">
        <v>324</v>
      </c>
      <c r="J3254" s="13">
        <v>0.441072565279023</v>
      </c>
      <c r="K3254" s="13">
        <v>4.6358563456860798E-2</v>
      </c>
      <c r="L3254" s="12">
        <v>20</v>
      </c>
      <c r="M3254" s="13">
        <v>2.7226701560433501E-2</v>
      </c>
      <c r="N3254" s="13">
        <v>4.7337278106508902E-3</v>
      </c>
      <c r="O3254" s="12">
        <v>0</v>
      </c>
      <c r="P3254" s="13">
        <v>0</v>
      </c>
      <c r="Q3254" s="13">
        <v>0</v>
      </c>
    </row>
    <row r="3255" spans="1:17" x14ac:dyDescent="0.3">
      <c r="A3255" s="9" t="s">
        <v>299</v>
      </c>
      <c r="B3255" s="9" t="s">
        <v>347</v>
      </c>
      <c r="C3255" s="9" t="s">
        <v>1101</v>
      </c>
      <c r="D3255" s="31">
        <v>509.48794937999998</v>
      </c>
      <c r="E3255" s="38">
        <v>5.4449924990236299E-2</v>
      </c>
      <c r="F3255" s="12">
        <v>402</v>
      </c>
      <c r="G3255" s="13">
        <v>0.78902749415211304</v>
      </c>
      <c r="H3255" s="13">
        <v>5.1777434312210199E-2</v>
      </c>
      <c r="I3255" s="12">
        <v>364</v>
      </c>
      <c r="J3255" s="13">
        <v>0.71444280565017204</v>
      </c>
      <c r="K3255" s="13">
        <v>5.2081842895979398E-2</v>
      </c>
      <c r="L3255" s="12">
        <v>139</v>
      </c>
      <c r="M3255" s="13">
        <v>0.27282293952025799</v>
      </c>
      <c r="N3255" s="13">
        <v>3.2899408284023698E-2</v>
      </c>
      <c r="O3255" s="12">
        <v>0</v>
      </c>
      <c r="P3255" s="13">
        <v>0</v>
      </c>
      <c r="Q3255" s="13">
        <v>0</v>
      </c>
    </row>
    <row r="3256" spans="1:17" x14ac:dyDescent="0.3">
      <c r="A3256" s="9" t="s">
        <v>299</v>
      </c>
      <c r="B3256" s="9" t="s">
        <v>347</v>
      </c>
      <c r="C3256" s="9" t="s">
        <v>1102</v>
      </c>
      <c r="D3256" s="31">
        <v>514.56707573999995</v>
      </c>
      <c r="E3256" s="38">
        <v>5.4992740673422698E-2</v>
      </c>
      <c r="F3256" s="12">
        <v>425</v>
      </c>
      <c r="G3256" s="13">
        <v>0.82593702558370397</v>
      </c>
      <c r="H3256" s="13">
        <v>5.4739824832560499E-2</v>
      </c>
      <c r="I3256" s="12">
        <v>386</v>
      </c>
      <c r="J3256" s="13">
        <v>0.75014515735367004</v>
      </c>
      <c r="K3256" s="13">
        <v>5.5229646587494602E-2</v>
      </c>
      <c r="L3256" s="12">
        <v>204</v>
      </c>
      <c r="M3256" s="13">
        <v>0.39644977228017803</v>
      </c>
      <c r="N3256" s="13">
        <v>4.8284023668639098E-2</v>
      </c>
      <c r="O3256" s="12">
        <v>1</v>
      </c>
      <c r="P3256" s="13">
        <v>1.9433812366675401E-3</v>
      </c>
      <c r="Q3256" s="13">
        <v>1.3404825737265401E-3</v>
      </c>
    </row>
    <row r="3257" spans="1:17" x14ac:dyDescent="0.3">
      <c r="A3257" s="9" t="s">
        <v>299</v>
      </c>
      <c r="B3257" s="9" t="s">
        <v>347</v>
      </c>
      <c r="C3257" s="9" t="s">
        <v>359</v>
      </c>
      <c r="D3257" s="31">
        <v>883.07780456</v>
      </c>
      <c r="E3257" s="38">
        <v>9.4376167831541E-2</v>
      </c>
      <c r="F3257" s="12">
        <v>908</v>
      </c>
      <c r="G3257" s="13" t="s">
        <v>1133</v>
      </c>
      <c r="H3257" s="13">
        <v>0.116950025759918</v>
      </c>
      <c r="I3257" s="12">
        <v>792</v>
      </c>
      <c r="J3257" s="13">
        <v>0.89686321625376997</v>
      </c>
      <c r="K3257" s="13">
        <v>0.113320932894549</v>
      </c>
      <c r="L3257" s="12">
        <v>393</v>
      </c>
      <c r="M3257" s="13">
        <v>0.445034398974409</v>
      </c>
      <c r="N3257" s="13">
        <v>9.3017751479289895E-2</v>
      </c>
      <c r="O3257" s="12">
        <v>4</v>
      </c>
      <c r="P3257" s="13">
        <v>4.5296122033018698E-3</v>
      </c>
      <c r="Q3257" s="13">
        <v>5.3619302949061698E-3</v>
      </c>
    </row>
    <row r="3258" spans="1:17" x14ac:dyDescent="0.3">
      <c r="A3258" s="9" t="s">
        <v>299</v>
      </c>
      <c r="B3258" s="9" t="s">
        <v>347</v>
      </c>
      <c r="C3258" s="9" t="s">
        <v>360</v>
      </c>
      <c r="D3258" s="31">
        <v>2029.46504211</v>
      </c>
      <c r="E3258" s="38">
        <v>0.21689270462170801</v>
      </c>
      <c r="F3258" s="12">
        <v>1853</v>
      </c>
      <c r="G3258" s="13">
        <v>0.91304849384026199</v>
      </c>
      <c r="H3258" s="13">
        <v>0.23866563626996401</v>
      </c>
      <c r="I3258" s="12">
        <v>1678</v>
      </c>
      <c r="J3258" s="13">
        <v>0.82681887353694605</v>
      </c>
      <c r="K3258" s="13">
        <v>0.240091572471026</v>
      </c>
      <c r="L3258" s="12">
        <v>934</v>
      </c>
      <c r="M3258" s="13">
        <v>0.460219802075988</v>
      </c>
      <c r="N3258" s="13">
        <v>0.221065088757396</v>
      </c>
      <c r="O3258" s="12">
        <v>18</v>
      </c>
      <c r="P3258" s="13">
        <v>8.8693323740554296E-3</v>
      </c>
      <c r="Q3258" s="13">
        <v>2.4128686327077702E-2</v>
      </c>
    </row>
    <row r="3259" spans="1:17" x14ac:dyDescent="0.3">
      <c r="A3259" s="9" t="s">
        <v>299</v>
      </c>
      <c r="B3259" s="9" t="s">
        <v>347</v>
      </c>
      <c r="C3259" s="9" t="s">
        <v>361</v>
      </c>
      <c r="D3259" s="31">
        <v>2617.6182861399998</v>
      </c>
      <c r="E3259" s="38">
        <v>0.27974973599834702</v>
      </c>
      <c r="F3259" s="12">
        <v>2156</v>
      </c>
      <c r="G3259" s="13">
        <v>0.82364950283843197</v>
      </c>
      <c r="H3259" s="13">
        <v>0.277691911385884</v>
      </c>
      <c r="I3259" s="12">
        <v>1961</v>
      </c>
      <c r="J3259" s="13">
        <v>0.749154301978741</v>
      </c>
      <c r="K3259" s="13">
        <v>0.28058377450278998</v>
      </c>
      <c r="L3259" s="12">
        <v>1333</v>
      </c>
      <c r="M3259" s="13">
        <v>0.50924155254342796</v>
      </c>
      <c r="N3259" s="13">
        <v>0.31550295857988198</v>
      </c>
      <c r="O3259" s="12">
        <v>255</v>
      </c>
      <c r="P3259" s="13">
        <v>9.7416801124211597E-2</v>
      </c>
      <c r="Q3259" s="13">
        <v>0.34182305630026799</v>
      </c>
    </row>
    <row r="3260" spans="1:17" x14ac:dyDescent="0.3">
      <c r="A3260" s="9" t="s">
        <v>299</v>
      </c>
      <c r="B3260" s="9" t="s">
        <v>347</v>
      </c>
      <c r="C3260" s="9" t="s">
        <v>362</v>
      </c>
      <c r="D3260" s="31">
        <v>1126.9018707299999</v>
      </c>
      <c r="E3260" s="38">
        <v>0.120434099387973</v>
      </c>
      <c r="F3260" s="12">
        <v>1108</v>
      </c>
      <c r="G3260" s="13" t="s">
        <v>1133</v>
      </c>
      <c r="H3260" s="13">
        <v>0.14270994332818099</v>
      </c>
      <c r="I3260" s="12">
        <v>984</v>
      </c>
      <c r="J3260" s="13">
        <v>0.87319049294200801</v>
      </c>
      <c r="K3260" s="13">
        <v>0.140792674202318</v>
      </c>
      <c r="L3260" s="12">
        <v>784</v>
      </c>
      <c r="M3260" s="13">
        <v>0.69571275047411996</v>
      </c>
      <c r="N3260" s="13">
        <v>0.18556213017751499</v>
      </c>
      <c r="O3260" s="12">
        <v>282</v>
      </c>
      <c r="P3260" s="13">
        <v>0.25024361687972202</v>
      </c>
      <c r="Q3260" s="13">
        <v>0.37801608579088503</v>
      </c>
    </row>
    <row r="3261" spans="1:17" x14ac:dyDescent="0.3">
      <c r="A3261" s="9" t="s">
        <v>299</v>
      </c>
      <c r="B3261" s="9" t="s">
        <v>347</v>
      </c>
      <c r="C3261" s="9" t="s">
        <v>363</v>
      </c>
      <c r="D3261" s="31">
        <v>545.93592071</v>
      </c>
      <c r="E3261" s="38">
        <v>5.8345187493264797E-2</v>
      </c>
      <c r="F3261" s="12">
        <v>532</v>
      </c>
      <c r="G3261" s="13" t="s">
        <v>1133</v>
      </c>
      <c r="H3261" s="13">
        <v>6.8521380731581705E-2</v>
      </c>
      <c r="I3261" s="12">
        <v>493</v>
      </c>
      <c r="J3261" s="13">
        <v>0.90303638448784296</v>
      </c>
      <c r="K3261" s="13">
        <v>7.0539419087136901E-2</v>
      </c>
      <c r="L3261" s="12">
        <v>418</v>
      </c>
      <c r="M3261" s="13">
        <v>0.76565762417021999</v>
      </c>
      <c r="N3261" s="13">
        <v>9.8934911242603493E-2</v>
      </c>
      <c r="O3261" s="12">
        <v>186</v>
      </c>
      <c r="P3261" s="13">
        <v>0.34069932558770499</v>
      </c>
      <c r="Q3261" s="13">
        <v>0.24932975871313701</v>
      </c>
    </row>
    <row r="3262" spans="1:17" x14ac:dyDescent="0.3">
      <c r="A3262" s="9" t="s">
        <v>299</v>
      </c>
      <c r="B3262" s="9" t="s">
        <v>347</v>
      </c>
      <c r="C3262" s="9" t="s">
        <v>14</v>
      </c>
      <c r="D3262" s="31">
        <v>9357.0000228900008</v>
      </c>
      <c r="E3262" s="38">
        <v>1</v>
      </c>
      <c r="F3262" s="12">
        <v>7764</v>
      </c>
      <c r="G3262" s="13">
        <v>0.82975312397210099</v>
      </c>
      <c r="H3262" s="13">
        <v>1</v>
      </c>
      <c r="I3262" s="12">
        <v>6989</v>
      </c>
      <c r="J3262" s="13">
        <v>0.74692743217942004</v>
      </c>
      <c r="K3262" s="13">
        <v>1</v>
      </c>
      <c r="L3262" s="12">
        <v>4225</v>
      </c>
      <c r="M3262" s="13">
        <v>0.45153361009558601</v>
      </c>
      <c r="N3262" s="13">
        <v>1</v>
      </c>
      <c r="O3262" s="12">
        <v>746</v>
      </c>
      <c r="P3262" s="13">
        <v>7.9726407841729394E-2</v>
      </c>
      <c r="Q3262" s="13">
        <v>1</v>
      </c>
    </row>
    <row r="3263" spans="1:17" x14ac:dyDescent="0.3">
      <c r="A3263" s="9" t="s">
        <v>299</v>
      </c>
      <c r="B3263" s="9" t="s">
        <v>348</v>
      </c>
      <c r="C3263" s="9" t="s">
        <v>1113</v>
      </c>
      <c r="D3263" s="31">
        <v>427.43210983</v>
      </c>
      <c r="E3263" s="38">
        <v>5.2452093389321497E-2</v>
      </c>
      <c r="F3263" s="12">
        <v>2</v>
      </c>
      <c r="G3263" s="13">
        <v>4.6791056497731296E-3</v>
      </c>
      <c r="H3263" s="13">
        <v>3.2851511169513798E-4</v>
      </c>
      <c r="I3263" s="12">
        <v>0</v>
      </c>
      <c r="J3263" s="13">
        <v>0</v>
      </c>
      <c r="K3263" s="13">
        <v>0</v>
      </c>
      <c r="L3263" s="12">
        <v>0</v>
      </c>
      <c r="M3263" s="13">
        <v>0</v>
      </c>
      <c r="N3263" s="13">
        <v>0</v>
      </c>
      <c r="O3263" s="12">
        <v>0</v>
      </c>
      <c r="P3263" s="13">
        <v>0</v>
      </c>
      <c r="Q3263" s="13">
        <v>0</v>
      </c>
    </row>
    <row r="3264" spans="1:17" x14ac:dyDescent="0.3">
      <c r="A3264" s="9" t="s">
        <v>299</v>
      </c>
      <c r="B3264" s="9" t="s">
        <v>348</v>
      </c>
      <c r="C3264" s="9" t="s">
        <v>1110</v>
      </c>
      <c r="D3264" s="31">
        <v>583.88868521999996</v>
      </c>
      <c r="E3264" s="38">
        <v>7.1651574932702994E-2</v>
      </c>
      <c r="F3264" s="12">
        <v>255</v>
      </c>
      <c r="G3264" s="13">
        <v>0.43672707907316299</v>
      </c>
      <c r="H3264" s="13">
        <v>4.1885676741130098E-2</v>
      </c>
      <c r="I3264" s="12">
        <v>222</v>
      </c>
      <c r="J3264" s="13">
        <v>0.380209457075459</v>
      </c>
      <c r="K3264" s="13">
        <v>4.1088284286507501E-2</v>
      </c>
      <c r="L3264" s="12">
        <v>12</v>
      </c>
      <c r="M3264" s="13">
        <v>2.0551862544619399E-2</v>
      </c>
      <c r="N3264" s="13">
        <v>4.1053711939787896E-3</v>
      </c>
      <c r="O3264" s="12">
        <v>0</v>
      </c>
      <c r="P3264" s="13">
        <v>0</v>
      </c>
      <c r="Q3264" s="13">
        <v>0</v>
      </c>
    </row>
    <row r="3265" spans="1:17" x14ac:dyDescent="0.3">
      <c r="A3265" s="9" t="s">
        <v>299</v>
      </c>
      <c r="B3265" s="9" t="s">
        <v>348</v>
      </c>
      <c r="C3265" s="9" t="s">
        <v>1101</v>
      </c>
      <c r="D3265" s="31">
        <v>465.80884170000002</v>
      </c>
      <c r="E3265" s="38">
        <v>5.7161472674894603E-2</v>
      </c>
      <c r="F3265" s="12">
        <v>253</v>
      </c>
      <c r="G3265" s="13">
        <v>0.54314125742366703</v>
      </c>
      <c r="H3265" s="13">
        <v>4.1557161629434999E-2</v>
      </c>
      <c r="I3265" s="12">
        <v>235</v>
      </c>
      <c r="J3265" s="13">
        <v>0.504498796421193</v>
      </c>
      <c r="K3265" s="13">
        <v>4.3494354987969601E-2</v>
      </c>
      <c r="L3265" s="12">
        <v>54</v>
      </c>
      <c r="M3265" s="13">
        <v>0.115927383007423</v>
      </c>
      <c r="N3265" s="13">
        <v>1.8474170372904501E-2</v>
      </c>
      <c r="O3265" s="12">
        <v>1</v>
      </c>
      <c r="P3265" s="13">
        <v>2.1468033890263498E-3</v>
      </c>
      <c r="Q3265" s="13">
        <v>1.69491525423729E-3</v>
      </c>
    </row>
    <row r="3266" spans="1:17" x14ac:dyDescent="0.3">
      <c r="A3266" s="9" t="s">
        <v>299</v>
      </c>
      <c r="B3266" s="9" t="s">
        <v>348</v>
      </c>
      <c r="C3266" s="9" t="s">
        <v>1102</v>
      </c>
      <c r="D3266" s="31">
        <v>393.89000701999998</v>
      </c>
      <c r="E3266" s="38">
        <v>4.8335992917215999E-2</v>
      </c>
      <c r="F3266" s="12">
        <v>294</v>
      </c>
      <c r="G3266" s="13">
        <v>0.74640126624251202</v>
      </c>
      <c r="H3266" s="13">
        <v>4.82917214191853E-2</v>
      </c>
      <c r="I3266" s="12">
        <v>245</v>
      </c>
      <c r="J3266" s="13">
        <v>0.62200105520209303</v>
      </c>
      <c r="K3266" s="13">
        <v>4.5345178604479001E-2</v>
      </c>
      <c r="L3266" s="12">
        <v>100</v>
      </c>
      <c r="M3266" s="13">
        <v>0.25387798171513998</v>
      </c>
      <c r="N3266" s="13">
        <v>3.4211426616489897E-2</v>
      </c>
      <c r="O3266" s="12">
        <v>0</v>
      </c>
      <c r="P3266" s="13">
        <v>0</v>
      </c>
      <c r="Q3266" s="13">
        <v>0</v>
      </c>
    </row>
    <row r="3267" spans="1:17" x14ac:dyDescent="0.3">
      <c r="A3267" s="9" t="s">
        <v>299</v>
      </c>
      <c r="B3267" s="9" t="s">
        <v>348</v>
      </c>
      <c r="C3267" s="9" t="s">
        <v>359</v>
      </c>
      <c r="D3267" s="31">
        <v>903.29858397999999</v>
      </c>
      <c r="E3267" s="38">
        <v>0.110847782830834</v>
      </c>
      <c r="F3267" s="12">
        <v>662</v>
      </c>
      <c r="G3267" s="13">
        <v>0.73286952037849895</v>
      </c>
      <c r="H3267" s="13">
        <v>0.108738501971091</v>
      </c>
      <c r="I3267" s="12">
        <v>575</v>
      </c>
      <c r="J3267" s="13">
        <v>0.636555852292503</v>
      </c>
      <c r="K3267" s="13">
        <v>0.10642235794928701</v>
      </c>
      <c r="L3267" s="12">
        <v>243</v>
      </c>
      <c r="M3267" s="13">
        <v>0.26901403844709298</v>
      </c>
      <c r="N3267" s="13">
        <v>8.31337666780705E-2</v>
      </c>
      <c r="O3267" s="12">
        <v>4</v>
      </c>
      <c r="P3267" s="13">
        <v>4.4282146246434999E-3</v>
      </c>
      <c r="Q3267" s="13">
        <v>6.7796610169491497E-3</v>
      </c>
    </row>
    <row r="3268" spans="1:17" x14ac:dyDescent="0.3">
      <c r="A3268" s="9" t="s">
        <v>299</v>
      </c>
      <c r="B3268" s="9" t="s">
        <v>348</v>
      </c>
      <c r="C3268" s="9" t="s">
        <v>360</v>
      </c>
      <c r="D3268" s="31">
        <v>1954.19422912</v>
      </c>
      <c r="E3268" s="38">
        <v>0.23980785684875799</v>
      </c>
      <c r="F3268" s="12">
        <v>1440</v>
      </c>
      <c r="G3268" s="13">
        <v>0.73687660036149605</v>
      </c>
      <c r="H3268" s="13">
        <v>0.236530880420499</v>
      </c>
      <c r="I3268" s="12">
        <v>1285</v>
      </c>
      <c r="J3268" s="13">
        <v>0.657560021850363</v>
      </c>
      <c r="K3268" s="13">
        <v>0.237830834721451</v>
      </c>
      <c r="L3268" s="12">
        <v>614</v>
      </c>
      <c r="M3268" s="13">
        <v>0.31419599487636002</v>
      </c>
      <c r="N3268" s="13">
        <v>0.210058159425248</v>
      </c>
      <c r="O3268" s="12">
        <v>22</v>
      </c>
      <c r="P3268" s="13">
        <v>1.12578369499673E-2</v>
      </c>
      <c r="Q3268" s="13">
        <v>3.7288135593220299E-2</v>
      </c>
    </row>
    <row r="3269" spans="1:17" x14ac:dyDescent="0.3">
      <c r="A3269" s="9" t="s">
        <v>299</v>
      </c>
      <c r="B3269" s="9" t="s">
        <v>348</v>
      </c>
      <c r="C3269" s="9" t="s">
        <v>361</v>
      </c>
      <c r="D3269" s="31">
        <v>1919.02645874</v>
      </c>
      <c r="E3269" s="38">
        <v>0.23549226348587399</v>
      </c>
      <c r="F3269" s="12">
        <v>1662</v>
      </c>
      <c r="G3269" s="13">
        <v>0.86606414019494105</v>
      </c>
      <c r="H3269" s="13">
        <v>0.27299605781865999</v>
      </c>
      <c r="I3269" s="12">
        <v>1517</v>
      </c>
      <c r="J3269" s="13">
        <v>0.79050499438972599</v>
      </c>
      <c r="K3269" s="13">
        <v>0.28076994262446803</v>
      </c>
      <c r="L3269" s="12">
        <v>924</v>
      </c>
      <c r="M3269" s="13">
        <v>0.48149414292426301</v>
      </c>
      <c r="N3269" s="13">
        <v>0.31611358193636702</v>
      </c>
      <c r="O3269" s="12">
        <v>169</v>
      </c>
      <c r="P3269" s="13">
        <v>8.8065487179870602E-2</v>
      </c>
      <c r="Q3269" s="13">
        <v>0.28644067796610201</v>
      </c>
    </row>
    <row r="3270" spans="1:17" x14ac:dyDescent="0.3">
      <c r="A3270" s="9" t="s">
        <v>299</v>
      </c>
      <c r="B3270" s="9" t="s">
        <v>348</v>
      </c>
      <c r="C3270" s="9" t="s">
        <v>362</v>
      </c>
      <c r="D3270" s="31">
        <v>921.55030823000004</v>
      </c>
      <c r="E3270" s="38">
        <v>0.11308753301071101</v>
      </c>
      <c r="F3270" s="12">
        <v>920</v>
      </c>
      <c r="G3270" s="13" t="s">
        <v>1133</v>
      </c>
      <c r="H3270" s="13">
        <v>0.151116951379763</v>
      </c>
      <c r="I3270" s="12">
        <v>823</v>
      </c>
      <c r="J3270" s="13">
        <v>0.89306030571539496</v>
      </c>
      <c r="K3270" s="13">
        <v>0.15232278363871901</v>
      </c>
      <c r="L3270" s="12">
        <v>592</v>
      </c>
      <c r="M3270" s="13">
        <v>0.64239574846113401</v>
      </c>
      <c r="N3270" s="13">
        <v>0.20253164556962</v>
      </c>
      <c r="O3270" s="12">
        <v>226</v>
      </c>
      <c r="P3270" s="13">
        <v>0.245238917486852</v>
      </c>
      <c r="Q3270" s="13">
        <v>0.38305084745762702</v>
      </c>
    </row>
    <row r="3271" spans="1:17" x14ac:dyDescent="0.3">
      <c r="A3271" s="9" t="s">
        <v>299</v>
      </c>
      <c r="B3271" s="9" t="s">
        <v>348</v>
      </c>
      <c r="C3271" s="9" t="s">
        <v>363</v>
      </c>
      <c r="D3271" s="31">
        <v>579.91078186000004</v>
      </c>
      <c r="E3271" s="38">
        <v>7.1163428736537707E-2</v>
      </c>
      <c r="F3271" s="12">
        <v>600</v>
      </c>
      <c r="G3271" s="13" t="s">
        <v>1133</v>
      </c>
      <c r="H3271" s="13">
        <v>9.8554533508541403E-2</v>
      </c>
      <c r="I3271" s="12">
        <v>501</v>
      </c>
      <c r="J3271" s="13">
        <v>0.86392599632843103</v>
      </c>
      <c r="K3271" s="13">
        <v>9.2726263187118296E-2</v>
      </c>
      <c r="L3271" s="12">
        <v>384</v>
      </c>
      <c r="M3271" s="13">
        <v>0.66217082353316903</v>
      </c>
      <c r="N3271" s="13">
        <v>0.13137187820732099</v>
      </c>
      <c r="O3271" s="12">
        <v>168</v>
      </c>
      <c r="P3271" s="13">
        <v>0.28969973529576099</v>
      </c>
      <c r="Q3271" s="13">
        <v>0.28474576271186403</v>
      </c>
    </row>
    <row r="3272" spans="1:17" x14ac:dyDescent="0.3">
      <c r="A3272" s="9" t="s">
        <v>299</v>
      </c>
      <c r="B3272" s="9" t="s">
        <v>348</v>
      </c>
      <c r="C3272" s="9" t="s">
        <v>14</v>
      </c>
      <c r="D3272" s="31">
        <v>8149.0000152599996</v>
      </c>
      <c r="E3272" s="38">
        <v>1</v>
      </c>
      <c r="F3272" s="12">
        <v>6088</v>
      </c>
      <c r="G3272" s="13">
        <v>0.74708553056810301</v>
      </c>
      <c r="H3272" s="13">
        <v>1</v>
      </c>
      <c r="I3272" s="12">
        <v>5403</v>
      </c>
      <c r="J3272" s="13">
        <v>0.66302613693486601</v>
      </c>
      <c r="K3272" s="13">
        <v>1</v>
      </c>
      <c r="L3272" s="12">
        <v>2923</v>
      </c>
      <c r="M3272" s="13">
        <v>0.358694317649567</v>
      </c>
      <c r="N3272" s="13">
        <v>1</v>
      </c>
      <c r="O3272" s="12">
        <v>590</v>
      </c>
      <c r="P3272" s="13">
        <v>7.24015215235186E-2</v>
      </c>
      <c r="Q3272" s="13">
        <v>1</v>
      </c>
    </row>
    <row r="3273" spans="1:17" x14ac:dyDescent="0.3">
      <c r="A3273" s="9" t="s">
        <v>299</v>
      </c>
      <c r="B3273" s="9" t="s">
        <v>349</v>
      </c>
      <c r="C3273" s="9" t="s">
        <v>1113</v>
      </c>
      <c r="D3273" s="31">
        <v>407.53319359</v>
      </c>
      <c r="E3273" s="38">
        <v>5.0941649271596598E-2</v>
      </c>
      <c r="F3273" s="12">
        <v>47</v>
      </c>
      <c r="G3273" s="13">
        <v>0.115328029076533</v>
      </c>
      <c r="H3273" s="13">
        <v>6.6913439635535301E-3</v>
      </c>
      <c r="I3273" s="12">
        <v>7</v>
      </c>
      <c r="J3273" s="13">
        <v>1.71765149688454E-2</v>
      </c>
      <c r="K3273" s="13">
        <v>1.10479797979798E-3</v>
      </c>
      <c r="L3273" s="12">
        <v>0</v>
      </c>
      <c r="M3273" s="13">
        <v>0</v>
      </c>
      <c r="N3273" s="13">
        <v>0</v>
      </c>
      <c r="O3273" s="12">
        <v>0</v>
      </c>
      <c r="P3273" s="13">
        <v>0</v>
      </c>
      <c r="Q3273" s="13">
        <v>0</v>
      </c>
    </row>
    <row r="3274" spans="1:17" x14ac:dyDescent="0.3">
      <c r="A3274" s="9" t="s">
        <v>299</v>
      </c>
      <c r="B3274" s="9" t="s">
        <v>349</v>
      </c>
      <c r="C3274" s="9" t="s">
        <v>1110</v>
      </c>
      <c r="D3274" s="31">
        <v>663.93141364999997</v>
      </c>
      <c r="E3274" s="38">
        <v>8.2991426824927703E-2</v>
      </c>
      <c r="F3274" s="12">
        <v>400</v>
      </c>
      <c r="G3274" s="13">
        <v>0.602471869497751</v>
      </c>
      <c r="H3274" s="13">
        <v>5.69476082004556E-2</v>
      </c>
      <c r="I3274" s="12">
        <v>378</v>
      </c>
      <c r="J3274" s="13">
        <v>0.56933591667537398</v>
      </c>
      <c r="K3274" s="13">
        <v>5.9659090909090898E-2</v>
      </c>
      <c r="L3274" s="12">
        <v>28</v>
      </c>
      <c r="M3274" s="13">
        <v>4.2173030864842601E-2</v>
      </c>
      <c r="N3274" s="13">
        <v>6.8880688806888099E-3</v>
      </c>
      <c r="O3274" s="12">
        <v>1</v>
      </c>
      <c r="P3274" s="13">
        <v>1.50617967374438E-3</v>
      </c>
      <c r="Q3274" s="13">
        <v>1.3404825737265401E-3</v>
      </c>
    </row>
    <row r="3275" spans="1:17" x14ac:dyDescent="0.3">
      <c r="A3275" s="9" t="s">
        <v>299</v>
      </c>
      <c r="B3275" s="9" t="s">
        <v>349</v>
      </c>
      <c r="C3275" s="9" t="s">
        <v>1101</v>
      </c>
      <c r="D3275" s="31">
        <v>451.92556762999999</v>
      </c>
      <c r="E3275" s="38">
        <v>5.6490696034531697E-2</v>
      </c>
      <c r="F3275" s="12">
        <v>414</v>
      </c>
      <c r="G3275" s="13">
        <v>0.91608005754378896</v>
      </c>
      <c r="H3275" s="13">
        <v>5.8940774487471502E-2</v>
      </c>
      <c r="I3275" s="12">
        <v>375</v>
      </c>
      <c r="J3275" s="13">
        <v>0.82978266081865004</v>
      </c>
      <c r="K3275" s="13">
        <v>5.9185606060606098E-2</v>
      </c>
      <c r="L3275" s="12">
        <v>171</v>
      </c>
      <c r="M3275" s="13">
        <v>0.37838089333330399</v>
      </c>
      <c r="N3275" s="13">
        <v>4.20664206642066E-2</v>
      </c>
      <c r="O3275" s="12">
        <v>1</v>
      </c>
      <c r="P3275" s="13">
        <v>2.2127537621830702E-3</v>
      </c>
      <c r="Q3275" s="13">
        <v>1.3404825737265401E-3</v>
      </c>
    </row>
    <row r="3276" spans="1:17" x14ac:dyDescent="0.3">
      <c r="A3276" s="9" t="s">
        <v>299</v>
      </c>
      <c r="B3276" s="9" t="s">
        <v>349</v>
      </c>
      <c r="C3276" s="9" t="s">
        <v>1102</v>
      </c>
      <c r="D3276" s="31">
        <v>410.38278389999999</v>
      </c>
      <c r="E3276" s="38">
        <v>5.1297848060855897E-2</v>
      </c>
      <c r="F3276" s="12">
        <v>423</v>
      </c>
      <c r="G3276" s="13" t="s">
        <v>1133</v>
      </c>
      <c r="H3276" s="13">
        <v>6.02220956719818E-2</v>
      </c>
      <c r="I3276" s="12">
        <v>397</v>
      </c>
      <c r="J3276" s="13" t="s">
        <v>1133</v>
      </c>
      <c r="K3276" s="13">
        <v>6.2657828282828301E-2</v>
      </c>
      <c r="L3276" s="12">
        <v>241</v>
      </c>
      <c r="M3276" s="13">
        <v>0.58725660396788404</v>
      </c>
      <c r="N3276" s="13">
        <v>5.9286592865928703E-2</v>
      </c>
      <c r="O3276" s="12">
        <v>0</v>
      </c>
      <c r="P3276" s="13">
        <v>0</v>
      </c>
      <c r="Q3276" s="13">
        <v>0</v>
      </c>
    </row>
    <row r="3277" spans="1:17" x14ac:dyDescent="0.3">
      <c r="A3277" s="9" t="s">
        <v>299</v>
      </c>
      <c r="B3277" s="9" t="s">
        <v>349</v>
      </c>
      <c r="C3277" s="9" t="s">
        <v>359</v>
      </c>
      <c r="D3277" s="31">
        <v>817.81953429999999</v>
      </c>
      <c r="E3277" s="38">
        <v>0.10222744193368501</v>
      </c>
      <c r="F3277" s="12">
        <v>825</v>
      </c>
      <c r="G3277" s="13" t="s">
        <v>1133</v>
      </c>
      <c r="H3277" s="13">
        <v>0.11745444191344</v>
      </c>
      <c r="I3277" s="12">
        <v>692</v>
      </c>
      <c r="J3277" s="13">
        <v>0.84615244681371804</v>
      </c>
      <c r="K3277" s="13">
        <v>0.109217171717172</v>
      </c>
      <c r="L3277" s="12">
        <v>417</v>
      </c>
      <c r="M3277" s="13">
        <v>0.50989244266086697</v>
      </c>
      <c r="N3277" s="13">
        <v>0.102583025830258</v>
      </c>
      <c r="O3277" s="12">
        <v>10</v>
      </c>
      <c r="P3277" s="13">
        <v>1.2227636514649099E-2</v>
      </c>
      <c r="Q3277" s="13">
        <v>1.34048257372654E-2</v>
      </c>
    </row>
    <row r="3278" spans="1:17" x14ac:dyDescent="0.3">
      <c r="A3278" s="9" t="s">
        <v>299</v>
      </c>
      <c r="B3278" s="9" t="s">
        <v>349</v>
      </c>
      <c r="C3278" s="9" t="s">
        <v>360</v>
      </c>
      <c r="D3278" s="31">
        <v>1912.4994354299999</v>
      </c>
      <c r="E3278" s="38">
        <v>0.23906242977060899</v>
      </c>
      <c r="F3278" s="12">
        <v>1721</v>
      </c>
      <c r="G3278" s="13">
        <v>0.89986954668724195</v>
      </c>
      <c r="H3278" s="13">
        <v>0.24501708428246</v>
      </c>
      <c r="I3278" s="12">
        <v>1564</v>
      </c>
      <c r="J3278" s="13">
        <v>0.81777801918584903</v>
      </c>
      <c r="K3278" s="13">
        <v>0.246843434343434</v>
      </c>
      <c r="L3278" s="12">
        <v>980</v>
      </c>
      <c r="M3278" s="13">
        <v>0.51241845191952196</v>
      </c>
      <c r="N3278" s="13">
        <v>0.241082410824108</v>
      </c>
      <c r="O3278" s="12">
        <v>19</v>
      </c>
      <c r="P3278" s="13">
        <v>9.9346434555825595E-3</v>
      </c>
      <c r="Q3278" s="13">
        <v>2.54691689008043E-2</v>
      </c>
    </row>
    <row r="3279" spans="1:17" x14ac:dyDescent="0.3">
      <c r="A3279" s="9" t="s">
        <v>299</v>
      </c>
      <c r="B3279" s="9" t="s">
        <v>349</v>
      </c>
      <c r="C3279" s="9" t="s">
        <v>361</v>
      </c>
      <c r="D3279" s="31">
        <v>2097.2280578599998</v>
      </c>
      <c r="E3279" s="38">
        <v>0.26215350760737999</v>
      </c>
      <c r="F3279" s="12">
        <v>1922</v>
      </c>
      <c r="G3279" s="13">
        <v>0.916447781058774</v>
      </c>
      <c r="H3279" s="13">
        <v>0.273633257403189</v>
      </c>
      <c r="I3279" s="12">
        <v>1758</v>
      </c>
      <c r="J3279" s="13">
        <v>0.83824932315365497</v>
      </c>
      <c r="K3279" s="13">
        <v>0.27746212121212099</v>
      </c>
      <c r="L3279" s="12">
        <v>1281</v>
      </c>
      <c r="M3279" s="13">
        <v>0.61080624741742495</v>
      </c>
      <c r="N3279" s="13">
        <v>0.31512915129151298</v>
      </c>
      <c r="O3279" s="12">
        <v>292</v>
      </c>
      <c r="P3279" s="13">
        <v>0.13923140066033399</v>
      </c>
      <c r="Q3279" s="13">
        <v>0.39142091152815001</v>
      </c>
    </row>
    <row r="3280" spans="1:17" x14ac:dyDescent="0.3">
      <c r="A3280" s="9" t="s">
        <v>299</v>
      </c>
      <c r="B3280" s="9" t="s">
        <v>349</v>
      </c>
      <c r="C3280" s="9" t="s">
        <v>362</v>
      </c>
      <c r="D3280" s="31">
        <v>825.06785583999999</v>
      </c>
      <c r="E3280" s="38">
        <v>0.103133482127481</v>
      </c>
      <c r="F3280" s="12">
        <v>797</v>
      </c>
      <c r="G3280" s="13" t="s">
        <v>1133</v>
      </c>
      <c r="H3280" s="13">
        <v>0.113468109339408</v>
      </c>
      <c r="I3280" s="12">
        <v>742</v>
      </c>
      <c r="J3280" s="13">
        <v>0.89931997077327797</v>
      </c>
      <c r="K3280" s="13">
        <v>0.117108585858586</v>
      </c>
      <c r="L3280" s="12">
        <v>583</v>
      </c>
      <c r="M3280" s="13">
        <v>0.70660854846471799</v>
      </c>
      <c r="N3280" s="13">
        <v>0.143419434194342</v>
      </c>
      <c r="O3280" s="12">
        <v>268</v>
      </c>
      <c r="P3280" s="13">
        <v>0.32482176841945898</v>
      </c>
      <c r="Q3280" s="13">
        <v>0.35924932975871299</v>
      </c>
    </row>
    <row r="3281" spans="1:17" x14ac:dyDescent="0.3">
      <c r="A3281" s="9" t="s">
        <v>299</v>
      </c>
      <c r="B3281" s="9" t="s">
        <v>349</v>
      </c>
      <c r="C3281" s="9" t="s">
        <v>363</v>
      </c>
      <c r="D3281" s="31">
        <v>413.61214065000001</v>
      </c>
      <c r="E3281" s="38">
        <v>5.1701517655183202E-2</v>
      </c>
      <c r="F3281" s="12">
        <v>475</v>
      </c>
      <c r="G3281" s="13" t="s">
        <v>1133</v>
      </c>
      <c r="H3281" s="13">
        <v>6.7625284738040997E-2</v>
      </c>
      <c r="I3281" s="12">
        <v>423</v>
      </c>
      <c r="J3281" s="13" t="s">
        <v>1133</v>
      </c>
      <c r="K3281" s="13">
        <v>6.6761363636363605E-2</v>
      </c>
      <c r="L3281" s="12">
        <v>364</v>
      </c>
      <c r="M3281" s="13">
        <v>0.88005153675606895</v>
      </c>
      <c r="N3281" s="13">
        <v>8.9544895448954498E-2</v>
      </c>
      <c r="O3281" s="12">
        <v>155</v>
      </c>
      <c r="P3281" s="13">
        <v>0.37474722032195301</v>
      </c>
      <c r="Q3281" s="13">
        <v>0.207774798927614</v>
      </c>
    </row>
    <row r="3282" spans="1:17" x14ac:dyDescent="0.3">
      <c r="A3282" s="9" t="s">
        <v>299</v>
      </c>
      <c r="B3282" s="9" t="s">
        <v>349</v>
      </c>
      <c r="C3282" s="9" t="s">
        <v>14</v>
      </c>
      <c r="D3282" s="31">
        <v>7999.99998856</v>
      </c>
      <c r="E3282" s="38">
        <v>1</v>
      </c>
      <c r="F3282" s="12">
        <v>7024</v>
      </c>
      <c r="G3282" s="13">
        <v>0.87800000125554001</v>
      </c>
      <c r="H3282" s="13">
        <v>1</v>
      </c>
      <c r="I3282" s="12">
        <v>6336</v>
      </c>
      <c r="J3282" s="13">
        <v>0.79200000113255997</v>
      </c>
      <c r="K3282" s="13">
        <v>1</v>
      </c>
      <c r="L3282" s="12">
        <v>4065</v>
      </c>
      <c r="M3282" s="13">
        <v>0.50812500072661904</v>
      </c>
      <c r="N3282" s="13">
        <v>1</v>
      </c>
      <c r="O3282" s="12">
        <v>746</v>
      </c>
      <c r="P3282" s="13">
        <v>9.3250000133347499E-2</v>
      </c>
      <c r="Q3282" s="13">
        <v>1</v>
      </c>
    </row>
    <row r="3283" spans="1:17" x14ac:dyDescent="0.3">
      <c r="A3283" s="9" t="s">
        <v>299</v>
      </c>
      <c r="B3283" s="9" t="s">
        <v>350</v>
      </c>
      <c r="C3283" s="9" t="s">
        <v>1113</v>
      </c>
      <c r="D3283" s="31">
        <v>711.40113828999995</v>
      </c>
      <c r="E3283" s="38">
        <v>5.0233098041075903E-2</v>
      </c>
      <c r="F3283" s="12">
        <v>16</v>
      </c>
      <c r="G3283" s="13">
        <v>2.2490827099966901E-2</v>
      </c>
      <c r="H3283" s="13">
        <v>1.4051110915956799E-3</v>
      </c>
      <c r="I3283" s="12">
        <v>1</v>
      </c>
      <c r="J3283" s="13">
        <v>1.40567669374793E-3</v>
      </c>
      <c r="K3283" s="13">
        <v>9.7751710654936502E-5</v>
      </c>
      <c r="L3283" s="12">
        <v>0</v>
      </c>
      <c r="M3283" s="13">
        <v>0</v>
      </c>
      <c r="N3283" s="13">
        <v>0</v>
      </c>
      <c r="O3283" s="12">
        <v>0</v>
      </c>
      <c r="P3283" s="13">
        <v>0</v>
      </c>
      <c r="Q3283" s="13">
        <v>0</v>
      </c>
    </row>
    <row r="3284" spans="1:17" x14ac:dyDescent="0.3">
      <c r="A3284" s="9" t="s">
        <v>299</v>
      </c>
      <c r="B3284" s="9" t="s">
        <v>350</v>
      </c>
      <c r="C3284" s="9" t="s">
        <v>1110</v>
      </c>
      <c r="D3284" s="31">
        <v>1060.5829849300001</v>
      </c>
      <c r="E3284" s="38">
        <v>7.4889350318930306E-2</v>
      </c>
      <c r="F3284" s="12">
        <v>422</v>
      </c>
      <c r="G3284" s="13">
        <v>0.39789437129981198</v>
      </c>
      <c r="H3284" s="13">
        <v>3.7059805040836002E-2</v>
      </c>
      <c r="I3284" s="12">
        <v>375</v>
      </c>
      <c r="J3284" s="13">
        <v>0.35357912141570902</v>
      </c>
      <c r="K3284" s="13">
        <v>3.6656891495601203E-2</v>
      </c>
      <c r="L3284" s="12">
        <v>27</v>
      </c>
      <c r="M3284" s="13">
        <v>2.5457696741931098E-2</v>
      </c>
      <c r="N3284" s="13">
        <v>4.8948513415518497E-3</v>
      </c>
      <c r="O3284" s="12">
        <v>0</v>
      </c>
      <c r="P3284" s="13">
        <v>0</v>
      </c>
      <c r="Q3284" s="13">
        <v>0</v>
      </c>
    </row>
    <row r="3285" spans="1:17" x14ac:dyDescent="0.3">
      <c r="A3285" s="9" t="s">
        <v>299</v>
      </c>
      <c r="B3285" s="9" t="s">
        <v>350</v>
      </c>
      <c r="C3285" s="9" t="s">
        <v>1101</v>
      </c>
      <c r="D3285" s="31">
        <v>657.07867432</v>
      </c>
      <c r="E3285" s="38">
        <v>4.6397307638776301E-2</v>
      </c>
      <c r="F3285" s="12">
        <v>514</v>
      </c>
      <c r="G3285" s="13">
        <v>0.78225031505082698</v>
      </c>
      <c r="H3285" s="13">
        <v>4.5139193817511199E-2</v>
      </c>
      <c r="I3285" s="12">
        <v>473</v>
      </c>
      <c r="J3285" s="13">
        <v>0.71985291637945803</v>
      </c>
      <c r="K3285" s="13">
        <v>4.6236559139784902E-2</v>
      </c>
      <c r="L3285" s="12">
        <v>122</v>
      </c>
      <c r="M3285" s="13">
        <v>0.185670308241636</v>
      </c>
      <c r="N3285" s="13">
        <v>2.2117476432197199E-2</v>
      </c>
      <c r="O3285" s="12">
        <v>0</v>
      </c>
      <c r="P3285" s="13">
        <v>0</v>
      </c>
      <c r="Q3285" s="13">
        <v>0</v>
      </c>
    </row>
    <row r="3286" spans="1:17" x14ac:dyDescent="0.3">
      <c r="A3286" s="9" t="s">
        <v>299</v>
      </c>
      <c r="B3286" s="9" t="s">
        <v>350</v>
      </c>
      <c r="C3286" s="9" t="s">
        <v>1102</v>
      </c>
      <c r="D3286" s="31">
        <v>632.25016022</v>
      </c>
      <c r="E3286" s="38">
        <v>4.4644129135298603E-2</v>
      </c>
      <c r="F3286" s="12">
        <v>576</v>
      </c>
      <c r="G3286" s="13">
        <v>0.91103179760298203</v>
      </c>
      <c r="H3286" s="13">
        <v>5.0583999297444497E-2</v>
      </c>
      <c r="I3286" s="12">
        <v>513</v>
      </c>
      <c r="J3286" s="13">
        <v>0.81138769474015604</v>
      </c>
      <c r="K3286" s="13">
        <v>5.0146627565982399E-2</v>
      </c>
      <c r="L3286" s="12">
        <v>232</v>
      </c>
      <c r="M3286" s="13">
        <v>0.366943362923423</v>
      </c>
      <c r="N3286" s="13">
        <v>4.2059463379260302E-2</v>
      </c>
      <c r="O3286" s="12">
        <v>3</v>
      </c>
      <c r="P3286" s="13">
        <v>4.7449572791822001E-3</v>
      </c>
      <c r="Q3286" s="13">
        <v>2.4390243902438998E-3</v>
      </c>
    </row>
    <row r="3287" spans="1:17" x14ac:dyDescent="0.3">
      <c r="A3287" s="9" t="s">
        <v>299</v>
      </c>
      <c r="B3287" s="9" t="s">
        <v>350</v>
      </c>
      <c r="C3287" s="9" t="s">
        <v>359</v>
      </c>
      <c r="D3287" s="31">
        <v>1417.87167359</v>
      </c>
      <c r="E3287" s="38">
        <v>0.10011803883293301</v>
      </c>
      <c r="F3287" s="12">
        <v>1254</v>
      </c>
      <c r="G3287" s="13">
        <v>0.88442418545884105</v>
      </c>
      <c r="H3287" s="13">
        <v>0.110125581803811</v>
      </c>
      <c r="I3287" s="12">
        <v>1113</v>
      </c>
      <c r="J3287" s="13">
        <v>0.78497936077806296</v>
      </c>
      <c r="K3287" s="13">
        <v>0.108797653958944</v>
      </c>
      <c r="L3287" s="12">
        <v>463</v>
      </c>
      <c r="M3287" s="13">
        <v>0.32654577182411798</v>
      </c>
      <c r="N3287" s="13">
        <v>8.3937635968092797E-2</v>
      </c>
      <c r="O3287" s="12">
        <v>10</v>
      </c>
      <c r="P3287" s="13">
        <v>7.0528244454453101E-3</v>
      </c>
      <c r="Q3287" s="13">
        <v>8.1300813008130107E-3</v>
      </c>
    </row>
    <row r="3288" spans="1:17" x14ac:dyDescent="0.3">
      <c r="A3288" s="9" t="s">
        <v>299</v>
      </c>
      <c r="B3288" s="9" t="s">
        <v>350</v>
      </c>
      <c r="C3288" s="9" t="s">
        <v>360</v>
      </c>
      <c r="D3288" s="31">
        <v>3305.2791137700001</v>
      </c>
      <c r="E3288" s="38">
        <v>0.23339070018109201</v>
      </c>
      <c r="F3288" s="12">
        <v>2670</v>
      </c>
      <c r="G3288" s="13">
        <v>0.80779864819180103</v>
      </c>
      <c r="H3288" s="13">
        <v>0.23447791341002899</v>
      </c>
      <c r="I3288" s="12">
        <v>2394</v>
      </c>
      <c r="J3288" s="13">
        <v>0.72429586658096301</v>
      </c>
      <c r="K3288" s="13">
        <v>0.23401759530791799</v>
      </c>
      <c r="L3288" s="12">
        <v>1067</v>
      </c>
      <c r="M3288" s="13">
        <v>0.32281691296653597</v>
      </c>
      <c r="N3288" s="13">
        <v>0.19343727338651201</v>
      </c>
      <c r="O3288" s="12">
        <v>26</v>
      </c>
      <c r="P3288" s="13">
        <v>7.8662040647890803E-3</v>
      </c>
      <c r="Q3288" s="13">
        <v>2.1138211382113799E-2</v>
      </c>
    </row>
    <row r="3289" spans="1:17" x14ac:dyDescent="0.3">
      <c r="A3289" s="9" t="s">
        <v>299</v>
      </c>
      <c r="B3289" s="9" t="s">
        <v>350</v>
      </c>
      <c r="C3289" s="9" t="s">
        <v>361</v>
      </c>
      <c r="D3289" s="31">
        <v>3647.1696777400002</v>
      </c>
      <c r="E3289" s="38">
        <v>0.257532104087903</v>
      </c>
      <c r="F3289" s="12">
        <v>3308</v>
      </c>
      <c r="G3289" s="13">
        <v>0.90700468919500099</v>
      </c>
      <c r="H3289" s="13">
        <v>0.29050671818740698</v>
      </c>
      <c r="I3289" s="12">
        <v>2999</v>
      </c>
      <c r="J3289" s="13">
        <v>0.82228145794915597</v>
      </c>
      <c r="K3289" s="13">
        <v>0.293157380254154</v>
      </c>
      <c r="L3289" s="12">
        <v>1759</v>
      </c>
      <c r="M3289" s="13">
        <v>0.48229179210822398</v>
      </c>
      <c r="N3289" s="13">
        <v>0.31889050036258199</v>
      </c>
      <c r="O3289" s="12">
        <v>386</v>
      </c>
      <c r="P3289" s="13">
        <v>0.105835492753709</v>
      </c>
      <c r="Q3289" s="13">
        <v>0.31382113821138202</v>
      </c>
    </row>
    <row r="3290" spans="1:17" x14ac:dyDescent="0.3">
      <c r="A3290" s="9" t="s">
        <v>299</v>
      </c>
      <c r="B3290" s="9" t="s">
        <v>350</v>
      </c>
      <c r="C3290" s="9" t="s">
        <v>362</v>
      </c>
      <c r="D3290" s="31">
        <v>1682.66677856</v>
      </c>
      <c r="E3290" s="38">
        <v>0.118815617108852</v>
      </c>
      <c r="F3290" s="12">
        <v>1589</v>
      </c>
      <c r="G3290" s="13">
        <v>0.94433432706138098</v>
      </c>
      <c r="H3290" s="13">
        <v>0.139545095284096</v>
      </c>
      <c r="I3290" s="12">
        <v>1424</v>
      </c>
      <c r="J3290" s="13">
        <v>0.84627569649805401</v>
      </c>
      <c r="K3290" s="13">
        <v>0.13919843597263001</v>
      </c>
      <c r="L3290" s="12">
        <v>1080</v>
      </c>
      <c r="M3290" s="13">
        <v>0.64183830914178197</v>
      </c>
      <c r="N3290" s="13">
        <v>0.195794053662074</v>
      </c>
      <c r="O3290" s="12">
        <v>427</v>
      </c>
      <c r="P3290" s="13">
        <v>0.253763850003279</v>
      </c>
      <c r="Q3290" s="13">
        <v>0.34715447154471502</v>
      </c>
    </row>
    <row r="3291" spans="1:17" x14ac:dyDescent="0.3">
      <c r="A3291" s="9" t="s">
        <v>299</v>
      </c>
      <c r="B3291" s="9" t="s">
        <v>350</v>
      </c>
      <c r="C3291" s="9" t="s">
        <v>363</v>
      </c>
      <c r="D3291" s="31">
        <v>1047.6999054</v>
      </c>
      <c r="E3291" s="38">
        <v>7.39796568109089E-2</v>
      </c>
      <c r="F3291" s="12">
        <v>1038</v>
      </c>
      <c r="G3291" s="13" t="s">
        <v>1133</v>
      </c>
      <c r="H3291" s="13">
        <v>9.1156582067269704E-2</v>
      </c>
      <c r="I3291" s="12">
        <v>938</v>
      </c>
      <c r="J3291" s="13">
        <v>0.89529453535827297</v>
      </c>
      <c r="K3291" s="13">
        <v>9.16911045943304E-2</v>
      </c>
      <c r="L3291" s="12">
        <v>766</v>
      </c>
      <c r="M3291" s="13">
        <v>0.73112538814971995</v>
      </c>
      <c r="N3291" s="13">
        <v>0.13886874546773001</v>
      </c>
      <c r="O3291" s="12">
        <v>378</v>
      </c>
      <c r="P3291" s="13">
        <v>0.36079033514437903</v>
      </c>
      <c r="Q3291" s="13">
        <v>0.30731707317073198</v>
      </c>
    </row>
    <row r="3292" spans="1:17" x14ac:dyDescent="0.3">
      <c r="A3292" s="9" t="s">
        <v>299</v>
      </c>
      <c r="B3292" s="9" t="s">
        <v>350</v>
      </c>
      <c r="C3292" s="9" t="s">
        <v>14</v>
      </c>
      <c r="D3292" s="31">
        <v>14162.00007629</v>
      </c>
      <c r="E3292" s="38">
        <v>1</v>
      </c>
      <c r="F3292" s="12">
        <v>11387</v>
      </c>
      <c r="G3292" s="13">
        <v>0.80405309551325999</v>
      </c>
      <c r="H3292" s="13">
        <v>1</v>
      </c>
      <c r="I3292" s="12">
        <v>10230</v>
      </c>
      <c r="J3292" s="13">
        <v>0.72235559560030305</v>
      </c>
      <c r="K3292" s="13">
        <v>1</v>
      </c>
      <c r="L3292" s="12">
        <v>5516</v>
      </c>
      <c r="M3292" s="13">
        <v>0.38949300736376102</v>
      </c>
      <c r="N3292" s="13">
        <v>1</v>
      </c>
      <c r="O3292" s="12">
        <v>1230</v>
      </c>
      <c r="P3292" s="13">
        <v>8.6852139060447003E-2</v>
      </c>
      <c r="Q3292" s="13">
        <v>1</v>
      </c>
    </row>
    <row r="3293" spans="1:17" x14ac:dyDescent="0.3">
      <c r="A3293" s="9" t="s">
        <v>299</v>
      </c>
      <c r="B3293" s="9" t="s">
        <v>351</v>
      </c>
      <c r="C3293" s="9" t="s">
        <v>1113</v>
      </c>
      <c r="D3293" s="31">
        <v>249.01839828999999</v>
      </c>
      <c r="E3293" s="38">
        <v>5.0053949213159997E-2</v>
      </c>
      <c r="F3293" s="12">
        <v>3</v>
      </c>
      <c r="G3293" s="13">
        <v>1.20473026113769E-2</v>
      </c>
      <c r="H3293" s="13">
        <v>1.0023387905111899E-3</v>
      </c>
      <c r="I3293" s="12">
        <v>0</v>
      </c>
      <c r="J3293" s="13">
        <v>0</v>
      </c>
      <c r="K3293" s="13">
        <v>0</v>
      </c>
      <c r="L3293" s="12">
        <v>0</v>
      </c>
      <c r="M3293" s="13">
        <v>0</v>
      </c>
      <c r="N3293" s="13">
        <v>0</v>
      </c>
      <c r="O3293" s="12">
        <v>0</v>
      </c>
      <c r="P3293" s="13">
        <v>0</v>
      </c>
      <c r="Q3293" s="13">
        <v>0</v>
      </c>
    </row>
    <row r="3294" spans="1:17" x14ac:dyDescent="0.3">
      <c r="A3294" s="9" t="s">
        <v>299</v>
      </c>
      <c r="B3294" s="9" t="s">
        <v>351</v>
      </c>
      <c r="C3294" s="9" t="s">
        <v>1110</v>
      </c>
      <c r="D3294" s="31">
        <v>414.15771483999998</v>
      </c>
      <c r="E3294" s="38">
        <v>8.3247781558284398E-2</v>
      </c>
      <c r="F3294" s="12">
        <v>85</v>
      </c>
      <c r="G3294" s="13">
        <v>0.205235824311127</v>
      </c>
      <c r="H3294" s="13">
        <v>2.8399599064483801E-2</v>
      </c>
      <c r="I3294" s="12">
        <v>74</v>
      </c>
      <c r="J3294" s="13">
        <v>0.178675894106157</v>
      </c>
      <c r="K3294" s="13">
        <v>2.7235921972764102E-2</v>
      </c>
      <c r="L3294" s="12">
        <v>0</v>
      </c>
      <c r="M3294" s="13">
        <v>0</v>
      </c>
      <c r="N3294" s="13">
        <v>0</v>
      </c>
      <c r="O3294" s="12">
        <v>0</v>
      </c>
      <c r="P3294" s="13">
        <v>0</v>
      </c>
      <c r="Q3294" s="13">
        <v>0</v>
      </c>
    </row>
    <row r="3295" spans="1:17" x14ac:dyDescent="0.3">
      <c r="A3295" s="9" t="s">
        <v>299</v>
      </c>
      <c r="B3295" s="9" t="s">
        <v>351</v>
      </c>
      <c r="C3295" s="9" t="s">
        <v>1101</v>
      </c>
      <c r="D3295" s="31">
        <v>246.99757385000001</v>
      </c>
      <c r="E3295" s="38">
        <v>4.9647753347380398E-2</v>
      </c>
      <c r="F3295" s="12">
        <v>141</v>
      </c>
      <c r="G3295" s="13">
        <v>0.57085580964300597</v>
      </c>
      <c r="H3295" s="13">
        <v>4.7109923154026102E-2</v>
      </c>
      <c r="I3295" s="12">
        <v>133</v>
      </c>
      <c r="J3295" s="13">
        <v>0.53846682753560204</v>
      </c>
      <c r="K3295" s="13">
        <v>4.8951048951049E-2</v>
      </c>
      <c r="L3295" s="12">
        <v>39</v>
      </c>
      <c r="M3295" s="13">
        <v>0.15789628777359699</v>
      </c>
      <c r="N3295" s="13">
        <v>2.70833333333333E-2</v>
      </c>
      <c r="O3295" s="12">
        <v>0</v>
      </c>
      <c r="P3295" s="13">
        <v>0</v>
      </c>
      <c r="Q3295" s="13">
        <v>0</v>
      </c>
    </row>
    <row r="3296" spans="1:17" x14ac:dyDescent="0.3">
      <c r="A3296" s="9" t="s">
        <v>299</v>
      </c>
      <c r="B3296" s="9" t="s">
        <v>351</v>
      </c>
      <c r="C3296" s="9" t="s">
        <v>1102</v>
      </c>
      <c r="D3296" s="31">
        <v>255.25336647</v>
      </c>
      <c r="E3296" s="38">
        <v>5.1307209144034499E-2</v>
      </c>
      <c r="F3296" s="12">
        <v>154</v>
      </c>
      <c r="G3296" s="13">
        <v>0.60332211139749903</v>
      </c>
      <c r="H3296" s="13">
        <v>5.1453391246241202E-2</v>
      </c>
      <c r="I3296" s="12">
        <v>140</v>
      </c>
      <c r="J3296" s="13">
        <v>0.54847464672499902</v>
      </c>
      <c r="K3296" s="13">
        <v>5.1527419948472597E-2</v>
      </c>
      <c r="L3296" s="12">
        <v>61</v>
      </c>
      <c r="M3296" s="13">
        <v>0.238978238930178</v>
      </c>
      <c r="N3296" s="13">
        <v>4.2361111111111099E-2</v>
      </c>
      <c r="O3296" s="12">
        <v>0</v>
      </c>
      <c r="P3296" s="13">
        <v>0</v>
      </c>
      <c r="Q3296" s="13">
        <v>0</v>
      </c>
    </row>
    <row r="3297" spans="1:17" x14ac:dyDescent="0.3">
      <c r="A3297" s="9" t="s">
        <v>299</v>
      </c>
      <c r="B3297" s="9" t="s">
        <v>351</v>
      </c>
      <c r="C3297" s="9" t="s">
        <v>359</v>
      </c>
      <c r="D3297" s="31">
        <v>590.41105651999999</v>
      </c>
      <c r="E3297" s="38">
        <v>0.11867558879534799</v>
      </c>
      <c r="F3297" s="12">
        <v>291</v>
      </c>
      <c r="G3297" s="13">
        <v>0.49287694867235698</v>
      </c>
      <c r="H3297" s="13">
        <v>9.7226862679585704E-2</v>
      </c>
      <c r="I3297" s="12">
        <v>257</v>
      </c>
      <c r="J3297" s="13">
        <v>0.43528995123297498</v>
      </c>
      <c r="K3297" s="13">
        <v>9.4589620905410399E-2</v>
      </c>
      <c r="L3297" s="12">
        <v>96</v>
      </c>
      <c r="M3297" s="13">
        <v>0.16259858100531399</v>
      </c>
      <c r="N3297" s="13">
        <v>6.6666666666666693E-2</v>
      </c>
      <c r="O3297" s="12">
        <v>0</v>
      </c>
      <c r="P3297" s="13">
        <v>0</v>
      </c>
      <c r="Q3297" s="13">
        <v>0</v>
      </c>
    </row>
    <row r="3298" spans="1:17" x14ac:dyDescent="0.3">
      <c r="A3298" s="9" t="s">
        <v>299</v>
      </c>
      <c r="B3298" s="9" t="s">
        <v>351</v>
      </c>
      <c r="C3298" s="9" t="s">
        <v>360</v>
      </c>
      <c r="D3298" s="31">
        <v>1289.7118988100001</v>
      </c>
      <c r="E3298" s="38">
        <v>0.259238571631421</v>
      </c>
      <c r="F3298" s="12">
        <v>762</v>
      </c>
      <c r="G3298" s="13">
        <v>0.59082962691364405</v>
      </c>
      <c r="H3298" s="13">
        <v>0.25459405278984298</v>
      </c>
      <c r="I3298" s="12">
        <v>698</v>
      </c>
      <c r="J3298" s="13">
        <v>0.54120614118861399</v>
      </c>
      <c r="K3298" s="13">
        <v>0.25690099374309899</v>
      </c>
      <c r="L3298" s="12">
        <v>313</v>
      </c>
      <c r="M3298" s="13">
        <v>0.24268985987397701</v>
      </c>
      <c r="N3298" s="13">
        <v>0.21736111111111101</v>
      </c>
      <c r="O3298" s="12">
        <v>10</v>
      </c>
      <c r="P3298" s="13">
        <v>7.75366964453601E-3</v>
      </c>
      <c r="Q3298" s="13">
        <v>4.1841004184100403E-2</v>
      </c>
    </row>
    <row r="3299" spans="1:17" x14ac:dyDescent="0.3">
      <c r="A3299" s="9" t="s">
        <v>299</v>
      </c>
      <c r="B3299" s="9" t="s">
        <v>351</v>
      </c>
      <c r="C3299" s="9" t="s">
        <v>361</v>
      </c>
      <c r="D3299" s="31">
        <v>1225.29776001</v>
      </c>
      <c r="E3299" s="38">
        <v>0.246291006093112</v>
      </c>
      <c r="F3299" s="12">
        <v>864</v>
      </c>
      <c r="G3299" s="13">
        <v>0.70513472577714398</v>
      </c>
      <c r="H3299" s="13">
        <v>0.28867357166722402</v>
      </c>
      <c r="I3299" s="12">
        <v>799</v>
      </c>
      <c r="J3299" s="13">
        <v>0.65208639571289095</v>
      </c>
      <c r="K3299" s="13">
        <v>0.29407434670592603</v>
      </c>
      <c r="L3299" s="12">
        <v>484</v>
      </c>
      <c r="M3299" s="13">
        <v>0.395006026939974</v>
      </c>
      <c r="N3299" s="13">
        <v>0.33611111111111103</v>
      </c>
      <c r="O3299" s="12">
        <v>96</v>
      </c>
      <c r="P3299" s="13">
        <v>7.8348302864127098E-2</v>
      </c>
      <c r="Q3299" s="13">
        <v>0.40167364016736401</v>
      </c>
    </row>
    <row r="3300" spans="1:17" x14ac:dyDescent="0.3">
      <c r="A3300" s="9" t="s">
        <v>299</v>
      </c>
      <c r="B3300" s="9" t="s">
        <v>351</v>
      </c>
      <c r="C3300" s="9" t="s">
        <v>362</v>
      </c>
      <c r="D3300" s="31">
        <v>437.24515532999999</v>
      </c>
      <c r="E3300" s="38">
        <v>8.7888473096274705E-2</v>
      </c>
      <c r="F3300" s="12">
        <v>437</v>
      </c>
      <c r="G3300" s="13" t="s">
        <v>1133</v>
      </c>
      <c r="H3300" s="13">
        <v>0.146007350484464</v>
      </c>
      <c r="I3300" s="12">
        <v>392</v>
      </c>
      <c r="J3300" s="13">
        <v>0.89652222608195098</v>
      </c>
      <c r="K3300" s="13">
        <v>0.14427677585572299</v>
      </c>
      <c r="L3300" s="12">
        <v>280</v>
      </c>
      <c r="M3300" s="13">
        <v>0.64037301862996499</v>
      </c>
      <c r="N3300" s="13">
        <v>0.194444444444444</v>
      </c>
      <c r="O3300" s="12">
        <v>79</v>
      </c>
      <c r="P3300" s="13">
        <v>0.18067667311345401</v>
      </c>
      <c r="Q3300" s="13">
        <v>0.330543933054393</v>
      </c>
    </row>
    <row r="3301" spans="1:17" x14ac:dyDescent="0.3">
      <c r="A3301" s="9" t="s">
        <v>299</v>
      </c>
      <c r="B3301" s="9" t="s">
        <v>351</v>
      </c>
      <c r="C3301" s="9" t="s">
        <v>363</v>
      </c>
      <c r="D3301" s="31">
        <v>266.90709305000001</v>
      </c>
      <c r="E3301" s="38">
        <v>5.3649666739075501E-2</v>
      </c>
      <c r="F3301" s="12">
        <v>256</v>
      </c>
      <c r="G3301" s="13" t="s">
        <v>1133</v>
      </c>
      <c r="H3301" s="13">
        <v>8.5532910123621797E-2</v>
      </c>
      <c r="I3301" s="12">
        <v>224</v>
      </c>
      <c r="J3301" s="13">
        <v>0.83924333909716597</v>
      </c>
      <c r="K3301" s="13">
        <v>8.2443871917556102E-2</v>
      </c>
      <c r="L3301" s="12">
        <v>167</v>
      </c>
      <c r="M3301" s="13">
        <v>0.62568588227333399</v>
      </c>
      <c r="N3301" s="13">
        <v>0.115972222222222</v>
      </c>
      <c r="O3301" s="12">
        <v>54</v>
      </c>
      <c r="P3301" s="13">
        <v>0.20231759067520999</v>
      </c>
      <c r="Q3301" s="13">
        <v>0.22594142259414199</v>
      </c>
    </row>
    <row r="3302" spans="1:17" x14ac:dyDescent="0.3">
      <c r="A3302" s="9" t="s">
        <v>299</v>
      </c>
      <c r="B3302" s="9" t="s">
        <v>351</v>
      </c>
      <c r="C3302" s="9" t="s">
        <v>14</v>
      </c>
      <c r="D3302" s="31">
        <v>4975.0000190700002</v>
      </c>
      <c r="E3302" s="38">
        <v>1</v>
      </c>
      <c r="F3302" s="12">
        <v>2993</v>
      </c>
      <c r="G3302" s="13">
        <v>0.60160803789494199</v>
      </c>
      <c r="H3302" s="13">
        <v>1</v>
      </c>
      <c r="I3302" s="12">
        <v>2717</v>
      </c>
      <c r="J3302" s="13">
        <v>0.54613065117292203</v>
      </c>
      <c r="K3302" s="13">
        <v>1</v>
      </c>
      <c r="L3302" s="12">
        <v>1440</v>
      </c>
      <c r="M3302" s="13">
        <v>0.28944723507140502</v>
      </c>
      <c r="N3302" s="13">
        <v>1</v>
      </c>
      <c r="O3302" s="12">
        <v>239</v>
      </c>
      <c r="P3302" s="13">
        <v>4.8040200820879099E-2</v>
      </c>
      <c r="Q3302" s="13">
        <v>1</v>
      </c>
    </row>
    <row r="3303" spans="1:17" x14ac:dyDescent="0.3">
      <c r="A3303" s="9" t="s">
        <v>299</v>
      </c>
      <c r="B3303" s="9" t="s">
        <v>352</v>
      </c>
      <c r="C3303" s="9" t="s">
        <v>1113</v>
      </c>
      <c r="D3303" s="31">
        <v>948.30094910000003</v>
      </c>
      <c r="E3303" s="38">
        <v>5.3347263158982902E-2</v>
      </c>
      <c r="F3303" s="12">
        <v>11</v>
      </c>
      <c r="G3303" s="13">
        <v>1.15996931253098E-2</v>
      </c>
      <c r="H3303" s="13">
        <v>8.6227169397193695E-4</v>
      </c>
      <c r="I3303" s="12">
        <v>1</v>
      </c>
      <c r="J3303" s="13">
        <v>1.0545175568463399E-3</v>
      </c>
      <c r="K3303" s="13">
        <v>8.7237197941202103E-5</v>
      </c>
      <c r="L3303" s="12">
        <v>0</v>
      </c>
      <c r="M3303" s="13">
        <v>0</v>
      </c>
      <c r="N3303" s="13">
        <v>0</v>
      </c>
      <c r="O3303" s="12">
        <v>0</v>
      </c>
      <c r="P3303" s="13">
        <v>0</v>
      </c>
      <c r="Q3303" s="13">
        <v>0</v>
      </c>
    </row>
    <row r="3304" spans="1:17" x14ac:dyDescent="0.3">
      <c r="A3304" s="9" t="s">
        <v>299</v>
      </c>
      <c r="B3304" s="9" t="s">
        <v>352</v>
      </c>
      <c r="C3304" s="9" t="s">
        <v>1110</v>
      </c>
      <c r="D3304" s="31">
        <v>1228.24529267</v>
      </c>
      <c r="E3304" s="38">
        <v>6.9095707342731794E-2</v>
      </c>
      <c r="F3304" s="12">
        <v>403</v>
      </c>
      <c r="G3304" s="13">
        <v>0.32811035581007197</v>
      </c>
      <c r="H3304" s="13">
        <v>3.1590499333699097E-2</v>
      </c>
      <c r="I3304" s="12">
        <v>348</v>
      </c>
      <c r="J3304" s="13">
        <v>0.28333102685336298</v>
      </c>
      <c r="K3304" s="13">
        <v>3.0358544883538299E-2</v>
      </c>
      <c r="L3304" s="12">
        <v>14</v>
      </c>
      <c r="M3304" s="13">
        <v>1.13983746435261E-2</v>
      </c>
      <c r="N3304" s="13">
        <v>2.4217263449230202E-3</v>
      </c>
      <c r="O3304" s="12">
        <v>0</v>
      </c>
      <c r="P3304" s="13">
        <v>0</v>
      </c>
      <c r="Q3304" s="13">
        <v>0</v>
      </c>
    </row>
    <row r="3305" spans="1:17" x14ac:dyDescent="0.3">
      <c r="A3305" s="9" t="s">
        <v>299</v>
      </c>
      <c r="B3305" s="9" t="s">
        <v>352</v>
      </c>
      <c r="C3305" s="9" t="s">
        <v>1101</v>
      </c>
      <c r="D3305" s="31">
        <v>721.91288756999995</v>
      </c>
      <c r="E3305" s="38">
        <v>4.0611661126785201E-2</v>
      </c>
      <c r="F3305" s="12">
        <v>454</v>
      </c>
      <c r="G3305" s="13">
        <v>0.62888474193637101</v>
      </c>
      <c r="H3305" s="13">
        <v>3.5588304460296302E-2</v>
      </c>
      <c r="I3305" s="12">
        <v>410</v>
      </c>
      <c r="J3305" s="13">
        <v>0.56793555989848499</v>
      </c>
      <c r="K3305" s="13">
        <v>3.5767251155892903E-2</v>
      </c>
      <c r="L3305" s="12">
        <v>87</v>
      </c>
      <c r="M3305" s="13">
        <v>0.120513155393093</v>
      </c>
      <c r="N3305" s="13">
        <v>1.5049299429164499E-2</v>
      </c>
      <c r="O3305" s="12">
        <v>0</v>
      </c>
      <c r="P3305" s="13">
        <v>0</v>
      </c>
      <c r="Q3305" s="13">
        <v>0</v>
      </c>
    </row>
    <row r="3306" spans="1:17" x14ac:dyDescent="0.3">
      <c r="A3306" s="9" t="s">
        <v>299</v>
      </c>
      <c r="B3306" s="9" t="s">
        <v>352</v>
      </c>
      <c r="C3306" s="9" t="s">
        <v>1102</v>
      </c>
      <c r="D3306" s="31">
        <v>780.68087768999999</v>
      </c>
      <c r="E3306" s="38">
        <v>4.3917691176878E-2</v>
      </c>
      <c r="F3306" s="12">
        <v>578</v>
      </c>
      <c r="G3306" s="13">
        <v>0.74037934899888502</v>
      </c>
      <c r="H3306" s="13">
        <v>4.5308458101434503E-2</v>
      </c>
      <c r="I3306" s="12">
        <v>521</v>
      </c>
      <c r="J3306" s="13">
        <v>0.66736616060280096</v>
      </c>
      <c r="K3306" s="13">
        <v>4.5450580127366302E-2</v>
      </c>
      <c r="L3306" s="12">
        <v>192</v>
      </c>
      <c r="M3306" s="13">
        <v>0.24593916091312401</v>
      </c>
      <c r="N3306" s="13">
        <v>3.3212247016087201E-2</v>
      </c>
      <c r="O3306" s="12">
        <v>2</v>
      </c>
      <c r="P3306" s="13">
        <v>2.5618662595117102E-3</v>
      </c>
      <c r="Q3306" s="13">
        <v>1.8399264029438801E-3</v>
      </c>
    </row>
    <row r="3307" spans="1:17" x14ac:dyDescent="0.3">
      <c r="A3307" s="9" t="s">
        <v>299</v>
      </c>
      <c r="B3307" s="9" t="s">
        <v>352</v>
      </c>
      <c r="C3307" s="9" t="s">
        <v>359</v>
      </c>
      <c r="D3307" s="31">
        <v>2395.0327148400002</v>
      </c>
      <c r="E3307" s="38">
        <v>0.13473406373177599</v>
      </c>
      <c r="F3307" s="12">
        <v>1523</v>
      </c>
      <c r="G3307" s="13">
        <v>0.63589945580419505</v>
      </c>
      <c r="H3307" s="13">
        <v>0.11938543544720499</v>
      </c>
      <c r="I3307" s="12">
        <v>1318</v>
      </c>
      <c r="J3307" s="13">
        <v>0.55030563542346</v>
      </c>
      <c r="K3307" s="13">
        <v>0.114978626886504</v>
      </c>
      <c r="L3307" s="12">
        <v>426</v>
      </c>
      <c r="M3307" s="13">
        <v>0.17786813405947899</v>
      </c>
      <c r="N3307" s="13">
        <v>7.3689673066943406E-2</v>
      </c>
      <c r="O3307" s="12">
        <v>4</v>
      </c>
      <c r="P3307" s="13">
        <v>1.6701233245021499E-3</v>
      </c>
      <c r="Q3307" s="13">
        <v>3.6798528058877601E-3</v>
      </c>
    </row>
    <row r="3308" spans="1:17" x14ac:dyDescent="0.3">
      <c r="A3308" s="9" t="s">
        <v>299</v>
      </c>
      <c r="B3308" s="9" t="s">
        <v>352</v>
      </c>
      <c r="C3308" s="9" t="s">
        <v>360</v>
      </c>
      <c r="D3308" s="31">
        <v>4426.1858215299999</v>
      </c>
      <c r="E3308" s="38">
        <v>0.248997852460042</v>
      </c>
      <c r="F3308" s="12">
        <v>3306</v>
      </c>
      <c r="G3308" s="13">
        <v>0.74691848315966403</v>
      </c>
      <c r="H3308" s="13">
        <v>0.25915183820647503</v>
      </c>
      <c r="I3308" s="12">
        <v>2962</v>
      </c>
      <c r="J3308" s="13">
        <v>0.66919919755563395</v>
      </c>
      <c r="K3308" s="13">
        <v>0.25839658030184098</v>
      </c>
      <c r="L3308" s="12">
        <v>1200</v>
      </c>
      <c r="M3308" s="13">
        <v>0.27111378699080402</v>
      </c>
      <c r="N3308" s="13">
        <v>0.207576543850545</v>
      </c>
      <c r="O3308" s="12">
        <v>31</v>
      </c>
      <c r="P3308" s="13">
        <v>7.0037728305957598E-3</v>
      </c>
      <c r="Q3308" s="13">
        <v>2.8518859245630201E-2</v>
      </c>
    </row>
    <row r="3309" spans="1:17" x14ac:dyDescent="0.3">
      <c r="A3309" s="9" t="s">
        <v>299</v>
      </c>
      <c r="B3309" s="9" t="s">
        <v>352</v>
      </c>
      <c r="C3309" s="9" t="s">
        <v>361</v>
      </c>
      <c r="D3309" s="31">
        <v>3959.6168212900002</v>
      </c>
      <c r="E3309" s="38">
        <v>0.22275072146091199</v>
      </c>
      <c r="F3309" s="12">
        <v>3385</v>
      </c>
      <c r="G3309" s="13">
        <v>0.854880700021171</v>
      </c>
      <c r="H3309" s="13">
        <v>0.26534451673590997</v>
      </c>
      <c r="I3309" s="12">
        <v>3072</v>
      </c>
      <c r="J3309" s="13">
        <v>0.77583264710931699</v>
      </c>
      <c r="K3309" s="13">
        <v>0.26799267207537297</v>
      </c>
      <c r="L3309" s="12">
        <v>1744</v>
      </c>
      <c r="M3309" s="13">
        <v>0.44044665903601898</v>
      </c>
      <c r="N3309" s="13">
        <v>0.30167791039612502</v>
      </c>
      <c r="O3309" s="12">
        <v>293</v>
      </c>
      <c r="P3309" s="13">
        <v>7.3997059115569599E-2</v>
      </c>
      <c r="Q3309" s="13">
        <v>0.26954921803127901</v>
      </c>
    </row>
    <row r="3310" spans="1:17" x14ac:dyDescent="0.3">
      <c r="A3310" s="9" t="s">
        <v>299</v>
      </c>
      <c r="B3310" s="9" t="s">
        <v>352</v>
      </c>
      <c r="C3310" s="9" t="s">
        <v>362</v>
      </c>
      <c r="D3310" s="31">
        <v>1787.7180175799999</v>
      </c>
      <c r="E3310" s="38">
        <v>0.100569195494751</v>
      </c>
      <c r="F3310" s="12">
        <v>1785</v>
      </c>
      <c r="G3310" s="13" t="s">
        <v>1133</v>
      </c>
      <c r="H3310" s="13">
        <v>0.13992317943090099</v>
      </c>
      <c r="I3310" s="12">
        <v>1651</v>
      </c>
      <c r="J3310" s="13">
        <v>0.92352372340853095</v>
      </c>
      <c r="K3310" s="13">
        <v>0.14402861380092499</v>
      </c>
      <c r="L3310" s="12">
        <v>1232</v>
      </c>
      <c r="M3310" s="13">
        <v>0.68914671546899497</v>
      </c>
      <c r="N3310" s="13">
        <v>0.21311191835322599</v>
      </c>
      <c r="O3310" s="12">
        <v>424</v>
      </c>
      <c r="P3310" s="13">
        <v>0.23717386960945899</v>
      </c>
      <c r="Q3310" s="13">
        <v>0.39006439742410298</v>
      </c>
    </row>
    <row r="3311" spans="1:17" x14ac:dyDescent="0.3">
      <c r="A3311" s="9" t="s">
        <v>299</v>
      </c>
      <c r="B3311" s="9" t="s">
        <v>352</v>
      </c>
      <c r="C3311" s="9" t="s">
        <v>363</v>
      </c>
      <c r="D3311" s="31">
        <v>1528.30659485</v>
      </c>
      <c r="E3311" s="38">
        <v>8.5975843618473893E-2</v>
      </c>
      <c r="F3311" s="12">
        <v>1312</v>
      </c>
      <c r="G3311" s="13">
        <v>0.85846649122702401</v>
      </c>
      <c r="H3311" s="13">
        <v>0.102845496590107</v>
      </c>
      <c r="I3311" s="12">
        <v>1180</v>
      </c>
      <c r="J3311" s="13">
        <v>0.77209638692674398</v>
      </c>
      <c r="K3311" s="13">
        <v>0.102939893570619</v>
      </c>
      <c r="L3311" s="12">
        <v>886</v>
      </c>
      <c r="M3311" s="13">
        <v>0.57972660916703</v>
      </c>
      <c r="N3311" s="13">
        <v>0.153260681542986</v>
      </c>
      <c r="O3311" s="12">
        <v>333</v>
      </c>
      <c r="P3311" s="13">
        <v>0.21788821766661501</v>
      </c>
      <c r="Q3311" s="13">
        <v>0.30634774609015603</v>
      </c>
    </row>
    <row r="3312" spans="1:17" x14ac:dyDescent="0.3">
      <c r="A3312" s="9" t="s">
        <v>299</v>
      </c>
      <c r="B3312" s="9" t="s">
        <v>352</v>
      </c>
      <c r="C3312" s="9" t="s">
        <v>14</v>
      </c>
      <c r="D3312" s="31">
        <v>17775.999984739999</v>
      </c>
      <c r="E3312" s="38">
        <v>1</v>
      </c>
      <c r="F3312" s="12">
        <v>12757</v>
      </c>
      <c r="G3312" s="13">
        <v>0.717653015917607</v>
      </c>
      <c r="H3312" s="13">
        <v>1</v>
      </c>
      <c r="I3312" s="12">
        <v>11463</v>
      </c>
      <c r="J3312" s="13">
        <v>0.64485823637716799</v>
      </c>
      <c r="K3312" s="13">
        <v>1</v>
      </c>
      <c r="L3312" s="12">
        <v>5781</v>
      </c>
      <c r="M3312" s="13">
        <v>0.32521377165632098</v>
      </c>
      <c r="N3312" s="13">
        <v>1</v>
      </c>
      <c r="O3312" s="12">
        <v>1087</v>
      </c>
      <c r="P3312" s="13">
        <v>6.1149865038993403E-2</v>
      </c>
      <c r="Q3312" s="13">
        <v>1</v>
      </c>
    </row>
    <row r="3313" spans="1:17" x14ac:dyDescent="0.3">
      <c r="A3313" s="9" t="s">
        <v>299</v>
      </c>
      <c r="B3313" s="9" t="s">
        <v>353</v>
      </c>
      <c r="C3313" s="9" t="s">
        <v>1113</v>
      </c>
      <c r="D3313" s="31">
        <v>292.9800434</v>
      </c>
      <c r="E3313" s="38">
        <v>3.7194368882035402E-2</v>
      </c>
      <c r="F3313" s="12">
        <v>22</v>
      </c>
      <c r="G3313" s="13">
        <v>7.50904387366884E-2</v>
      </c>
      <c r="H3313" s="13">
        <v>3.4003091190108201E-3</v>
      </c>
      <c r="I3313" s="12">
        <v>3</v>
      </c>
      <c r="J3313" s="13">
        <v>1.02396052822757E-2</v>
      </c>
      <c r="K3313" s="13">
        <v>5.1168343851270702E-4</v>
      </c>
      <c r="L3313" s="12">
        <v>0</v>
      </c>
      <c r="M3313" s="13">
        <v>0</v>
      </c>
      <c r="N3313" s="13">
        <v>0</v>
      </c>
      <c r="O3313" s="12">
        <v>0</v>
      </c>
      <c r="P3313" s="13">
        <v>0</v>
      </c>
      <c r="Q3313" s="13">
        <v>0</v>
      </c>
    </row>
    <row r="3314" spans="1:17" x14ac:dyDescent="0.3">
      <c r="A3314" s="9" t="s">
        <v>299</v>
      </c>
      <c r="B3314" s="9" t="s">
        <v>353</v>
      </c>
      <c r="C3314" s="9" t="s">
        <v>1110</v>
      </c>
      <c r="D3314" s="31">
        <v>510.33699990000002</v>
      </c>
      <c r="E3314" s="38">
        <v>6.4788244305488699E-2</v>
      </c>
      <c r="F3314" s="12">
        <v>242</v>
      </c>
      <c r="G3314" s="13">
        <v>0.47419646243055003</v>
      </c>
      <c r="H3314" s="13">
        <v>3.7403400309118998E-2</v>
      </c>
      <c r="I3314" s="12">
        <v>223</v>
      </c>
      <c r="J3314" s="13">
        <v>0.436966161661209</v>
      </c>
      <c r="K3314" s="13">
        <v>3.80351355961112E-2</v>
      </c>
      <c r="L3314" s="12">
        <v>25</v>
      </c>
      <c r="M3314" s="13">
        <v>4.8987237854395703E-2</v>
      </c>
      <c r="N3314" s="13">
        <v>6.7476383265856997E-3</v>
      </c>
      <c r="O3314" s="12">
        <v>0</v>
      </c>
      <c r="P3314" s="13">
        <v>0</v>
      </c>
      <c r="Q3314" s="13">
        <v>0</v>
      </c>
    </row>
    <row r="3315" spans="1:17" x14ac:dyDescent="0.3">
      <c r="A3315" s="9" t="s">
        <v>299</v>
      </c>
      <c r="B3315" s="9" t="s">
        <v>353</v>
      </c>
      <c r="C3315" s="9" t="s">
        <v>1101</v>
      </c>
      <c r="D3315" s="31">
        <v>298.24443435000001</v>
      </c>
      <c r="E3315" s="38">
        <v>3.7862693238402002E-2</v>
      </c>
      <c r="F3315" s="12">
        <v>222</v>
      </c>
      <c r="G3315" s="13">
        <v>0.74435588541268605</v>
      </c>
      <c r="H3315" s="13">
        <v>3.4312210200927402E-2</v>
      </c>
      <c r="I3315" s="12">
        <v>203</v>
      </c>
      <c r="J3315" s="13">
        <v>0.68064975107556402</v>
      </c>
      <c r="K3315" s="13">
        <v>3.4623912672693199E-2</v>
      </c>
      <c r="L3315" s="12">
        <v>71</v>
      </c>
      <c r="M3315" s="13">
        <v>0.238059765154508</v>
      </c>
      <c r="N3315" s="13">
        <v>1.9163292847503399E-2</v>
      </c>
      <c r="O3315" s="12">
        <v>0</v>
      </c>
      <c r="P3315" s="13">
        <v>0</v>
      </c>
      <c r="Q3315" s="13">
        <v>0</v>
      </c>
    </row>
    <row r="3316" spans="1:17" x14ac:dyDescent="0.3">
      <c r="A3316" s="9" t="s">
        <v>299</v>
      </c>
      <c r="B3316" s="9" t="s">
        <v>353</v>
      </c>
      <c r="C3316" s="9" t="s">
        <v>1102</v>
      </c>
      <c r="D3316" s="31">
        <v>273.51800156000002</v>
      </c>
      <c r="E3316" s="38">
        <v>3.4723625977522099E-2</v>
      </c>
      <c r="F3316" s="12">
        <v>291</v>
      </c>
      <c r="G3316" s="13" t="s">
        <v>1133</v>
      </c>
      <c r="H3316" s="13">
        <v>4.4976816074188603E-2</v>
      </c>
      <c r="I3316" s="12">
        <v>266</v>
      </c>
      <c r="J3316" s="13" t="s">
        <v>1133</v>
      </c>
      <c r="K3316" s="13">
        <v>4.5369264881460002E-2</v>
      </c>
      <c r="L3316" s="12">
        <v>139</v>
      </c>
      <c r="M3316" s="13">
        <v>0.50819324215305195</v>
      </c>
      <c r="N3316" s="13">
        <v>3.7516869095816502E-2</v>
      </c>
      <c r="O3316" s="12">
        <v>3</v>
      </c>
      <c r="P3316" s="13">
        <v>1.09681994709292E-2</v>
      </c>
      <c r="Q3316" s="13">
        <v>3.5885167464114799E-3</v>
      </c>
    </row>
    <row r="3317" spans="1:17" x14ac:dyDescent="0.3">
      <c r="A3317" s="9" t="s">
        <v>299</v>
      </c>
      <c r="B3317" s="9" t="s">
        <v>353</v>
      </c>
      <c r="C3317" s="9" t="s">
        <v>359</v>
      </c>
      <c r="D3317" s="31">
        <v>777.63631439000005</v>
      </c>
      <c r="E3317" s="38">
        <v>9.8722396235019896E-2</v>
      </c>
      <c r="F3317" s="12">
        <v>731</v>
      </c>
      <c r="G3317" s="13">
        <v>0.94002811657968599</v>
      </c>
      <c r="H3317" s="13">
        <v>0.112982998454405</v>
      </c>
      <c r="I3317" s="12">
        <v>647</v>
      </c>
      <c r="J3317" s="13">
        <v>0.83200846980445498</v>
      </c>
      <c r="K3317" s="13">
        <v>0.110353061572574</v>
      </c>
      <c r="L3317" s="12">
        <v>294</v>
      </c>
      <c r="M3317" s="13">
        <v>0.378068763713307</v>
      </c>
      <c r="N3317" s="13">
        <v>7.9352226720647803E-2</v>
      </c>
      <c r="O3317" s="12">
        <v>5</v>
      </c>
      <c r="P3317" s="13">
        <v>6.4297408794780101E-3</v>
      </c>
      <c r="Q3317" s="13">
        <v>5.9808612440191396E-3</v>
      </c>
    </row>
    <row r="3318" spans="1:17" x14ac:dyDescent="0.3">
      <c r="A3318" s="9" t="s">
        <v>299</v>
      </c>
      <c r="B3318" s="9" t="s">
        <v>353</v>
      </c>
      <c r="C3318" s="9" t="s">
        <v>360</v>
      </c>
      <c r="D3318" s="31">
        <v>1750.5372619699999</v>
      </c>
      <c r="E3318" s="38">
        <v>0.22223400579734001</v>
      </c>
      <c r="F3318" s="12">
        <v>1696</v>
      </c>
      <c r="G3318" s="13" t="s">
        <v>1133</v>
      </c>
      <c r="H3318" s="13">
        <v>0.26213292117465198</v>
      </c>
      <c r="I3318" s="12">
        <v>1520</v>
      </c>
      <c r="J3318" s="13">
        <v>0.86830485304233895</v>
      </c>
      <c r="K3318" s="13">
        <v>0.25925294217977102</v>
      </c>
      <c r="L3318" s="12">
        <v>810</v>
      </c>
      <c r="M3318" s="13">
        <v>0.46271508616071999</v>
      </c>
      <c r="N3318" s="13">
        <v>0.218623481781377</v>
      </c>
      <c r="O3318" s="12">
        <v>17</v>
      </c>
      <c r="P3318" s="13">
        <v>9.7113042774472202E-3</v>
      </c>
      <c r="Q3318" s="13">
        <v>2.0334928229665102E-2</v>
      </c>
    </row>
    <row r="3319" spans="1:17" x14ac:dyDescent="0.3">
      <c r="A3319" s="9" t="s">
        <v>299</v>
      </c>
      <c r="B3319" s="9" t="s">
        <v>353</v>
      </c>
      <c r="C3319" s="9" t="s">
        <v>361</v>
      </c>
      <c r="D3319" s="31">
        <v>2068.3234100300001</v>
      </c>
      <c r="E3319" s="38">
        <v>0.26257755643436198</v>
      </c>
      <c r="F3319" s="12">
        <v>1572</v>
      </c>
      <c r="G3319" s="13">
        <v>0.76003587851727605</v>
      </c>
      <c r="H3319" s="13">
        <v>0.24296754250386399</v>
      </c>
      <c r="I3319" s="12">
        <v>1457</v>
      </c>
      <c r="J3319" s="13">
        <v>0.704435289439995</v>
      </c>
      <c r="K3319" s="13">
        <v>0.248507589971005</v>
      </c>
      <c r="L3319" s="12">
        <v>1029</v>
      </c>
      <c r="M3319" s="13">
        <v>0.497504401395851</v>
      </c>
      <c r="N3319" s="13">
        <v>0.27773279352226699</v>
      </c>
      <c r="O3319" s="12">
        <v>232</v>
      </c>
      <c r="P3319" s="13">
        <v>0.11216814492112499</v>
      </c>
      <c r="Q3319" s="13">
        <v>0.27751196172248799</v>
      </c>
    </row>
    <row r="3320" spans="1:17" x14ac:dyDescent="0.3">
      <c r="A3320" s="9" t="s">
        <v>299</v>
      </c>
      <c r="B3320" s="9" t="s">
        <v>353</v>
      </c>
      <c r="C3320" s="9" t="s">
        <v>362</v>
      </c>
      <c r="D3320" s="31">
        <v>965.71548461999998</v>
      </c>
      <c r="E3320" s="38">
        <v>0.122599401492374</v>
      </c>
      <c r="F3320" s="12">
        <v>930</v>
      </c>
      <c r="G3320" s="13" t="s">
        <v>1133</v>
      </c>
      <c r="H3320" s="13">
        <v>0.14374034003091199</v>
      </c>
      <c r="I3320" s="12">
        <v>846</v>
      </c>
      <c r="J3320" s="13">
        <v>0.87603441538777105</v>
      </c>
      <c r="K3320" s="13">
        <v>0.14429472966058299</v>
      </c>
      <c r="L3320" s="12">
        <v>726</v>
      </c>
      <c r="M3320" s="13">
        <v>0.75177421462354799</v>
      </c>
      <c r="N3320" s="13">
        <v>0.195951417004049</v>
      </c>
      <c r="O3320" s="12">
        <v>289</v>
      </c>
      <c r="P3320" s="13">
        <v>0.29925998350716998</v>
      </c>
      <c r="Q3320" s="13">
        <v>0.345693779904306</v>
      </c>
    </row>
    <row r="3321" spans="1:17" x14ac:dyDescent="0.3">
      <c r="A3321" s="9" t="s">
        <v>299</v>
      </c>
      <c r="B3321" s="9" t="s">
        <v>353</v>
      </c>
      <c r="C3321" s="9" t="s">
        <v>363</v>
      </c>
      <c r="D3321" s="31">
        <v>939.70802305999996</v>
      </c>
      <c r="E3321" s="38">
        <v>0.119297705213945</v>
      </c>
      <c r="F3321" s="12">
        <v>764</v>
      </c>
      <c r="G3321" s="13">
        <v>0.81301849218245803</v>
      </c>
      <c r="H3321" s="13">
        <v>0.11808346213292099</v>
      </c>
      <c r="I3321" s="12">
        <v>698</v>
      </c>
      <c r="J3321" s="13">
        <v>0.74278391039706304</v>
      </c>
      <c r="K3321" s="13">
        <v>0.11905168002729</v>
      </c>
      <c r="L3321" s="12">
        <v>611</v>
      </c>
      <c r="M3321" s="13">
        <v>0.65020196167995004</v>
      </c>
      <c r="N3321" s="13">
        <v>0.16491228070175401</v>
      </c>
      <c r="O3321" s="12">
        <v>290</v>
      </c>
      <c r="P3321" s="13">
        <v>0.30860649572370802</v>
      </c>
      <c r="Q3321" s="13">
        <v>0.34688995215311003</v>
      </c>
    </row>
    <row r="3322" spans="1:17" x14ac:dyDescent="0.3">
      <c r="A3322" s="9" t="s">
        <v>299</v>
      </c>
      <c r="B3322" s="9" t="s">
        <v>353</v>
      </c>
      <c r="C3322" s="9" t="s">
        <v>14</v>
      </c>
      <c r="D3322" s="31">
        <v>7876.9999923699997</v>
      </c>
      <c r="E3322" s="38">
        <v>1</v>
      </c>
      <c r="F3322" s="12">
        <v>6470</v>
      </c>
      <c r="G3322" s="13">
        <v>0.82137869826928001</v>
      </c>
      <c r="H3322" s="13">
        <v>1</v>
      </c>
      <c r="I3322" s="12">
        <v>5863</v>
      </c>
      <c r="J3322" s="13">
        <v>0.74431890385669097</v>
      </c>
      <c r="K3322" s="13">
        <v>1</v>
      </c>
      <c r="L3322" s="12">
        <v>3705</v>
      </c>
      <c r="M3322" s="13">
        <v>0.470356735253119</v>
      </c>
      <c r="N3322" s="13">
        <v>1</v>
      </c>
      <c r="O3322" s="12">
        <v>836</v>
      </c>
      <c r="P3322" s="13">
        <v>0.106131776159678</v>
      </c>
      <c r="Q3322" s="13">
        <v>1</v>
      </c>
    </row>
    <row r="3323" spans="1:17" x14ac:dyDescent="0.3">
      <c r="A3323" s="9" t="s">
        <v>299</v>
      </c>
      <c r="B3323" s="9" t="s">
        <v>354</v>
      </c>
      <c r="C3323" s="9" t="s">
        <v>1113</v>
      </c>
      <c r="D3323" s="31">
        <v>138.60988903000001</v>
      </c>
      <c r="E3323" s="38">
        <v>3.6162246173189597E-2</v>
      </c>
      <c r="F3323" s="12">
        <v>1</v>
      </c>
      <c r="G3323" s="13">
        <v>7.2144924651340401E-3</v>
      </c>
      <c r="H3323" s="13">
        <v>2.9967036260113898E-4</v>
      </c>
      <c r="I3323" s="12">
        <v>0</v>
      </c>
      <c r="J3323" s="13">
        <v>0</v>
      </c>
      <c r="K3323" s="13">
        <v>0</v>
      </c>
      <c r="L3323" s="12">
        <v>0</v>
      </c>
      <c r="M3323" s="13">
        <v>0</v>
      </c>
      <c r="N3323" s="13">
        <v>0</v>
      </c>
      <c r="O3323" s="12">
        <v>0</v>
      </c>
      <c r="P3323" s="13">
        <v>0</v>
      </c>
      <c r="Q3323" s="13">
        <v>0</v>
      </c>
    </row>
    <row r="3324" spans="1:17" x14ac:dyDescent="0.3">
      <c r="A3324" s="9" t="s">
        <v>299</v>
      </c>
      <c r="B3324" s="9" t="s">
        <v>354</v>
      </c>
      <c r="C3324" s="9" t="s">
        <v>1110</v>
      </c>
      <c r="D3324" s="31">
        <v>266.47784995000001</v>
      </c>
      <c r="E3324" s="38">
        <v>6.9522006525151503E-2</v>
      </c>
      <c r="F3324" s="12">
        <v>103</v>
      </c>
      <c r="G3324" s="13">
        <v>0.38652368299776602</v>
      </c>
      <c r="H3324" s="13">
        <v>3.08660473479173E-2</v>
      </c>
      <c r="I3324" s="12">
        <v>93</v>
      </c>
      <c r="J3324" s="13">
        <v>0.34899711183293403</v>
      </c>
      <c r="K3324" s="13">
        <v>3.06324110671937E-2</v>
      </c>
      <c r="L3324" s="12">
        <v>1</v>
      </c>
      <c r="M3324" s="13">
        <v>3.7526571164831599E-3</v>
      </c>
      <c r="N3324" s="13">
        <v>5.4288816503800198E-4</v>
      </c>
      <c r="O3324" s="12">
        <v>0</v>
      </c>
      <c r="P3324" s="13">
        <v>0</v>
      </c>
      <c r="Q3324" s="13">
        <v>0</v>
      </c>
    </row>
    <row r="3325" spans="1:17" x14ac:dyDescent="0.3">
      <c r="A3325" s="9" t="s">
        <v>299</v>
      </c>
      <c r="B3325" s="9" t="s">
        <v>354</v>
      </c>
      <c r="C3325" s="9" t="s">
        <v>1101</v>
      </c>
      <c r="D3325" s="31">
        <v>163.15896988</v>
      </c>
      <c r="E3325" s="38">
        <v>4.2566911173903203E-2</v>
      </c>
      <c r="F3325" s="12">
        <v>118</v>
      </c>
      <c r="G3325" s="13">
        <v>0.72322104072357496</v>
      </c>
      <c r="H3325" s="13">
        <v>3.5361102786934398E-2</v>
      </c>
      <c r="I3325" s="12">
        <v>111</v>
      </c>
      <c r="J3325" s="13">
        <v>0.680318097629803</v>
      </c>
      <c r="K3325" s="13">
        <v>3.6561264822134398E-2</v>
      </c>
      <c r="L3325" s="12">
        <v>17</v>
      </c>
      <c r="M3325" s="13">
        <v>0.104192861799159</v>
      </c>
      <c r="N3325" s="13">
        <v>9.2290988056460393E-3</v>
      </c>
      <c r="O3325" s="12">
        <v>0</v>
      </c>
      <c r="P3325" s="13">
        <v>0</v>
      </c>
      <c r="Q3325" s="13">
        <v>0</v>
      </c>
    </row>
    <row r="3326" spans="1:17" x14ac:dyDescent="0.3">
      <c r="A3326" s="9" t="s">
        <v>299</v>
      </c>
      <c r="B3326" s="9" t="s">
        <v>354</v>
      </c>
      <c r="C3326" s="9" t="s">
        <v>1102</v>
      </c>
      <c r="D3326" s="31">
        <v>141.82733155</v>
      </c>
      <c r="E3326" s="38">
        <v>3.7001651999646501E-2</v>
      </c>
      <c r="F3326" s="12">
        <v>158</v>
      </c>
      <c r="G3326" s="13" t="s">
        <v>1133</v>
      </c>
      <c r="H3326" s="13">
        <v>4.7347917290979903E-2</v>
      </c>
      <c r="I3326" s="12">
        <v>150</v>
      </c>
      <c r="J3326" s="13" t="s">
        <v>1133</v>
      </c>
      <c r="K3326" s="13">
        <v>4.94071146245059E-2</v>
      </c>
      <c r="L3326" s="12">
        <v>62</v>
      </c>
      <c r="M3326" s="13">
        <v>0.43715128334162101</v>
      </c>
      <c r="N3326" s="13">
        <v>3.3659066232356101E-2</v>
      </c>
      <c r="O3326" s="12">
        <v>0</v>
      </c>
      <c r="P3326" s="13">
        <v>0</v>
      </c>
      <c r="Q3326" s="13">
        <v>0</v>
      </c>
    </row>
    <row r="3327" spans="1:17" x14ac:dyDescent="0.3">
      <c r="A3327" s="9" t="s">
        <v>299</v>
      </c>
      <c r="B3327" s="9" t="s">
        <v>354</v>
      </c>
      <c r="C3327" s="9" t="s">
        <v>359</v>
      </c>
      <c r="D3327" s="31">
        <v>288.51708602999997</v>
      </c>
      <c r="E3327" s="38">
        <v>7.5271872470297096E-2</v>
      </c>
      <c r="F3327" s="12">
        <v>290</v>
      </c>
      <c r="G3327" s="13" t="s">
        <v>1133</v>
      </c>
      <c r="H3327" s="13">
        <v>8.6904405154330205E-2</v>
      </c>
      <c r="I3327" s="12">
        <v>255</v>
      </c>
      <c r="J3327" s="13">
        <v>0.88382980539837097</v>
      </c>
      <c r="K3327" s="13">
        <v>8.3992094861660094E-2</v>
      </c>
      <c r="L3327" s="12">
        <v>110</v>
      </c>
      <c r="M3327" s="13">
        <v>0.38125991605419901</v>
      </c>
      <c r="N3327" s="13">
        <v>5.9717698154180203E-2</v>
      </c>
      <c r="O3327" s="12">
        <v>1</v>
      </c>
      <c r="P3327" s="13">
        <v>3.46599923685636E-3</v>
      </c>
      <c r="Q3327" s="13">
        <v>2.1231422505307899E-3</v>
      </c>
    </row>
    <row r="3328" spans="1:17" x14ac:dyDescent="0.3">
      <c r="A3328" s="9" t="s">
        <v>299</v>
      </c>
      <c r="B3328" s="9" t="s">
        <v>354</v>
      </c>
      <c r="C3328" s="9" t="s">
        <v>360</v>
      </c>
      <c r="D3328" s="31">
        <v>920.80556488000002</v>
      </c>
      <c r="E3328" s="38">
        <v>0.24023103797180401</v>
      </c>
      <c r="F3328" s="12">
        <v>680</v>
      </c>
      <c r="G3328" s="13">
        <v>0.73848380802153202</v>
      </c>
      <c r="H3328" s="13">
        <v>0.20377584656877401</v>
      </c>
      <c r="I3328" s="12">
        <v>607</v>
      </c>
      <c r="J3328" s="13">
        <v>0.65920539921921995</v>
      </c>
      <c r="K3328" s="13">
        <v>0.19993412384716699</v>
      </c>
      <c r="L3328" s="12">
        <v>304</v>
      </c>
      <c r="M3328" s="13">
        <v>0.33014570240962599</v>
      </c>
      <c r="N3328" s="13">
        <v>0.16503800217155301</v>
      </c>
      <c r="O3328" s="12">
        <v>6</v>
      </c>
      <c r="P3328" s="13">
        <v>6.5160336001899898E-3</v>
      </c>
      <c r="Q3328" s="13">
        <v>1.27388535031847E-2</v>
      </c>
    </row>
    <row r="3329" spans="1:17" x14ac:dyDescent="0.3">
      <c r="A3329" s="9" t="s">
        <v>299</v>
      </c>
      <c r="B3329" s="9" t="s">
        <v>354</v>
      </c>
      <c r="C3329" s="9" t="s">
        <v>361</v>
      </c>
      <c r="D3329" s="31">
        <v>928.25236511000003</v>
      </c>
      <c r="E3329" s="38">
        <v>0.24217385045801501</v>
      </c>
      <c r="F3329" s="12">
        <v>898</v>
      </c>
      <c r="G3329" s="13" t="s">
        <v>1133</v>
      </c>
      <c r="H3329" s="13">
        <v>0.26910398561582299</v>
      </c>
      <c r="I3329" s="12">
        <v>818</v>
      </c>
      <c r="J3329" s="13">
        <v>0.88122587212914405</v>
      </c>
      <c r="K3329" s="13">
        <v>0.26943346508563898</v>
      </c>
      <c r="L3329" s="12">
        <v>531</v>
      </c>
      <c r="M3329" s="13">
        <v>0.57204271161439502</v>
      </c>
      <c r="N3329" s="13">
        <v>0.288273615635179</v>
      </c>
      <c r="O3329" s="12">
        <v>118</v>
      </c>
      <c r="P3329" s="13">
        <v>0.12712060258097699</v>
      </c>
      <c r="Q3329" s="13">
        <v>0.25053078556263297</v>
      </c>
    </row>
    <row r="3330" spans="1:17" x14ac:dyDescent="0.3">
      <c r="A3330" s="9" t="s">
        <v>299</v>
      </c>
      <c r="B3330" s="9" t="s">
        <v>354</v>
      </c>
      <c r="C3330" s="9" t="s">
        <v>362</v>
      </c>
      <c r="D3330" s="31">
        <v>537.94044494000002</v>
      </c>
      <c r="E3330" s="38">
        <v>0.14034449441211999</v>
      </c>
      <c r="F3330" s="12">
        <v>583</v>
      </c>
      <c r="G3330" s="13" t="s">
        <v>1133</v>
      </c>
      <c r="H3330" s="13">
        <v>0.17470782139646401</v>
      </c>
      <c r="I3330" s="12">
        <v>546</v>
      </c>
      <c r="J3330" s="13" t="s">
        <v>1133</v>
      </c>
      <c r="K3330" s="13">
        <v>0.17984189723320201</v>
      </c>
      <c r="L3330" s="12">
        <v>439</v>
      </c>
      <c r="M3330" s="13">
        <v>0.81607546732977898</v>
      </c>
      <c r="N3330" s="13">
        <v>0.238327904451683</v>
      </c>
      <c r="O3330" s="12">
        <v>161</v>
      </c>
      <c r="P3330" s="13">
        <v>0.29928963608221998</v>
      </c>
      <c r="Q3330" s="13">
        <v>0.34182590233545601</v>
      </c>
    </row>
    <row r="3331" spans="1:17" x14ac:dyDescent="0.3">
      <c r="A3331" s="9" t="s">
        <v>299</v>
      </c>
      <c r="B3331" s="9" t="s">
        <v>354</v>
      </c>
      <c r="C3331" s="9" t="s">
        <v>363</v>
      </c>
      <c r="D3331" s="31">
        <v>447.41048812999998</v>
      </c>
      <c r="E3331" s="38">
        <v>0.116725930057719</v>
      </c>
      <c r="F3331" s="12">
        <v>506</v>
      </c>
      <c r="G3331" s="13" t="s">
        <v>1133</v>
      </c>
      <c r="H3331" s="13">
        <v>0.15163320347617601</v>
      </c>
      <c r="I3331" s="12">
        <v>456</v>
      </c>
      <c r="J3331" s="13" t="s">
        <v>1133</v>
      </c>
      <c r="K3331" s="13">
        <v>0.15019762845849799</v>
      </c>
      <c r="L3331" s="12">
        <v>378</v>
      </c>
      <c r="M3331" s="13">
        <v>0.84486173218668004</v>
      </c>
      <c r="N3331" s="13">
        <v>0.205211726384365</v>
      </c>
      <c r="O3331" s="12">
        <v>185</v>
      </c>
      <c r="P3331" s="13">
        <v>0.41349053030300498</v>
      </c>
      <c r="Q3331" s="13">
        <v>0.39278131634819502</v>
      </c>
    </row>
    <row r="3332" spans="1:17" x14ac:dyDescent="0.3">
      <c r="A3332" s="9" t="s">
        <v>299</v>
      </c>
      <c r="B3332" s="9" t="s">
        <v>354</v>
      </c>
      <c r="C3332" s="9" t="s">
        <v>14</v>
      </c>
      <c r="D3332" s="31">
        <v>3832.9999847399999</v>
      </c>
      <c r="E3332" s="38">
        <v>1</v>
      </c>
      <c r="F3332" s="12">
        <v>3337</v>
      </c>
      <c r="G3332" s="13">
        <v>0.87059744672197203</v>
      </c>
      <c r="H3332" s="13">
        <v>1</v>
      </c>
      <c r="I3332" s="12">
        <v>3036</v>
      </c>
      <c r="J3332" s="13">
        <v>0.79206887870779297</v>
      </c>
      <c r="K3332" s="13">
        <v>1</v>
      </c>
      <c r="L3332" s="12">
        <v>1842</v>
      </c>
      <c r="M3332" s="13">
        <v>0.480563529176467</v>
      </c>
      <c r="N3332" s="13">
        <v>1</v>
      </c>
      <c r="O3332" s="12">
        <v>471</v>
      </c>
      <c r="P3332" s="13">
        <v>0.122880250945774</v>
      </c>
      <c r="Q3332" s="13">
        <v>1</v>
      </c>
    </row>
    <row r="3333" spans="1:17" x14ac:dyDescent="0.3">
      <c r="A3333" s="9" t="s">
        <v>299</v>
      </c>
      <c r="B3333" s="9" t="s">
        <v>355</v>
      </c>
      <c r="C3333" s="9" t="s">
        <v>1113</v>
      </c>
      <c r="D3333" s="31">
        <v>1311.03490448</v>
      </c>
      <c r="E3333" s="38">
        <v>6.0788932544654201E-2</v>
      </c>
      <c r="F3333" s="12">
        <v>120</v>
      </c>
      <c r="G3333" s="13">
        <v>9.1530743834464107E-2</v>
      </c>
      <c r="H3333" s="13">
        <v>5.6990881458966599E-3</v>
      </c>
      <c r="I3333" s="12">
        <v>9</v>
      </c>
      <c r="J3333" s="13">
        <v>6.8648057875848097E-3</v>
      </c>
      <c r="K3333" s="13">
        <v>4.9177640566089298E-4</v>
      </c>
      <c r="L3333" s="12">
        <v>0</v>
      </c>
      <c r="M3333" s="13">
        <v>0</v>
      </c>
      <c r="N3333" s="13">
        <v>0</v>
      </c>
      <c r="O3333" s="12">
        <v>0</v>
      </c>
      <c r="P3333" s="13">
        <v>0</v>
      </c>
      <c r="Q3333" s="13">
        <v>0</v>
      </c>
    </row>
    <row r="3334" spans="1:17" x14ac:dyDescent="0.3">
      <c r="A3334" s="9" t="s">
        <v>299</v>
      </c>
      <c r="B3334" s="9" t="s">
        <v>355</v>
      </c>
      <c r="C3334" s="9" t="s">
        <v>1110</v>
      </c>
      <c r="D3334" s="31">
        <v>2018.19508361</v>
      </c>
      <c r="E3334" s="38">
        <v>9.3577924111930097E-2</v>
      </c>
      <c r="F3334" s="12">
        <v>1631</v>
      </c>
      <c r="G3334" s="13">
        <v>0.808147841229791</v>
      </c>
      <c r="H3334" s="13">
        <v>7.7460106382978705E-2</v>
      </c>
      <c r="I3334" s="12">
        <v>1467</v>
      </c>
      <c r="J3334" s="13">
        <v>0.72688711409203199</v>
      </c>
      <c r="K3334" s="13">
        <v>8.0159554122725504E-2</v>
      </c>
      <c r="L3334" s="12">
        <v>173</v>
      </c>
      <c r="M3334" s="13">
        <v>8.5720157285563398E-2</v>
      </c>
      <c r="N3334" s="13">
        <v>1.5042170246065601E-2</v>
      </c>
      <c r="O3334" s="12">
        <v>1</v>
      </c>
      <c r="P3334" s="13">
        <v>4.9549223864487496E-4</v>
      </c>
      <c r="Q3334" s="13">
        <v>4.4843049327354298E-4</v>
      </c>
    </row>
    <row r="3335" spans="1:17" x14ac:dyDescent="0.3">
      <c r="A3335" s="9" t="s">
        <v>299</v>
      </c>
      <c r="B3335" s="9" t="s">
        <v>355</v>
      </c>
      <c r="C3335" s="9" t="s">
        <v>1101</v>
      </c>
      <c r="D3335" s="31">
        <v>1309.8759613</v>
      </c>
      <c r="E3335" s="38">
        <v>6.0735195669647003E-2</v>
      </c>
      <c r="F3335" s="12">
        <v>1416</v>
      </c>
      <c r="G3335" s="13" t="s">
        <v>1133</v>
      </c>
      <c r="H3335" s="13">
        <v>6.7249240121580595E-2</v>
      </c>
      <c r="I3335" s="12">
        <v>1294</v>
      </c>
      <c r="J3335" s="13" t="s">
        <v>1133</v>
      </c>
      <c r="K3335" s="13">
        <v>7.0706518769466195E-2</v>
      </c>
      <c r="L3335" s="12">
        <v>631</v>
      </c>
      <c r="M3335" s="13">
        <v>0.48172500194121998</v>
      </c>
      <c r="N3335" s="13">
        <v>5.4864794365707299E-2</v>
      </c>
      <c r="O3335" s="12">
        <v>2</v>
      </c>
      <c r="P3335" s="13">
        <v>1.52686212976615E-3</v>
      </c>
      <c r="Q3335" s="13">
        <v>8.9686098654708499E-4</v>
      </c>
    </row>
    <row r="3336" spans="1:17" x14ac:dyDescent="0.3">
      <c r="A3336" s="9" t="s">
        <v>299</v>
      </c>
      <c r="B3336" s="9" t="s">
        <v>355</v>
      </c>
      <c r="C3336" s="9" t="s">
        <v>1102</v>
      </c>
      <c r="D3336" s="31">
        <v>1058.19339371</v>
      </c>
      <c r="E3336" s="38">
        <v>4.9065396054386402E-2</v>
      </c>
      <c r="F3336" s="12">
        <v>1246</v>
      </c>
      <c r="G3336" s="13" t="s">
        <v>1133</v>
      </c>
      <c r="H3336" s="13">
        <v>5.9175531914893602E-2</v>
      </c>
      <c r="I3336" s="12">
        <v>1114</v>
      </c>
      <c r="J3336" s="13" t="s">
        <v>1133</v>
      </c>
      <c r="K3336" s="13">
        <v>6.0870990656248299E-2</v>
      </c>
      <c r="L3336" s="12">
        <v>757</v>
      </c>
      <c r="M3336" s="13">
        <v>0.71537018138619901</v>
      </c>
      <c r="N3336" s="13">
        <v>6.5820363446656802E-2</v>
      </c>
      <c r="O3336" s="12">
        <v>10</v>
      </c>
      <c r="P3336" s="13">
        <v>9.4500684463170292E-3</v>
      </c>
      <c r="Q3336" s="13">
        <v>4.4843049327354303E-3</v>
      </c>
    </row>
    <row r="3337" spans="1:17" x14ac:dyDescent="0.3">
      <c r="A3337" s="9" t="s">
        <v>299</v>
      </c>
      <c r="B3337" s="9" t="s">
        <v>355</v>
      </c>
      <c r="C3337" s="9" t="s">
        <v>359</v>
      </c>
      <c r="D3337" s="31">
        <v>2146.5242614700001</v>
      </c>
      <c r="E3337" s="38">
        <v>9.9528180439801606E-2</v>
      </c>
      <c r="F3337" s="12">
        <v>2406</v>
      </c>
      <c r="G3337" s="13" t="s">
        <v>1133</v>
      </c>
      <c r="H3337" s="13">
        <v>0.114266717325228</v>
      </c>
      <c r="I3337" s="12">
        <v>1961</v>
      </c>
      <c r="J3337" s="13">
        <v>0.91356992101130596</v>
      </c>
      <c r="K3337" s="13">
        <v>0.107152614611223</v>
      </c>
      <c r="L3337" s="12">
        <v>1052</v>
      </c>
      <c r="M3337" s="13">
        <v>0.49009462361238898</v>
      </c>
      <c r="N3337" s="13">
        <v>9.1470306929832199E-2</v>
      </c>
      <c r="O3337" s="12">
        <v>16</v>
      </c>
      <c r="P3337" s="13">
        <v>7.4539106252834797E-3</v>
      </c>
      <c r="Q3337" s="13">
        <v>7.1748878923766799E-3</v>
      </c>
    </row>
    <row r="3338" spans="1:17" x14ac:dyDescent="0.3">
      <c r="A3338" s="9" t="s">
        <v>299</v>
      </c>
      <c r="B3338" s="9" t="s">
        <v>355</v>
      </c>
      <c r="C3338" s="9" t="s">
        <v>360</v>
      </c>
      <c r="D3338" s="31">
        <v>6012.35528565</v>
      </c>
      <c r="E3338" s="38">
        <v>0.27877568983476902</v>
      </c>
      <c r="F3338" s="12">
        <v>6293</v>
      </c>
      <c r="G3338" s="13" t="s">
        <v>1133</v>
      </c>
      <c r="H3338" s="13">
        <v>0.29886968085106402</v>
      </c>
      <c r="I3338" s="12">
        <v>5486</v>
      </c>
      <c r="J3338" s="13">
        <v>0.91245439421947006</v>
      </c>
      <c r="K3338" s="13">
        <v>0.29976504016173999</v>
      </c>
      <c r="L3338" s="12">
        <v>3458</v>
      </c>
      <c r="M3338" s="13">
        <v>0.57514897834686995</v>
      </c>
      <c r="N3338" s="13">
        <v>0.30066950699939099</v>
      </c>
      <c r="O3338" s="12">
        <v>80</v>
      </c>
      <c r="P3338" s="13">
        <v>1.3305933564994101E-2</v>
      </c>
      <c r="Q3338" s="13">
        <v>3.5874439461883401E-2</v>
      </c>
    </row>
    <row r="3339" spans="1:17" x14ac:dyDescent="0.3">
      <c r="A3339" s="9" t="s">
        <v>299</v>
      </c>
      <c r="B3339" s="9" t="s">
        <v>355</v>
      </c>
      <c r="C3339" s="9" t="s">
        <v>361</v>
      </c>
      <c r="D3339" s="31">
        <v>4179.5191650400002</v>
      </c>
      <c r="E3339" s="38">
        <v>0.193792329803361</v>
      </c>
      <c r="F3339" s="12">
        <v>4222</v>
      </c>
      <c r="G3339" s="13" t="s">
        <v>1133</v>
      </c>
      <c r="H3339" s="13">
        <v>0.200512917933131</v>
      </c>
      <c r="I3339" s="12">
        <v>3793</v>
      </c>
      <c r="J3339" s="13">
        <v>0.907520662119921</v>
      </c>
      <c r="K3339" s="13">
        <v>0.207256434074641</v>
      </c>
      <c r="L3339" s="12">
        <v>2820</v>
      </c>
      <c r="M3339" s="13">
        <v>0.67471876276777698</v>
      </c>
      <c r="N3339" s="13">
        <v>0.24519606990696499</v>
      </c>
      <c r="O3339" s="12">
        <v>805</v>
      </c>
      <c r="P3339" s="13">
        <v>0.19260588795321301</v>
      </c>
      <c r="Q3339" s="13">
        <v>0.360986547085202</v>
      </c>
    </row>
    <row r="3340" spans="1:17" x14ac:dyDescent="0.3">
      <c r="A3340" s="9" t="s">
        <v>299</v>
      </c>
      <c r="B3340" s="9" t="s">
        <v>355</v>
      </c>
      <c r="C3340" s="9" t="s">
        <v>362</v>
      </c>
      <c r="D3340" s="31">
        <v>1890.4602050799999</v>
      </c>
      <c r="E3340" s="38">
        <v>8.7655223741386096E-2</v>
      </c>
      <c r="F3340" s="12">
        <v>1979</v>
      </c>
      <c r="G3340" s="13" t="s">
        <v>1133</v>
      </c>
      <c r="H3340" s="13">
        <v>9.3987462006079006E-2</v>
      </c>
      <c r="I3340" s="12">
        <v>1702</v>
      </c>
      <c r="J3340" s="13">
        <v>0.90030987979880595</v>
      </c>
      <c r="K3340" s="13">
        <v>9.3000382492760006E-2</v>
      </c>
      <c r="L3340" s="12">
        <v>1369</v>
      </c>
      <c r="M3340" s="13">
        <v>0.72416229462077797</v>
      </c>
      <c r="N3340" s="13">
        <v>0.119033127554126</v>
      </c>
      <c r="O3340" s="12">
        <v>683</v>
      </c>
      <c r="P3340" s="13">
        <v>0.36128768971949698</v>
      </c>
      <c r="Q3340" s="13">
        <v>0.30627802690583</v>
      </c>
    </row>
    <row r="3341" spans="1:17" x14ac:dyDescent="0.3">
      <c r="A3341" s="9" t="s">
        <v>299</v>
      </c>
      <c r="B3341" s="9" t="s">
        <v>355</v>
      </c>
      <c r="C3341" s="9" t="s">
        <v>363</v>
      </c>
      <c r="D3341" s="31">
        <v>1640.8417663600001</v>
      </c>
      <c r="E3341" s="38">
        <v>7.6081131868316998E-2</v>
      </c>
      <c r="F3341" s="12">
        <v>1743</v>
      </c>
      <c r="G3341" s="13" t="s">
        <v>1133</v>
      </c>
      <c r="H3341" s="13">
        <v>8.2779255319148898E-2</v>
      </c>
      <c r="I3341" s="12">
        <v>1475</v>
      </c>
      <c r="J3341" s="13">
        <v>0.89892884874091294</v>
      </c>
      <c r="K3341" s="13">
        <v>8.0596688705535199E-2</v>
      </c>
      <c r="L3341" s="12">
        <v>1241</v>
      </c>
      <c r="M3341" s="13">
        <v>0.75631911951692998</v>
      </c>
      <c r="N3341" s="13">
        <v>0.107903660551256</v>
      </c>
      <c r="O3341" s="12">
        <v>633</v>
      </c>
      <c r="P3341" s="13">
        <v>0.38577760084948998</v>
      </c>
      <c r="Q3341" s="13">
        <v>0.28385650224215198</v>
      </c>
    </row>
    <row r="3342" spans="1:17" x14ac:dyDescent="0.3">
      <c r="A3342" s="9" t="s">
        <v>299</v>
      </c>
      <c r="B3342" s="9" t="s">
        <v>355</v>
      </c>
      <c r="C3342" s="9" t="s">
        <v>14</v>
      </c>
      <c r="D3342" s="31">
        <v>21566.999938960002</v>
      </c>
      <c r="E3342" s="38">
        <v>1</v>
      </c>
      <c r="F3342" s="12">
        <v>21056</v>
      </c>
      <c r="G3342" s="13" t="s">
        <v>1133</v>
      </c>
      <c r="H3342" s="13">
        <v>1</v>
      </c>
      <c r="I3342" s="12">
        <v>18301</v>
      </c>
      <c r="J3342" s="13">
        <v>0.848564939574183</v>
      </c>
      <c r="K3342" s="13">
        <v>1</v>
      </c>
      <c r="L3342" s="12">
        <v>11501</v>
      </c>
      <c r="M3342" s="13">
        <v>0.533268420853652</v>
      </c>
      <c r="N3342" s="13">
        <v>1</v>
      </c>
      <c r="O3342" s="12">
        <v>2230</v>
      </c>
      <c r="P3342" s="13">
        <v>0.10339871128629199</v>
      </c>
      <c r="Q3342" s="13">
        <v>1</v>
      </c>
    </row>
    <row r="3343" spans="1:17" x14ac:dyDescent="0.3">
      <c r="A3343" s="9" t="s">
        <v>299</v>
      </c>
      <c r="B3343" s="9" t="s">
        <v>356</v>
      </c>
      <c r="C3343" s="9" t="s">
        <v>1113</v>
      </c>
      <c r="D3343" s="31">
        <v>345.94265555999999</v>
      </c>
      <c r="E3343" s="38">
        <v>4.21213504079039E-2</v>
      </c>
      <c r="F3343" s="12">
        <v>18</v>
      </c>
      <c r="G3343" s="13">
        <v>5.2031744888071801E-2</v>
      </c>
      <c r="H3343" s="13">
        <v>2.7632790911882102E-3</v>
      </c>
      <c r="I3343" s="12">
        <v>3</v>
      </c>
      <c r="J3343" s="13">
        <v>8.6719574813452893E-3</v>
      </c>
      <c r="K3343" s="13">
        <v>5.0735667174023303E-4</v>
      </c>
      <c r="L3343" s="12">
        <v>0</v>
      </c>
      <c r="M3343" s="13">
        <v>0</v>
      </c>
      <c r="N3343" s="13">
        <v>0</v>
      </c>
      <c r="O3343" s="12">
        <v>0</v>
      </c>
      <c r="P3343" s="13">
        <v>0</v>
      </c>
      <c r="Q3343" s="13">
        <v>0</v>
      </c>
    </row>
    <row r="3344" spans="1:17" x14ac:dyDescent="0.3">
      <c r="A3344" s="9" t="s">
        <v>299</v>
      </c>
      <c r="B3344" s="9" t="s">
        <v>356</v>
      </c>
      <c r="C3344" s="9" t="s">
        <v>1110</v>
      </c>
      <c r="D3344" s="31">
        <v>702.31614685</v>
      </c>
      <c r="E3344" s="38">
        <v>8.5512740458994901E-2</v>
      </c>
      <c r="F3344" s="12">
        <v>303</v>
      </c>
      <c r="G3344" s="13">
        <v>0.43142963658034</v>
      </c>
      <c r="H3344" s="13">
        <v>4.6515198035001502E-2</v>
      </c>
      <c r="I3344" s="12">
        <v>282</v>
      </c>
      <c r="J3344" s="13">
        <v>0.40152857265892999</v>
      </c>
      <c r="K3344" s="13">
        <v>4.7691527143581901E-2</v>
      </c>
      <c r="L3344" s="12">
        <v>19</v>
      </c>
      <c r="M3344" s="13">
        <v>2.7053343547942098E-2</v>
      </c>
      <c r="N3344" s="13">
        <v>5.3072625698324001E-3</v>
      </c>
      <c r="O3344" s="12">
        <v>0</v>
      </c>
      <c r="P3344" s="13">
        <v>0</v>
      </c>
      <c r="Q3344" s="13">
        <v>0</v>
      </c>
    </row>
    <row r="3345" spans="1:17" x14ac:dyDescent="0.3">
      <c r="A3345" s="9" t="s">
        <v>299</v>
      </c>
      <c r="B3345" s="9" t="s">
        <v>356</v>
      </c>
      <c r="C3345" s="9" t="s">
        <v>1101</v>
      </c>
      <c r="D3345" s="31">
        <v>440.28535842999997</v>
      </c>
      <c r="E3345" s="38">
        <v>5.3608346828115001E-2</v>
      </c>
      <c r="F3345" s="12">
        <v>349</v>
      </c>
      <c r="G3345" s="13">
        <v>0.792667739950491</v>
      </c>
      <c r="H3345" s="13">
        <v>5.3576911268038097E-2</v>
      </c>
      <c r="I3345" s="12">
        <v>330</v>
      </c>
      <c r="J3345" s="13">
        <v>0.74951390883570801</v>
      </c>
      <c r="K3345" s="13">
        <v>5.5809233891425697E-2</v>
      </c>
      <c r="L3345" s="12">
        <v>100</v>
      </c>
      <c r="M3345" s="13">
        <v>0.227125426919911</v>
      </c>
      <c r="N3345" s="13">
        <v>2.7932960893854698E-2</v>
      </c>
      <c r="O3345" s="12">
        <v>0</v>
      </c>
      <c r="P3345" s="13">
        <v>0</v>
      </c>
      <c r="Q3345" s="13">
        <v>0</v>
      </c>
    </row>
    <row r="3346" spans="1:17" x14ac:dyDescent="0.3">
      <c r="A3346" s="9" t="s">
        <v>299</v>
      </c>
      <c r="B3346" s="9" t="s">
        <v>356</v>
      </c>
      <c r="C3346" s="9" t="s">
        <v>1102</v>
      </c>
      <c r="D3346" s="31">
        <v>492.62925720999999</v>
      </c>
      <c r="E3346" s="38">
        <v>5.9981645023040403E-2</v>
      </c>
      <c r="F3346" s="12">
        <v>342</v>
      </c>
      <c r="G3346" s="13">
        <v>0.69423404110611098</v>
      </c>
      <c r="H3346" s="13">
        <v>5.2502302732576001E-2</v>
      </c>
      <c r="I3346" s="12">
        <v>308</v>
      </c>
      <c r="J3346" s="13">
        <v>0.62521662181486004</v>
      </c>
      <c r="K3346" s="13">
        <v>5.2088618298664E-2</v>
      </c>
      <c r="L3346" s="12">
        <v>174</v>
      </c>
      <c r="M3346" s="13">
        <v>0.35320679284346002</v>
      </c>
      <c r="N3346" s="13">
        <v>4.8603351955307302E-2</v>
      </c>
      <c r="O3346" s="12">
        <v>0</v>
      </c>
      <c r="P3346" s="13">
        <v>0</v>
      </c>
      <c r="Q3346" s="13">
        <v>0</v>
      </c>
    </row>
    <row r="3347" spans="1:17" x14ac:dyDescent="0.3">
      <c r="A3347" s="9" t="s">
        <v>299</v>
      </c>
      <c r="B3347" s="9" t="s">
        <v>356</v>
      </c>
      <c r="C3347" s="9" t="s">
        <v>359</v>
      </c>
      <c r="D3347" s="31">
        <v>767.94277953999995</v>
      </c>
      <c r="E3347" s="38">
        <v>9.3503320247866506E-2</v>
      </c>
      <c r="F3347" s="12">
        <v>679</v>
      </c>
      <c r="G3347" s="13">
        <v>0.88418045991229099</v>
      </c>
      <c r="H3347" s="13">
        <v>0.10423702793982199</v>
      </c>
      <c r="I3347" s="12">
        <v>596</v>
      </c>
      <c r="J3347" s="13">
        <v>0.77609949058575101</v>
      </c>
      <c r="K3347" s="13">
        <v>0.100794858785726</v>
      </c>
      <c r="L3347" s="12">
        <v>313</v>
      </c>
      <c r="M3347" s="13">
        <v>0.40758245059285297</v>
      </c>
      <c r="N3347" s="13">
        <v>8.7430167597765396E-2</v>
      </c>
      <c r="O3347" s="12">
        <v>4</v>
      </c>
      <c r="P3347" s="13">
        <v>5.2087214133271897E-3</v>
      </c>
      <c r="Q3347" s="13">
        <v>5.5788005578800599E-3</v>
      </c>
    </row>
    <row r="3348" spans="1:17" x14ac:dyDescent="0.3">
      <c r="A3348" s="9" t="s">
        <v>299</v>
      </c>
      <c r="B3348" s="9" t="s">
        <v>356</v>
      </c>
      <c r="C3348" s="9" t="s">
        <v>360</v>
      </c>
      <c r="D3348" s="31">
        <v>2002.98934936</v>
      </c>
      <c r="E3348" s="38">
        <v>0.24388035095330801</v>
      </c>
      <c r="F3348" s="12">
        <v>1611</v>
      </c>
      <c r="G3348" s="13">
        <v>0.80429783638877095</v>
      </c>
      <c r="H3348" s="13">
        <v>0.24731347866134501</v>
      </c>
      <c r="I3348" s="12">
        <v>1453</v>
      </c>
      <c r="J3348" s="13">
        <v>0.72541573946175297</v>
      </c>
      <c r="K3348" s="13">
        <v>0.24572974801285299</v>
      </c>
      <c r="L3348" s="12">
        <v>785</v>
      </c>
      <c r="M3348" s="13">
        <v>0.39191421574499402</v>
      </c>
      <c r="N3348" s="13">
        <v>0.21927374301676</v>
      </c>
      <c r="O3348" s="12">
        <v>20</v>
      </c>
      <c r="P3348" s="13">
        <v>9.9850755603820094E-3</v>
      </c>
      <c r="Q3348" s="13">
        <v>2.78940027894003E-2</v>
      </c>
    </row>
    <row r="3349" spans="1:17" x14ac:dyDescent="0.3">
      <c r="A3349" s="9" t="s">
        <v>299</v>
      </c>
      <c r="B3349" s="9" t="s">
        <v>356</v>
      </c>
      <c r="C3349" s="9" t="s">
        <v>361</v>
      </c>
      <c r="D3349" s="31">
        <v>2012.7363586500001</v>
      </c>
      <c r="E3349" s="38">
        <v>0.245067129129213</v>
      </c>
      <c r="F3349" s="12">
        <v>1707</v>
      </c>
      <c r="G3349" s="13">
        <v>0.84809915251142698</v>
      </c>
      <c r="H3349" s="13">
        <v>0.262050967147682</v>
      </c>
      <c r="I3349" s="12">
        <v>1580</v>
      </c>
      <c r="J3349" s="13">
        <v>0.78500097303342398</v>
      </c>
      <c r="K3349" s="13">
        <v>0.26720784711652301</v>
      </c>
      <c r="L3349" s="12">
        <v>1060</v>
      </c>
      <c r="M3349" s="13">
        <v>0.52664622241482895</v>
      </c>
      <c r="N3349" s="13">
        <v>0.29608938547486002</v>
      </c>
      <c r="O3349" s="12">
        <v>212</v>
      </c>
      <c r="P3349" s="13">
        <v>0.105329244482966</v>
      </c>
      <c r="Q3349" s="13">
        <v>0.29567642956764301</v>
      </c>
    </row>
    <row r="3350" spans="1:17" x14ac:dyDescent="0.3">
      <c r="A3350" s="9" t="s">
        <v>299</v>
      </c>
      <c r="B3350" s="9" t="s">
        <v>356</v>
      </c>
      <c r="C3350" s="9" t="s">
        <v>362</v>
      </c>
      <c r="D3350" s="31">
        <v>986.01730347</v>
      </c>
      <c r="E3350" s="38">
        <v>0.120055678824819</v>
      </c>
      <c r="F3350" s="12">
        <v>1010</v>
      </c>
      <c r="G3350" s="13" t="s">
        <v>1133</v>
      </c>
      <c r="H3350" s="13">
        <v>0.15505066011667201</v>
      </c>
      <c r="I3350" s="12">
        <v>924</v>
      </c>
      <c r="J3350" s="13">
        <v>0.93710323008354102</v>
      </c>
      <c r="K3350" s="13">
        <v>0.15626585489599201</v>
      </c>
      <c r="L3350" s="12">
        <v>767</v>
      </c>
      <c r="M3350" s="13">
        <v>0.77787681544813403</v>
      </c>
      <c r="N3350" s="13">
        <v>0.21424581005586599</v>
      </c>
      <c r="O3350" s="12">
        <v>315</v>
      </c>
      <c r="P3350" s="13">
        <v>0.31946701025575303</v>
      </c>
      <c r="Q3350" s="13">
        <v>0.43933054393305399</v>
      </c>
    </row>
    <row r="3351" spans="1:17" x14ac:dyDescent="0.3">
      <c r="A3351" s="9" t="s">
        <v>299</v>
      </c>
      <c r="B3351" s="9" t="s">
        <v>356</v>
      </c>
      <c r="C3351" s="9" t="s">
        <v>363</v>
      </c>
      <c r="D3351" s="31">
        <v>462.14087295000002</v>
      </c>
      <c r="E3351" s="38">
        <v>5.6269434643237803E-2</v>
      </c>
      <c r="F3351" s="12">
        <v>495</v>
      </c>
      <c r="G3351" s="13" t="s">
        <v>1133</v>
      </c>
      <c r="H3351" s="13">
        <v>7.5990175007675798E-2</v>
      </c>
      <c r="I3351" s="12">
        <v>437</v>
      </c>
      <c r="J3351" s="13">
        <v>0.945599113989816</v>
      </c>
      <c r="K3351" s="13">
        <v>7.3904955183494006E-2</v>
      </c>
      <c r="L3351" s="12">
        <v>362</v>
      </c>
      <c r="M3351" s="13">
        <v>0.78331093653160899</v>
      </c>
      <c r="N3351" s="13">
        <v>0.101117318435754</v>
      </c>
      <c r="O3351" s="12">
        <v>166</v>
      </c>
      <c r="P3351" s="13">
        <v>0.35919783277416301</v>
      </c>
      <c r="Q3351" s="13">
        <v>0.231520223152022</v>
      </c>
    </row>
    <row r="3352" spans="1:17" x14ac:dyDescent="0.3">
      <c r="A3352" s="9" t="s">
        <v>299</v>
      </c>
      <c r="B3352" s="9" t="s">
        <v>356</v>
      </c>
      <c r="C3352" s="9" t="s">
        <v>14</v>
      </c>
      <c r="D3352" s="31">
        <v>8213.0001106300006</v>
      </c>
      <c r="E3352" s="38">
        <v>1</v>
      </c>
      <c r="F3352" s="12">
        <v>6514</v>
      </c>
      <c r="G3352" s="13">
        <v>0.79313282749978298</v>
      </c>
      <c r="H3352" s="13">
        <v>1</v>
      </c>
      <c r="I3352" s="12">
        <v>5913</v>
      </c>
      <c r="J3352" s="13">
        <v>0.71995615735434704</v>
      </c>
      <c r="K3352" s="13">
        <v>1</v>
      </c>
      <c r="L3352" s="12">
        <v>3580</v>
      </c>
      <c r="M3352" s="13">
        <v>0.43589430802106599</v>
      </c>
      <c r="N3352" s="13">
        <v>1</v>
      </c>
      <c r="O3352" s="12">
        <v>717</v>
      </c>
      <c r="P3352" s="13">
        <v>8.7300619790811204E-2</v>
      </c>
      <c r="Q3352" s="13">
        <v>1</v>
      </c>
    </row>
    <row r="3353" spans="1:17" x14ac:dyDescent="0.3">
      <c r="A3353" s="9" t="s">
        <v>299</v>
      </c>
      <c r="B3353" s="9" t="s">
        <v>357</v>
      </c>
      <c r="C3353" s="9" t="s">
        <v>1113</v>
      </c>
      <c r="D3353" s="31">
        <v>516.18766403999996</v>
      </c>
      <c r="E3353" s="38">
        <v>4.9805833898101698E-2</v>
      </c>
      <c r="F3353" s="12">
        <v>5</v>
      </c>
      <c r="G3353" s="13">
        <v>9.6863996339372899E-3</v>
      </c>
      <c r="H3353" s="13">
        <v>7.2737852778586003E-4</v>
      </c>
      <c r="I3353" s="12">
        <v>0</v>
      </c>
      <c r="J3353" s="13">
        <v>0</v>
      </c>
      <c r="K3353" s="13">
        <v>0</v>
      </c>
      <c r="L3353" s="12">
        <v>0</v>
      </c>
      <c r="M3353" s="13">
        <v>0</v>
      </c>
      <c r="N3353" s="13">
        <v>0</v>
      </c>
      <c r="O3353" s="12">
        <v>0</v>
      </c>
      <c r="P3353" s="13">
        <v>0</v>
      </c>
      <c r="Q3353" s="13">
        <v>0</v>
      </c>
    </row>
    <row r="3354" spans="1:17" x14ac:dyDescent="0.3">
      <c r="A3354" s="9" t="s">
        <v>299</v>
      </c>
      <c r="B3354" s="9" t="s">
        <v>357</v>
      </c>
      <c r="C3354" s="9" t="s">
        <v>1110</v>
      </c>
      <c r="D3354" s="31">
        <v>837.98518752999996</v>
      </c>
      <c r="E3354" s="38">
        <v>8.0855382580306195E-2</v>
      </c>
      <c r="F3354" s="12">
        <v>220</v>
      </c>
      <c r="G3354" s="13">
        <v>0.262534473489275</v>
      </c>
      <c r="H3354" s="13">
        <v>3.2004655222577803E-2</v>
      </c>
      <c r="I3354" s="12">
        <v>193</v>
      </c>
      <c r="J3354" s="13">
        <v>0.230314333561046</v>
      </c>
      <c r="K3354" s="13">
        <v>3.1315917572610701E-2</v>
      </c>
      <c r="L3354" s="12">
        <v>8</v>
      </c>
      <c r="M3354" s="13">
        <v>9.5467081268827293E-3</v>
      </c>
      <c r="N3354" s="13">
        <v>2.61181847861574E-3</v>
      </c>
      <c r="O3354" s="12">
        <v>0</v>
      </c>
      <c r="P3354" s="13">
        <v>0</v>
      </c>
      <c r="Q3354" s="13">
        <v>0</v>
      </c>
    </row>
    <row r="3355" spans="1:17" x14ac:dyDescent="0.3">
      <c r="A3355" s="9" t="s">
        <v>299</v>
      </c>
      <c r="B3355" s="9" t="s">
        <v>357</v>
      </c>
      <c r="C3355" s="9" t="s">
        <v>1101</v>
      </c>
      <c r="D3355" s="31">
        <v>485.82188416000002</v>
      </c>
      <c r="E3355" s="38">
        <v>4.6875905319311802E-2</v>
      </c>
      <c r="F3355" s="12">
        <v>238</v>
      </c>
      <c r="G3355" s="13">
        <v>0.48989147619710199</v>
      </c>
      <c r="H3355" s="13">
        <v>3.4623217922606898E-2</v>
      </c>
      <c r="I3355" s="12">
        <v>220</v>
      </c>
      <c r="J3355" s="13">
        <v>0.452840860350263</v>
      </c>
      <c r="K3355" s="13">
        <v>3.56969008599708E-2</v>
      </c>
      <c r="L3355" s="12">
        <v>43</v>
      </c>
      <c r="M3355" s="13">
        <v>8.85098045230059E-2</v>
      </c>
      <c r="N3355" s="13">
        <v>1.4038524322559601E-2</v>
      </c>
      <c r="O3355" s="12">
        <v>0</v>
      </c>
      <c r="P3355" s="13">
        <v>0</v>
      </c>
      <c r="Q3355" s="13">
        <v>0</v>
      </c>
    </row>
    <row r="3356" spans="1:17" x14ac:dyDescent="0.3">
      <c r="A3356" s="9" t="s">
        <v>299</v>
      </c>
      <c r="B3356" s="9" t="s">
        <v>357</v>
      </c>
      <c r="C3356" s="9" t="s">
        <v>1102</v>
      </c>
      <c r="D3356" s="31">
        <v>668.24657439999999</v>
      </c>
      <c r="E3356" s="38">
        <v>6.4477670053274899E-2</v>
      </c>
      <c r="F3356" s="12">
        <v>395</v>
      </c>
      <c r="G3356" s="13">
        <v>0.59109917675920698</v>
      </c>
      <c r="H3356" s="13">
        <v>5.7462903695082897E-2</v>
      </c>
      <c r="I3356" s="12">
        <v>340</v>
      </c>
      <c r="J3356" s="13">
        <v>0.50879422809653196</v>
      </c>
      <c r="K3356" s="13">
        <v>5.5167937692682099E-2</v>
      </c>
      <c r="L3356" s="12">
        <v>117</v>
      </c>
      <c r="M3356" s="13">
        <v>0.175085072609689</v>
      </c>
      <c r="N3356" s="13">
        <v>3.81978452497551E-2</v>
      </c>
      <c r="O3356" s="12">
        <v>0</v>
      </c>
      <c r="P3356" s="13">
        <v>0</v>
      </c>
      <c r="Q3356" s="13">
        <v>0</v>
      </c>
    </row>
    <row r="3357" spans="1:17" x14ac:dyDescent="0.3">
      <c r="A3357" s="9" t="s">
        <v>299</v>
      </c>
      <c r="B3357" s="9" t="s">
        <v>357</v>
      </c>
      <c r="C3357" s="9" t="s">
        <v>359</v>
      </c>
      <c r="D3357" s="31">
        <v>1275.6153564399999</v>
      </c>
      <c r="E3357" s="38">
        <v>0.12308137328093</v>
      </c>
      <c r="F3357" s="12">
        <v>743</v>
      </c>
      <c r="G3357" s="13">
        <v>0.58246398199028604</v>
      </c>
      <c r="H3357" s="13">
        <v>0.10808844922897901</v>
      </c>
      <c r="I3357" s="12">
        <v>663</v>
      </c>
      <c r="J3357" s="13">
        <v>0.51974915216629802</v>
      </c>
      <c r="K3357" s="13">
        <v>0.10757747850073</v>
      </c>
      <c r="L3357" s="12">
        <v>261</v>
      </c>
      <c r="M3357" s="13">
        <v>0.20460713230076</v>
      </c>
      <c r="N3357" s="13">
        <v>8.5210577864838405E-2</v>
      </c>
      <c r="O3357" s="12">
        <v>3</v>
      </c>
      <c r="P3357" s="13">
        <v>2.3518061183995399E-3</v>
      </c>
      <c r="Q3357" s="13">
        <v>5.2910052910052898E-3</v>
      </c>
    </row>
    <row r="3358" spans="1:17" x14ac:dyDescent="0.3">
      <c r="A3358" s="9" t="s">
        <v>299</v>
      </c>
      <c r="B3358" s="9" t="s">
        <v>357</v>
      </c>
      <c r="C3358" s="9" t="s">
        <v>360</v>
      </c>
      <c r="D3358" s="31">
        <v>2636.77981568</v>
      </c>
      <c r="E3358" s="38">
        <v>0.254417194897259</v>
      </c>
      <c r="F3358" s="12">
        <v>1644</v>
      </c>
      <c r="G3358" s="13">
        <v>0.62348778241691305</v>
      </c>
      <c r="H3358" s="13">
        <v>0.23916205993599099</v>
      </c>
      <c r="I3358" s="12">
        <v>1461</v>
      </c>
      <c r="J3358" s="13">
        <v>0.55408494532305996</v>
      </c>
      <c r="K3358" s="13">
        <v>0.23705987343826099</v>
      </c>
      <c r="L3358" s="12">
        <v>618</v>
      </c>
      <c r="M3358" s="13">
        <v>0.234376794120226</v>
      </c>
      <c r="N3358" s="13">
        <v>0.20176297747306601</v>
      </c>
      <c r="O3358" s="12">
        <v>19</v>
      </c>
      <c r="P3358" s="13">
        <v>7.2057590425312302E-3</v>
      </c>
      <c r="Q3358" s="13">
        <v>3.35097001763668E-2</v>
      </c>
    </row>
    <row r="3359" spans="1:17" x14ac:dyDescent="0.3">
      <c r="A3359" s="9" t="s">
        <v>299</v>
      </c>
      <c r="B3359" s="9" t="s">
        <v>357</v>
      </c>
      <c r="C3359" s="9" t="s">
        <v>361</v>
      </c>
      <c r="D3359" s="31">
        <v>2361.4279785099998</v>
      </c>
      <c r="E3359" s="38">
        <v>0.227849090269784</v>
      </c>
      <c r="F3359" s="12">
        <v>2004</v>
      </c>
      <c r="G3359" s="13">
        <v>0.84863905155577601</v>
      </c>
      <c r="H3359" s="13">
        <v>0.291533313936573</v>
      </c>
      <c r="I3359" s="12">
        <v>1853</v>
      </c>
      <c r="J3359" s="13">
        <v>0.78469469188266106</v>
      </c>
      <c r="K3359" s="13">
        <v>0.30066526042511799</v>
      </c>
      <c r="L3359" s="12">
        <v>1026</v>
      </c>
      <c r="M3359" s="13">
        <v>0.43448286771268801</v>
      </c>
      <c r="N3359" s="13">
        <v>0.33496571988246798</v>
      </c>
      <c r="O3359" s="12">
        <v>209</v>
      </c>
      <c r="P3359" s="13">
        <v>8.8505769348880894E-2</v>
      </c>
      <c r="Q3359" s="13">
        <v>0.36860670194003498</v>
      </c>
    </row>
    <row r="3360" spans="1:17" x14ac:dyDescent="0.3">
      <c r="A3360" s="9" t="s">
        <v>299</v>
      </c>
      <c r="B3360" s="9" t="s">
        <v>357</v>
      </c>
      <c r="C3360" s="9" t="s">
        <v>362</v>
      </c>
      <c r="D3360" s="31">
        <v>951.62202453999998</v>
      </c>
      <c r="E3360" s="38">
        <v>9.1819955783254997E-2</v>
      </c>
      <c r="F3360" s="12">
        <v>991</v>
      </c>
      <c r="G3360" s="13" t="s">
        <v>1133</v>
      </c>
      <c r="H3360" s="13">
        <v>0.144166424207157</v>
      </c>
      <c r="I3360" s="12">
        <v>890</v>
      </c>
      <c r="J3360" s="13">
        <v>0.93524527285947701</v>
      </c>
      <c r="K3360" s="13">
        <v>0.144410189842609</v>
      </c>
      <c r="L3360" s="12">
        <v>616</v>
      </c>
      <c r="M3360" s="13">
        <v>0.64731582930498599</v>
      </c>
      <c r="N3360" s="13">
        <v>0.20111002285341201</v>
      </c>
      <c r="O3360" s="12">
        <v>186</v>
      </c>
      <c r="P3360" s="13">
        <v>0.19545575365377801</v>
      </c>
      <c r="Q3360" s="13">
        <v>0.32804232804232802</v>
      </c>
    </row>
    <row r="3361" spans="1:17" x14ac:dyDescent="0.3">
      <c r="A3361" s="9" t="s">
        <v>299</v>
      </c>
      <c r="B3361" s="9" t="s">
        <v>357</v>
      </c>
      <c r="C3361" s="9" t="s">
        <v>363</v>
      </c>
      <c r="D3361" s="31">
        <v>630.31353760000002</v>
      </c>
      <c r="E3361" s="38">
        <v>6.0817593182540201E-2</v>
      </c>
      <c r="F3361" s="12">
        <v>634</v>
      </c>
      <c r="G3361" s="13" t="s">
        <v>1133</v>
      </c>
      <c r="H3361" s="13">
        <v>9.2231597323246997E-2</v>
      </c>
      <c r="I3361" s="12">
        <v>543</v>
      </c>
      <c r="J3361" s="13">
        <v>0.86147602361126896</v>
      </c>
      <c r="K3361" s="13">
        <v>8.8106441668018801E-2</v>
      </c>
      <c r="L3361" s="12">
        <v>374</v>
      </c>
      <c r="M3361" s="13">
        <v>0.59335549324238401</v>
      </c>
      <c r="N3361" s="13">
        <v>0.12210251387528601</v>
      </c>
      <c r="O3361" s="12">
        <v>150</v>
      </c>
      <c r="P3361" s="13">
        <v>0.23797680210256</v>
      </c>
      <c r="Q3361" s="13">
        <v>0.26455026455026498</v>
      </c>
    </row>
    <row r="3362" spans="1:17" x14ac:dyDescent="0.3">
      <c r="A3362" s="9" t="s">
        <v>299</v>
      </c>
      <c r="B3362" s="9" t="s">
        <v>357</v>
      </c>
      <c r="C3362" s="9" t="s">
        <v>14</v>
      </c>
      <c r="D3362" s="31">
        <v>10364.000030519999</v>
      </c>
      <c r="E3362" s="38">
        <v>1</v>
      </c>
      <c r="F3362" s="12">
        <v>6874</v>
      </c>
      <c r="G3362" s="13">
        <v>0.66325742761070905</v>
      </c>
      <c r="H3362" s="13">
        <v>1</v>
      </c>
      <c r="I3362" s="12">
        <v>6163</v>
      </c>
      <c r="J3362" s="13">
        <v>0.59465457177259196</v>
      </c>
      <c r="K3362" s="13">
        <v>1</v>
      </c>
      <c r="L3362" s="12">
        <v>3063</v>
      </c>
      <c r="M3362" s="13">
        <v>0.29554226080471302</v>
      </c>
      <c r="N3362" s="13">
        <v>1</v>
      </c>
      <c r="O3362" s="12">
        <v>567</v>
      </c>
      <c r="P3362" s="13">
        <v>5.4708606554447502E-2</v>
      </c>
      <c r="Q3362" s="13">
        <v>1</v>
      </c>
    </row>
    <row r="3363" spans="1:17" x14ac:dyDescent="0.3">
      <c r="A3363" s="9" t="s">
        <v>299</v>
      </c>
      <c r="B3363" s="9" t="s">
        <v>299</v>
      </c>
      <c r="C3363" s="9" t="s">
        <v>1113</v>
      </c>
      <c r="D3363" s="31">
        <v>11578.207763660001</v>
      </c>
      <c r="E3363" s="38">
        <v>5.6063915537194003E-2</v>
      </c>
      <c r="F3363" s="12">
        <v>375</v>
      </c>
      <c r="G3363" s="13">
        <v>3.2388432446081597E-2</v>
      </c>
      <c r="H3363" s="13">
        <v>2.43088192396201E-3</v>
      </c>
      <c r="I3363" s="12">
        <v>25</v>
      </c>
      <c r="J3363" s="13">
        <v>2.1592288297387799E-3</v>
      </c>
      <c r="K3363" s="13">
        <v>1.8989168578243E-4</v>
      </c>
      <c r="L3363" s="12">
        <v>0</v>
      </c>
      <c r="M3363" s="13">
        <v>0</v>
      </c>
      <c r="N3363" s="13">
        <v>0</v>
      </c>
      <c r="O3363" s="12">
        <v>0</v>
      </c>
      <c r="P3363" s="13">
        <v>0</v>
      </c>
      <c r="Q3363" s="13">
        <v>0</v>
      </c>
    </row>
    <row r="3364" spans="1:17" x14ac:dyDescent="0.3">
      <c r="A3364" s="9" t="s">
        <v>299</v>
      </c>
      <c r="B3364" s="9" t="s">
        <v>299</v>
      </c>
      <c r="C3364" s="9" t="s">
        <v>1110</v>
      </c>
      <c r="D3364" s="31">
        <v>16085.27160645</v>
      </c>
      <c r="E3364" s="38">
        <v>7.7887988119135901E-2</v>
      </c>
      <c r="F3364" s="12">
        <v>7520</v>
      </c>
      <c r="G3364" s="13">
        <v>0.467508425346363</v>
      </c>
      <c r="H3364" s="13">
        <v>4.8747285515184903E-2</v>
      </c>
      <c r="I3364" s="12">
        <v>5682</v>
      </c>
      <c r="J3364" s="13">
        <v>0.35324240330027101</v>
      </c>
      <c r="K3364" s="13">
        <v>4.3158582344630603E-2</v>
      </c>
      <c r="L3364" s="12">
        <v>298</v>
      </c>
      <c r="M3364" s="13">
        <v>1.85262647278213E-2</v>
      </c>
      <c r="N3364" s="13">
        <v>4.4390817952957703E-3</v>
      </c>
      <c r="O3364" s="12">
        <v>0</v>
      </c>
      <c r="P3364" s="13">
        <v>0</v>
      </c>
      <c r="Q3364" s="13">
        <v>0</v>
      </c>
    </row>
    <row r="3365" spans="1:17" x14ac:dyDescent="0.3">
      <c r="A3365" s="9" t="s">
        <v>299</v>
      </c>
      <c r="B3365" s="9" t="s">
        <v>299</v>
      </c>
      <c r="C3365" s="9" t="s">
        <v>1101</v>
      </c>
      <c r="D3365" s="31">
        <v>8924.8491211</v>
      </c>
      <c r="E3365" s="38">
        <v>4.3215841131993997E-2</v>
      </c>
      <c r="F3365" s="12">
        <v>7073</v>
      </c>
      <c r="G3365" s="13">
        <v>0.79250639467709505</v>
      </c>
      <c r="H3365" s="13">
        <v>4.5849674261822203E-2</v>
      </c>
      <c r="I3365" s="12">
        <v>5852</v>
      </c>
      <c r="J3365" s="13">
        <v>0.65569735920406602</v>
      </c>
      <c r="K3365" s="13">
        <v>4.4449845807951097E-2</v>
      </c>
      <c r="L3365" s="12">
        <v>1322</v>
      </c>
      <c r="M3365" s="13">
        <v>0.14812575339504</v>
      </c>
      <c r="N3365" s="13">
        <v>1.9692839373761799E-2</v>
      </c>
      <c r="O3365" s="12">
        <v>4</v>
      </c>
      <c r="P3365" s="13">
        <v>4.4818684839649102E-4</v>
      </c>
      <c r="Q3365" s="13">
        <v>3.4530386740331501E-4</v>
      </c>
    </row>
    <row r="3366" spans="1:17" x14ac:dyDescent="0.3">
      <c r="A3366" s="9" t="s">
        <v>299</v>
      </c>
      <c r="B3366" s="9" t="s">
        <v>299</v>
      </c>
      <c r="C3366" s="9" t="s">
        <v>1102</v>
      </c>
      <c r="D3366" s="31">
        <v>13337.82067872</v>
      </c>
      <c r="E3366" s="38">
        <v>6.4584300717852997E-2</v>
      </c>
      <c r="F3366" s="12">
        <v>8191</v>
      </c>
      <c r="G3366" s="13">
        <v>0.61411831792493898</v>
      </c>
      <c r="H3366" s="13">
        <v>5.3096943571127597E-2</v>
      </c>
      <c r="I3366" s="12">
        <v>6819</v>
      </c>
      <c r="J3366" s="13">
        <v>0.51125293736175803</v>
      </c>
      <c r="K3366" s="13">
        <v>5.17948562140155E-2</v>
      </c>
      <c r="L3366" s="12">
        <v>2689</v>
      </c>
      <c r="M3366" s="13">
        <v>0.20160714893177401</v>
      </c>
      <c r="N3366" s="13">
        <v>4.0056009891108399E-2</v>
      </c>
      <c r="O3366" s="12">
        <v>18</v>
      </c>
      <c r="P3366" s="13">
        <v>1.34954580913795E-3</v>
      </c>
      <c r="Q3366" s="13">
        <v>1.5538674033149201E-3</v>
      </c>
    </row>
    <row r="3367" spans="1:17" x14ac:dyDescent="0.3">
      <c r="A3367" s="9" t="s">
        <v>299</v>
      </c>
      <c r="B3367" s="9" t="s">
        <v>299</v>
      </c>
      <c r="C3367" s="9" t="s">
        <v>359</v>
      </c>
      <c r="D3367" s="31">
        <v>38626.911132820002</v>
      </c>
      <c r="E3367" s="38">
        <v>0.187038955200831</v>
      </c>
      <c r="F3367" s="12">
        <v>25912</v>
      </c>
      <c r="G3367" s="13">
        <v>0.67082764943074702</v>
      </c>
      <c r="H3367" s="13">
        <v>0.167970699769877</v>
      </c>
      <c r="I3367" s="12">
        <v>21195</v>
      </c>
      <c r="J3367" s="13">
        <v>0.54871071432867702</v>
      </c>
      <c r="K3367" s="13">
        <v>0.16099017120634401</v>
      </c>
      <c r="L3367" s="12">
        <v>8193</v>
      </c>
      <c r="M3367" s="13">
        <v>0.212106010025707</v>
      </c>
      <c r="N3367" s="13">
        <v>0.122044956875363</v>
      </c>
      <c r="O3367" s="12">
        <v>93</v>
      </c>
      <c r="P3367" s="13">
        <v>2.40764786188096E-3</v>
      </c>
      <c r="Q3367" s="13">
        <v>8.0283149171270704E-3</v>
      </c>
    </row>
    <row r="3368" spans="1:17" x14ac:dyDescent="0.3">
      <c r="A3368" s="9" t="s">
        <v>299</v>
      </c>
      <c r="B3368" s="9" t="s">
        <v>299</v>
      </c>
      <c r="C3368" s="9" t="s">
        <v>360</v>
      </c>
      <c r="D3368" s="31">
        <v>54952.085449220001</v>
      </c>
      <c r="E3368" s="38">
        <v>0.266088598521042</v>
      </c>
      <c r="F3368" s="12">
        <v>45476</v>
      </c>
      <c r="G3368" s="13">
        <v>0.82755730975894204</v>
      </c>
      <c r="H3368" s="13">
        <v>0.29479143033092398</v>
      </c>
      <c r="I3368" s="12">
        <v>38975</v>
      </c>
      <c r="J3368" s="13">
        <v>0.70925424724810404</v>
      </c>
      <c r="K3368" s="13">
        <v>0.29604113813480798</v>
      </c>
      <c r="L3368" s="12">
        <v>18128</v>
      </c>
      <c r="M3368" s="13">
        <v>0.32988738920111899</v>
      </c>
      <c r="N3368" s="13">
        <v>0.27003917713128101</v>
      </c>
      <c r="O3368" s="12">
        <v>426</v>
      </c>
      <c r="P3368" s="13">
        <v>7.7522080648541897E-3</v>
      </c>
      <c r="Q3368" s="13">
        <v>3.6774861878452997E-2</v>
      </c>
    </row>
    <row r="3369" spans="1:17" x14ac:dyDescent="0.3">
      <c r="A3369" s="9" t="s">
        <v>299</v>
      </c>
      <c r="B3369" s="9" t="s">
        <v>299</v>
      </c>
      <c r="C3369" s="9" t="s">
        <v>361</v>
      </c>
      <c r="D3369" s="31">
        <v>36017.734375</v>
      </c>
      <c r="E3369" s="38">
        <v>0.174404818004645</v>
      </c>
      <c r="F3369" s="12">
        <v>33455</v>
      </c>
      <c r="G3369" s="13">
        <v>0.92884798504209098</v>
      </c>
      <c r="H3369" s="13">
        <v>0.21686707937639799</v>
      </c>
      <c r="I3369" s="12">
        <v>29552</v>
      </c>
      <c r="J3369" s="13">
        <v>0.82048470046222899</v>
      </c>
      <c r="K3369" s="13">
        <v>0.22446716392969501</v>
      </c>
      <c r="L3369" s="12">
        <v>18305</v>
      </c>
      <c r="M3369" s="13">
        <v>0.508221861192511</v>
      </c>
      <c r="N3369" s="13">
        <v>0.27267581296271498</v>
      </c>
      <c r="O3369" s="12">
        <v>3655</v>
      </c>
      <c r="P3369" s="13">
        <v>0.101477787634998</v>
      </c>
      <c r="Q3369" s="13">
        <v>0.31552140883977903</v>
      </c>
    </row>
    <row r="3370" spans="1:17" x14ac:dyDescent="0.3">
      <c r="A3370" s="9" t="s">
        <v>299</v>
      </c>
      <c r="B3370" s="9" t="s">
        <v>299</v>
      </c>
      <c r="C3370" s="9" t="s">
        <v>362</v>
      </c>
      <c r="D3370" s="31">
        <v>15432.183593760001</v>
      </c>
      <c r="E3370" s="38">
        <v>7.4725609974849394E-2</v>
      </c>
      <c r="F3370" s="12">
        <v>15533</v>
      </c>
      <c r="G3370" s="13" t="s">
        <v>1133</v>
      </c>
      <c r="H3370" s="13">
        <v>0.100690370466405</v>
      </c>
      <c r="I3370" s="12">
        <v>14004</v>
      </c>
      <c r="J3370" s="13">
        <v>0.907454211837041</v>
      </c>
      <c r="K3370" s="13">
        <v>0.106369726707886</v>
      </c>
      <c r="L3370" s="12">
        <v>10653</v>
      </c>
      <c r="M3370" s="13">
        <v>0.69031060544844303</v>
      </c>
      <c r="N3370" s="13">
        <v>0.15868972605800599</v>
      </c>
      <c r="O3370" s="12">
        <v>3971</v>
      </c>
      <c r="P3370" s="13">
        <v>0.25731938554733602</v>
      </c>
      <c r="Q3370" s="13">
        <v>0.34280041436464098</v>
      </c>
    </row>
    <row r="3371" spans="1:17" x14ac:dyDescent="0.3">
      <c r="A3371" s="9" t="s">
        <v>299</v>
      </c>
      <c r="B3371" s="9" t="s">
        <v>299</v>
      </c>
      <c r="C3371" s="9" t="s">
        <v>363</v>
      </c>
      <c r="D3371" s="31">
        <v>11562.93701172</v>
      </c>
      <c r="E3371" s="38">
        <v>5.5989971610428298E-2</v>
      </c>
      <c r="F3371" s="12">
        <v>10730</v>
      </c>
      <c r="G3371" s="13">
        <v>0.92796492700118105</v>
      </c>
      <c r="H3371" s="13">
        <v>6.95556347842997E-2</v>
      </c>
      <c r="I3371" s="12">
        <v>9550</v>
      </c>
      <c r="J3371" s="13">
        <v>0.82591472999639104</v>
      </c>
      <c r="K3371" s="13">
        <v>7.2538623968888105E-2</v>
      </c>
      <c r="L3371" s="12">
        <v>7543</v>
      </c>
      <c r="M3371" s="13">
        <v>0.65234291187044802</v>
      </c>
      <c r="N3371" s="13">
        <v>0.11236239591247001</v>
      </c>
      <c r="O3371" s="12">
        <v>3417</v>
      </c>
      <c r="P3371" s="13">
        <v>0.29551315522488703</v>
      </c>
      <c r="Q3371" s="13">
        <v>0.29497582872928202</v>
      </c>
    </row>
    <row r="3372" spans="1:17" x14ac:dyDescent="0.3">
      <c r="A3372" s="9" t="s">
        <v>299</v>
      </c>
      <c r="B3372" s="9" t="s">
        <v>299</v>
      </c>
      <c r="C3372" s="9" t="s">
        <v>14</v>
      </c>
      <c r="D3372" s="31">
        <v>206518.00097656</v>
      </c>
      <c r="E3372" s="38">
        <v>1</v>
      </c>
      <c r="F3372" s="12">
        <v>154265</v>
      </c>
      <c r="G3372" s="13">
        <v>0.74698088917444605</v>
      </c>
      <c r="H3372" s="13">
        <v>1</v>
      </c>
      <c r="I3372" s="12">
        <v>131654</v>
      </c>
      <c r="J3372" s="13">
        <v>0.63749406529914499</v>
      </c>
      <c r="K3372" s="13">
        <v>1</v>
      </c>
      <c r="L3372" s="12">
        <v>67131</v>
      </c>
      <c r="M3372" s="13">
        <v>0.32506125220347998</v>
      </c>
      <c r="N3372" s="13">
        <v>1</v>
      </c>
      <c r="O3372" s="12">
        <v>11584</v>
      </c>
      <c r="P3372" s="13">
        <v>5.6091962662929297E-2</v>
      </c>
      <c r="Q3372"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1" width="22.77734375" customWidth="1"/>
    <col min="12" max="17" width="28.21875" customWidth="1"/>
  </cols>
  <sheetData>
    <row r="1" spans="1:17" x14ac:dyDescent="0.3">
      <c r="A1" s="3" t="s">
        <v>1131</v>
      </c>
      <c r="B1" s="27"/>
    </row>
    <row r="2" spans="1:17" ht="45" customHeight="1" x14ac:dyDescent="0.3">
      <c r="A2" s="4" t="s">
        <v>0</v>
      </c>
      <c r="B2" s="4" t="s">
        <v>1</v>
      </c>
      <c r="C2" s="4" t="s">
        <v>2</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
      <c r="A3" s="9" t="s">
        <v>6</v>
      </c>
      <c r="B3" s="9" t="s">
        <v>6</v>
      </c>
      <c r="C3" s="9" t="s">
        <v>7</v>
      </c>
      <c r="D3" s="10">
        <v>259.13510178000001</v>
      </c>
      <c r="E3" s="11">
        <v>5.2975529898618501E-3</v>
      </c>
      <c r="F3" s="12">
        <v>104</v>
      </c>
      <c r="G3" s="13">
        <v>0.40133505374464401</v>
      </c>
      <c r="H3" s="13">
        <v>2.4126571706954902E-3</v>
      </c>
      <c r="I3" s="12">
        <v>94</v>
      </c>
      <c r="J3" s="13">
        <v>0.36274514473073599</v>
      </c>
      <c r="K3" s="13">
        <v>2.4775962045334699E-3</v>
      </c>
      <c r="L3" s="12">
        <v>49</v>
      </c>
      <c r="M3" s="13">
        <v>0.18909055416814899</v>
      </c>
      <c r="N3" s="13">
        <v>2.2828922847558698E-3</v>
      </c>
      <c r="O3" s="12">
        <v>12</v>
      </c>
      <c r="P3" s="13">
        <v>4.6307890816689699E-2</v>
      </c>
      <c r="Q3" s="13">
        <v>2.1660649819494602E-3</v>
      </c>
    </row>
    <row r="4" spans="1:17" x14ac:dyDescent="0.3">
      <c r="A4" s="9" t="s">
        <v>6</v>
      </c>
      <c r="B4" s="9" t="s">
        <v>6</v>
      </c>
      <c r="C4" s="9" t="s">
        <v>8</v>
      </c>
      <c r="D4" s="10">
        <v>871.38153414999999</v>
      </c>
      <c r="E4" s="11">
        <v>1.78138346362114E-2</v>
      </c>
      <c r="F4" s="12">
        <v>634</v>
      </c>
      <c r="G4" s="13">
        <v>0.727580256355149</v>
      </c>
      <c r="H4" s="13">
        <v>1.4707929290586E-2</v>
      </c>
      <c r="I4" s="12">
        <v>541</v>
      </c>
      <c r="J4" s="13">
        <v>0.62085318405068701</v>
      </c>
      <c r="K4" s="13">
        <v>1.42593568792831E-2</v>
      </c>
      <c r="L4" s="12">
        <v>287</v>
      </c>
      <c r="M4" s="13">
        <v>0.329362040337425</v>
      </c>
      <c r="N4" s="13">
        <v>1.33712262392844E-2</v>
      </c>
      <c r="O4" s="12">
        <v>18</v>
      </c>
      <c r="P4" s="13">
        <v>2.0656852704089401E-2</v>
      </c>
      <c r="Q4" s="13">
        <v>3.2490974729241901E-3</v>
      </c>
    </row>
    <row r="5" spans="1:17" x14ac:dyDescent="0.3">
      <c r="A5" s="9" t="s">
        <v>6</v>
      </c>
      <c r="B5" s="9" t="s">
        <v>6</v>
      </c>
      <c r="C5" s="9" t="s">
        <v>9</v>
      </c>
      <c r="D5" s="10">
        <v>2269.9841555399998</v>
      </c>
      <c r="E5" s="11">
        <v>4.6405760036049598E-2</v>
      </c>
      <c r="F5" s="12">
        <v>1699</v>
      </c>
      <c r="G5" s="13">
        <v>0.74846337400792495</v>
      </c>
      <c r="H5" s="13">
        <v>3.9414466663573497E-2</v>
      </c>
      <c r="I5" s="12">
        <v>1511</v>
      </c>
      <c r="J5" s="13">
        <v>0.66564341266979099</v>
      </c>
      <c r="K5" s="13">
        <v>3.9826041117554001E-2</v>
      </c>
      <c r="L5" s="12">
        <v>554</v>
      </c>
      <c r="M5" s="13">
        <v>0.24405456692194899</v>
      </c>
      <c r="N5" s="13">
        <v>2.58106597092807E-2</v>
      </c>
      <c r="O5" s="12">
        <v>53</v>
      </c>
      <c r="P5" s="13">
        <v>2.3348180590005901E-2</v>
      </c>
      <c r="Q5" s="13">
        <v>9.5667870036101107E-3</v>
      </c>
    </row>
    <row r="6" spans="1:17" x14ac:dyDescent="0.3">
      <c r="A6" s="9" t="s">
        <v>6</v>
      </c>
      <c r="B6" s="9" t="s">
        <v>6</v>
      </c>
      <c r="C6" s="9" t="s">
        <v>10</v>
      </c>
      <c r="D6" s="10">
        <v>2571.15695478</v>
      </c>
      <c r="E6" s="11">
        <v>5.25626984520325E-2</v>
      </c>
      <c r="F6" s="12">
        <v>3421</v>
      </c>
      <c r="G6" s="13" t="s">
        <v>1133</v>
      </c>
      <c r="H6" s="13">
        <v>7.9362501739897007E-2</v>
      </c>
      <c r="I6" s="12">
        <v>2749</v>
      </c>
      <c r="J6" s="13" t="s">
        <v>1133</v>
      </c>
      <c r="K6" s="13">
        <v>7.24565102793885E-2</v>
      </c>
      <c r="L6" s="12">
        <v>1052</v>
      </c>
      <c r="M6" s="13">
        <v>0.40915432954967701</v>
      </c>
      <c r="N6" s="13">
        <v>4.9012299664554601E-2</v>
      </c>
      <c r="O6" s="12">
        <v>118</v>
      </c>
      <c r="P6" s="13">
        <v>4.5893736584469498E-2</v>
      </c>
      <c r="Q6" s="13">
        <v>2.12996389891697E-2</v>
      </c>
    </row>
    <row r="7" spans="1:17" x14ac:dyDescent="0.3">
      <c r="A7" s="9" t="s">
        <v>6</v>
      </c>
      <c r="B7" s="9" t="s">
        <v>6</v>
      </c>
      <c r="C7" s="9" t="s">
        <v>11</v>
      </c>
      <c r="D7" s="10">
        <v>4304.3173818699997</v>
      </c>
      <c r="E7" s="11">
        <v>8.7994058925287694E-2</v>
      </c>
      <c r="F7" s="12">
        <v>955</v>
      </c>
      <c r="G7" s="13">
        <v>0.22187025613457501</v>
      </c>
      <c r="H7" s="13">
        <v>2.2154688442444202E-2</v>
      </c>
      <c r="I7" s="12">
        <v>916</v>
      </c>
      <c r="J7" s="13">
        <v>0.21280958598876501</v>
      </c>
      <c r="K7" s="13">
        <v>2.4143384290985798E-2</v>
      </c>
      <c r="L7" s="12">
        <v>597</v>
      </c>
      <c r="M7" s="13">
        <v>0.13869795069355101</v>
      </c>
      <c r="N7" s="13">
        <v>2.7814014163250099E-2</v>
      </c>
      <c r="O7" s="12">
        <v>165</v>
      </c>
      <c r="P7" s="13">
        <v>3.8333604463041702E-2</v>
      </c>
      <c r="Q7" s="13">
        <v>2.9783393501805099E-2</v>
      </c>
    </row>
    <row r="8" spans="1:17" x14ac:dyDescent="0.3">
      <c r="A8" s="9" t="s">
        <v>6</v>
      </c>
      <c r="B8" s="9" t="s">
        <v>6</v>
      </c>
      <c r="C8" s="9" t="s">
        <v>12</v>
      </c>
      <c r="D8" s="10">
        <v>21.036498869999999</v>
      </c>
      <c r="E8" s="11">
        <v>4.3005353855768202E-4</v>
      </c>
      <c r="F8" s="12" t="s">
        <v>1106</v>
      </c>
      <c r="G8" s="13" t="s">
        <v>1106</v>
      </c>
      <c r="H8" s="13" t="s">
        <v>1106</v>
      </c>
      <c r="I8" s="12" t="s">
        <v>1106</v>
      </c>
      <c r="J8" s="13" t="s">
        <v>1106</v>
      </c>
      <c r="K8" s="13" t="s">
        <v>1106</v>
      </c>
      <c r="L8" s="12" t="s">
        <v>1106</v>
      </c>
      <c r="M8" s="13" t="s">
        <v>1106</v>
      </c>
      <c r="N8" s="13" t="s">
        <v>1106</v>
      </c>
      <c r="O8" s="12" t="s">
        <v>1106</v>
      </c>
      <c r="P8" s="13" t="s">
        <v>1106</v>
      </c>
      <c r="Q8" s="13" t="s">
        <v>1106</v>
      </c>
    </row>
    <row r="9" spans="1:17" x14ac:dyDescent="0.3">
      <c r="A9" s="9" t="s">
        <v>6</v>
      </c>
      <c r="B9" s="9" t="s">
        <v>6</v>
      </c>
      <c r="C9" s="9" t="s">
        <v>15</v>
      </c>
      <c r="D9" s="10">
        <v>38618.988342290002</v>
      </c>
      <c r="E9" s="11">
        <v>0.78949604184394695</v>
      </c>
      <c r="F9" s="12">
        <v>31864</v>
      </c>
      <c r="G9" s="13">
        <v>0.82508634658114799</v>
      </c>
      <c r="H9" s="13">
        <v>0.73920103929847403</v>
      </c>
      <c r="I9" s="12">
        <v>28873</v>
      </c>
      <c r="J9" s="13">
        <v>0.74763739909733495</v>
      </c>
      <c r="K9" s="13">
        <v>0.76101739588824502</v>
      </c>
      <c r="L9" s="12">
        <v>18316</v>
      </c>
      <c r="M9" s="13">
        <v>0.47427446409679602</v>
      </c>
      <c r="N9" s="13">
        <v>0.85333581811405101</v>
      </c>
      <c r="O9" s="12">
        <v>5125</v>
      </c>
      <c r="P9" s="13">
        <v>0.13270673883468401</v>
      </c>
      <c r="Q9" s="13">
        <v>0.92509025270758105</v>
      </c>
    </row>
    <row r="10" spans="1:17" x14ac:dyDescent="0.3">
      <c r="A10" s="9" t="s">
        <v>6</v>
      </c>
      <c r="B10" s="9" t="s">
        <v>6</v>
      </c>
      <c r="C10" s="9" t="s">
        <v>13</v>
      </c>
      <c r="D10" s="10">
        <v>0</v>
      </c>
      <c r="E10" s="11">
        <v>0</v>
      </c>
      <c r="F10" s="12">
        <v>4394</v>
      </c>
      <c r="G10" s="13">
        <v>0</v>
      </c>
      <c r="H10" s="13">
        <v>0.101934765461885</v>
      </c>
      <c r="I10" s="12">
        <v>3224</v>
      </c>
      <c r="J10" s="13">
        <v>0</v>
      </c>
      <c r="K10" s="13">
        <v>8.4976278334211897E-2</v>
      </c>
      <c r="L10" s="12">
        <v>596</v>
      </c>
      <c r="M10" s="13">
        <v>0</v>
      </c>
      <c r="N10" s="13">
        <v>2.77674245247857E-2</v>
      </c>
      <c r="O10" s="12" t="s">
        <v>1106</v>
      </c>
      <c r="P10" s="13" t="s">
        <v>1106</v>
      </c>
      <c r="Q10" s="13" t="s">
        <v>1106</v>
      </c>
    </row>
    <row r="11" spans="1:17" x14ac:dyDescent="0.3">
      <c r="A11" s="9" t="s">
        <v>6</v>
      </c>
      <c r="B11" s="9" t="s">
        <v>6</v>
      </c>
      <c r="C11" s="9" t="s">
        <v>14</v>
      </c>
      <c r="D11" s="10">
        <v>48915.999948639997</v>
      </c>
      <c r="E11" s="11">
        <v>1</v>
      </c>
      <c r="F11" s="12" t="s">
        <v>1106</v>
      </c>
      <c r="G11" s="13" t="s">
        <v>1106</v>
      </c>
      <c r="H11" s="13" t="s">
        <v>1106</v>
      </c>
      <c r="I11" s="12" t="s">
        <v>1106</v>
      </c>
      <c r="J11" s="13" t="s">
        <v>1106</v>
      </c>
      <c r="K11" s="13" t="s">
        <v>1106</v>
      </c>
      <c r="L11" s="12" t="s">
        <v>1106</v>
      </c>
      <c r="M11" s="13" t="s">
        <v>1106</v>
      </c>
      <c r="N11" s="13" t="s">
        <v>1106</v>
      </c>
      <c r="O11" s="12" t="s">
        <v>1106</v>
      </c>
      <c r="P11" s="13" t="s">
        <v>1106</v>
      </c>
      <c r="Q11" s="13" t="s">
        <v>1106</v>
      </c>
    </row>
    <row r="12" spans="1:17" x14ac:dyDescent="0.3">
      <c r="A12" s="9" t="s">
        <v>6</v>
      </c>
      <c r="B12" s="9" t="s">
        <v>16</v>
      </c>
      <c r="C12" s="9" t="s">
        <v>7</v>
      </c>
      <c r="D12" s="10">
        <v>96.957424180000004</v>
      </c>
      <c r="E12" s="11">
        <v>4.7407306979568402E-3</v>
      </c>
      <c r="F12" s="12">
        <v>39</v>
      </c>
      <c r="G12" s="13">
        <v>0.40223840855752402</v>
      </c>
      <c r="H12" s="13">
        <v>2.26191857093145E-3</v>
      </c>
      <c r="I12" s="12">
        <v>32</v>
      </c>
      <c r="J12" s="13">
        <v>0.33004177112412197</v>
      </c>
      <c r="K12" s="13">
        <v>2.0787319734961699E-3</v>
      </c>
      <c r="L12" s="12">
        <v>17</v>
      </c>
      <c r="M12" s="13">
        <v>0.17533469090969001</v>
      </c>
      <c r="N12" s="13">
        <v>1.8131399317406101E-3</v>
      </c>
      <c r="O12" s="12">
        <v>3</v>
      </c>
      <c r="P12" s="13">
        <v>3.0941416042886499E-2</v>
      </c>
      <c r="Q12" s="13">
        <v>1.2244897959183701E-3</v>
      </c>
    </row>
    <row r="13" spans="1:17" x14ac:dyDescent="0.3">
      <c r="A13" s="9" t="s">
        <v>6</v>
      </c>
      <c r="B13" s="9" t="s">
        <v>16</v>
      </c>
      <c r="C13" s="9" t="s">
        <v>8</v>
      </c>
      <c r="D13" s="10">
        <v>313.27114260000002</v>
      </c>
      <c r="E13" s="11">
        <v>1.5317384254667299E-2</v>
      </c>
      <c r="F13" s="12">
        <v>254</v>
      </c>
      <c r="G13" s="13">
        <v>0.81079922616530198</v>
      </c>
      <c r="H13" s="13">
        <v>1.4731469667092E-2</v>
      </c>
      <c r="I13" s="12">
        <v>212</v>
      </c>
      <c r="J13" s="13">
        <v>0.67673006278363801</v>
      </c>
      <c r="K13" s="13">
        <v>1.37715993244121E-2</v>
      </c>
      <c r="L13" s="12">
        <v>128</v>
      </c>
      <c r="M13" s="13">
        <v>0.40859173602031001</v>
      </c>
      <c r="N13" s="13">
        <v>1.36518771331058E-2</v>
      </c>
      <c r="O13" s="12">
        <v>7</v>
      </c>
      <c r="P13" s="13">
        <v>2.2344860563610701E-2</v>
      </c>
      <c r="Q13" s="13">
        <v>2.8571428571428602E-3</v>
      </c>
    </row>
    <row r="14" spans="1:17" x14ac:dyDescent="0.3">
      <c r="A14" s="9" t="s">
        <v>6</v>
      </c>
      <c r="B14" s="9" t="s">
        <v>16</v>
      </c>
      <c r="C14" s="9" t="s">
        <v>9</v>
      </c>
      <c r="D14" s="10">
        <v>321.72538950000001</v>
      </c>
      <c r="E14" s="11">
        <v>1.5730754433855802E-2</v>
      </c>
      <c r="F14" s="12">
        <v>253</v>
      </c>
      <c r="G14" s="13">
        <v>0.78638493652363695</v>
      </c>
      <c r="H14" s="13">
        <v>1.46734717550168E-2</v>
      </c>
      <c r="I14" s="12">
        <v>222</v>
      </c>
      <c r="J14" s="13">
        <v>0.69002946999307302</v>
      </c>
      <c r="K14" s="13">
        <v>1.4421203066129699E-2</v>
      </c>
      <c r="L14" s="12">
        <v>121</v>
      </c>
      <c r="M14" s="13">
        <v>0.37609714355478302</v>
      </c>
      <c r="N14" s="13">
        <v>1.29052901023891E-2</v>
      </c>
      <c r="O14" s="12">
        <v>27</v>
      </c>
      <c r="P14" s="13">
        <v>8.3922503107265706E-2</v>
      </c>
      <c r="Q14" s="13">
        <v>1.1020408163265299E-2</v>
      </c>
    </row>
    <row r="15" spans="1:17" x14ac:dyDescent="0.3">
      <c r="A15" s="9" t="s">
        <v>6</v>
      </c>
      <c r="B15" s="9" t="s">
        <v>16</v>
      </c>
      <c r="C15" s="9" t="s">
        <v>10</v>
      </c>
      <c r="D15" s="10">
        <v>499.47132696</v>
      </c>
      <c r="E15" s="11">
        <v>2.4421637357780999E-2</v>
      </c>
      <c r="F15" s="12">
        <v>435</v>
      </c>
      <c r="G15" s="13">
        <v>0.87092086476234698</v>
      </c>
      <c r="H15" s="13">
        <v>2.52290917526969E-2</v>
      </c>
      <c r="I15" s="12">
        <v>365</v>
      </c>
      <c r="J15" s="13">
        <v>0.73077267962817605</v>
      </c>
      <c r="K15" s="13">
        <v>2.3710536572690701E-2</v>
      </c>
      <c r="L15" s="12">
        <v>227</v>
      </c>
      <c r="M15" s="13">
        <v>0.454480543220811</v>
      </c>
      <c r="N15" s="13">
        <v>2.4210750853242299E-2</v>
      </c>
      <c r="O15" s="12">
        <v>72</v>
      </c>
      <c r="P15" s="13">
        <v>0.144152418995147</v>
      </c>
      <c r="Q15" s="13">
        <v>2.9387755102040801E-2</v>
      </c>
    </row>
    <row r="16" spans="1:17" x14ac:dyDescent="0.3">
      <c r="A16" s="9" t="s">
        <v>6</v>
      </c>
      <c r="B16" s="9" t="s">
        <v>16</v>
      </c>
      <c r="C16" s="9" t="s">
        <v>11</v>
      </c>
      <c r="D16" s="10">
        <v>799.30022929999996</v>
      </c>
      <c r="E16" s="11">
        <v>3.9081763629484699E-2</v>
      </c>
      <c r="F16" s="12">
        <v>331</v>
      </c>
      <c r="G16" s="13">
        <v>0.41411222950589999</v>
      </c>
      <c r="H16" s="13">
        <v>1.9197308896879699E-2</v>
      </c>
      <c r="I16" s="12">
        <v>313</v>
      </c>
      <c r="J16" s="13">
        <v>0.39159253122461202</v>
      </c>
      <c r="K16" s="13">
        <v>2.0332597115759399E-2</v>
      </c>
      <c r="L16" s="12">
        <v>222</v>
      </c>
      <c r="M16" s="13">
        <v>0.27774294546921402</v>
      </c>
      <c r="N16" s="13">
        <v>2.3677474402730402E-2</v>
      </c>
      <c r="O16" s="12">
        <v>61</v>
      </c>
      <c r="P16" s="13">
        <v>7.6316755286585797E-2</v>
      </c>
      <c r="Q16" s="13">
        <v>2.4897959183673501E-2</v>
      </c>
    </row>
    <row r="17" spans="1:17" x14ac:dyDescent="0.3">
      <c r="A17" s="9" t="s">
        <v>6</v>
      </c>
      <c r="B17" s="9" t="s">
        <v>16</v>
      </c>
      <c r="C17" s="9" t="s">
        <v>12</v>
      </c>
      <c r="D17" s="10">
        <v>8.2387490200000002</v>
      </c>
      <c r="E17" s="11">
        <v>4.0283341602975899E-4</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
      <c r="A18" s="9" t="s">
        <v>6</v>
      </c>
      <c r="B18" s="9" t="s">
        <v>16</v>
      </c>
      <c r="C18" s="9" t="s">
        <v>15</v>
      </c>
      <c r="D18" s="10">
        <v>18413.035766609999</v>
      </c>
      <c r="E18" s="11">
        <v>0.90030489815086601</v>
      </c>
      <c r="F18" s="12">
        <v>14980</v>
      </c>
      <c r="G18" s="13">
        <v>0.81355405973655803</v>
      </c>
      <c r="H18" s="13">
        <v>0.86880872288597599</v>
      </c>
      <c r="I18" s="12">
        <v>13609</v>
      </c>
      <c r="J18" s="13">
        <v>0.73909594118523403</v>
      </c>
      <c r="K18" s="13">
        <v>0.88404573210341697</v>
      </c>
      <c r="L18" s="12">
        <v>8509</v>
      </c>
      <c r="M18" s="13">
        <v>0.46211825729628597</v>
      </c>
      <c r="N18" s="13">
        <v>0.90752986348122899</v>
      </c>
      <c r="O18" s="12">
        <v>2257</v>
      </c>
      <c r="P18" s="13">
        <v>0.122576202458305</v>
      </c>
      <c r="Q18" s="13">
        <v>0.92122448979591798</v>
      </c>
    </row>
    <row r="19" spans="1:17" x14ac:dyDescent="0.3">
      <c r="A19" s="9" t="s">
        <v>6</v>
      </c>
      <c r="B19" s="9" t="s">
        <v>16</v>
      </c>
      <c r="C19" s="9" t="s">
        <v>13</v>
      </c>
      <c r="D19" s="10">
        <v>0</v>
      </c>
      <c r="E19" s="11">
        <v>0</v>
      </c>
      <c r="F19" s="12">
        <v>942</v>
      </c>
      <c r="G19" s="13">
        <v>0</v>
      </c>
      <c r="H19" s="13">
        <v>5.4634033174805703E-2</v>
      </c>
      <c r="I19" s="12">
        <v>634</v>
      </c>
      <c r="J19" s="13">
        <v>0</v>
      </c>
      <c r="K19" s="13">
        <v>4.1184877224892801E-2</v>
      </c>
      <c r="L19" s="12">
        <v>148</v>
      </c>
      <c r="M19" s="13">
        <v>0</v>
      </c>
      <c r="N19" s="13">
        <v>1.57849829351536E-2</v>
      </c>
      <c r="O19" s="12" t="s">
        <v>1106</v>
      </c>
      <c r="P19" s="13" t="s">
        <v>1106</v>
      </c>
      <c r="Q19" s="13" t="s">
        <v>1106</v>
      </c>
    </row>
    <row r="20" spans="1:17" x14ac:dyDescent="0.3">
      <c r="A20" s="9" t="s">
        <v>6</v>
      </c>
      <c r="B20" s="9" t="s">
        <v>16</v>
      </c>
      <c r="C20" s="9" t="s">
        <v>14</v>
      </c>
      <c r="D20" s="10">
        <v>20451.999988480002</v>
      </c>
      <c r="E20" s="11">
        <v>1</v>
      </c>
      <c r="F20" s="12" t="s">
        <v>1106</v>
      </c>
      <c r="G20" s="13" t="s">
        <v>1106</v>
      </c>
      <c r="H20" s="13" t="s">
        <v>1106</v>
      </c>
      <c r="I20" s="12" t="s">
        <v>1106</v>
      </c>
      <c r="J20" s="13" t="s">
        <v>1106</v>
      </c>
      <c r="K20" s="13" t="s">
        <v>1106</v>
      </c>
      <c r="L20" s="12" t="s">
        <v>1106</v>
      </c>
      <c r="M20" s="13" t="s">
        <v>1106</v>
      </c>
      <c r="N20" s="13" t="s">
        <v>1106</v>
      </c>
      <c r="O20" s="12" t="s">
        <v>1106</v>
      </c>
      <c r="P20" s="13" t="s">
        <v>1106</v>
      </c>
      <c r="Q20" s="13" t="s">
        <v>1106</v>
      </c>
    </row>
    <row r="21" spans="1:17" x14ac:dyDescent="0.3">
      <c r="A21" s="9" t="s">
        <v>6</v>
      </c>
      <c r="B21" s="9" t="s">
        <v>17</v>
      </c>
      <c r="C21" s="9" t="s">
        <v>7</v>
      </c>
      <c r="D21" s="10">
        <v>17.72264466</v>
      </c>
      <c r="E21" s="11">
        <v>1.7176434005298699E-3</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
      <c r="A22" s="9" t="s">
        <v>6</v>
      </c>
      <c r="B22" s="9" t="s">
        <v>17</v>
      </c>
      <c r="C22" s="9" t="s">
        <v>8</v>
      </c>
      <c r="D22" s="10">
        <v>104.88558644</v>
      </c>
      <c r="E22" s="11">
        <v>1.01653020085644E-2</v>
      </c>
      <c r="F22" s="12">
        <v>66</v>
      </c>
      <c r="G22" s="13">
        <v>0.62925710042871696</v>
      </c>
      <c r="H22" s="13">
        <v>7.5008523695874497E-3</v>
      </c>
      <c r="I22" s="12">
        <v>51</v>
      </c>
      <c r="J22" s="13">
        <v>0.48624412305855402</v>
      </c>
      <c r="K22" s="13">
        <v>6.4720812182741099E-3</v>
      </c>
      <c r="L22" s="12">
        <v>34</v>
      </c>
      <c r="M22" s="13">
        <v>0.324162748705703</v>
      </c>
      <c r="N22" s="13">
        <v>6.5321805955811697E-3</v>
      </c>
      <c r="O22" s="12">
        <v>7</v>
      </c>
      <c r="P22" s="13">
        <v>6.6739389439409394E-2</v>
      </c>
      <c r="Q22" s="13">
        <v>3.9503386004514701E-3</v>
      </c>
    </row>
    <row r="23" spans="1:17" x14ac:dyDescent="0.3">
      <c r="A23" s="9" t="s">
        <v>6</v>
      </c>
      <c r="B23" s="9" t="s">
        <v>17</v>
      </c>
      <c r="C23" s="9" t="s">
        <v>9</v>
      </c>
      <c r="D23" s="10">
        <v>162.00325329</v>
      </c>
      <c r="E23" s="11">
        <v>1.5701032448389499E-2</v>
      </c>
      <c r="F23" s="12">
        <v>133</v>
      </c>
      <c r="G23" s="13">
        <v>0.82097116754759503</v>
      </c>
      <c r="H23" s="13">
        <v>1.5115354017502001E-2</v>
      </c>
      <c r="I23" s="12">
        <v>112</v>
      </c>
      <c r="J23" s="13">
        <v>0.69134414109271103</v>
      </c>
      <c r="K23" s="13">
        <v>1.4213197969543101E-2</v>
      </c>
      <c r="L23" s="12">
        <v>34</v>
      </c>
      <c r="M23" s="13">
        <v>0.20987232854600199</v>
      </c>
      <c r="N23" s="13">
        <v>6.5321805955811697E-3</v>
      </c>
      <c r="O23" s="12">
        <v>3</v>
      </c>
      <c r="P23" s="13">
        <v>1.8518146636411902E-2</v>
      </c>
      <c r="Q23" s="13">
        <v>1.69300225733634E-3</v>
      </c>
    </row>
    <row r="24" spans="1:17" x14ac:dyDescent="0.3">
      <c r="A24" s="9" t="s">
        <v>6</v>
      </c>
      <c r="B24" s="9" t="s">
        <v>17</v>
      </c>
      <c r="C24" s="9" t="s">
        <v>10</v>
      </c>
      <c r="D24" s="10">
        <v>286.04405874999998</v>
      </c>
      <c r="E24" s="11">
        <v>2.77228201094404E-2</v>
      </c>
      <c r="F24" s="12">
        <v>194</v>
      </c>
      <c r="G24" s="13">
        <v>0.67821719789521795</v>
      </c>
      <c r="H24" s="13">
        <v>2.2047959995453999E-2</v>
      </c>
      <c r="I24" s="12">
        <v>168</v>
      </c>
      <c r="J24" s="13">
        <v>0.58732210951750796</v>
      </c>
      <c r="K24" s="13">
        <v>2.1319796954314699E-2</v>
      </c>
      <c r="L24" s="12">
        <v>76</v>
      </c>
      <c r="M24" s="13">
        <v>0.26569333525791999</v>
      </c>
      <c r="N24" s="13">
        <v>1.4601344860710901E-2</v>
      </c>
      <c r="O24" s="12">
        <v>10</v>
      </c>
      <c r="P24" s="13">
        <v>3.4959649376042103E-2</v>
      </c>
      <c r="Q24" s="13">
        <v>5.6433408577878097E-3</v>
      </c>
    </row>
    <row r="25" spans="1:17" x14ac:dyDescent="0.3">
      <c r="A25" s="9" t="s">
        <v>6</v>
      </c>
      <c r="B25" s="9" t="s">
        <v>17</v>
      </c>
      <c r="C25" s="9" t="s">
        <v>11</v>
      </c>
      <c r="D25" s="10">
        <v>306.49101896000002</v>
      </c>
      <c r="E25" s="11">
        <v>2.9704498743717299E-2</v>
      </c>
      <c r="F25" s="12">
        <v>147</v>
      </c>
      <c r="G25" s="13">
        <v>0.47962253673470601</v>
      </c>
      <c r="H25" s="13">
        <v>1.67064439140811E-2</v>
      </c>
      <c r="I25" s="12">
        <v>136</v>
      </c>
      <c r="J25" s="13">
        <v>0.44373241493823101</v>
      </c>
      <c r="K25" s="13">
        <v>1.7258883248731E-2</v>
      </c>
      <c r="L25" s="12">
        <v>104</v>
      </c>
      <c r="M25" s="13">
        <v>0.33932478789394099</v>
      </c>
      <c r="N25" s="13">
        <v>1.9980787704130601E-2</v>
      </c>
      <c r="O25" s="12">
        <v>43</v>
      </c>
      <c r="P25" s="13">
        <v>0.14029774884076401</v>
      </c>
      <c r="Q25" s="13">
        <v>2.4266365688487598E-2</v>
      </c>
    </row>
    <row r="26" spans="1:17" x14ac:dyDescent="0.3">
      <c r="A26" s="9" t="s">
        <v>6</v>
      </c>
      <c r="B26" s="9" t="s">
        <v>17</v>
      </c>
      <c r="C26" s="9" t="s">
        <v>12</v>
      </c>
      <c r="D26" s="10">
        <v>0</v>
      </c>
      <c r="E26" s="11">
        <v>0</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
      <c r="A27" s="9" t="s">
        <v>6</v>
      </c>
      <c r="B27" s="9" t="s">
        <v>17</v>
      </c>
      <c r="C27" s="9" t="s">
        <v>15</v>
      </c>
      <c r="D27" s="10">
        <v>9440.8534698500007</v>
      </c>
      <c r="E27" s="11">
        <v>0.914988703376585</v>
      </c>
      <c r="F27" s="12">
        <v>7882</v>
      </c>
      <c r="G27" s="13">
        <v>0.83488214547251405</v>
      </c>
      <c r="H27" s="13">
        <v>0.89578361177406496</v>
      </c>
      <c r="I27" s="12">
        <v>7126</v>
      </c>
      <c r="J27" s="13">
        <v>0.75480463951245103</v>
      </c>
      <c r="K27" s="13">
        <v>0.904314720812183</v>
      </c>
      <c r="L27" s="12">
        <v>4898</v>
      </c>
      <c r="M27" s="13">
        <v>0.51880902670951201</v>
      </c>
      <c r="N27" s="13">
        <v>0.941018251681076</v>
      </c>
      <c r="O27" s="12">
        <v>1707</v>
      </c>
      <c r="P27" s="13">
        <v>0.180809924171731</v>
      </c>
      <c r="Q27" s="13">
        <v>0.96331828442437895</v>
      </c>
    </row>
    <row r="28" spans="1:17" x14ac:dyDescent="0.3">
      <c r="A28" s="9" t="s">
        <v>6</v>
      </c>
      <c r="B28" s="9" t="s">
        <v>17</v>
      </c>
      <c r="C28" s="9" t="s">
        <v>13</v>
      </c>
      <c r="D28" s="10">
        <v>0</v>
      </c>
      <c r="E28" s="11">
        <v>0</v>
      </c>
      <c r="F28" s="12">
        <v>366</v>
      </c>
      <c r="G28" s="13">
        <v>0</v>
      </c>
      <c r="H28" s="13">
        <v>4.15956358677122E-2</v>
      </c>
      <c r="I28" s="12">
        <v>279</v>
      </c>
      <c r="J28" s="13">
        <v>0</v>
      </c>
      <c r="K28" s="13">
        <v>3.5406091370558397E-2</v>
      </c>
      <c r="L28" s="12">
        <v>58</v>
      </c>
      <c r="M28" s="13">
        <v>0</v>
      </c>
      <c r="N28" s="13">
        <v>1.11431316042267E-2</v>
      </c>
      <c r="O28" s="12" t="s">
        <v>1106</v>
      </c>
      <c r="P28" s="13" t="s">
        <v>1106</v>
      </c>
      <c r="Q28" s="13" t="s">
        <v>1106</v>
      </c>
    </row>
    <row r="29" spans="1:17" x14ac:dyDescent="0.3">
      <c r="A29" s="9" t="s">
        <v>6</v>
      </c>
      <c r="B29" s="9" t="s">
        <v>17</v>
      </c>
      <c r="C29" s="9" t="s">
        <v>14</v>
      </c>
      <c r="D29" s="10">
        <v>10318.00003105</v>
      </c>
      <c r="E29" s="11">
        <v>1</v>
      </c>
      <c r="F29" s="12" t="s">
        <v>1106</v>
      </c>
      <c r="G29" s="13" t="s">
        <v>1106</v>
      </c>
      <c r="H29" s="13" t="s">
        <v>1106</v>
      </c>
      <c r="I29" s="12" t="s">
        <v>1106</v>
      </c>
      <c r="J29" s="13" t="s">
        <v>1106</v>
      </c>
      <c r="K29" s="13" t="s">
        <v>1106</v>
      </c>
      <c r="L29" s="12" t="s">
        <v>1106</v>
      </c>
      <c r="M29" s="13" t="s">
        <v>1106</v>
      </c>
      <c r="N29" s="13" t="s">
        <v>1106</v>
      </c>
      <c r="O29" s="12" t="s">
        <v>1106</v>
      </c>
      <c r="P29" s="13" t="s">
        <v>1106</v>
      </c>
      <c r="Q29" s="13" t="s">
        <v>1106</v>
      </c>
    </row>
    <row r="30" spans="1:17" x14ac:dyDescent="0.3">
      <c r="A30" s="9" t="s">
        <v>6</v>
      </c>
      <c r="B30" s="9" t="s">
        <v>18</v>
      </c>
      <c r="C30" s="9" t="s">
        <v>7</v>
      </c>
      <c r="D30" s="10">
        <v>4.7600915800000001</v>
      </c>
      <c r="E30" s="11">
        <v>7.21882256525161E-4</v>
      </c>
      <c r="F30" s="12" t="s">
        <v>1106</v>
      </c>
      <c r="G30" s="13" t="s">
        <v>1106</v>
      </c>
      <c r="H30" s="13" t="s">
        <v>1106</v>
      </c>
      <c r="I30" s="12" t="s">
        <v>1106</v>
      </c>
      <c r="J30" s="13" t="s">
        <v>1106</v>
      </c>
      <c r="K30" s="13" t="s">
        <v>1106</v>
      </c>
      <c r="L30" s="12" t="s">
        <v>1106</v>
      </c>
      <c r="M30" s="13" t="s">
        <v>1106</v>
      </c>
      <c r="N30" s="13" t="s">
        <v>1106</v>
      </c>
      <c r="O30" s="12" t="s">
        <v>1106</v>
      </c>
      <c r="P30" s="13" t="s">
        <v>1106</v>
      </c>
      <c r="Q30" s="13" t="s">
        <v>1106</v>
      </c>
    </row>
    <row r="31" spans="1:17" x14ac:dyDescent="0.3">
      <c r="A31" s="9" t="s">
        <v>6</v>
      </c>
      <c r="B31" s="9" t="s">
        <v>18</v>
      </c>
      <c r="C31" s="9" t="s">
        <v>8</v>
      </c>
      <c r="D31" s="10">
        <v>50.100267469999999</v>
      </c>
      <c r="E31" s="11">
        <v>7.5978567903430497E-3</v>
      </c>
      <c r="F31" s="12">
        <v>59</v>
      </c>
      <c r="G31" s="13" t="s">
        <v>1133</v>
      </c>
      <c r="H31" s="13">
        <v>9.5469255663430397E-3</v>
      </c>
      <c r="I31" s="12">
        <v>46</v>
      </c>
      <c r="J31" s="13">
        <v>0.91815877085975095</v>
      </c>
      <c r="K31" s="13">
        <v>8.5406609728926903E-3</v>
      </c>
      <c r="L31" s="12">
        <v>29</v>
      </c>
      <c r="M31" s="13">
        <v>0.57883922510723496</v>
      </c>
      <c r="N31" s="13">
        <v>8.0960357342266896E-3</v>
      </c>
      <c r="O31" s="12">
        <v>6</v>
      </c>
      <c r="P31" s="13">
        <v>0.119759839677359</v>
      </c>
      <c r="Q31" s="13">
        <v>4.40852314474651E-3</v>
      </c>
    </row>
    <row r="32" spans="1:17" x14ac:dyDescent="0.3">
      <c r="A32" s="9" t="s">
        <v>6</v>
      </c>
      <c r="B32" s="9" t="s">
        <v>18</v>
      </c>
      <c r="C32" s="9" t="s">
        <v>9</v>
      </c>
      <c r="D32" s="10">
        <v>143.22125267999999</v>
      </c>
      <c r="E32" s="11">
        <v>2.1719935284732199E-2</v>
      </c>
      <c r="F32" s="12">
        <v>206</v>
      </c>
      <c r="G32" s="13" t="s">
        <v>1133</v>
      </c>
      <c r="H32" s="13">
        <v>3.3333333333333298E-2</v>
      </c>
      <c r="I32" s="12">
        <v>184</v>
      </c>
      <c r="J32" s="13" t="s">
        <v>1133</v>
      </c>
      <c r="K32" s="13">
        <v>3.4162643891570699E-2</v>
      </c>
      <c r="L32" s="12">
        <v>26</v>
      </c>
      <c r="M32" s="13">
        <v>0.18153730339233901</v>
      </c>
      <c r="N32" s="13">
        <v>7.2585147962032403E-3</v>
      </c>
      <c r="O32" s="12">
        <v>2</v>
      </c>
      <c r="P32" s="13">
        <v>1.39644079532568E-2</v>
      </c>
      <c r="Q32" s="13">
        <v>1.4695077149155E-3</v>
      </c>
    </row>
    <row r="33" spans="1:17" x14ac:dyDescent="0.3">
      <c r="A33" s="9" t="s">
        <v>6</v>
      </c>
      <c r="B33" s="9" t="s">
        <v>18</v>
      </c>
      <c r="C33" s="9" t="s">
        <v>10</v>
      </c>
      <c r="D33" s="10">
        <v>196.66163674000001</v>
      </c>
      <c r="E33" s="11">
        <v>2.9824330838147999E-2</v>
      </c>
      <c r="F33" s="12">
        <v>200</v>
      </c>
      <c r="G33" s="13" t="s">
        <v>1133</v>
      </c>
      <c r="H33" s="13">
        <v>3.2362459546925598E-2</v>
      </c>
      <c r="I33" s="12">
        <v>182</v>
      </c>
      <c r="J33" s="13">
        <v>0.92544739796209596</v>
      </c>
      <c r="K33" s="13">
        <v>3.3791310805792799E-2</v>
      </c>
      <c r="L33" s="12">
        <v>65</v>
      </c>
      <c r="M33" s="13">
        <v>0.33051692784360598</v>
      </c>
      <c r="N33" s="13">
        <v>1.81462869905081E-2</v>
      </c>
      <c r="O33" s="12">
        <v>7</v>
      </c>
      <c r="P33" s="13">
        <v>3.55941306908499E-2</v>
      </c>
      <c r="Q33" s="13">
        <v>5.1432770022042601E-3</v>
      </c>
    </row>
    <row r="34" spans="1:17" x14ac:dyDescent="0.3">
      <c r="A34" s="9" t="s">
        <v>6</v>
      </c>
      <c r="B34" s="9" t="s">
        <v>18</v>
      </c>
      <c r="C34" s="9" t="s">
        <v>11</v>
      </c>
      <c r="D34" s="10">
        <v>116.04918652000001</v>
      </c>
      <c r="E34" s="11">
        <v>1.759920943222E-2</v>
      </c>
      <c r="F34" s="12">
        <v>93</v>
      </c>
      <c r="G34" s="13">
        <v>0.80138433356422001</v>
      </c>
      <c r="H34" s="13">
        <v>1.50485436893204E-2</v>
      </c>
      <c r="I34" s="12">
        <v>90</v>
      </c>
      <c r="J34" s="13">
        <v>0.77553322602989005</v>
      </c>
      <c r="K34" s="13">
        <v>1.6709988860007401E-2</v>
      </c>
      <c r="L34" s="12">
        <v>78</v>
      </c>
      <c r="M34" s="13">
        <v>0.67212879589257102</v>
      </c>
      <c r="N34" s="13">
        <v>2.1775544388609701E-2</v>
      </c>
      <c r="O34" s="12">
        <v>32</v>
      </c>
      <c r="P34" s="13">
        <v>0.27574514703285002</v>
      </c>
      <c r="Q34" s="13">
        <v>2.35121234386481E-2</v>
      </c>
    </row>
    <row r="35" spans="1:17" x14ac:dyDescent="0.3">
      <c r="A35" s="9" t="s">
        <v>6</v>
      </c>
      <c r="B35" s="9" t="s">
        <v>18</v>
      </c>
      <c r="C35" s="9" t="s">
        <v>12</v>
      </c>
      <c r="D35" s="10">
        <v>0</v>
      </c>
      <c r="E35" s="11">
        <v>0</v>
      </c>
      <c r="F35" s="12" t="s">
        <v>1106</v>
      </c>
      <c r="G35" s="13" t="s">
        <v>1106</v>
      </c>
      <c r="H35" s="13" t="s">
        <v>1106</v>
      </c>
      <c r="I35" s="12" t="s">
        <v>1106</v>
      </c>
      <c r="J35" s="13" t="s">
        <v>1106</v>
      </c>
      <c r="K35" s="13" t="s">
        <v>1106</v>
      </c>
      <c r="L35" s="12" t="s">
        <v>1106</v>
      </c>
      <c r="M35" s="13" t="s">
        <v>1106</v>
      </c>
      <c r="N35" s="13" t="s">
        <v>1106</v>
      </c>
      <c r="O35" s="12" t="s">
        <v>1106</v>
      </c>
      <c r="P35" s="13" t="s">
        <v>1106</v>
      </c>
      <c r="Q35" s="13" t="s">
        <v>1106</v>
      </c>
    </row>
    <row r="36" spans="1:17" x14ac:dyDescent="0.3">
      <c r="A36" s="9" t="s">
        <v>6</v>
      </c>
      <c r="B36" s="9" t="s">
        <v>18</v>
      </c>
      <c r="C36" s="9" t="s">
        <v>15</v>
      </c>
      <c r="D36" s="10">
        <v>6083.2075271599997</v>
      </c>
      <c r="E36" s="11">
        <v>0.922536783760179</v>
      </c>
      <c r="F36" s="12">
        <v>5370</v>
      </c>
      <c r="G36" s="13">
        <v>0.88275798187457699</v>
      </c>
      <c r="H36" s="13">
        <v>0.86893203883495096</v>
      </c>
      <c r="I36" s="12">
        <v>4722</v>
      </c>
      <c r="J36" s="13">
        <v>0.77623523098915403</v>
      </c>
      <c r="K36" s="13">
        <v>0.876717415521723</v>
      </c>
      <c r="L36" s="12">
        <v>3357</v>
      </c>
      <c r="M36" s="13">
        <v>0.551847028892543</v>
      </c>
      <c r="N36" s="13">
        <v>0.93718592964824099</v>
      </c>
      <c r="O36" s="12">
        <v>1313</v>
      </c>
      <c r="P36" s="13">
        <v>0.215840080111978</v>
      </c>
      <c r="Q36" s="13">
        <v>0.96473181484202797</v>
      </c>
    </row>
    <row r="37" spans="1:17" x14ac:dyDescent="0.3">
      <c r="A37" s="9" t="s">
        <v>6</v>
      </c>
      <c r="B37" s="9" t="s">
        <v>18</v>
      </c>
      <c r="C37" s="9" t="s">
        <v>13</v>
      </c>
      <c r="D37" s="10">
        <v>0</v>
      </c>
      <c r="E37" s="11">
        <v>0</v>
      </c>
      <c r="F37" s="12">
        <v>243</v>
      </c>
      <c r="G37" s="13">
        <v>0</v>
      </c>
      <c r="H37" s="13">
        <v>3.9320388349514603E-2</v>
      </c>
      <c r="I37" s="12">
        <v>156</v>
      </c>
      <c r="J37" s="13">
        <v>0</v>
      </c>
      <c r="K37" s="13">
        <v>2.89639806906795E-2</v>
      </c>
      <c r="L37" s="12" t="s">
        <v>1106</v>
      </c>
      <c r="M37" s="13" t="s">
        <v>1106</v>
      </c>
      <c r="N37" s="13" t="s">
        <v>1106</v>
      </c>
      <c r="O37" s="12" t="s">
        <v>1106</v>
      </c>
      <c r="P37" s="13" t="s">
        <v>1106</v>
      </c>
      <c r="Q37" s="13" t="s">
        <v>1106</v>
      </c>
    </row>
    <row r="38" spans="1:17" x14ac:dyDescent="0.3">
      <c r="A38" s="9" t="s">
        <v>6</v>
      </c>
      <c r="B38" s="9" t="s">
        <v>18</v>
      </c>
      <c r="C38" s="9" t="s">
        <v>14</v>
      </c>
      <c r="D38" s="10">
        <v>6593.9999729499996</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
      <c r="A39" s="9" t="s">
        <v>6</v>
      </c>
      <c r="B39" s="9" t="s">
        <v>19</v>
      </c>
      <c r="C39" s="9" t="s">
        <v>7</v>
      </c>
      <c r="D39" s="10">
        <v>35.942403329999998</v>
      </c>
      <c r="E39" s="11">
        <v>2.4493937203019199E-3</v>
      </c>
      <c r="F39" s="12">
        <v>29</v>
      </c>
      <c r="G39" s="13">
        <v>0.80684643521860999</v>
      </c>
      <c r="H39" s="13">
        <v>2.2665103556076599E-3</v>
      </c>
      <c r="I39" s="12">
        <v>19</v>
      </c>
      <c r="J39" s="13">
        <v>0.52862352652253797</v>
      </c>
      <c r="K39" s="13">
        <v>1.6716522963223599E-3</v>
      </c>
      <c r="L39" s="12">
        <v>5</v>
      </c>
      <c r="M39" s="13">
        <v>0.13911145434803601</v>
      </c>
      <c r="N39" s="13">
        <v>6.8804183294344297E-4</v>
      </c>
      <c r="O39" s="12">
        <v>0</v>
      </c>
      <c r="P39" s="13">
        <v>0</v>
      </c>
      <c r="Q39" s="13">
        <v>0</v>
      </c>
    </row>
    <row r="40" spans="1:17" x14ac:dyDescent="0.3">
      <c r="A40" s="9" t="s">
        <v>6</v>
      </c>
      <c r="B40" s="9" t="s">
        <v>19</v>
      </c>
      <c r="C40" s="9" t="s">
        <v>8</v>
      </c>
      <c r="D40" s="10">
        <v>124.81375835</v>
      </c>
      <c r="E40" s="11">
        <v>8.50577611916669E-3</v>
      </c>
      <c r="F40" s="12">
        <v>118</v>
      </c>
      <c r="G40" s="13">
        <v>0.94540859565423097</v>
      </c>
      <c r="H40" s="13">
        <v>9.2223524814380592E-3</v>
      </c>
      <c r="I40" s="12">
        <v>105</v>
      </c>
      <c r="J40" s="13">
        <v>0.84125341138723897</v>
      </c>
      <c r="K40" s="13">
        <v>9.2380784796762296E-3</v>
      </c>
      <c r="L40" s="12">
        <v>55</v>
      </c>
      <c r="M40" s="13">
        <v>0.44065654882188698</v>
      </c>
      <c r="N40" s="13">
        <v>7.5684601623778698E-3</v>
      </c>
      <c r="O40" s="12">
        <v>8</v>
      </c>
      <c r="P40" s="13">
        <v>6.4095498010456303E-2</v>
      </c>
      <c r="Q40" s="13">
        <v>3.4349506225848001E-3</v>
      </c>
    </row>
    <row r="41" spans="1:17" x14ac:dyDescent="0.3">
      <c r="A41" s="9" t="s">
        <v>6</v>
      </c>
      <c r="B41" s="9" t="s">
        <v>19</v>
      </c>
      <c r="C41" s="9" t="s">
        <v>9</v>
      </c>
      <c r="D41" s="10">
        <v>599.16852449999999</v>
      </c>
      <c r="E41" s="11">
        <v>4.0831983544292003E-2</v>
      </c>
      <c r="F41" s="12">
        <v>457</v>
      </c>
      <c r="G41" s="13">
        <v>0.762723643371223</v>
      </c>
      <c r="H41" s="13">
        <v>3.5717076983196601E-2</v>
      </c>
      <c r="I41" s="12">
        <v>399</v>
      </c>
      <c r="J41" s="13">
        <v>0.66592283086459103</v>
      </c>
      <c r="K41" s="13">
        <v>3.5104698222769702E-2</v>
      </c>
      <c r="L41" s="12">
        <v>133</v>
      </c>
      <c r="M41" s="13">
        <v>0.22197427695486399</v>
      </c>
      <c r="N41" s="13">
        <v>1.8301912756295599E-2</v>
      </c>
      <c r="O41" s="12">
        <v>14</v>
      </c>
      <c r="P41" s="13">
        <v>2.33657133636699E-2</v>
      </c>
      <c r="Q41" s="13">
        <v>6.0111635895233996E-3</v>
      </c>
    </row>
    <row r="42" spans="1:17" x14ac:dyDescent="0.3">
      <c r="A42" s="9" t="s">
        <v>6</v>
      </c>
      <c r="B42" s="9" t="s">
        <v>19</v>
      </c>
      <c r="C42" s="9" t="s">
        <v>10</v>
      </c>
      <c r="D42" s="10">
        <v>407.79686630999998</v>
      </c>
      <c r="E42" s="11">
        <v>2.7790436669681499E-2</v>
      </c>
      <c r="F42" s="12">
        <v>475</v>
      </c>
      <c r="G42" s="13" t="s">
        <v>1133</v>
      </c>
      <c r="H42" s="13">
        <v>3.7123876514263403E-2</v>
      </c>
      <c r="I42" s="12">
        <v>403</v>
      </c>
      <c r="J42" s="13" t="s">
        <v>1133</v>
      </c>
      <c r="K42" s="13">
        <v>3.5456625021995397E-2</v>
      </c>
      <c r="L42" s="12">
        <v>211</v>
      </c>
      <c r="M42" s="13">
        <v>0.51741447135006102</v>
      </c>
      <c r="N42" s="13">
        <v>2.90353653502133E-2</v>
      </c>
      <c r="O42" s="12">
        <v>24</v>
      </c>
      <c r="P42" s="13">
        <v>5.88528308644619E-2</v>
      </c>
      <c r="Q42" s="13">
        <v>1.03048518677544E-2</v>
      </c>
    </row>
    <row r="43" spans="1:17" x14ac:dyDescent="0.3">
      <c r="A43" s="9" t="s">
        <v>6</v>
      </c>
      <c r="B43" s="9" t="s">
        <v>19</v>
      </c>
      <c r="C43" s="9" t="s">
        <v>11</v>
      </c>
      <c r="D43" s="10">
        <v>562.28776586000004</v>
      </c>
      <c r="E43" s="11">
        <v>3.8318643026036103E-2</v>
      </c>
      <c r="F43" s="12">
        <v>300</v>
      </c>
      <c r="G43" s="13">
        <v>0.533534638693695</v>
      </c>
      <c r="H43" s="13">
        <v>2.3446658851113699E-2</v>
      </c>
      <c r="I43" s="12">
        <v>285</v>
      </c>
      <c r="J43" s="13">
        <v>0.50685790675900999</v>
      </c>
      <c r="K43" s="13">
        <v>2.5074784444835501E-2</v>
      </c>
      <c r="L43" s="12">
        <v>169</v>
      </c>
      <c r="M43" s="13">
        <v>0.30055784646411499</v>
      </c>
      <c r="N43" s="13">
        <v>2.32558139534884E-2</v>
      </c>
      <c r="O43" s="12">
        <v>53</v>
      </c>
      <c r="P43" s="13">
        <v>9.4257786169219399E-2</v>
      </c>
      <c r="Q43" s="13">
        <v>2.2756547874624299E-2</v>
      </c>
    </row>
    <row r="44" spans="1:17" x14ac:dyDescent="0.3">
      <c r="A44" s="9" t="s">
        <v>6</v>
      </c>
      <c r="B44" s="9" t="s">
        <v>19</v>
      </c>
      <c r="C44" s="9" t="s">
        <v>12</v>
      </c>
      <c r="D44" s="10">
        <v>3.1348245100000001</v>
      </c>
      <c r="E44" s="11">
        <v>2.13631219886557E-4</v>
      </c>
      <c r="F44" s="12" t="s">
        <v>1106</v>
      </c>
      <c r="G44" s="13" t="s">
        <v>1106</v>
      </c>
      <c r="H44" s="13" t="s">
        <v>1106</v>
      </c>
      <c r="I44" s="12" t="s">
        <v>1106</v>
      </c>
      <c r="J44" s="13" t="s">
        <v>1106</v>
      </c>
      <c r="K44" s="13" t="s">
        <v>1106</v>
      </c>
      <c r="L44" s="12" t="s">
        <v>1106</v>
      </c>
      <c r="M44" s="13" t="s">
        <v>1106</v>
      </c>
      <c r="N44" s="13" t="s">
        <v>1106</v>
      </c>
      <c r="O44" s="12" t="s">
        <v>1106</v>
      </c>
      <c r="P44" s="13" t="s">
        <v>1106</v>
      </c>
      <c r="Q44" s="13" t="s">
        <v>1106</v>
      </c>
    </row>
    <row r="45" spans="1:17" x14ac:dyDescent="0.3">
      <c r="A45" s="9" t="s">
        <v>6</v>
      </c>
      <c r="B45" s="9" t="s">
        <v>19</v>
      </c>
      <c r="C45" s="9" t="s">
        <v>15</v>
      </c>
      <c r="D45" s="10">
        <v>12940.85574339</v>
      </c>
      <c r="E45" s="11">
        <v>0.88189013133508998</v>
      </c>
      <c r="F45" s="12">
        <v>10841</v>
      </c>
      <c r="G45" s="13">
        <v>0.83773439832504304</v>
      </c>
      <c r="H45" s="13">
        <v>0.84728409534974602</v>
      </c>
      <c r="I45" s="12">
        <v>9753</v>
      </c>
      <c r="J45" s="13">
        <v>0.75365958738715499</v>
      </c>
      <c r="K45" s="13">
        <v>0.85808551821221202</v>
      </c>
      <c r="L45" s="12">
        <v>6602</v>
      </c>
      <c r="M45" s="13">
        <v>0.51016718916538495</v>
      </c>
      <c r="N45" s="13">
        <v>0.90849043621852199</v>
      </c>
      <c r="O45" s="12">
        <v>2225</v>
      </c>
      <c r="P45" s="13">
        <v>0.171936079353678</v>
      </c>
      <c r="Q45" s="13">
        <v>0.95534564190639804</v>
      </c>
    </row>
    <row r="46" spans="1:17" x14ac:dyDescent="0.3">
      <c r="A46" s="9" t="s">
        <v>6</v>
      </c>
      <c r="B46" s="9" t="s">
        <v>19</v>
      </c>
      <c r="C46" s="9" t="s">
        <v>13</v>
      </c>
      <c r="D46" s="10">
        <v>0</v>
      </c>
      <c r="E46" s="11">
        <v>0</v>
      </c>
      <c r="F46" s="12">
        <v>569</v>
      </c>
      <c r="G46" s="13">
        <v>0</v>
      </c>
      <c r="H46" s="13">
        <v>4.44704962876123E-2</v>
      </c>
      <c r="I46" s="12">
        <v>396</v>
      </c>
      <c r="J46" s="13">
        <v>0</v>
      </c>
      <c r="K46" s="13">
        <v>3.4840753123350297E-2</v>
      </c>
      <c r="L46" s="12">
        <v>90</v>
      </c>
      <c r="M46" s="13">
        <v>0</v>
      </c>
      <c r="N46" s="13">
        <v>1.2384752992981999E-2</v>
      </c>
      <c r="O46" s="12" t="s">
        <v>1106</v>
      </c>
      <c r="P46" s="13" t="s">
        <v>1106</v>
      </c>
      <c r="Q46" s="13" t="s">
        <v>1106</v>
      </c>
    </row>
    <row r="47" spans="1:17" x14ac:dyDescent="0.3">
      <c r="A47" s="9" t="s">
        <v>6</v>
      </c>
      <c r="B47" s="9" t="s">
        <v>19</v>
      </c>
      <c r="C47" s="9" t="s">
        <v>14</v>
      </c>
      <c r="D47" s="10">
        <v>14673.999950310001</v>
      </c>
      <c r="E47" s="11">
        <v>1</v>
      </c>
      <c r="F47" s="12" t="s">
        <v>1106</v>
      </c>
      <c r="G47" s="13" t="s">
        <v>1106</v>
      </c>
      <c r="H47" s="13" t="s">
        <v>1106</v>
      </c>
      <c r="I47" s="12" t="s">
        <v>1106</v>
      </c>
      <c r="J47" s="13" t="s">
        <v>1106</v>
      </c>
      <c r="K47" s="13" t="s">
        <v>1106</v>
      </c>
      <c r="L47" s="12" t="s">
        <v>1106</v>
      </c>
      <c r="M47" s="13" t="s">
        <v>1106</v>
      </c>
      <c r="N47" s="13" t="s">
        <v>1106</v>
      </c>
      <c r="O47" s="12" t="s">
        <v>1106</v>
      </c>
      <c r="P47" s="13" t="s">
        <v>1106</v>
      </c>
      <c r="Q47" s="13" t="s">
        <v>1106</v>
      </c>
    </row>
    <row r="48" spans="1:17" x14ac:dyDescent="0.3">
      <c r="A48" s="9" t="s">
        <v>6</v>
      </c>
      <c r="B48" s="9" t="s">
        <v>20</v>
      </c>
      <c r="C48" s="9" t="s">
        <v>7</v>
      </c>
      <c r="D48" s="10">
        <v>3.3187659300000001</v>
      </c>
      <c r="E48" s="11">
        <v>5.7697598938333695E-4</v>
      </c>
      <c r="F48" s="12" t="s">
        <v>1106</v>
      </c>
      <c r="G48" s="13" t="s">
        <v>1106</v>
      </c>
      <c r="H48" s="13" t="s">
        <v>1106</v>
      </c>
      <c r="I48" s="12" t="s">
        <v>1106</v>
      </c>
      <c r="J48" s="13" t="s">
        <v>1106</v>
      </c>
      <c r="K48" s="13" t="s">
        <v>1106</v>
      </c>
      <c r="L48" s="12" t="s">
        <v>1106</v>
      </c>
      <c r="M48" s="13" t="s">
        <v>1106</v>
      </c>
      <c r="N48" s="13" t="s">
        <v>1106</v>
      </c>
      <c r="O48" s="12" t="s">
        <v>1106</v>
      </c>
      <c r="P48" s="13" t="s">
        <v>1106</v>
      </c>
      <c r="Q48" s="13" t="s">
        <v>1106</v>
      </c>
    </row>
    <row r="49" spans="1:17" x14ac:dyDescent="0.3">
      <c r="A49" s="9" t="s">
        <v>6</v>
      </c>
      <c r="B49" s="9" t="s">
        <v>20</v>
      </c>
      <c r="C49" s="9" t="s">
        <v>8</v>
      </c>
      <c r="D49" s="10">
        <v>42.494315649999997</v>
      </c>
      <c r="E49" s="11">
        <v>7.3877460274297101E-3</v>
      </c>
      <c r="F49" s="12">
        <v>72</v>
      </c>
      <c r="G49" s="13" t="s">
        <v>1133</v>
      </c>
      <c r="H49" s="13">
        <v>1.45161290322581E-2</v>
      </c>
      <c r="I49" s="12">
        <v>57</v>
      </c>
      <c r="J49" s="13" t="s">
        <v>1133</v>
      </c>
      <c r="K49" s="13">
        <v>1.3070396698005001E-2</v>
      </c>
      <c r="L49" s="12">
        <v>21</v>
      </c>
      <c r="M49" s="13">
        <v>0.49418374384386599</v>
      </c>
      <c r="N49" s="13">
        <v>7.1550255536626901E-3</v>
      </c>
      <c r="O49" s="12">
        <v>3</v>
      </c>
      <c r="P49" s="13">
        <v>7.0597677691980901E-2</v>
      </c>
      <c r="Q49" s="13">
        <v>2.7881040892193299E-3</v>
      </c>
    </row>
    <row r="50" spans="1:17" x14ac:dyDescent="0.3">
      <c r="A50" s="9" t="s">
        <v>6</v>
      </c>
      <c r="B50" s="9" t="s">
        <v>20</v>
      </c>
      <c r="C50" s="9" t="s">
        <v>9</v>
      </c>
      <c r="D50" s="10">
        <v>170.85513806</v>
      </c>
      <c r="E50" s="11">
        <v>2.9703605015432701E-2</v>
      </c>
      <c r="F50" s="12">
        <v>140</v>
      </c>
      <c r="G50" s="13">
        <v>0.81940760804533497</v>
      </c>
      <c r="H50" s="13">
        <v>2.8225806451612899E-2</v>
      </c>
      <c r="I50" s="12">
        <v>119</v>
      </c>
      <c r="J50" s="13">
        <v>0.69649646683853506</v>
      </c>
      <c r="K50" s="13">
        <v>2.7287319422150898E-2</v>
      </c>
      <c r="L50" s="12">
        <v>33</v>
      </c>
      <c r="M50" s="13">
        <v>0.19314607903925701</v>
      </c>
      <c r="N50" s="13">
        <v>1.1243611584327099E-2</v>
      </c>
      <c r="O50" s="12">
        <v>3</v>
      </c>
      <c r="P50" s="13">
        <v>1.7558734458114299E-2</v>
      </c>
      <c r="Q50" s="13">
        <v>2.7881040892193299E-3</v>
      </c>
    </row>
    <row r="51" spans="1:17" x14ac:dyDescent="0.3">
      <c r="A51" s="9" t="s">
        <v>6</v>
      </c>
      <c r="B51" s="9" t="s">
        <v>20</v>
      </c>
      <c r="C51" s="9" t="s">
        <v>10</v>
      </c>
      <c r="D51" s="10">
        <v>104.00544323</v>
      </c>
      <c r="E51" s="11">
        <v>1.80816137005727E-2</v>
      </c>
      <c r="F51" s="12">
        <v>87</v>
      </c>
      <c r="G51" s="13">
        <v>0.83649468045250497</v>
      </c>
      <c r="H51" s="13">
        <v>1.7540322580645199E-2</v>
      </c>
      <c r="I51" s="12">
        <v>81</v>
      </c>
      <c r="J51" s="13">
        <v>0.77880539214543598</v>
      </c>
      <c r="K51" s="13">
        <v>1.85737216234809E-2</v>
      </c>
      <c r="L51" s="12">
        <v>40</v>
      </c>
      <c r="M51" s="13">
        <v>0.38459525538046202</v>
      </c>
      <c r="N51" s="13">
        <v>1.36286201022147E-2</v>
      </c>
      <c r="O51" s="12">
        <v>9</v>
      </c>
      <c r="P51" s="13">
        <v>8.6533932460603993E-2</v>
      </c>
      <c r="Q51" s="13">
        <v>8.36431226765799E-3</v>
      </c>
    </row>
    <row r="52" spans="1:17" x14ac:dyDescent="0.3">
      <c r="A52" s="9" t="s">
        <v>6</v>
      </c>
      <c r="B52" s="9" t="s">
        <v>20</v>
      </c>
      <c r="C52" s="9" t="s">
        <v>11</v>
      </c>
      <c r="D52" s="10">
        <v>168.47121186000001</v>
      </c>
      <c r="E52" s="11">
        <v>2.92891533165562E-2</v>
      </c>
      <c r="F52" s="12">
        <v>67</v>
      </c>
      <c r="G52" s="13">
        <v>0.39769405858893703</v>
      </c>
      <c r="H52" s="13">
        <v>1.3508064516129001E-2</v>
      </c>
      <c r="I52" s="12">
        <v>65</v>
      </c>
      <c r="J52" s="13">
        <v>0.385822594153446</v>
      </c>
      <c r="K52" s="13">
        <v>1.4904838339830299E-2</v>
      </c>
      <c r="L52" s="12">
        <v>49</v>
      </c>
      <c r="M52" s="13">
        <v>0.29085087866952097</v>
      </c>
      <c r="N52" s="13">
        <v>1.66950596252129E-2</v>
      </c>
      <c r="O52" s="12">
        <v>16</v>
      </c>
      <c r="P52" s="13">
        <v>9.4971715483925204E-2</v>
      </c>
      <c r="Q52" s="13">
        <v>1.4869888475836399E-2</v>
      </c>
    </row>
    <row r="53" spans="1:17" x14ac:dyDescent="0.3">
      <c r="A53" s="9" t="s">
        <v>6</v>
      </c>
      <c r="B53" s="9" t="s">
        <v>20</v>
      </c>
      <c r="C53" s="9" t="s">
        <v>12</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
      <c r="A54" s="9" t="s">
        <v>6</v>
      </c>
      <c r="B54" s="9" t="s">
        <v>20</v>
      </c>
      <c r="C54" s="9" t="s">
        <v>15</v>
      </c>
      <c r="D54" s="10">
        <v>5262.8551521299996</v>
      </c>
      <c r="E54" s="11">
        <v>0.91496089884874798</v>
      </c>
      <c r="F54" s="12">
        <v>4393</v>
      </c>
      <c r="G54" s="13">
        <v>0.83471801389442601</v>
      </c>
      <c r="H54" s="13">
        <v>0.88568548387096802</v>
      </c>
      <c r="I54" s="12">
        <v>3914</v>
      </c>
      <c r="J54" s="13">
        <v>0.74370277859840295</v>
      </c>
      <c r="K54" s="13">
        <v>0.89750057326301302</v>
      </c>
      <c r="L54" s="12">
        <v>2775</v>
      </c>
      <c r="M54" s="13">
        <v>0.52728032974209704</v>
      </c>
      <c r="N54" s="13">
        <v>0.94548551959114102</v>
      </c>
      <c r="O54" s="12">
        <v>1043</v>
      </c>
      <c r="P54" s="13">
        <v>0.19818139961117401</v>
      </c>
      <c r="Q54" s="13">
        <v>0.96933085501858696</v>
      </c>
    </row>
    <row r="55" spans="1:17" x14ac:dyDescent="0.3">
      <c r="A55" s="9" t="s">
        <v>6</v>
      </c>
      <c r="B55" s="9" t="s">
        <v>20</v>
      </c>
      <c r="C55" s="9" t="s">
        <v>13</v>
      </c>
      <c r="D55" s="10">
        <v>0</v>
      </c>
      <c r="E55" s="11">
        <v>0</v>
      </c>
      <c r="F55" s="12">
        <v>194</v>
      </c>
      <c r="G55" s="13">
        <v>0</v>
      </c>
      <c r="H55" s="13">
        <v>3.9112903225806503E-2</v>
      </c>
      <c r="I55" s="12">
        <v>120</v>
      </c>
      <c r="J55" s="13">
        <v>0</v>
      </c>
      <c r="K55" s="13">
        <v>2.7516624627378999E-2</v>
      </c>
      <c r="L55" s="12" t="s">
        <v>1106</v>
      </c>
      <c r="M55" s="13" t="s">
        <v>1106</v>
      </c>
      <c r="N55" s="13" t="s">
        <v>1106</v>
      </c>
      <c r="O55" s="12" t="s">
        <v>1106</v>
      </c>
      <c r="P55" s="13" t="s">
        <v>1106</v>
      </c>
      <c r="Q55" s="13" t="s">
        <v>1106</v>
      </c>
    </row>
    <row r="56" spans="1:17" x14ac:dyDescent="0.3">
      <c r="A56" s="9" t="s">
        <v>6</v>
      </c>
      <c r="B56" s="9" t="s">
        <v>20</v>
      </c>
      <c r="C56" s="9" t="s">
        <v>14</v>
      </c>
      <c r="D56" s="10">
        <v>5752.0000677099997</v>
      </c>
      <c r="E56" s="11">
        <v>1</v>
      </c>
      <c r="F56" s="12" t="s">
        <v>1106</v>
      </c>
      <c r="G56" s="13" t="s">
        <v>1106</v>
      </c>
      <c r="H56" s="13" t="s">
        <v>1106</v>
      </c>
      <c r="I56" s="12" t="s">
        <v>1106</v>
      </c>
      <c r="J56" s="13" t="s">
        <v>1106</v>
      </c>
      <c r="K56" s="13" t="s">
        <v>1106</v>
      </c>
      <c r="L56" s="12" t="s">
        <v>1106</v>
      </c>
      <c r="M56" s="13" t="s">
        <v>1106</v>
      </c>
      <c r="N56" s="13" t="s">
        <v>1106</v>
      </c>
      <c r="O56" s="12" t="s">
        <v>1106</v>
      </c>
      <c r="P56" s="13" t="s">
        <v>1106</v>
      </c>
      <c r="Q56" s="13" t="s">
        <v>1106</v>
      </c>
    </row>
    <row r="57" spans="1:17" x14ac:dyDescent="0.3">
      <c r="A57" s="9" t="s">
        <v>6</v>
      </c>
      <c r="B57" s="9" t="s">
        <v>21</v>
      </c>
      <c r="C57" s="9" t="s">
        <v>7</v>
      </c>
      <c r="D57" s="10">
        <v>181.32655765999999</v>
      </c>
      <c r="E57" s="11">
        <v>5.5763618072427502E-3</v>
      </c>
      <c r="F57" s="12">
        <v>105</v>
      </c>
      <c r="G57" s="13">
        <v>0.57906575492864298</v>
      </c>
      <c r="H57" s="13">
        <v>3.5933061839088301E-3</v>
      </c>
      <c r="I57" s="12">
        <v>92</v>
      </c>
      <c r="J57" s="13">
        <v>0.50737189955652495</v>
      </c>
      <c r="K57" s="13">
        <v>3.5539073666319E-3</v>
      </c>
      <c r="L57" s="12">
        <v>46</v>
      </c>
      <c r="M57" s="13">
        <v>0.25368594977826298</v>
      </c>
      <c r="N57" s="13">
        <v>2.78248245826276E-3</v>
      </c>
      <c r="O57" s="12">
        <v>5</v>
      </c>
      <c r="P57" s="13">
        <v>2.7574559758506801E-2</v>
      </c>
      <c r="Q57" s="13">
        <v>9.8154691794267806E-4</v>
      </c>
    </row>
    <row r="58" spans="1:17" x14ac:dyDescent="0.3">
      <c r="A58" s="9" t="s">
        <v>6</v>
      </c>
      <c r="B58" s="9" t="s">
        <v>21</v>
      </c>
      <c r="C58" s="9" t="s">
        <v>8</v>
      </c>
      <c r="D58" s="10">
        <v>549.30210901999999</v>
      </c>
      <c r="E58" s="11">
        <v>1.68927670657078E-2</v>
      </c>
      <c r="F58" s="12">
        <v>429</v>
      </c>
      <c r="G58" s="13">
        <v>0.780990993763653</v>
      </c>
      <c r="H58" s="13">
        <v>1.46812224085418E-2</v>
      </c>
      <c r="I58" s="12">
        <v>367</v>
      </c>
      <c r="J58" s="13">
        <v>0.66812050049244898</v>
      </c>
      <c r="K58" s="13">
        <v>1.41770000386294E-2</v>
      </c>
      <c r="L58" s="12">
        <v>226</v>
      </c>
      <c r="M58" s="13">
        <v>0.41143115289180798</v>
      </c>
      <c r="N58" s="13">
        <v>1.36704572949431E-2</v>
      </c>
      <c r="O58" s="12">
        <v>33</v>
      </c>
      <c r="P58" s="13">
        <v>6.0076230289511701E-2</v>
      </c>
      <c r="Q58" s="13">
        <v>6.47820965842167E-3</v>
      </c>
    </row>
    <row r="59" spans="1:17" x14ac:dyDescent="0.3">
      <c r="A59" s="9" t="s">
        <v>6</v>
      </c>
      <c r="B59" s="9" t="s">
        <v>21</v>
      </c>
      <c r="C59" s="9" t="s">
        <v>9</v>
      </c>
      <c r="D59" s="10">
        <v>708.20489215999999</v>
      </c>
      <c r="E59" s="11">
        <v>2.17795272976424E-2</v>
      </c>
      <c r="F59" s="12">
        <v>714</v>
      </c>
      <c r="G59" s="13" t="s">
        <v>1133</v>
      </c>
      <c r="H59" s="13">
        <v>2.44344820505801E-2</v>
      </c>
      <c r="I59" s="12">
        <v>644</v>
      </c>
      <c r="J59" s="13">
        <v>0.90934136028886003</v>
      </c>
      <c r="K59" s="13">
        <v>2.48773515664233E-2</v>
      </c>
      <c r="L59" s="12">
        <v>260</v>
      </c>
      <c r="M59" s="13">
        <v>0.36712539390544002</v>
      </c>
      <c r="N59" s="13">
        <v>1.57270747640939E-2</v>
      </c>
      <c r="O59" s="12">
        <v>42</v>
      </c>
      <c r="P59" s="13">
        <v>5.93048713231865E-2</v>
      </c>
      <c r="Q59" s="13">
        <v>8.2449941107184902E-3</v>
      </c>
    </row>
    <row r="60" spans="1:17" x14ac:dyDescent="0.3">
      <c r="A60" s="9" t="s">
        <v>6</v>
      </c>
      <c r="B60" s="9" t="s">
        <v>21</v>
      </c>
      <c r="C60" s="9" t="s">
        <v>10</v>
      </c>
      <c r="D60" s="10">
        <v>809.34293972</v>
      </c>
      <c r="E60" s="11">
        <v>2.48898402763412E-2</v>
      </c>
      <c r="F60" s="12">
        <v>1136</v>
      </c>
      <c r="G60" s="13" t="s">
        <v>1133</v>
      </c>
      <c r="H60" s="13">
        <v>3.8876150713527902E-2</v>
      </c>
      <c r="I60" s="12">
        <v>972</v>
      </c>
      <c r="J60" s="13" t="s">
        <v>1133</v>
      </c>
      <c r="K60" s="13">
        <v>3.7547803917024003E-2</v>
      </c>
      <c r="L60" s="12">
        <v>573</v>
      </c>
      <c r="M60" s="13">
        <v>0.70798171192824</v>
      </c>
      <c r="N60" s="13">
        <v>3.46600532300992E-2</v>
      </c>
      <c r="O60" s="12">
        <v>149</v>
      </c>
      <c r="P60" s="13">
        <v>0.18409995650489999</v>
      </c>
      <c r="Q60" s="13">
        <v>2.92500981546918E-2</v>
      </c>
    </row>
    <row r="61" spans="1:17" x14ac:dyDescent="0.3">
      <c r="A61" s="9" t="s">
        <v>6</v>
      </c>
      <c r="B61" s="9" t="s">
        <v>21</v>
      </c>
      <c r="C61" s="9" t="s">
        <v>11</v>
      </c>
      <c r="D61" s="10">
        <v>1763.39367483</v>
      </c>
      <c r="E61" s="11">
        <v>5.42299002769005E-2</v>
      </c>
      <c r="F61" s="12">
        <v>527</v>
      </c>
      <c r="G61" s="13">
        <v>0.29885555762289201</v>
      </c>
      <c r="H61" s="13">
        <v>1.8034974846856702E-2</v>
      </c>
      <c r="I61" s="12">
        <v>500</v>
      </c>
      <c r="J61" s="13">
        <v>0.28354417231773399</v>
      </c>
      <c r="K61" s="13">
        <v>1.93147139490864E-2</v>
      </c>
      <c r="L61" s="12">
        <v>340</v>
      </c>
      <c r="M61" s="13">
        <v>0.19281003717605899</v>
      </c>
      <c r="N61" s="13">
        <v>2.05661746915074E-2</v>
      </c>
      <c r="O61" s="12">
        <v>94</v>
      </c>
      <c r="P61" s="13">
        <v>5.3306304395734E-2</v>
      </c>
      <c r="Q61" s="13">
        <v>1.8453082057322299E-2</v>
      </c>
    </row>
    <row r="62" spans="1:17" x14ac:dyDescent="0.3">
      <c r="A62" s="9" t="s">
        <v>6</v>
      </c>
      <c r="B62" s="9" t="s">
        <v>21</v>
      </c>
      <c r="C62" s="9" t="s">
        <v>12</v>
      </c>
      <c r="D62" s="10">
        <v>7.6752116900000003</v>
      </c>
      <c r="E62" s="11">
        <v>2.36036893232549E-4</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
      <c r="A63" s="9" t="s">
        <v>6</v>
      </c>
      <c r="B63" s="9" t="s">
        <v>21</v>
      </c>
      <c r="C63" s="9" t="s">
        <v>15</v>
      </c>
      <c r="D63" s="10">
        <v>28497.754882789999</v>
      </c>
      <c r="E63" s="11">
        <v>0.87639557035285598</v>
      </c>
      <c r="F63" s="12">
        <v>24290</v>
      </c>
      <c r="G63" s="13">
        <v>0.85234784634451699</v>
      </c>
      <c r="H63" s="13">
        <v>0.83125149721090996</v>
      </c>
      <c r="I63" s="12">
        <v>21896</v>
      </c>
      <c r="J63" s="13">
        <v>0.76834122863563403</v>
      </c>
      <c r="K63" s="13">
        <v>0.84582995325839205</v>
      </c>
      <c r="L63" s="12">
        <v>14770</v>
      </c>
      <c r="M63" s="13">
        <v>0.51828644258989398</v>
      </c>
      <c r="N63" s="13">
        <v>0.89341882409871798</v>
      </c>
      <c r="O63" s="12">
        <v>4745</v>
      </c>
      <c r="P63" s="13">
        <v>0.166504344623497</v>
      </c>
      <c r="Q63" s="13">
        <v>0.93148802512760098</v>
      </c>
    </row>
    <row r="64" spans="1:17" x14ac:dyDescent="0.3">
      <c r="A64" s="9" t="s">
        <v>6</v>
      </c>
      <c r="B64" s="9" t="s">
        <v>21</v>
      </c>
      <c r="C64" s="9" t="s">
        <v>13</v>
      </c>
      <c r="D64" s="10">
        <v>0</v>
      </c>
      <c r="E64" s="11">
        <v>0</v>
      </c>
      <c r="F64" s="12">
        <v>2004</v>
      </c>
      <c r="G64" s="13">
        <v>0</v>
      </c>
      <c r="H64" s="13">
        <v>6.8580815167174305E-2</v>
      </c>
      <c r="I64" s="12">
        <v>1406</v>
      </c>
      <c r="J64" s="13">
        <v>0</v>
      </c>
      <c r="K64" s="13">
        <v>5.4312975624830999E-2</v>
      </c>
      <c r="L64" s="12">
        <v>312</v>
      </c>
      <c r="M64" s="13">
        <v>0</v>
      </c>
      <c r="N64" s="13">
        <v>1.8872489716912699E-2</v>
      </c>
      <c r="O64" s="12" t="s">
        <v>1106</v>
      </c>
      <c r="P64" s="13" t="s">
        <v>1106</v>
      </c>
      <c r="Q64" s="13" t="s">
        <v>1106</v>
      </c>
    </row>
    <row r="65" spans="1:17" x14ac:dyDescent="0.3">
      <c r="A65" s="9" t="s">
        <v>6</v>
      </c>
      <c r="B65" s="9" t="s">
        <v>21</v>
      </c>
      <c r="C65" s="9" t="s">
        <v>14</v>
      </c>
      <c r="D65" s="10">
        <v>32517.00013878</v>
      </c>
      <c r="E65" s="11">
        <v>1</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
      <c r="A66" s="9" t="s">
        <v>6</v>
      </c>
      <c r="B66" s="9" t="s">
        <v>22</v>
      </c>
      <c r="C66" s="9" t="s">
        <v>7</v>
      </c>
      <c r="D66" s="10">
        <v>34.156575969999999</v>
      </c>
      <c r="E66" s="11">
        <v>2.54141192449482E-3</v>
      </c>
      <c r="F66" s="12">
        <v>21</v>
      </c>
      <c r="G66" s="13">
        <v>0.61481572445799204</v>
      </c>
      <c r="H66" s="13">
        <v>1.75175175175175E-3</v>
      </c>
      <c r="I66" s="12">
        <v>17</v>
      </c>
      <c r="J66" s="13">
        <v>0.49770796741837497</v>
      </c>
      <c r="K66" s="13">
        <v>1.58434296365331E-3</v>
      </c>
      <c r="L66" s="12">
        <v>8</v>
      </c>
      <c r="M66" s="13">
        <v>0.23421551407923499</v>
      </c>
      <c r="N66" s="13">
        <v>1.1433471487780501E-3</v>
      </c>
      <c r="O66" s="12">
        <v>2</v>
      </c>
      <c r="P66" s="13">
        <v>5.8553878519808797E-2</v>
      </c>
      <c r="Q66" s="13">
        <v>8.5360648740930402E-4</v>
      </c>
    </row>
    <row r="67" spans="1:17" x14ac:dyDescent="0.3">
      <c r="A67" s="9" t="s">
        <v>6</v>
      </c>
      <c r="B67" s="9" t="s">
        <v>22</v>
      </c>
      <c r="C67" s="9" t="s">
        <v>8</v>
      </c>
      <c r="D67" s="10">
        <v>107.9314277</v>
      </c>
      <c r="E67" s="11">
        <v>8.0306122494669605E-3</v>
      </c>
      <c r="F67" s="12">
        <v>110</v>
      </c>
      <c r="G67" s="13" t="s">
        <v>1133</v>
      </c>
      <c r="H67" s="13">
        <v>9.1758425091758404E-3</v>
      </c>
      <c r="I67" s="12">
        <v>89</v>
      </c>
      <c r="J67" s="13">
        <v>0.82459763478140302</v>
      </c>
      <c r="K67" s="13">
        <v>8.2945013979496707E-3</v>
      </c>
      <c r="L67" s="12">
        <v>58</v>
      </c>
      <c r="M67" s="13">
        <v>0.53737823390248696</v>
      </c>
      <c r="N67" s="13">
        <v>8.2892668286408504E-3</v>
      </c>
      <c r="O67" s="12">
        <v>5</v>
      </c>
      <c r="P67" s="13">
        <v>4.6325709819179897E-2</v>
      </c>
      <c r="Q67" s="13">
        <v>2.1340162185232601E-3</v>
      </c>
    </row>
    <row r="68" spans="1:17" x14ac:dyDescent="0.3">
      <c r="A68" s="9" t="s">
        <v>6</v>
      </c>
      <c r="B68" s="9" t="s">
        <v>22</v>
      </c>
      <c r="C68" s="9" t="s">
        <v>9</v>
      </c>
      <c r="D68" s="10">
        <v>351.47088923000001</v>
      </c>
      <c r="E68" s="11">
        <v>2.61511080556334E-2</v>
      </c>
      <c r="F68" s="12">
        <v>295</v>
      </c>
      <c r="G68" s="13">
        <v>0.83932982514222998</v>
      </c>
      <c r="H68" s="13">
        <v>2.46079412746079E-2</v>
      </c>
      <c r="I68" s="12">
        <v>266</v>
      </c>
      <c r="J68" s="13">
        <v>0.75681943555197695</v>
      </c>
      <c r="K68" s="13">
        <v>2.4790307548928199E-2</v>
      </c>
      <c r="L68" s="12">
        <v>99</v>
      </c>
      <c r="M68" s="13">
        <v>0.28167339894603599</v>
      </c>
      <c r="N68" s="13">
        <v>1.4148920966128299E-2</v>
      </c>
      <c r="O68" s="12">
        <v>12</v>
      </c>
      <c r="P68" s="13">
        <v>3.4142230175277101E-2</v>
      </c>
      <c r="Q68" s="13">
        <v>5.12163892445583E-3</v>
      </c>
    </row>
    <row r="69" spans="1:17" x14ac:dyDescent="0.3">
      <c r="A69" s="9" t="s">
        <v>6</v>
      </c>
      <c r="B69" s="9" t="s">
        <v>22</v>
      </c>
      <c r="C69" s="9" t="s">
        <v>10</v>
      </c>
      <c r="D69" s="10">
        <v>360.40564927000003</v>
      </c>
      <c r="E69" s="11">
        <v>2.6815896754831401E-2</v>
      </c>
      <c r="F69" s="12">
        <v>382</v>
      </c>
      <c r="G69" s="13" t="s">
        <v>1133</v>
      </c>
      <c r="H69" s="13">
        <v>3.1865198531865202E-2</v>
      </c>
      <c r="I69" s="12">
        <v>337</v>
      </c>
      <c r="J69" s="13">
        <v>0.935057485038295</v>
      </c>
      <c r="K69" s="13">
        <v>3.1407269338303803E-2</v>
      </c>
      <c r="L69" s="12">
        <v>159</v>
      </c>
      <c r="M69" s="13">
        <v>0.44116955525545698</v>
      </c>
      <c r="N69" s="13">
        <v>2.2724024581963698E-2</v>
      </c>
      <c r="O69" s="12">
        <v>37</v>
      </c>
      <c r="P69" s="13">
        <v>0.10266209776384801</v>
      </c>
      <c r="Q69" s="13">
        <v>1.5791720017072099E-2</v>
      </c>
    </row>
    <row r="70" spans="1:17" x14ac:dyDescent="0.3">
      <c r="A70" s="9" t="s">
        <v>6</v>
      </c>
      <c r="B70" s="9" t="s">
        <v>22</v>
      </c>
      <c r="C70" s="9" t="s">
        <v>11</v>
      </c>
      <c r="D70" s="10">
        <v>554.7200861</v>
      </c>
      <c r="E70" s="11">
        <v>4.1273816286783199E-2</v>
      </c>
      <c r="F70" s="12">
        <v>232</v>
      </c>
      <c r="G70" s="13">
        <v>0.418228951525972</v>
      </c>
      <c r="H70" s="13">
        <v>1.9352686019352701E-2</v>
      </c>
      <c r="I70" s="12">
        <v>220</v>
      </c>
      <c r="J70" s="13">
        <v>0.39659641955049102</v>
      </c>
      <c r="K70" s="13">
        <v>2.0503261882572201E-2</v>
      </c>
      <c r="L70" s="12">
        <v>147</v>
      </c>
      <c r="M70" s="13">
        <v>0.26499851669964603</v>
      </c>
      <c r="N70" s="13">
        <v>2.1009003858796602E-2</v>
      </c>
      <c r="O70" s="12">
        <v>44</v>
      </c>
      <c r="P70" s="13">
        <v>7.9319283910098196E-2</v>
      </c>
      <c r="Q70" s="13">
        <v>1.8779342723004699E-2</v>
      </c>
    </row>
    <row r="71" spans="1:17" x14ac:dyDescent="0.3">
      <c r="A71" s="9" t="s">
        <v>6</v>
      </c>
      <c r="B71" s="9" t="s">
        <v>22</v>
      </c>
      <c r="C71" s="9" t="s">
        <v>12</v>
      </c>
      <c r="D71" s="10">
        <v>0.16170833000000001</v>
      </c>
      <c r="E71" s="11">
        <v>1.20318698956564E-5</v>
      </c>
      <c r="F71" s="12" t="s">
        <v>1106</v>
      </c>
      <c r="G71" s="13" t="s">
        <v>1106</v>
      </c>
      <c r="H71" s="13" t="s">
        <v>1106</v>
      </c>
      <c r="I71" s="12" t="s">
        <v>1106</v>
      </c>
      <c r="J71" s="13" t="s">
        <v>1106</v>
      </c>
      <c r="K71" s="13" t="s">
        <v>1106</v>
      </c>
      <c r="L71" s="12" t="s">
        <v>1106</v>
      </c>
      <c r="M71" s="13" t="s">
        <v>1106</v>
      </c>
      <c r="N71" s="13" t="s">
        <v>1106</v>
      </c>
      <c r="O71" s="12" t="s">
        <v>1106</v>
      </c>
      <c r="P71" s="13" t="s">
        <v>1106</v>
      </c>
      <c r="Q71" s="13" t="s">
        <v>1106</v>
      </c>
    </row>
    <row r="72" spans="1:17" x14ac:dyDescent="0.3">
      <c r="A72" s="9" t="s">
        <v>6</v>
      </c>
      <c r="B72" s="9" t="s">
        <v>22</v>
      </c>
      <c r="C72" s="9" t="s">
        <v>15</v>
      </c>
      <c r="D72" s="10">
        <v>12031.153503420001</v>
      </c>
      <c r="E72" s="11">
        <v>0.89517511959847795</v>
      </c>
      <c r="F72" s="12">
        <v>10459</v>
      </c>
      <c r="G72" s="13">
        <v>0.869326452947916</v>
      </c>
      <c r="H72" s="13">
        <v>0.87245578912245603</v>
      </c>
      <c r="I72" s="12">
        <v>9444</v>
      </c>
      <c r="J72" s="13">
        <v>0.78496213994073205</v>
      </c>
      <c r="K72" s="13">
        <v>0.88014911463187295</v>
      </c>
      <c r="L72" s="12">
        <v>6431</v>
      </c>
      <c r="M72" s="13">
        <v>0.53452896251152604</v>
      </c>
      <c r="N72" s="13">
        <v>0.91910818922395299</v>
      </c>
      <c r="O72" s="12">
        <v>2239</v>
      </c>
      <c r="P72" s="13">
        <v>0.18610019391436899</v>
      </c>
      <c r="Q72" s="13">
        <v>0.955612462654716</v>
      </c>
    </row>
    <row r="73" spans="1:17" x14ac:dyDescent="0.3">
      <c r="A73" s="9" t="s">
        <v>6</v>
      </c>
      <c r="B73" s="9" t="s">
        <v>22</v>
      </c>
      <c r="C73" s="9" t="s">
        <v>13</v>
      </c>
      <c r="D73" s="10">
        <v>0</v>
      </c>
      <c r="E73" s="11">
        <v>0</v>
      </c>
      <c r="F73" s="12">
        <v>482</v>
      </c>
      <c r="G73" s="13">
        <v>0</v>
      </c>
      <c r="H73" s="13">
        <v>4.0206873540206897E-2</v>
      </c>
      <c r="I73" s="12">
        <v>352</v>
      </c>
      <c r="J73" s="13">
        <v>0</v>
      </c>
      <c r="K73" s="13">
        <v>3.2805219012115597E-2</v>
      </c>
      <c r="L73" s="12">
        <v>91</v>
      </c>
      <c r="M73" s="13">
        <v>0</v>
      </c>
      <c r="N73" s="13">
        <v>1.30055738173503E-2</v>
      </c>
      <c r="O73" s="12" t="s">
        <v>1106</v>
      </c>
      <c r="P73" s="13" t="s">
        <v>1106</v>
      </c>
      <c r="Q73" s="13" t="s">
        <v>1106</v>
      </c>
    </row>
    <row r="74" spans="1:17" x14ac:dyDescent="0.3">
      <c r="A74" s="9" t="s">
        <v>6</v>
      </c>
      <c r="B74" s="9" t="s">
        <v>22</v>
      </c>
      <c r="C74" s="9" t="s">
        <v>14</v>
      </c>
      <c r="D74" s="10">
        <v>13439.999883840001</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
      <c r="A75" s="9" t="s">
        <v>6</v>
      </c>
      <c r="B75" s="9" t="s">
        <v>23</v>
      </c>
      <c r="C75" s="9" t="s">
        <v>7</v>
      </c>
      <c r="D75" s="10">
        <v>408.46709871000002</v>
      </c>
      <c r="E75" s="11">
        <v>2.7122649471706801E-2</v>
      </c>
      <c r="F75" s="12">
        <v>220</v>
      </c>
      <c r="G75" s="13">
        <v>0.538599071246602</v>
      </c>
      <c r="H75" s="13">
        <v>1.6689424973448601E-2</v>
      </c>
      <c r="I75" s="12">
        <v>188</v>
      </c>
      <c r="J75" s="13">
        <v>0.460257388156187</v>
      </c>
      <c r="K75" s="13">
        <v>1.6153978346794998E-2</v>
      </c>
      <c r="L75" s="12">
        <v>117</v>
      </c>
      <c r="M75" s="13">
        <v>0.28643677879932899</v>
      </c>
      <c r="N75" s="13">
        <v>1.57279204194112E-2</v>
      </c>
      <c r="O75" s="12">
        <v>23</v>
      </c>
      <c r="P75" s="13">
        <v>5.63080847212356E-2</v>
      </c>
      <c r="Q75" s="13">
        <v>1.04025327905925E-2</v>
      </c>
    </row>
    <row r="76" spans="1:17" x14ac:dyDescent="0.3">
      <c r="A76" s="9" t="s">
        <v>6</v>
      </c>
      <c r="B76" s="9" t="s">
        <v>23</v>
      </c>
      <c r="C76" s="9" t="s">
        <v>8</v>
      </c>
      <c r="D76" s="10">
        <v>173.21654412999999</v>
      </c>
      <c r="E76" s="11">
        <v>1.15017626241518E-2</v>
      </c>
      <c r="F76" s="12">
        <v>152</v>
      </c>
      <c r="G76" s="13">
        <v>0.87751433192156902</v>
      </c>
      <c r="H76" s="13">
        <v>1.15308754362009E-2</v>
      </c>
      <c r="I76" s="12">
        <v>133</v>
      </c>
      <c r="J76" s="13">
        <v>0.76782504043137301</v>
      </c>
      <c r="K76" s="13">
        <v>1.1428080426190101E-2</v>
      </c>
      <c r="L76" s="12">
        <v>79</v>
      </c>
      <c r="M76" s="13">
        <v>0.456076527775026</v>
      </c>
      <c r="N76" s="13">
        <v>1.0619706949858899E-2</v>
      </c>
      <c r="O76" s="12">
        <v>13</v>
      </c>
      <c r="P76" s="13">
        <v>7.5050567861713199E-2</v>
      </c>
      <c r="Q76" s="13">
        <v>5.8796924468566304E-3</v>
      </c>
    </row>
    <row r="77" spans="1:17" x14ac:dyDescent="0.3">
      <c r="A77" s="9" t="s">
        <v>6</v>
      </c>
      <c r="B77" s="9" t="s">
        <v>23</v>
      </c>
      <c r="C77" s="9" t="s">
        <v>9</v>
      </c>
      <c r="D77" s="10">
        <v>365.31864237000002</v>
      </c>
      <c r="E77" s="11">
        <v>2.4257546112706599E-2</v>
      </c>
      <c r="F77" s="12">
        <v>322</v>
      </c>
      <c r="G77" s="13">
        <v>0.881422305500286</v>
      </c>
      <c r="H77" s="13">
        <v>2.4427249279320301E-2</v>
      </c>
      <c r="I77" s="12">
        <v>289</v>
      </c>
      <c r="J77" s="13">
        <v>0.79109020586826895</v>
      </c>
      <c r="K77" s="13">
        <v>2.4832445437360399E-2</v>
      </c>
      <c r="L77" s="12">
        <v>152</v>
      </c>
      <c r="M77" s="13">
        <v>0.41607512557777498</v>
      </c>
      <c r="N77" s="13">
        <v>2.0432853878209398E-2</v>
      </c>
      <c r="O77" s="12">
        <v>33</v>
      </c>
      <c r="P77" s="13">
        <v>9.0332099632016896E-2</v>
      </c>
      <c r="Q77" s="13">
        <v>1.49253731343284E-2</v>
      </c>
    </row>
    <row r="78" spans="1:17" x14ac:dyDescent="0.3">
      <c r="A78" s="9" t="s">
        <v>6</v>
      </c>
      <c r="B78" s="9" t="s">
        <v>23</v>
      </c>
      <c r="C78" s="9" t="s">
        <v>10</v>
      </c>
      <c r="D78" s="10">
        <v>394.16675398000001</v>
      </c>
      <c r="E78" s="11">
        <v>2.6173091383279799E-2</v>
      </c>
      <c r="F78" s="12">
        <v>444</v>
      </c>
      <c r="G78" s="13" t="s">
        <v>1133</v>
      </c>
      <c r="H78" s="13">
        <v>3.3682294037323597E-2</v>
      </c>
      <c r="I78" s="12">
        <v>370</v>
      </c>
      <c r="J78" s="13">
        <v>0.93868900982646997</v>
      </c>
      <c r="K78" s="13">
        <v>3.1792404193160297E-2</v>
      </c>
      <c r="L78" s="12">
        <v>246</v>
      </c>
      <c r="M78" s="13">
        <v>0.62410134166841003</v>
      </c>
      <c r="N78" s="13">
        <v>3.3068960881838999E-2</v>
      </c>
      <c r="O78" s="12">
        <v>57</v>
      </c>
      <c r="P78" s="13">
        <v>0.144608847459753</v>
      </c>
      <c r="Q78" s="13">
        <v>2.5780189959294399E-2</v>
      </c>
    </row>
    <row r="79" spans="1:17" x14ac:dyDescent="0.3">
      <c r="A79" s="9" t="s">
        <v>6</v>
      </c>
      <c r="B79" s="9" t="s">
        <v>23</v>
      </c>
      <c r="C79" s="9" t="s">
        <v>11</v>
      </c>
      <c r="D79" s="10">
        <v>822.07498455999996</v>
      </c>
      <c r="E79" s="11">
        <v>5.4586652673119601E-2</v>
      </c>
      <c r="F79" s="12">
        <v>275</v>
      </c>
      <c r="G79" s="13">
        <v>0.33451936278925798</v>
      </c>
      <c r="H79" s="13">
        <v>2.0861781216810801E-2</v>
      </c>
      <c r="I79" s="12">
        <v>259</v>
      </c>
      <c r="J79" s="13">
        <v>0.315056418045155</v>
      </c>
      <c r="K79" s="13">
        <v>2.2254682935212201E-2</v>
      </c>
      <c r="L79" s="12">
        <v>169</v>
      </c>
      <c r="M79" s="13">
        <v>0.20557735385958001</v>
      </c>
      <c r="N79" s="13">
        <v>2.2718107272482899E-2</v>
      </c>
      <c r="O79" s="12">
        <v>57</v>
      </c>
      <c r="P79" s="13">
        <v>6.9336740650864301E-2</v>
      </c>
      <c r="Q79" s="13">
        <v>2.5780189959294399E-2</v>
      </c>
    </row>
    <row r="80" spans="1:17" x14ac:dyDescent="0.3">
      <c r="A80" s="9" t="s">
        <v>6</v>
      </c>
      <c r="B80" s="9" t="s">
        <v>23</v>
      </c>
      <c r="C80" s="9" t="s">
        <v>12</v>
      </c>
      <c r="D80" s="10">
        <v>1.2465619400000001</v>
      </c>
      <c r="E80" s="11">
        <v>8.2773037657544497E-5</v>
      </c>
      <c r="F80" s="12" t="s">
        <v>1106</v>
      </c>
      <c r="G80" s="13" t="s">
        <v>1106</v>
      </c>
      <c r="H80" s="13" t="s">
        <v>1106</v>
      </c>
      <c r="I80" s="12" t="s">
        <v>1106</v>
      </c>
      <c r="J80" s="13" t="s">
        <v>1106</v>
      </c>
      <c r="K80" s="13" t="s">
        <v>1106</v>
      </c>
      <c r="L80" s="12" t="s">
        <v>1106</v>
      </c>
      <c r="M80" s="13" t="s">
        <v>1106</v>
      </c>
      <c r="N80" s="13" t="s">
        <v>1106</v>
      </c>
      <c r="O80" s="12" t="s">
        <v>1106</v>
      </c>
      <c r="P80" s="13" t="s">
        <v>1106</v>
      </c>
      <c r="Q80" s="13" t="s">
        <v>1106</v>
      </c>
    </row>
    <row r="81" spans="1:17" x14ac:dyDescent="0.3">
      <c r="A81" s="9" t="s">
        <v>6</v>
      </c>
      <c r="B81" s="9" t="s">
        <v>23</v>
      </c>
      <c r="C81" s="9" t="s">
        <v>15</v>
      </c>
      <c r="D81" s="10">
        <v>12895.50961302</v>
      </c>
      <c r="E81" s="11">
        <v>0.85627554360574398</v>
      </c>
      <c r="F81" s="12">
        <v>10837</v>
      </c>
      <c r="G81" s="13">
        <v>0.84037004548144301</v>
      </c>
      <c r="H81" s="13">
        <v>0.82210590198755895</v>
      </c>
      <c r="I81" s="12">
        <v>9763</v>
      </c>
      <c r="J81" s="13">
        <v>0.75708524075254502</v>
      </c>
      <c r="K81" s="13">
        <v>0.83888984361574104</v>
      </c>
      <c r="L81" s="12">
        <v>6502</v>
      </c>
      <c r="M81" s="13">
        <v>0.50420651801424199</v>
      </c>
      <c r="N81" s="13">
        <v>0.87404220997445903</v>
      </c>
      <c r="O81" s="12">
        <v>2009</v>
      </c>
      <c r="P81" s="13">
        <v>0.15579066359437299</v>
      </c>
      <c r="Q81" s="13">
        <v>0.90863862505653503</v>
      </c>
    </row>
    <row r="82" spans="1:17" x14ac:dyDescent="0.3">
      <c r="A82" s="9" t="s">
        <v>6</v>
      </c>
      <c r="B82" s="9" t="s">
        <v>23</v>
      </c>
      <c r="C82" s="9" t="s">
        <v>13</v>
      </c>
      <c r="D82" s="10">
        <v>0</v>
      </c>
      <c r="E82" s="11">
        <v>0</v>
      </c>
      <c r="F82" s="12">
        <v>916</v>
      </c>
      <c r="G82" s="13">
        <v>0</v>
      </c>
      <c r="H82" s="13">
        <v>6.9488696707631595E-2</v>
      </c>
      <c r="I82" s="12">
        <v>626</v>
      </c>
      <c r="J82" s="13">
        <v>0</v>
      </c>
      <c r="K82" s="13">
        <v>5.3789310878157803E-2</v>
      </c>
      <c r="L82" s="12">
        <v>171</v>
      </c>
      <c r="M82" s="13">
        <v>0</v>
      </c>
      <c r="N82" s="13">
        <v>2.2986960612985601E-2</v>
      </c>
      <c r="O82" s="12" t="s">
        <v>1106</v>
      </c>
      <c r="P82" s="13" t="s">
        <v>1106</v>
      </c>
      <c r="Q82" s="13" t="s">
        <v>1106</v>
      </c>
    </row>
    <row r="83" spans="1:17" x14ac:dyDescent="0.3">
      <c r="A83" s="9" t="s">
        <v>6</v>
      </c>
      <c r="B83" s="9" t="s">
        <v>23</v>
      </c>
      <c r="C83" s="9" t="s">
        <v>14</v>
      </c>
      <c r="D83" s="10">
        <v>15059.99991395</v>
      </c>
      <c r="E83" s="11">
        <v>1</v>
      </c>
      <c r="F83" s="12" t="s">
        <v>1106</v>
      </c>
      <c r="G83" s="13" t="s">
        <v>1106</v>
      </c>
      <c r="H83" s="13" t="s">
        <v>1106</v>
      </c>
      <c r="I83" s="12" t="s">
        <v>1106</v>
      </c>
      <c r="J83" s="13" t="s">
        <v>1106</v>
      </c>
      <c r="K83" s="13" t="s">
        <v>1106</v>
      </c>
      <c r="L83" s="12" t="s">
        <v>1106</v>
      </c>
      <c r="M83" s="13" t="s">
        <v>1106</v>
      </c>
      <c r="N83" s="13" t="s">
        <v>1106</v>
      </c>
      <c r="O83" s="12" t="s">
        <v>1106</v>
      </c>
      <c r="P83" s="13" t="s">
        <v>1106</v>
      </c>
      <c r="Q83" s="13" t="s">
        <v>1106</v>
      </c>
    </row>
    <row r="84" spans="1:17" x14ac:dyDescent="0.3">
      <c r="A84" s="9" t="s">
        <v>6</v>
      </c>
      <c r="B84" s="9" t="s">
        <v>24</v>
      </c>
      <c r="C84" s="9" t="s">
        <v>7</v>
      </c>
      <c r="D84" s="10">
        <v>13.36493115</v>
      </c>
      <c r="E84" s="11">
        <v>2.1190631273058998E-3</v>
      </c>
      <c r="F84" s="12" t="s">
        <v>1106</v>
      </c>
      <c r="G84" s="13" t="s">
        <v>1106</v>
      </c>
      <c r="H84" s="13" t="s">
        <v>1106</v>
      </c>
      <c r="I84" s="12" t="s">
        <v>1106</v>
      </c>
      <c r="J84" s="13" t="s">
        <v>1106</v>
      </c>
      <c r="K84" s="13" t="s">
        <v>1106</v>
      </c>
      <c r="L84" s="12" t="s">
        <v>1106</v>
      </c>
      <c r="M84" s="13" t="s">
        <v>1106</v>
      </c>
      <c r="N84" s="13" t="s">
        <v>1106</v>
      </c>
      <c r="O84" s="12" t="s">
        <v>1106</v>
      </c>
      <c r="P84" s="13" t="s">
        <v>1106</v>
      </c>
      <c r="Q84" s="13" t="s">
        <v>1106</v>
      </c>
    </row>
    <row r="85" spans="1:17" x14ac:dyDescent="0.3">
      <c r="A85" s="9" t="s">
        <v>6</v>
      </c>
      <c r="B85" s="9" t="s">
        <v>24</v>
      </c>
      <c r="C85" s="9" t="s">
        <v>8</v>
      </c>
      <c r="D85" s="10">
        <v>58.350732800000003</v>
      </c>
      <c r="E85" s="11">
        <v>9.2517413625253699E-3</v>
      </c>
      <c r="F85" s="12">
        <v>77</v>
      </c>
      <c r="G85" s="13" t="s">
        <v>1133</v>
      </c>
      <c r="H85" s="13">
        <v>1.2268961121733601E-2</v>
      </c>
      <c r="I85" s="12">
        <v>61</v>
      </c>
      <c r="J85" s="13" t="s">
        <v>1133</v>
      </c>
      <c r="K85" s="13">
        <v>1.1244239631336399E-2</v>
      </c>
      <c r="L85" s="12">
        <v>38</v>
      </c>
      <c r="M85" s="13">
        <v>0.65123432348736499</v>
      </c>
      <c r="N85" s="13">
        <v>1.0777084515031199E-2</v>
      </c>
      <c r="O85" s="12">
        <v>7</v>
      </c>
      <c r="P85" s="13">
        <v>0.119964217484515</v>
      </c>
      <c r="Q85" s="13">
        <v>5.3516819571865397E-3</v>
      </c>
    </row>
    <row r="86" spans="1:17" x14ac:dyDescent="0.3">
      <c r="A86" s="9" t="s">
        <v>6</v>
      </c>
      <c r="B86" s="9" t="s">
        <v>24</v>
      </c>
      <c r="C86" s="9" t="s">
        <v>9</v>
      </c>
      <c r="D86" s="10">
        <v>87.849694869999993</v>
      </c>
      <c r="E86" s="11">
        <v>1.39289194276239E-2</v>
      </c>
      <c r="F86" s="12">
        <v>99</v>
      </c>
      <c r="G86" s="13" t="s">
        <v>1133</v>
      </c>
      <c r="H86" s="13">
        <v>1.5774378585085999E-2</v>
      </c>
      <c r="I86" s="12">
        <v>87</v>
      </c>
      <c r="J86" s="13" t="s">
        <v>1133</v>
      </c>
      <c r="K86" s="13">
        <v>1.6036866359447E-2</v>
      </c>
      <c r="L86" s="12">
        <v>22</v>
      </c>
      <c r="M86" s="13">
        <v>0.25042773378502498</v>
      </c>
      <c r="N86" s="13">
        <v>6.2393647192285897E-3</v>
      </c>
      <c r="O86" s="12">
        <v>2</v>
      </c>
      <c r="P86" s="13">
        <v>2.2766157616820399E-2</v>
      </c>
      <c r="Q86" s="13">
        <v>1.52905198776758E-3</v>
      </c>
    </row>
    <row r="87" spans="1:17" x14ac:dyDescent="0.3">
      <c r="A87" s="9" t="s">
        <v>6</v>
      </c>
      <c r="B87" s="9" t="s">
        <v>24</v>
      </c>
      <c r="C87" s="9" t="s">
        <v>10</v>
      </c>
      <c r="D87" s="10">
        <v>134.6750945</v>
      </c>
      <c r="E87" s="11">
        <v>2.1353273258080899E-2</v>
      </c>
      <c r="F87" s="12">
        <v>169</v>
      </c>
      <c r="G87" s="13" t="s">
        <v>1133</v>
      </c>
      <c r="H87" s="13">
        <v>2.6927979604843801E-2</v>
      </c>
      <c r="I87" s="12">
        <v>147</v>
      </c>
      <c r="J87" s="13" t="s">
        <v>1133</v>
      </c>
      <c r="K87" s="13">
        <v>2.70967741935484E-2</v>
      </c>
      <c r="L87" s="12">
        <v>70</v>
      </c>
      <c r="M87" s="13">
        <v>0.51976945150760601</v>
      </c>
      <c r="N87" s="13">
        <v>1.9852524106636401E-2</v>
      </c>
      <c r="O87" s="12">
        <v>13</v>
      </c>
      <c r="P87" s="13">
        <v>9.6528612422841095E-2</v>
      </c>
      <c r="Q87" s="13">
        <v>9.9388379204893001E-3</v>
      </c>
    </row>
    <row r="88" spans="1:17" x14ac:dyDescent="0.3">
      <c r="A88" s="9" t="s">
        <v>6</v>
      </c>
      <c r="B88" s="9" t="s">
        <v>24</v>
      </c>
      <c r="C88" s="9" t="s">
        <v>11</v>
      </c>
      <c r="D88" s="10">
        <v>158.77911212999999</v>
      </c>
      <c r="E88" s="11">
        <v>2.5175061369549299E-2</v>
      </c>
      <c r="F88" s="12">
        <v>95</v>
      </c>
      <c r="G88" s="13">
        <v>0.59831547566671694</v>
      </c>
      <c r="H88" s="13">
        <v>1.51370299553856E-2</v>
      </c>
      <c r="I88" s="12">
        <v>90</v>
      </c>
      <c r="J88" s="13">
        <v>0.56682518747373201</v>
      </c>
      <c r="K88" s="13">
        <v>1.65898617511521E-2</v>
      </c>
      <c r="L88" s="12">
        <v>59</v>
      </c>
      <c r="M88" s="13">
        <v>0.37158540067722501</v>
      </c>
      <c r="N88" s="13">
        <v>1.6732841747022099E-2</v>
      </c>
      <c r="O88" s="12">
        <v>24</v>
      </c>
      <c r="P88" s="13">
        <v>0.15115338332632899</v>
      </c>
      <c r="Q88" s="13">
        <v>1.8348623853211E-2</v>
      </c>
    </row>
    <row r="89" spans="1:17" x14ac:dyDescent="0.3">
      <c r="A89" s="9" t="s">
        <v>6</v>
      </c>
      <c r="B89" s="9" t="s">
        <v>24</v>
      </c>
      <c r="C89" s="9" t="s">
        <v>12</v>
      </c>
      <c r="D89" s="10">
        <v>1.1787335699999999</v>
      </c>
      <c r="E89" s="11">
        <v>1.8689290779508799E-4</v>
      </c>
      <c r="F89" s="12" t="s">
        <v>1106</v>
      </c>
      <c r="G89" s="13" t="s">
        <v>1106</v>
      </c>
      <c r="H89" s="13" t="s">
        <v>1106</v>
      </c>
      <c r="I89" s="12" t="s">
        <v>1106</v>
      </c>
      <c r="J89" s="13" t="s">
        <v>1106</v>
      </c>
      <c r="K89" s="13" t="s">
        <v>1106</v>
      </c>
      <c r="L89" s="12" t="s">
        <v>1106</v>
      </c>
      <c r="M89" s="13" t="s">
        <v>1106</v>
      </c>
      <c r="N89" s="13" t="s">
        <v>1106</v>
      </c>
      <c r="O89" s="12" t="s">
        <v>1106</v>
      </c>
      <c r="P89" s="13" t="s">
        <v>1106</v>
      </c>
      <c r="Q89" s="13" t="s">
        <v>1106</v>
      </c>
    </row>
    <row r="90" spans="1:17" x14ac:dyDescent="0.3">
      <c r="A90" s="9" t="s">
        <v>6</v>
      </c>
      <c r="B90" s="9" t="s">
        <v>24</v>
      </c>
      <c r="C90" s="9" t="s">
        <v>15</v>
      </c>
      <c r="D90" s="10">
        <v>5852.8016738899996</v>
      </c>
      <c r="E90" s="11">
        <v>0.92798504379684199</v>
      </c>
      <c r="F90" s="12">
        <v>5545</v>
      </c>
      <c r="G90" s="13">
        <v>0.94740951581135302</v>
      </c>
      <c r="H90" s="13">
        <v>0.88352453792224395</v>
      </c>
      <c r="I90" s="12">
        <v>4864</v>
      </c>
      <c r="J90" s="13">
        <v>0.83105498375228504</v>
      </c>
      <c r="K90" s="13">
        <v>0.89658986175115196</v>
      </c>
      <c r="L90" s="12">
        <v>3306</v>
      </c>
      <c r="M90" s="13">
        <v>0.56485768426913097</v>
      </c>
      <c r="N90" s="13">
        <v>0.93760635280771398</v>
      </c>
      <c r="O90" s="12">
        <v>1260</v>
      </c>
      <c r="P90" s="13">
        <v>0.21528151306082999</v>
      </c>
      <c r="Q90" s="13">
        <v>0.96330275229357798</v>
      </c>
    </row>
    <row r="91" spans="1:17" x14ac:dyDescent="0.3">
      <c r="A91" s="9" t="s">
        <v>6</v>
      </c>
      <c r="B91" s="9" t="s">
        <v>24</v>
      </c>
      <c r="C91" s="9" t="s">
        <v>13</v>
      </c>
      <c r="D91" s="10">
        <v>0</v>
      </c>
      <c r="E91" s="11">
        <v>0</v>
      </c>
      <c r="F91" s="12">
        <v>286</v>
      </c>
      <c r="G91" s="13">
        <v>0</v>
      </c>
      <c r="H91" s="13">
        <v>4.5570427023581897E-2</v>
      </c>
      <c r="I91" s="12">
        <v>173</v>
      </c>
      <c r="J91" s="13">
        <v>0</v>
      </c>
      <c r="K91" s="13">
        <v>3.1889400921658997E-2</v>
      </c>
      <c r="L91" s="12">
        <v>30</v>
      </c>
      <c r="M91" s="13">
        <v>0</v>
      </c>
      <c r="N91" s="13">
        <v>8.5082246171298906E-3</v>
      </c>
      <c r="O91" s="12" t="s">
        <v>1106</v>
      </c>
      <c r="P91" s="13" t="s">
        <v>1106</v>
      </c>
      <c r="Q91" s="13" t="s">
        <v>1106</v>
      </c>
    </row>
    <row r="92" spans="1:17" x14ac:dyDescent="0.3">
      <c r="A92" s="9" t="s">
        <v>6</v>
      </c>
      <c r="B92" s="9" t="s">
        <v>24</v>
      </c>
      <c r="C92" s="9" t="s">
        <v>14</v>
      </c>
      <c r="D92" s="10">
        <v>6307.0000028699997</v>
      </c>
      <c r="E92" s="11">
        <v>1</v>
      </c>
      <c r="F92" s="12" t="s">
        <v>1106</v>
      </c>
      <c r="G92" s="13" t="s">
        <v>1106</v>
      </c>
      <c r="H92" s="13" t="s">
        <v>1106</v>
      </c>
      <c r="I92" s="12" t="s">
        <v>1106</v>
      </c>
      <c r="J92" s="13" t="s">
        <v>1106</v>
      </c>
      <c r="K92" s="13" t="s">
        <v>1106</v>
      </c>
      <c r="L92" s="12" t="s">
        <v>1106</v>
      </c>
      <c r="M92" s="13" t="s">
        <v>1106</v>
      </c>
      <c r="N92" s="13" t="s">
        <v>1106</v>
      </c>
      <c r="O92" s="12" t="s">
        <v>1106</v>
      </c>
      <c r="P92" s="13" t="s">
        <v>1106</v>
      </c>
      <c r="Q92" s="13" t="s">
        <v>1106</v>
      </c>
    </row>
    <row r="93" spans="1:17" x14ac:dyDescent="0.3">
      <c r="A93" s="9" t="s">
        <v>6</v>
      </c>
      <c r="B93" s="9" t="s">
        <v>25</v>
      </c>
      <c r="C93" s="9" t="s">
        <v>7</v>
      </c>
      <c r="D93" s="10">
        <v>11.109641509999999</v>
      </c>
      <c r="E93" s="11">
        <v>3.0321073716093301E-3</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
      <c r="A94" s="9" t="s">
        <v>6</v>
      </c>
      <c r="B94" s="9" t="s">
        <v>25</v>
      </c>
      <c r="C94" s="9" t="s">
        <v>8</v>
      </c>
      <c r="D94" s="10">
        <v>30.183658619999999</v>
      </c>
      <c r="E94" s="11">
        <v>8.2378980205133207E-3</v>
      </c>
      <c r="F94" s="12">
        <v>38</v>
      </c>
      <c r="G94" s="13" t="s">
        <v>1133</v>
      </c>
      <c r="H94" s="13">
        <v>9.6618357487922701E-3</v>
      </c>
      <c r="I94" s="12">
        <v>35</v>
      </c>
      <c r="J94" s="13" t="s">
        <v>1133</v>
      </c>
      <c r="K94" s="13">
        <v>1.00315276583548E-2</v>
      </c>
      <c r="L94" s="12">
        <v>23</v>
      </c>
      <c r="M94" s="13">
        <v>0.76200172714516301</v>
      </c>
      <c r="N94" s="13">
        <v>9.8670098670098697E-3</v>
      </c>
      <c r="O94" s="12">
        <v>6</v>
      </c>
      <c r="P94" s="13">
        <v>0.19878305925525999</v>
      </c>
      <c r="Q94" s="13">
        <v>6.0422960725075503E-3</v>
      </c>
    </row>
    <row r="95" spans="1:17" x14ac:dyDescent="0.3">
      <c r="A95" s="9" t="s">
        <v>6</v>
      </c>
      <c r="B95" s="9" t="s">
        <v>25</v>
      </c>
      <c r="C95" s="9" t="s">
        <v>9</v>
      </c>
      <c r="D95" s="10">
        <v>204.40812754000001</v>
      </c>
      <c r="E95" s="11">
        <v>5.5788243911652102E-2</v>
      </c>
      <c r="F95" s="12">
        <v>382</v>
      </c>
      <c r="G95" s="13" t="s">
        <v>1133</v>
      </c>
      <c r="H95" s="13">
        <v>9.7126875158911802E-2</v>
      </c>
      <c r="I95" s="12">
        <v>356</v>
      </c>
      <c r="J95" s="13" t="s">
        <v>1133</v>
      </c>
      <c r="K95" s="13">
        <v>0.102034967039266</v>
      </c>
      <c r="L95" s="12">
        <v>119</v>
      </c>
      <c r="M95" s="13">
        <v>0.58216863209958802</v>
      </c>
      <c r="N95" s="13">
        <v>5.1051051051051101E-2</v>
      </c>
      <c r="O95" s="12">
        <v>18</v>
      </c>
      <c r="P95" s="13">
        <v>8.8059120821786505E-2</v>
      </c>
      <c r="Q95" s="13">
        <v>1.8126888217522698E-2</v>
      </c>
    </row>
    <row r="96" spans="1:17" x14ac:dyDescent="0.3">
      <c r="A96" s="9" t="s">
        <v>6</v>
      </c>
      <c r="B96" s="9" t="s">
        <v>25</v>
      </c>
      <c r="C96" s="9" t="s">
        <v>10</v>
      </c>
      <c r="D96" s="10">
        <v>178.4750085</v>
      </c>
      <c r="E96" s="11">
        <v>4.8710427643752899E-2</v>
      </c>
      <c r="F96" s="12">
        <v>230</v>
      </c>
      <c r="G96" s="13" t="s">
        <v>1133</v>
      </c>
      <c r="H96" s="13">
        <v>5.8479532163742701E-2</v>
      </c>
      <c r="I96" s="12">
        <v>200</v>
      </c>
      <c r="J96" s="13" t="s">
        <v>1133</v>
      </c>
      <c r="K96" s="13">
        <v>5.7323015190599E-2</v>
      </c>
      <c r="L96" s="12">
        <v>112</v>
      </c>
      <c r="M96" s="13">
        <v>0.62753884110334701</v>
      </c>
      <c r="N96" s="13">
        <v>4.8048048048047999E-2</v>
      </c>
      <c r="O96" s="12">
        <v>34</v>
      </c>
      <c r="P96" s="13">
        <v>0.19050286247780199</v>
      </c>
      <c r="Q96" s="13">
        <v>3.4239677744209503E-2</v>
      </c>
    </row>
    <row r="97" spans="1:17" x14ac:dyDescent="0.3">
      <c r="A97" s="9" t="s">
        <v>6</v>
      </c>
      <c r="B97" s="9" t="s">
        <v>25</v>
      </c>
      <c r="C97" s="9" t="s">
        <v>11</v>
      </c>
      <c r="D97" s="10">
        <v>102.06712073999999</v>
      </c>
      <c r="E97" s="11">
        <v>2.7856746675050399E-2</v>
      </c>
      <c r="F97" s="12">
        <v>56</v>
      </c>
      <c r="G97" s="13">
        <v>0.54865856501087396</v>
      </c>
      <c r="H97" s="13">
        <v>1.4238494787693901E-2</v>
      </c>
      <c r="I97" s="12">
        <v>51</v>
      </c>
      <c r="J97" s="13">
        <v>0.49967119313490299</v>
      </c>
      <c r="K97" s="13">
        <v>1.46173688736028E-2</v>
      </c>
      <c r="L97" s="12">
        <v>39</v>
      </c>
      <c r="M97" s="13">
        <v>0.38210150063257298</v>
      </c>
      <c r="N97" s="13">
        <v>1.67310167310167E-2</v>
      </c>
      <c r="O97" s="12">
        <v>10</v>
      </c>
      <c r="P97" s="13">
        <v>9.7974743751941804E-2</v>
      </c>
      <c r="Q97" s="13">
        <v>1.00704934541793E-2</v>
      </c>
    </row>
    <row r="98" spans="1:17" x14ac:dyDescent="0.3">
      <c r="A98" s="9" t="s">
        <v>6</v>
      </c>
      <c r="B98" s="9" t="s">
        <v>25</v>
      </c>
      <c r="C98" s="9" t="s">
        <v>12</v>
      </c>
      <c r="D98" s="10">
        <v>0</v>
      </c>
      <c r="E98" s="11">
        <v>0</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
      <c r="A99" s="9" t="s">
        <v>6</v>
      </c>
      <c r="B99" s="9" t="s">
        <v>25</v>
      </c>
      <c r="C99" s="9" t="s">
        <v>15</v>
      </c>
      <c r="D99" s="10">
        <v>3137.7564020099999</v>
      </c>
      <c r="E99" s="11">
        <v>0.85637455612633095</v>
      </c>
      <c r="F99" s="12">
        <v>2982</v>
      </c>
      <c r="G99" s="13" t="s">
        <v>1133</v>
      </c>
      <c r="H99" s="13">
        <v>0.75819984744469904</v>
      </c>
      <c r="I99" s="12">
        <v>2634</v>
      </c>
      <c r="J99" s="13">
        <v>0.83945331075181595</v>
      </c>
      <c r="K99" s="13">
        <v>0.75494411006018902</v>
      </c>
      <c r="L99" s="12">
        <v>1961</v>
      </c>
      <c r="M99" s="13">
        <v>0.62496884676701203</v>
      </c>
      <c r="N99" s="13">
        <v>0.84126984126984095</v>
      </c>
      <c r="O99" s="12">
        <v>900</v>
      </c>
      <c r="P99" s="13">
        <v>0.28682914945961802</v>
      </c>
      <c r="Q99" s="13">
        <v>0.90634441087613304</v>
      </c>
    </row>
    <row r="100" spans="1:17" x14ac:dyDescent="0.3">
      <c r="A100" s="9" t="s">
        <v>6</v>
      </c>
      <c r="B100" s="9" t="s">
        <v>25</v>
      </c>
      <c r="C100" s="9" t="s">
        <v>13</v>
      </c>
      <c r="D100" s="10">
        <v>0</v>
      </c>
      <c r="E100" s="11">
        <v>0</v>
      </c>
      <c r="F100" s="12">
        <v>230</v>
      </c>
      <c r="G100" s="13">
        <v>0</v>
      </c>
      <c r="H100" s="13">
        <v>5.8479532163742701E-2</v>
      </c>
      <c r="I100" s="12">
        <v>202</v>
      </c>
      <c r="J100" s="13">
        <v>0</v>
      </c>
      <c r="K100" s="13">
        <v>5.7896245342505002E-2</v>
      </c>
      <c r="L100" s="12">
        <v>72</v>
      </c>
      <c r="M100" s="13">
        <v>0</v>
      </c>
      <c r="N100" s="13">
        <v>3.0888030888030899E-2</v>
      </c>
      <c r="O100" s="12" t="s">
        <v>1106</v>
      </c>
      <c r="P100" s="13" t="s">
        <v>1106</v>
      </c>
      <c r="Q100" s="13" t="s">
        <v>1106</v>
      </c>
    </row>
    <row r="101" spans="1:17" x14ac:dyDescent="0.3">
      <c r="A101" s="9" t="s">
        <v>6</v>
      </c>
      <c r="B101" s="9" t="s">
        <v>25</v>
      </c>
      <c r="C101" s="9" t="s">
        <v>14</v>
      </c>
      <c r="D101" s="10">
        <v>3664.0000331199999</v>
      </c>
      <c r="E101" s="11">
        <v>1</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
      <c r="A102" s="9" t="s">
        <v>6</v>
      </c>
      <c r="B102" s="9" t="s">
        <v>26</v>
      </c>
      <c r="C102" s="9" t="s">
        <v>7</v>
      </c>
      <c r="D102" s="10">
        <v>41.037982749999998</v>
      </c>
      <c r="E102" s="11">
        <v>2.0256667586443801E-3</v>
      </c>
      <c r="F102" s="12">
        <v>20</v>
      </c>
      <c r="G102" s="13">
        <v>0.48735338970822101</v>
      </c>
      <c r="H102" s="13">
        <v>1.17384669562155E-3</v>
      </c>
      <c r="I102" s="12">
        <v>15</v>
      </c>
      <c r="J102" s="13">
        <v>0.36551504228116599</v>
      </c>
      <c r="K102" s="13">
        <v>9.7232125494263303E-4</v>
      </c>
      <c r="L102" s="12">
        <v>9</v>
      </c>
      <c r="M102" s="13">
        <v>0.21930902536869901</v>
      </c>
      <c r="N102" s="13">
        <v>9.3749999999999997E-4</v>
      </c>
      <c r="O102" s="12">
        <v>3</v>
      </c>
      <c r="P102" s="13">
        <v>7.3103008456233104E-2</v>
      </c>
      <c r="Q102" s="13">
        <v>1.2536564981195199E-3</v>
      </c>
    </row>
    <row r="103" spans="1:17" x14ac:dyDescent="0.3">
      <c r="A103" s="9" t="s">
        <v>6</v>
      </c>
      <c r="B103" s="9" t="s">
        <v>26</v>
      </c>
      <c r="C103" s="9" t="s">
        <v>8</v>
      </c>
      <c r="D103" s="10">
        <v>353.39339375999998</v>
      </c>
      <c r="E103" s="11">
        <v>1.7443772878045698E-2</v>
      </c>
      <c r="F103" s="12">
        <v>228</v>
      </c>
      <c r="G103" s="13">
        <v>0.64517335079229499</v>
      </c>
      <c r="H103" s="13">
        <v>1.33818523300857E-2</v>
      </c>
      <c r="I103" s="12">
        <v>203</v>
      </c>
      <c r="J103" s="13">
        <v>0.57443065881945499</v>
      </c>
      <c r="K103" s="13">
        <v>1.3158747650223601E-2</v>
      </c>
      <c r="L103" s="12">
        <v>122</v>
      </c>
      <c r="M103" s="13">
        <v>0.34522433682745601</v>
      </c>
      <c r="N103" s="13">
        <v>1.2708333333333301E-2</v>
      </c>
      <c r="O103" s="12">
        <v>14</v>
      </c>
      <c r="P103" s="13">
        <v>3.961590750479E-2</v>
      </c>
      <c r="Q103" s="13">
        <v>5.8503969912244002E-3</v>
      </c>
    </row>
    <row r="104" spans="1:17" x14ac:dyDescent="0.3">
      <c r="A104" s="9" t="s">
        <v>6</v>
      </c>
      <c r="B104" s="9" t="s">
        <v>26</v>
      </c>
      <c r="C104" s="9" t="s">
        <v>9</v>
      </c>
      <c r="D104" s="10">
        <v>128.62085661</v>
      </c>
      <c r="E104" s="11">
        <v>6.3488255573001503E-3</v>
      </c>
      <c r="F104" s="12">
        <v>86</v>
      </c>
      <c r="G104" s="13">
        <v>0.66863183986378205</v>
      </c>
      <c r="H104" s="13">
        <v>5.0475407911726696E-3</v>
      </c>
      <c r="I104" s="12">
        <v>74</v>
      </c>
      <c r="J104" s="13">
        <v>0.57533437383627795</v>
      </c>
      <c r="K104" s="13">
        <v>4.7967848577169904E-3</v>
      </c>
      <c r="L104" s="12">
        <v>38</v>
      </c>
      <c r="M104" s="13">
        <v>0.29544197575376402</v>
      </c>
      <c r="N104" s="13">
        <v>3.9583333333333302E-3</v>
      </c>
      <c r="O104" s="12">
        <v>6</v>
      </c>
      <c r="P104" s="13">
        <v>4.6648733013752199E-2</v>
      </c>
      <c r="Q104" s="13">
        <v>2.5073129962390299E-3</v>
      </c>
    </row>
    <row r="105" spans="1:17" x14ac:dyDescent="0.3">
      <c r="A105" s="9" t="s">
        <v>6</v>
      </c>
      <c r="B105" s="9" t="s">
        <v>26</v>
      </c>
      <c r="C105" s="9" t="s">
        <v>10</v>
      </c>
      <c r="D105" s="10">
        <v>474.28960322</v>
      </c>
      <c r="E105" s="11">
        <v>2.34113038417657E-2</v>
      </c>
      <c r="F105" s="12">
        <v>351</v>
      </c>
      <c r="G105" s="13">
        <v>0.74005417284508301</v>
      </c>
      <c r="H105" s="13">
        <v>2.06010095081582E-2</v>
      </c>
      <c r="I105" s="12">
        <v>307</v>
      </c>
      <c r="J105" s="13">
        <v>0.64728384918359105</v>
      </c>
      <c r="K105" s="13">
        <v>1.99001750178259E-2</v>
      </c>
      <c r="L105" s="12">
        <v>177</v>
      </c>
      <c r="M105" s="13">
        <v>0.37318971109282001</v>
      </c>
      <c r="N105" s="13">
        <v>1.8437499999999999E-2</v>
      </c>
      <c r="O105" s="12">
        <v>34</v>
      </c>
      <c r="P105" s="13">
        <v>7.1686159192971E-2</v>
      </c>
      <c r="Q105" s="13">
        <v>1.4208106978687801E-2</v>
      </c>
    </row>
    <row r="106" spans="1:17" x14ac:dyDescent="0.3">
      <c r="A106" s="9" t="s">
        <v>6</v>
      </c>
      <c r="B106" s="9" t="s">
        <v>26</v>
      </c>
      <c r="C106" s="9" t="s">
        <v>11</v>
      </c>
      <c r="D106" s="10">
        <v>716.22994425000002</v>
      </c>
      <c r="E106" s="11">
        <v>3.53536673196478E-2</v>
      </c>
      <c r="F106" s="12">
        <v>288</v>
      </c>
      <c r="G106" s="13">
        <v>0.40210550021275498</v>
      </c>
      <c r="H106" s="13">
        <v>1.69033924169503E-2</v>
      </c>
      <c r="I106" s="12">
        <v>274</v>
      </c>
      <c r="J106" s="13">
        <v>0.38255870506352402</v>
      </c>
      <c r="K106" s="13">
        <v>1.77610682569521E-2</v>
      </c>
      <c r="L106" s="12">
        <v>194</v>
      </c>
      <c r="M106" s="13">
        <v>0.27086273278220302</v>
      </c>
      <c r="N106" s="13">
        <v>2.02083333333333E-2</v>
      </c>
      <c r="O106" s="12">
        <v>51</v>
      </c>
      <c r="P106" s="13">
        <v>7.1206182329342102E-2</v>
      </c>
      <c r="Q106" s="13">
        <v>2.1312160468031801E-2</v>
      </c>
    </row>
    <row r="107" spans="1:17" x14ac:dyDescent="0.3">
      <c r="A107" s="9" t="s">
        <v>6</v>
      </c>
      <c r="B107" s="9" t="s">
        <v>26</v>
      </c>
      <c r="C107" s="9" t="s">
        <v>12</v>
      </c>
      <c r="D107" s="10">
        <v>3.2121528600000002</v>
      </c>
      <c r="E107" s="11">
        <v>1.5855436442441801E-4</v>
      </c>
      <c r="F107" s="12" t="s">
        <v>1106</v>
      </c>
      <c r="G107" s="13" t="s">
        <v>1106</v>
      </c>
      <c r="H107" s="13" t="s">
        <v>1106</v>
      </c>
      <c r="I107" s="12" t="s">
        <v>1106</v>
      </c>
      <c r="J107" s="13" t="s">
        <v>1106</v>
      </c>
      <c r="K107" s="13" t="s">
        <v>1106</v>
      </c>
      <c r="L107" s="12" t="s">
        <v>1106</v>
      </c>
      <c r="M107" s="13" t="s">
        <v>1106</v>
      </c>
      <c r="N107" s="13" t="s">
        <v>1106</v>
      </c>
      <c r="O107" s="12" t="s">
        <v>1106</v>
      </c>
      <c r="P107" s="13" t="s">
        <v>1106</v>
      </c>
      <c r="Q107" s="13" t="s">
        <v>1106</v>
      </c>
    </row>
    <row r="108" spans="1:17" x14ac:dyDescent="0.3">
      <c r="A108" s="9" t="s">
        <v>6</v>
      </c>
      <c r="B108" s="9" t="s">
        <v>26</v>
      </c>
      <c r="C108" s="9" t="s">
        <v>15</v>
      </c>
      <c r="D108" s="10">
        <v>18542.215995800001</v>
      </c>
      <c r="E108" s="11">
        <v>0.91525820855062001</v>
      </c>
      <c r="F108" s="12">
        <v>15187</v>
      </c>
      <c r="G108" s="13">
        <v>0.819049891525372</v>
      </c>
      <c r="H108" s="13">
        <v>0.89136048832022496</v>
      </c>
      <c r="I108" s="12">
        <v>13915</v>
      </c>
      <c r="J108" s="13">
        <v>0.75044967673507301</v>
      </c>
      <c r="K108" s="13">
        <v>0.90199001750178298</v>
      </c>
      <c r="L108" s="12">
        <v>8917</v>
      </c>
      <c r="M108" s="13">
        <v>0.48090260635620902</v>
      </c>
      <c r="N108" s="13">
        <v>0.92885416666666698</v>
      </c>
      <c r="O108" s="12">
        <v>2272</v>
      </c>
      <c r="P108" s="13">
        <v>0.12253120126066</v>
      </c>
      <c r="Q108" s="13">
        <v>0.94943585457584601</v>
      </c>
    </row>
    <row r="109" spans="1:17" x14ac:dyDescent="0.3">
      <c r="A109" s="9" t="s">
        <v>6</v>
      </c>
      <c r="B109" s="9" t="s">
        <v>26</v>
      </c>
      <c r="C109" s="9" t="s">
        <v>13</v>
      </c>
      <c r="D109" s="10">
        <v>0</v>
      </c>
      <c r="E109" s="11">
        <v>0</v>
      </c>
      <c r="F109" s="12">
        <v>873</v>
      </c>
      <c r="G109" s="13">
        <v>0</v>
      </c>
      <c r="H109" s="13">
        <v>5.1238408263880701E-2</v>
      </c>
      <c r="I109" s="12">
        <v>635</v>
      </c>
      <c r="J109" s="13">
        <v>0</v>
      </c>
      <c r="K109" s="13">
        <v>4.1161599792571502E-2</v>
      </c>
      <c r="L109" s="12">
        <v>140</v>
      </c>
      <c r="M109" s="13">
        <v>0</v>
      </c>
      <c r="N109" s="13">
        <v>1.4583333333333301E-2</v>
      </c>
      <c r="O109" s="12" t="s">
        <v>1106</v>
      </c>
      <c r="P109" s="13" t="s">
        <v>1106</v>
      </c>
      <c r="Q109" s="13" t="s">
        <v>1106</v>
      </c>
    </row>
    <row r="110" spans="1:17" x14ac:dyDescent="0.3">
      <c r="A110" s="9" t="s">
        <v>6</v>
      </c>
      <c r="B110" s="9" t="s">
        <v>26</v>
      </c>
      <c r="C110" s="9" t="s">
        <v>14</v>
      </c>
      <c r="D110" s="10">
        <v>20258.999944030002</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
      <c r="A111" s="9" t="s">
        <v>6</v>
      </c>
      <c r="B111" s="9" t="s">
        <v>27</v>
      </c>
      <c r="C111" s="9" t="s">
        <v>7</v>
      </c>
      <c r="D111" s="10">
        <v>3.3273658899999998</v>
      </c>
      <c r="E111" s="11">
        <v>1.3558948112085301E-3</v>
      </c>
      <c r="F111" s="12" t="s">
        <v>1106</v>
      </c>
      <c r="G111" s="13" t="s">
        <v>1106</v>
      </c>
      <c r="H111" s="13" t="s">
        <v>1106</v>
      </c>
      <c r="I111" s="12" t="s">
        <v>1106</v>
      </c>
      <c r="J111" s="13" t="s">
        <v>1106</v>
      </c>
      <c r="K111" s="13" t="s">
        <v>1106</v>
      </c>
      <c r="L111" s="12" t="s">
        <v>1106</v>
      </c>
      <c r="M111" s="13" t="s">
        <v>1106</v>
      </c>
      <c r="N111" s="13" t="s">
        <v>1106</v>
      </c>
      <c r="O111" s="12" t="s">
        <v>1106</v>
      </c>
      <c r="P111" s="13" t="s">
        <v>1106</v>
      </c>
      <c r="Q111" s="13" t="s">
        <v>1106</v>
      </c>
    </row>
    <row r="112" spans="1:17" x14ac:dyDescent="0.3">
      <c r="A112" s="9" t="s">
        <v>6</v>
      </c>
      <c r="B112" s="9" t="s">
        <v>27</v>
      </c>
      <c r="C112" s="9" t="s">
        <v>8</v>
      </c>
      <c r="D112" s="10">
        <v>16.024028569999999</v>
      </c>
      <c r="E112" s="11">
        <v>6.5297589477664002E-3</v>
      </c>
      <c r="F112" s="12" t="s">
        <v>1106</v>
      </c>
      <c r="G112" s="13" t="s">
        <v>1106</v>
      </c>
      <c r="H112" s="13" t="s">
        <v>1106</v>
      </c>
      <c r="I112" s="12" t="s">
        <v>1106</v>
      </c>
      <c r="J112" s="13" t="s">
        <v>1106</v>
      </c>
      <c r="K112" s="13" t="s">
        <v>1106</v>
      </c>
      <c r="L112" s="12" t="s">
        <v>1106</v>
      </c>
      <c r="M112" s="13" t="s">
        <v>1106</v>
      </c>
      <c r="N112" s="13" t="s">
        <v>1106</v>
      </c>
      <c r="O112" s="12" t="s">
        <v>1106</v>
      </c>
      <c r="P112" s="13" t="s">
        <v>1106</v>
      </c>
      <c r="Q112" s="13" t="s">
        <v>1106</v>
      </c>
    </row>
    <row r="113" spans="1:17" x14ac:dyDescent="0.3">
      <c r="A113" s="9" t="s">
        <v>6</v>
      </c>
      <c r="B113" s="9" t="s">
        <v>27</v>
      </c>
      <c r="C113" s="9" t="s">
        <v>9</v>
      </c>
      <c r="D113" s="10">
        <v>76.906325710000004</v>
      </c>
      <c r="E113" s="11">
        <v>3.1339170811570102E-2</v>
      </c>
      <c r="F113" s="12">
        <v>105</v>
      </c>
      <c r="G113" s="13" t="s">
        <v>1133</v>
      </c>
      <c r="H113" s="13">
        <v>4.8476454293628797E-2</v>
      </c>
      <c r="I113" s="12">
        <v>99</v>
      </c>
      <c r="J113" s="13" t="s">
        <v>1133</v>
      </c>
      <c r="K113" s="13">
        <v>5.1751176163094603E-2</v>
      </c>
      <c r="L113" s="12">
        <v>18</v>
      </c>
      <c r="M113" s="13">
        <v>0.234050968289329</v>
      </c>
      <c r="N113" s="13">
        <v>1.4040561622464901E-2</v>
      </c>
      <c r="O113" s="12">
        <v>1</v>
      </c>
      <c r="P113" s="13">
        <v>1.3002831571629399E-2</v>
      </c>
      <c r="Q113" s="13">
        <v>1.93423597678917E-3</v>
      </c>
    </row>
    <row r="114" spans="1:17" x14ac:dyDescent="0.3">
      <c r="A114" s="9" t="s">
        <v>6</v>
      </c>
      <c r="B114" s="9" t="s">
        <v>27</v>
      </c>
      <c r="C114" s="9" t="s">
        <v>10</v>
      </c>
      <c r="D114" s="10">
        <v>63.649447739999999</v>
      </c>
      <c r="E114" s="11">
        <v>2.5937020087368399E-2</v>
      </c>
      <c r="F114" s="12">
        <v>70</v>
      </c>
      <c r="G114" s="13" t="s">
        <v>1133</v>
      </c>
      <c r="H114" s="13">
        <v>3.2317636195752501E-2</v>
      </c>
      <c r="I114" s="12">
        <v>63</v>
      </c>
      <c r="J114" s="13" t="s">
        <v>1133</v>
      </c>
      <c r="K114" s="13">
        <v>3.2932566649241997E-2</v>
      </c>
      <c r="L114" s="12">
        <v>20</v>
      </c>
      <c r="M114" s="13">
        <v>0.31422110811860399</v>
      </c>
      <c r="N114" s="13">
        <v>1.5600624024961001E-2</v>
      </c>
      <c r="O114" s="12">
        <v>4</v>
      </c>
      <c r="P114" s="13">
        <v>6.28442216237209E-2</v>
      </c>
      <c r="Q114" s="13">
        <v>7.7369439071566697E-3</v>
      </c>
    </row>
    <row r="115" spans="1:17" x14ac:dyDescent="0.3">
      <c r="A115" s="9" t="s">
        <v>6</v>
      </c>
      <c r="B115" s="9" t="s">
        <v>27</v>
      </c>
      <c r="C115" s="9" t="s">
        <v>11</v>
      </c>
      <c r="D115" s="10">
        <v>76.943593719999996</v>
      </c>
      <c r="E115" s="11">
        <v>3.1354357449605602E-2</v>
      </c>
      <c r="F115" s="12">
        <v>34</v>
      </c>
      <c r="G115" s="13">
        <v>0.44188214191979402</v>
      </c>
      <c r="H115" s="13">
        <v>1.56971375807941E-2</v>
      </c>
      <c r="I115" s="12">
        <v>33</v>
      </c>
      <c r="J115" s="13">
        <v>0.42888560833391798</v>
      </c>
      <c r="K115" s="13">
        <v>1.7250392054364901E-2</v>
      </c>
      <c r="L115" s="12">
        <v>24</v>
      </c>
      <c r="M115" s="13">
        <v>0.311916806061031</v>
      </c>
      <c r="N115" s="13">
        <v>1.8720748829953199E-2</v>
      </c>
      <c r="O115" s="12">
        <v>7</v>
      </c>
      <c r="P115" s="13">
        <v>9.0975735101134006E-2</v>
      </c>
      <c r="Q115" s="13">
        <v>1.3539651837524201E-2</v>
      </c>
    </row>
    <row r="116" spans="1:17" x14ac:dyDescent="0.3">
      <c r="A116" s="9" t="s">
        <v>6</v>
      </c>
      <c r="B116" s="9" t="s">
        <v>27</v>
      </c>
      <c r="C116" s="9" t="s">
        <v>12</v>
      </c>
      <c r="D116" s="10">
        <v>0</v>
      </c>
      <c r="E116" s="11">
        <v>0</v>
      </c>
      <c r="F116" s="12" t="s">
        <v>1106</v>
      </c>
      <c r="G116" s="13" t="s">
        <v>1106</v>
      </c>
      <c r="H116" s="13" t="s">
        <v>1106</v>
      </c>
      <c r="I116" s="12" t="s">
        <v>1106</v>
      </c>
      <c r="J116" s="13" t="s">
        <v>1106</v>
      </c>
      <c r="K116" s="13" t="s">
        <v>1106</v>
      </c>
      <c r="L116" s="12" t="s">
        <v>1106</v>
      </c>
      <c r="M116" s="13" t="s">
        <v>1106</v>
      </c>
      <c r="N116" s="13" t="s">
        <v>1106</v>
      </c>
      <c r="O116" s="12" t="s">
        <v>1106</v>
      </c>
      <c r="P116" s="13" t="s">
        <v>1106</v>
      </c>
      <c r="Q116" s="13" t="s">
        <v>1106</v>
      </c>
    </row>
    <row r="117" spans="1:17" x14ac:dyDescent="0.3">
      <c r="A117" s="9" t="s">
        <v>6</v>
      </c>
      <c r="B117" s="9" t="s">
        <v>27</v>
      </c>
      <c r="C117" s="9" t="s">
        <v>15</v>
      </c>
      <c r="D117" s="10">
        <v>2217.14922333</v>
      </c>
      <c r="E117" s="11">
        <v>0.90348378476289604</v>
      </c>
      <c r="F117" s="12">
        <v>1840</v>
      </c>
      <c r="G117" s="13">
        <v>0.829894524301098</v>
      </c>
      <c r="H117" s="13">
        <v>0.84949215143121004</v>
      </c>
      <c r="I117" s="12">
        <v>1632</v>
      </c>
      <c r="J117" s="13">
        <v>0.73608036068445304</v>
      </c>
      <c r="K117" s="13">
        <v>0.85311029796131699</v>
      </c>
      <c r="L117" s="12">
        <v>1195</v>
      </c>
      <c r="M117" s="13">
        <v>0.53898041116294204</v>
      </c>
      <c r="N117" s="13">
        <v>0.93213728549142005</v>
      </c>
      <c r="O117" s="12">
        <v>500</v>
      </c>
      <c r="P117" s="13">
        <v>0.22551481638616799</v>
      </c>
      <c r="Q117" s="13">
        <v>0.96711798839458396</v>
      </c>
    </row>
    <row r="118" spans="1:17" x14ac:dyDescent="0.3">
      <c r="A118" s="9" t="s">
        <v>6</v>
      </c>
      <c r="B118" s="9" t="s">
        <v>27</v>
      </c>
      <c r="C118" s="9" t="s">
        <v>13</v>
      </c>
      <c r="D118" s="10">
        <v>0</v>
      </c>
      <c r="E118" s="11">
        <v>0</v>
      </c>
      <c r="F118" s="12">
        <v>100</v>
      </c>
      <c r="G118" s="13">
        <v>0</v>
      </c>
      <c r="H118" s="13">
        <v>4.6168051708217903E-2</v>
      </c>
      <c r="I118" s="12">
        <v>73</v>
      </c>
      <c r="J118" s="13">
        <v>0</v>
      </c>
      <c r="K118" s="13">
        <v>3.8159958180867697E-2</v>
      </c>
      <c r="L118" s="12" t="s">
        <v>1106</v>
      </c>
      <c r="M118" s="13" t="s">
        <v>1106</v>
      </c>
      <c r="N118" s="13" t="s">
        <v>1106</v>
      </c>
      <c r="O118" s="12" t="s">
        <v>1106</v>
      </c>
      <c r="P118" s="13" t="s">
        <v>1106</v>
      </c>
      <c r="Q118" s="13" t="s">
        <v>1106</v>
      </c>
    </row>
    <row r="119" spans="1:17" x14ac:dyDescent="0.3">
      <c r="A119" s="9" t="s">
        <v>6</v>
      </c>
      <c r="B119" s="9" t="s">
        <v>27</v>
      </c>
      <c r="C119" s="9" t="s">
        <v>14</v>
      </c>
      <c r="D119" s="10">
        <v>2454.0000171800002</v>
      </c>
      <c r="E119" s="11">
        <v>1</v>
      </c>
      <c r="F119" s="12" t="s">
        <v>1106</v>
      </c>
      <c r="G119" s="13" t="s">
        <v>1106</v>
      </c>
      <c r="H119" s="13" t="s">
        <v>1106</v>
      </c>
      <c r="I119" s="12" t="s">
        <v>1106</v>
      </c>
      <c r="J119" s="13" t="s">
        <v>1106</v>
      </c>
      <c r="K119" s="13" t="s">
        <v>1106</v>
      </c>
      <c r="L119" s="12" t="s">
        <v>1106</v>
      </c>
      <c r="M119" s="13" t="s">
        <v>1106</v>
      </c>
      <c r="N119" s="13" t="s">
        <v>1106</v>
      </c>
      <c r="O119" s="12" t="s">
        <v>1106</v>
      </c>
      <c r="P119" s="13" t="s">
        <v>1106</v>
      </c>
      <c r="Q119" s="13" t="s">
        <v>1106</v>
      </c>
    </row>
    <row r="120" spans="1:17" x14ac:dyDescent="0.3">
      <c r="A120" s="9" t="s">
        <v>6</v>
      </c>
      <c r="B120" s="9" t="s">
        <v>28</v>
      </c>
      <c r="C120" s="9" t="s">
        <v>7</v>
      </c>
      <c r="D120" s="10">
        <v>3.7078981799999999</v>
      </c>
      <c r="E120" s="11">
        <v>1.03979196993198E-3</v>
      </c>
      <c r="F120" s="12" t="s">
        <v>1106</v>
      </c>
      <c r="G120" s="13" t="s">
        <v>1106</v>
      </c>
      <c r="H120" s="13" t="s">
        <v>1106</v>
      </c>
      <c r="I120" s="12" t="s">
        <v>1106</v>
      </c>
      <c r="J120" s="13" t="s">
        <v>1106</v>
      </c>
      <c r="K120" s="13" t="s">
        <v>1106</v>
      </c>
      <c r="L120" s="12" t="s">
        <v>1106</v>
      </c>
      <c r="M120" s="13" t="s">
        <v>1106</v>
      </c>
      <c r="N120" s="13" t="s">
        <v>1106</v>
      </c>
      <c r="O120" s="12" t="s">
        <v>1106</v>
      </c>
      <c r="P120" s="13" t="s">
        <v>1106</v>
      </c>
      <c r="Q120" s="13" t="s">
        <v>1106</v>
      </c>
    </row>
    <row r="121" spans="1:17" x14ac:dyDescent="0.3">
      <c r="A121" s="9" t="s">
        <v>6</v>
      </c>
      <c r="B121" s="9" t="s">
        <v>28</v>
      </c>
      <c r="C121" s="9" t="s">
        <v>8</v>
      </c>
      <c r="D121" s="10">
        <v>35.712274139999998</v>
      </c>
      <c r="E121" s="11">
        <v>1.00146589998276E-2</v>
      </c>
      <c r="F121" s="12">
        <v>26</v>
      </c>
      <c r="G121" s="13">
        <v>0.728041006239879</v>
      </c>
      <c r="H121" s="13">
        <v>8.3014048531289894E-3</v>
      </c>
      <c r="I121" s="12">
        <v>21</v>
      </c>
      <c r="J121" s="13">
        <v>0.58803312042451705</v>
      </c>
      <c r="K121" s="13">
        <v>7.5675675675675701E-3</v>
      </c>
      <c r="L121" s="12">
        <v>12</v>
      </c>
      <c r="M121" s="13">
        <v>0.336018925956867</v>
      </c>
      <c r="N121" s="13">
        <v>6.3863757317722198E-3</v>
      </c>
      <c r="O121" s="12">
        <v>1</v>
      </c>
      <c r="P121" s="13">
        <v>2.8001577163072298E-2</v>
      </c>
      <c r="Q121" s="13">
        <v>1.3458950201884301E-3</v>
      </c>
    </row>
    <row r="122" spans="1:17" x14ac:dyDescent="0.3">
      <c r="A122" s="9" t="s">
        <v>6</v>
      </c>
      <c r="B122" s="9" t="s">
        <v>28</v>
      </c>
      <c r="C122" s="9" t="s">
        <v>9</v>
      </c>
      <c r="D122" s="10">
        <v>46.559481089999998</v>
      </c>
      <c r="E122" s="11">
        <v>1.30565005324882E-2</v>
      </c>
      <c r="F122" s="12">
        <v>108</v>
      </c>
      <c r="G122" s="13" t="s">
        <v>1133</v>
      </c>
      <c r="H122" s="13">
        <v>3.4482758620689703E-2</v>
      </c>
      <c r="I122" s="12">
        <v>98</v>
      </c>
      <c r="J122" s="13" t="s">
        <v>1133</v>
      </c>
      <c r="K122" s="13">
        <v>3.5315315315315302E-2</v>
      </c>
      <c r="L122" s="12">
        <v>24</v>
      </c>
      <c r="M122" s="13">
        <v>0.51546966242187597</v>
      </c>
      <c r="N122" s="13">
        <v>1.27727514635444E-2</v>
      </c>
      <c r="O122" s="12">
        <v>1</v>
      </c>
      <c r="P122" s="13">
        <v>2.1477902600911501E-2</v>
      </c>
      <c r="Q122" s="13">
        <v>1.3458950201884301E-3</v>
      </c>
    </row>
    <row r="123" spans="1:17" x14ac:dyDescent="0.3">
      <c r="A123" s="9" t="s">
        <v>6</v>
      </c>
      <c r="B123" s="9" t="s">
        <v>28</v>
      </c>
      <c r="C123" s="9" t="s">
        <v>10</v>
      </c>
      <c r="D123" s="10">
        <v>44.896728950000004</v>
      </c>
      <c r="E123" s="11">
        <v>1.2590221190599901E-2</v>
      </c>
      <c r="F123" s="12">
        <v>74</v>
      </c>
      <c r="G123" s="13" t="s">
        <v>1133</v>
      </c>
      <c r="H123" s="13">
        <v>2.3627075351213299E-2</v>
      </c>
      <c r="I123" s="12">
        <v>64</v>
      </c>
      <c r="J123" s="13" t="s">
        <v>1133</v>
      </c>
      <c r="K123" s="13">
        <v>2.3063063063063102E-2</v>
      </c>
      <c r="L123" s="12">
        <v>29</v>
      </c>
      <c r="M123" s="13">
        <v>0.64592678972885398</v>
      </c>
      <c r="N123" s="13">
        <v>1.5433741351782901E-2</v>
      </c>
      <c r="O123" s="12">
        <v>5</v>
      </c>
      <c r="P123" s="13">
        <v>0.111366687884285</v>
      </c>
      <c r="Q123" s="13">
        <v>6.72947510094213E-3</v>
      </c>
    </row>
    <row r="124" spans="1:17" x14ac:dyDescent="0.3">
      <c r="A124" s="9" t="s">
        <v>6</v>
      </c>
      <c r="B124" s="9" t="s">
        <v>28</v>
      </c>
      <c r="C124" s="9" t="s">
        <v>11</v>
      </c>
      <c r="D124" s="10">
        <v>130.61924511000001</v>
      </c>
      <c r="E124" s="11">
        <v>3.6629064658931697E-2</v>
      </c>
      <c r="F124" s="12">
        <v>27</v>
      </c>
      <c r="G124" s="13">
        <v>0.206707671425158</v>
      </c>
      <c r="H124" s="13">
        <v>8.6206896551724102E-3</v>
      </c>
      <c r="I124" s="12">
        <v>24</v>
      </c>
      <c r="J124" s="13">
        <v>0.18374015237791799</v>
      </c>
      <c r="K124" s="13">
        <v>8.6486486486486505E-3</v>
      </c>
      <c r="L124" s="12">
        <v>18</v>
      </c>
      <c r="M124" s="13">
        <v>0.137805114283438</v>
      </c>
      <c r="N124" s="13">
        <v>9.5795635976583301E-3</v>
      </c>
      <c r="O124" s="12">
        <v>5</v>
      </c>
      <c r="P124" s="13">
        <v>3.8279198412066201E-2</v>
      </c>
      <c r="Q124" s="13">
        <v>6.72947510094213E-3</v>
      </c>
    </row>
    <row r="125" spans="1:17" x14ac:dyDescent="0.3">
      <c r="A125" s="9" t="s">
        <v>6</v>
      </c>
      <c r="B125" s="9" t="s">
        <v>28</v>
      </c>
      <c r="C125" s="9" t="s">
        <v>12</v>
      </c>
      <c r="D125" s="10">
        <v>0</v>
      </c>
      <c r="E125" s="11">
        <v>0</v>
      </c>
      <c r="F125" s="12" t="s">
        <v>1106</v>
      </c>
      <c r="G125" s="13" t="s">
        <v>1106</v>
      </c>
      <c r="H125" s="13" t="s">
        <v>1106</v>
      </c>
      <c r="I125" s="12" t="s">
        <v>1106</v>
      </c>
      <c r="J125" s="13" t="s">
        <v>1106</v>
      </c>
      <c r="K125" s="13" t="s">
        <v>1106</v>
      </c>
      <c r="L125" s="12" t="s">
        <v>1106</v>
      </c>
      <c r="M125" s="13" t="s">
        <v>1106</v>
      </c>
      <c r="N125" s="13" t="s">
        <v>1106</v>
      </c>
      <c r="O125" s="12" t="s">
        <v>1106</v>
      </c>
      <c r="P125" s="13" t="s">
        <v>1106</v>
      </c>
      <c r="Q125" s="13" t="s">
        <v>1106</v>
      </c>
    </row>
    <row r="126" spans="1:17" x14ac:dyDescent="0.3">
      <c r="A126" s="9" t="s">
        <v>6</v>
      </c>
      <c r="B126" s="9" t="s">
        <v>28</v>
      </c>
      <c r="C126" s="9" t="s">
        <v>15</v>
      </c>
      <c r="D126" s="10">
        <v>3304.5043907200002</v>
      </c>
      <c r="E126" s="11">
        <v>0.92666976364373399</v>
      </c>
      <c r="F126" s="12">
        <v>2786</v>
      </c>
      <c r="G126" s="13">
        <v>0.84309163208373705</v>
      </c>
      <c r="H126" s="13">
        <v>0.88952745849297599</v>
      </c>
      <c r="I126" s="12">
        <v>2494</v>
      </c>
      <c r="J126" s="13">
        <v>0.75472739785241905</v>
      </c>
      <c r="K126" s="13">
        <v>0.898738738738739</v>
      </c>
      <c r="L126" s="12">
        <v>1782</v>
      </c>
      <c r="M126" s="13">
        <v>0.53926392260345302</v>
      </c>
      <c r="N126" s="13">
        <v>0.94837679616817505</v>
      </c>
      <c r="O126" s="12">
        <v>725</v>
      </c>
      <c r="P126" s="13">
        <v>0.21939749937570299</v>
      </c>
      <c r="Q126" s="13">
        <v>0.97577388963660805</v>
      </c>
    </row>
    <row r="127" spans="1:17" x14ac:dyDescent="0.3">
      <c r="A127" s="9" t="s">
        <v>6</v>
      </c>
      <c r="B127" s="9" t="s">
        <v>28</v>
      </c>
      <c r="C127" s="9" t="s">
        <v>13</v>
      </c>
      <c r="D127" s="10">
        <v>0</v>
      </c>
      <c r="E127" s="11">
        <v>0</v>
      </c>
      <c r="F127" s="12">
        <v>105</v>
      </c>
      <c r="G127" s="13">
        <v>0</v>
      </c>
      <c r="H127" s="13">
        <v>3.3524904214559399E-2</v>
      </c>
      <c r="I127" s="12">
        <v>71</v>
      </c>
      <c r="J127" s="13">
        <v>0</v>
      </c>
      <c r="K127" s="13">
        <v>2.5585585585585598E-2</v>
      </c>
      <c r="L127" s="12" t="s">
        <v>1106</v>
      </c>
      <c r="M127" s="13" t="s">
        <v>1106</v>
      </c>
      <c r="N127" s="13" t="s">
        <v>1106</v>
      </c>
      <c r="O127" s="12" t="s">
        <v>1106</v>
      </c>
      <c r="P127" s="13" t="s">
        <v>1106</v>
      </c>
      <c r="Q127" s="13" t="s">
        <v>1106</v>
      </c>
    </row>
    <row r="128" spans="1:17" x14ac:dyDescent="0.3">
      <c r="A128" s="9" t="s">
        <v>6</v>
      </c>
      <c r="B128" s="9" t="s">
        <v>28</v>
      </c>
      <c r="C128" s="9" t="s">
        <v>14</v>
      </c>
      <c r="D128" s="10">
        <v>3566.0000146399998</v>
      </c>
      <c r="E128" s="11">
        <v>1</v>
      </c>
      <c r="F128" s="12" t="s">
        <v>1106</v>
      </c>
      <c r="G128" s="13" t="s">
        <v>1106</v>
      </c>
      <c r="H128" s="13" t="s">
        <v>1106</v>
      </c>
      <c r="I128" s="12" t="s">
        <v>1106</v>
      </c>
      <c r="J128" s="13" t="s">
        <v>1106</v>
      </c>
      <c r="K128" s="13" t="s">
        <v>1106</v>
      </c>
      <c r="L128" s="12" t="s">
        <v>1106</v>
      </c>
      <c r="M128" s="13" t="s">
        <v>1106</v>
      </c>
      <c r="N128" s="13" t="s">
        <v>1106</v>
      </c>
      <c r="O128" s="12" t="s">
        <v>1106</v>
      </c>
      <c r="P128" s="13" t="s">
        <v>1106</v>
      </c>
      <c r="Q128" s="13" t="s">
        <v>1106</v>
      </c>
    </row>
    <row r="129" spans="1:17" x14ac:dyDescent="0.3">
      <c r="A129" s="9" t="s">
        <v>6</v>
      </c>
      <c r="B129" s="9" t="s">
        <v>29</v>
      </c>
      <c r="C129" s="9" t="s">
        <v>7</v>
      </c>
      <c r="D129" s="10">
        <v>56.26434742</v>
      </c>
      <c r="E129" s="11">
        <v>2.2485052751460401E-3</v>
      </c>
      <c r="F129" s="12">
        <v>47</v>
      </c>
      <c r="G129" s="13">
        <v>0.83534248871947603</v>
      </c>
      <c r="H129" s="13">
        <v>2.1727071005917201E-3</v>
      </c>
      <c r="I129" s="12">
        <v>36</v>
      </c>
      <c r="J129" s="13">
        <v>0.63983679987023701</v>
      </c>
      <c r="K129" s="13">
        <v>1.87256176853056E-3</v>
      </c>
      <c r="L129" s="12">
        <v>10</v>
      </c>
      <c r="M129" s="13">
        <v>0.177732444408399</v>
      </c>
      <c r="N129" s="13">
        <v>8.4395307620896301E-4</v>
      </c>
      <c r="O129" s="12">
        <v>1</v>
      </c>
      <c r="P129" s="13">
        <v>1.77732444408399E-2</v>
      </c>
      <c r="Q129" s="13">
        <v>2.8113578858588698E-4</v>
      </c>
    </row>
    <row r="130" spans="1:17" x14ac:dyDescent="0.3">
      <c r="A130" s="9" t="s">
        <v>6</v>
      </c>
      <c r="B130" s="9" t="s">
        <v>29</v>
      </c>
      <c r="C130" s="9" t="s">
        <v>8</v>
      </c>
      <c r="D130" s="10">
        <v>399.15088894000002</v>
      </c>
      <c r="E130" s="11">
        <v>1.5951360328793102E-2</v>
      </c>
      <c r="F130" s="12">
        <v>327</v>
      </c>
      <c r="G130" s="13">
        <v>0.81923906237160904</v>
      </c>
      <c r="H130" s="13">
        <v>1.5116494082840199E-2</v>
      </c>
      <c r="I130" s="12">
        <v>277</v>
      </c>
      <c r="J130" s="13">
        <v>0.69397315069399301</v>
      </c>
      <c r="K130" s="13">
        <v>1.4408322496749001E-2</v>
      </c>
      <c r="L130" s="12">
        <v>147</v>
      </c>
      <c r="M130" s="13">
        <v>0.368281780332191</v>
      </c>
      <c r="N130" s="13">
        <v>1.2406110220271801E-2</v>
      </c>
      <c r="O130" s="12">
        <v>7</v>
      </c>
      <c r="P130" s="13">
        <v>1.7537227634866301E-2</v>
      </c>
      <c r="Q130" s="13">
        <v>1.9679505201012099E-3</v>
      </c>
    </row>
    <row r="131" spans="1:17" x14ac:dyDescent="0.3">
      <c r="A131" s="9" t="s">
        <v>6</v>
      </c>
      <c r="B131" s="9" t="s">
        <v>29</v>
      </c>
      <c r="C131" s="9" t="s">
        <v>9</v>
      </c>
      <c r="D131" s="10">
        <v>1007.54850167</v>
      </c>
      <c r="E131" s="11">
        <v>4.0264896419383099E-2</v>
      </c>
      <c r="F131" s="12">
        <v>741</v>
      </c>
      <c r="G131" s="13">
        <v>0.735448466026004</v>
      </c>
      <c r="H131" s="13">
        <v>3.4254807692307702E-2</v>
      </c>
      <c r="I131" s="12">
        <v>648</v>
      </c>
      <c r="J131" s="13">
        <v>0.64314521725350904</v>
      </c>
      <c r="K131" s="13">
        <v>3.3706111833550101E-2</v>
      </c>
      <c r="L131" s="12">
        <v>212</v>
      </c>
      <c r="M131" s="13">
        <v>0.21041170687923499</v>
      </c>
      <c r="N131" s="13">
        <v>1.789180521563E-2</v>
      </c>
      <c r="O131" s="12">
        <v>15</v>
      </c>
      <c r="P131" s="13">
        <v>1.48876207697572E-2</v>
      </c>
      <c r="Q131" s="13">
        <v>4.2170368287882997E-3</v>
      </c>
    </row>
    <row r="132" spans="1:17" x14ac:dyDescent="0.3">
      <c r="A132" s="9" t="s">
        <v>6</v>
      </c>
      <c r="B132" s="9" t="s">
        <v>29</v>
      </c>
      <c r="C132" s="9" t="s">
        <v>10</v>
      </c>
      <c r="D132" s="10">
        <v>1112.1388103899999</v>
      </c>
      <c r="E132" s="11">
        <v>4.44446633885184E-2</v>
      </c>
      <c r="F132" s="12">
        <v>1211</v>
      </c>
      <c r="G132" s="13" t="s">
        <v>1133</v>
      </c>
      <c r="H132" s="13">
        <v>5.59818786982249E-2</v>
      </c>
      <c r="I132" s="12">
        <v>998</v>
      </c>
      <c r="J132" s="13">
        <v>0.89736999615185298</v>
      </c>
      <c r="K132" s="13">
        <v>5.1911573472041603E-2</v>
      </c>
      <c r="L132" s="12">
        <v>426</v>
      </c>
      <c r="M132" s="13">
        <v>0.38304570978024999</v>
      </c>
      <c r="N132" s="13">
        <v>3.5952401046501797E-2</v>
      </c>
      <c r="O132" s="12">
        <v>69</v>
      </c>
      <c r="P132" s="13">
        <v>6.2042614964406599E-2</v>
      </c>
      <c r="Q132" s="13">
        <v>1.9398369412426199E-2</v>
      </c>
    </row>
    <row r="133" spans="1:17" x14ac:dyDescent="0.3">
      <c r="A133" s="9" t="s">
        <v>6</v>
      </c>
      <c r="B133" s="9" t="s">
        <v>29</v>
      </c>
      <c r="C133" s="9" t="s">
        <v>11</v>
      </c>
      <c r="D133" s="10">
        <v>1562.52981185</v>
      </c>
      <c r="E133" s="11">
        <v>6.24437443180723E-2</v>
      </c>
      <c r="F133" s="12">
        <v>593</v>
      </c>
      <c r="G133" s="13">
        <v>0.37951275905443499</v>
      </c>
      <c r="H133" s="13">
        <v>2.74130917159763E-2</v>
      </c>
      <c r="I133" s="12">
        <v>570</v>
      </c>
      <c r="J133" s="13">
        <v>0.36479303990055301</v>
      </c>
      <c r="K133" s="13">
        <v>2.96488946684005E-2</v>
      </c>
      <c r="L133" s="12">
        <v>379</v>
      </c>
      <c r="M133" s="13">
        <v>0.24255537214440301</v>
      </c>
      <c r="N133" s="13">
        <v>3.1985821588319703E-2</v>
      </c>
      <c r="O133" s="12">
        <v>117</v>
      </c>
      <c r="P133" s="13">
        <v>7.4878571348008197E-2</v>
      </c>
      <c r="Q133" s="13">
        <v>3.2892887264548802E-2</v>
      </c>
    </row>
    <row r="134" spans="1:17" x14ac:dyDescent="0.3">
      <c r="A134" s="9" t="s">
        <v>6</v>
      </c>
      <c r="B134" s="9" t="s">
        <v>29</v>
      </c>
      <c r="C134" s="9" t="s">
        <v>12</v>
      </c>
      <c r="D134" s="10">
        <v>6.99313626</v>
      </c>
      <c r="E134" s="11">
        <v>2.7946833992489699E-4</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
      <c r="A135" s="9" t="s">
        <v>6</v>
      </c>
      <c r="B135" s="9" t="s">
        <v>29</v>
      </c>
      <c r="C135" s="9" t="s">
        <v>15</v>
      </c>
      <c r="D135" s="10">
        <v>20878.374267560001</v>
      </c>
      <c r="E135" s="11">
        <v>0.83436735392392802</v>
      </c>
      <c r="F135" s="12">
        <v>17291</v>
      </c>
      <c r="G135" s="13">
        <v>0.82817750934114098</v>
      </c>
      <c r="H135" s="13">
        <v>0.79932507396449703</v>
      </c>
      <c r="I135" s="12">
        <v>15697</v>
      </c>
      <c r="J135" s="13">
        <v>0.75183056874257603</v>
      </c>
      <c r="K135" s="13">
        <v>0.81648894668400496</v>
      </c>
      <c r="L135" s="12">
        <v>10465</v>
      </c>
      <c r="M135" s="13">
        <v>0.50123634464490396</v>
      </c>
      <c r="N135" s="13">
        <v>0.88319689425268</v>
      </c>
      <c r="O135" s="12">
        <v>3325</v>
      </c>
      <c r="P135" s="13">
        <v>0.15925569478684201</v>
      </c>
      <c r="Q135" s="13">
        <v>0.93477649704807397</v>
      </c>
    </row>
    <row r="136" spans="1:17" x14ac:dyDescent="0.3">
      <c r="A136" s="9" t="s">
        <v>6</v>
      </c>
      <c r="B136" s="9" t="s">
        <v>29</v>
      </c>
      <c r="C136" s="9" t="s">
        <v>13</v>
      </c>
      <c r="D136" s="10">
        <v>0</v>
      </c>
      <c r="E136" s="11">
        <v>0</v>
      </c>
      <c r="F136" s="12">
        <v>1411</v>
      </c>
      <c r="G136" s="13">
        <v>0</v>
      </c>
      <c r="H136" s="13">
        <v>6.52274408284024E-2</v>
      </c>
      <c r="I136" s="12">
        <v>990</v>
      </c>
      <c r="J136" s="13">
        <v>0</v>
      </c>
      <c r="K136" s="13">
        <v>5.14954486345904E-2</v>
      </c>
      <c r="L136" s="12">
        <v>209</v>
      </c>
      <c r="M136" s="13">
        <v>0</v>
      </c>
      <c r="N136" s="13">
        <v>1.7638619292767301E-2</v>
      </c>
      <c r="O136" s="12" t="s">
        <v>1106</v>
      </c>
      <c r="P136" s="13" t="s">
        <v>1106</v>
      </c>
      <c r="Q136" s="13" t="s">
        <v>1106</v>
      </c>
    </row>
    <row r="137" spans="1:17" x14ac:dyDescent="0.3">
      <c r="A137" s="9" t="s">
        <v>6</v>
      </c>
      <c r="B137" s="9" t="s">
        <v>29</v>
      </c>
      <c r="C137" s="9" t="s">
        <v>14</v>
      </c>
      <c r="D137" s="10">
        <v>25022.999964430001</v>
      </c>
      <c r="E137" s="11">
        <v>1</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
      <c r="A138" s="9" t="s">
        <v>30</v>
      </c>
      <c r="B138" s="9" t="s">
        <v>31</v>
      </c>
      <c r="C138" s="9" t="s">
        <v>7</v>
      </c>
      <c r="D138" s="10">
        <v>7.20517568</v>
      </c>
      <c r="E138" s="11">
        <v>8.8233843746992496E-4</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
      <c r="A139" s="9" t="s">
        <v>30</v>
      </c>
      <c r="B139" s="9" t="s">
        <v>31</v>
      </c>
      <c r="C139" s="9" t="s">
        <v>8</v>
      </c>
      <c r="D139" s="10">
        <v>40.4017573</v>
      </c>
      <c r="E139" s="11">
        <v>4.9475578376350004E-3</v>
      </c>
      <c r="F139" s="12">
        <v>33</v>
      </c>
      <c r="G139" s="13">
        <v>0.81679615455736598</v>
      </c>
      <c r="H139" s="13">
        <v>4.9158349471175302E-3</v>
      </c>
      <c r="I139" s="12">
        <v>28</v>
      </c>
      <c r="J139" s="13">
        <v>0.69303916144261402</v>
      </c>
      <c r="K139" s="13">
        <v>4.6674445740956796E-3</v>
      </c>
      <c r="L139" s="12">
        <v>10</v>
      </c>
      <c r="M139" s="13">
        <v>0.24751398622950499</v>
      </c>
      <c r="N139" s="13">
        <v>2.85388127853881E-3</v>
      </c>
      <c r="O139" s="12">
        <v>0</v>
      </c>
      <c r="P139" s="13">
        <v>0</v>
      </c>
      <c r="Q139" s="13">
        <v>0</v>
      </c>
    </row>
    <row r="140" spans="1:17" x14ac:dyDescent="0.3">
      <c r="A140" s="9" t="s">
        <v>30</v>
      </c>
      <c r="B140" s="9" t="s">
        <v>31</v>
      </c>
      <c r="C140" s="9" t="s">
        <v>9</v>
      </c>
      <c r="D140" s="10">
        <v>104.02602489</v>
      </c>
      <c r="E140" s="11">
        <v>1.27389205113247E-2</v>
      </c>
      <c r="F140" s="12">
        <v>84</v>
      </c>
      <c r="G140" s="13">
        <v>0.80749024187768303</v>
      </c>
      <c r="H140" s="13">
        <v>1.2513034410844601E-2</v>
      </c>
      <c r="I140" s="12">
        <v>70</v>
      </c>
      <c r="J140" s="13">
        <v>0.67290853489806901</v>
      </c>
      <c r="K140" s="13">
        <v>1.1668611435239199E-2</v>
      </c>
      <c r="L140" s="12">
        <v>30</v>
      </c>
      <c r="M140" s="13">
        <v>0.28838937209917298</v>
      </c>
      <c r="N140" s="13">
        <v>8.5616438356164396E-3</v>
      </c>
      <c r="O140" s="12">
        <v>1</v>
      </c>
      <c r="P140" s="13">
        <v>9.6129790699724191E-3</v>
      </c>
      <c r="Q140" s="13">
        <v>1.25E-3</v>
      </c>
    </row>
    <row r="141" spans="1:17" x14ac:dyDescent="0.3">
      <c r="A141" s="9" t="s">
        <v>30</v>
      </c>
      <c r="B141" s="9" t="s">
        <v>31</v>
      </c>
      <c r="C141" s="9" t="s">
        <v>10</v>
      </c>
      <c r="D141" s="10">
        <v>218.87978272000001</v>
      </c>
      <c r="E141" s="11">
        <v>2.6803794113583801E-2</v>
      </c>
      <c r="F141" s="12">
        <v>154</v>
      </c>
      <c r="G141" s="13">
        <v>0.70358256978445199</v>
      </c>
      <c r="H141" s="13">
        <v>2.2940563086548502E-2</v>
      </c>
      <c r="I141" s="12">
        <v>127</v>
      </c>
      <c r="J141" s="13">
        <v>0.58022718417289199</v>
      </c>
      <c r="K141" s="13">
        <v>2.11701950325054E-2</v>
      </c>
      <c r="L141" s="12">
        <v>60</v>
      </c>
      <c r="M141" s="13">
        <v>0.27412307913679901</v>
      </c>
      <c r="N141" s="13">
        <v>1.71232876712329E-2</v>
      </c>
      <c r="O141" s="12">
        <v>9</v>
      </c>
      <c r="P141" s="13">
        <v>4.1118461870519901E-2</v>
      </c>
      <c r="Q141" s="13">
        <v>1.125E-2</v>
      </c>
    </row>
    <row r="142" spans="1:17" x14ac:dyDescent="0.3">
      <c r="A142" s="9" t="s">
        <v>30</v>
      </c>
      <c r="B142" s="9" t="s">
        <v>31</v>
      </c>
      <c r="C142" s="9" t="s">
        <v>11</v>
      </c>
      <c r="D142" s="10">
        <v>410.18676311000002</v>
      </c>
      <c r="E142" s="11">
        <v>5.0231051081508597E-2</v>
      </c>
      <c r="F142" s="12">
        <v>88</v>
      </c>
      <c r="G142" s="13">
        <v>0.214536420758173</v>
      </c>
      <c r="H142" s="13">
        <v>1.31088931923134E-2</v>
      </c>
      <c r="I142" s="12">
        <v>80</v>
      </c>
      <c r="J142" s="13">
        <v>0.195033109780157</v>
      </c>
      <c r="K142" s="13">
        <v>1.33355559259877E-2</v>
      </c>
      <c r="L142" s="12">
        <v>47</v>
      </c>
      <c r="M142" s="13">
        <v>0.11458195199584199</v>
      </c>
      <c r="N142" s="13">
        <v>1.34132420091324E-2</v>
      </c>
      <c r="O142" s="12">
        <v>7</v>
      </c>
      <c r="P142" s="13">
        <v>1.70653971057638E-2</v>
      </c>
      <c r="Q142" s="13">
        <v>8.7500000000000008E-3</v>
      </c>
    </row>
    <row r="143" spans="1:17" x14ac:dyDescent="0.3">
      <c r="A143" s="9" t="s">
        <v>30</v>
      </c>
      <c r="B143" s="9" t="s">
        <v>31</v>
      </c>
      <c r="C143" s="9" t="s">
        <v>12</v>
      </c>
      <c r="D143" s="10">
        <v>0</v>
      </c>
      <c r="E143" s="11">
        <v>0</v>
      </c>
      <c r="F143" s="12" t="s">
        <v>1106</v>
      </c>
      <c r="G143" s="13" t="s">
        <v>1106</v>
      </c>
      <c r="H143" s="13" t="s">
        <v>1106</v>
      </c>
      <c r="I143" s="12" t="s">
        <v>1106</v>
      </c>
      <c r="J143" s="13" t="s">
        <v>1106</v>
      </c>
      <c r="K143" s="13" t="s">
        <v>1106</v>
      </c>
      <c r="L143" s="12" t="s">
        <v>1106</v>
      </c>
      <c r="M143" s="13" t="s">
        <v>1106</v>
      </c>
      <c r="N143" s="13" t="s">
        <v>1106</v>
      </c>
      <c r="O143" s="12" t="s">
        <v>1106</v>
      </c>
      <c r="P143" s="13" t="s">
        <v>1106</v>
      </c>
      <c r="Q143" s="13" t="s">
        <v>1106</v>
      </c>
    </row>
    <row r="144" spans="1:17" x14ac:dyDescent="0.3">
      <c r="A144" s="9" t="s">
        <v>30</v>
      </c>
      <c r="B144" s="9" t="s">
        <v>31</v>
      </c>
      <c r="C144" s="9" t="s">
        <v>15</v>
      </c>
      <c r="D144" s="10">
        <v>7385.3005218600001</v>
      </c>
      <c r="E144" s="11">
        <v>0.90439634120118695</v>
      </c>
      <c r="F144" s="12">
        <v>6058</v>
      </c>
      <c r="G144" s="13">
        <v>0.82027806208680598</v>
      </c>
      <c r="H144" s="13">
        <v>0.90242812453448495</v>
      </c>
      <c r="I144" s="12">
        <v>5507</v>
      </c>
      <c r="J144" s="13">
        <v>0.74567040077782099</v>
      </c>
      <c r="K144" s="13">
        <v>0.91798633105517602</v>
      </c>
      <c r="L144" s="12">
        <v>3321</v>
      </c>
      <c r="M144" s="13">
        <v>0.44967702941404503</v>
      </c>
      <c r="N144" s="13">
        <v>0.94777397260273999</v>
      </c>
      <c r="O144" s="12">
        <v>780</v>
      </c>
      <c r="P144" s="13">
        <v>0.105615201127057</v>
      </c>
      <c r="Q144" s="13">
        <v>0.97499999999999998</v>
      </c>
    </row>
    <row r="145" spans="1:17" x14ac:dyDescent="0.3">
      <c r="A145" s="9" t="s">
        <v>30</v>
      </c>
      <c r="B145" s="9" t="s">
        <v>31</v>
      </c>
      <c r="C145" s="9" t="s">
        <v>13</v>
      </c>
      <c r="D145" s="10">
        <v>0</v>
      </c>
      <c r="E145" s="11">
        <v>0</v>
      </c>
      <c r="F145" s="12">
        <v>291</v>
      </c>
      <c r="G145" s="13">
        <v>0</v>
      </c>
      <c r="H145" s="13">
        <v>4.3348726351854598E-2</v>
      </c>
      <c r="I145" s="12">
        <v>184</v>
      </c>
      <c r="J145" s="13">
        <v>0</v>
      </c>
      <c r="K145" s="13">
        <v>3.06717786297716E-2</v>
      </c>
      <c r="L145" s="12">
        <v>35</v>
      </c>
      <c r="M145" s="13">
        <v>0</v>
      </c>
      <c r="N145" s="13">
        <v>9.9885844748858407E-3</v>
      </c>
      <c r="O145" s="12" t="s">
        <v>1106</v>
      </c>
      <c r="P145" s="13" t="s">
        <v>1106</v>
      </c>
      <c r="Q145" s="13" t="s">
        <v>1106</v>
      </c>
    </row>
    <row r="146" spans="1:17" x14ac:dyDescent="0.3">
      <c r="A146" s="9" t="s">
        <v>30</v>
      </c>
      <c r="B146" s="9" t="s">
        <v>31</v>
      </c>
      <c r="C146" s="9" t="s">
        <v>14</v>
      </c>
      <c r="D146" s="10">
        <v>8165.99999957</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
      <c r="A147" s="9" t="s">
        <v>30</v>
      </c>
      <c r="B147" s="9" t="s">
        <v>32</v>
      </c>
      <c r="C147" s="9" t="s">
        <v>7</v>
      </c>
      <c r="D147" s="10">
        <v>0</v>
      </c>
      <c r="E147" s="11">
        <v>0</v>
      </c>
      <c r="F147" s="12" t="s">
        <v>1106</v>
      </c>
      <c r="G147" s="13" t="s">
        <v>1106</v>
      </c>
      <c r="H147" s="13" t="s">
        <v>1106</v>
      </c>
      <c r="I147" s="12" t="s">
        <v>1106</v>
      </c>
      <c r="J147" s="13" t="s">
        <v>1106</v>
      </c>
      <c r="K147" s="13" t="s">
        <v>1106</v>
      </c>
      <c r="L147" s="12" t="s">
        <v>1106</v>
      </c>
      <c r="M147" s="13" t="s">
        <v>1106</v>
      </c>
      <c r="N147" s="13" t="s">
        <v>1106</v>
      </c>
      <c r="O147" s="12" t="s">
        <v>1106</v>
      </c>
      <c r="P147" s="13" t="s">
        <v>1106</v>
      </c>
      <c r="Q147" s="13" t="s">
        <v>1106</v>
      </c>
    </row>
    <row r="148" spans="1:17" x14ac:dyDescent="0.3">
      <c r="A148" s="9" t="s">
        <v>30</v>
      </c>
      <c r="B148" s="9" t="s">
        <v>32</v>
      </c>
      <c r="C148" s="9" t="s">
        <v>8</v>
      </c>
      <c r="D148" s="10">
        <v>9.3540682999999998</v>
      </c>
      <c r="E148" s="11">
        <v>3.8573477463419402E-3</v>
      </c>
      <c r="F148" s="12" t="s">
        <v>1106</v>
      </c>
      <c r="G148" s="13" t="s">
        <v>1106</v>
      </c>
      <c r="H148" s="13" t="s">
        <v>1106</v>
      </c>
      <c r="I148" s="12" t="s">
        <v>1106</v>
      </c>
      <c r="J148" s="13" t="s">
        <v>1106</v>
      </c>
      <c r="K148" s="13" t="s">
        <v>1106</v>
      </c>
      <c r="L148" s="12" t="s">
        <v>1106</v>
      </c>
      <c r="M148" s="13" t="s">
        <v>1106</v>
      </c>
      <c r="N148" s="13" t="s">
        <v>1106</v>
      </c>
      <c r="O148" s="12" t="s">
        <v>1106</v>
      </c>
      <c r="P148" s="13" t="s">
        <v>1106</v>
      </c>
      <c r="Q148" s="13" t="s">
        <v>1106</v>
      </c>
    </row>
    <row r="149" spans="1:17" x14ac:dyDescent="0.3">
      <c r="A149" s="9" t="s">
        <v>30</v>
      </c>
      <c r="B149" s="9" t="s">
        <v>32</v>
      </c>
      <c r="C149" s="9" t="s">
        <v>9</v>
      </c>
      <c r="D149" s="10">
        <v>10.691938540000001</v>
      </c>
      <c r="E149" s="11">
        <v>4.4090468134913496E-3</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
      <c r="A150" s="9" t="s">
        <v>30</v>
      </c>
      <c r="B150" s="9" t="s">
        <v>32</v>
      </c>
      <c r="C150" s="9" t="s">
        <v>10</v>
      </c>
      <c r="D150" s="10">
        <v>28.211586260000001</v>
      </c>
      <c r="E150" s="11">
        <v>1.1633643799751001E-2</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
      <c r="A151" s="9" t="s">
        <v>30</v>
      </c>
      <c r="B151" s="9" t="s">
        <v>32</v>
      </c>
      <c r="C151" s="9" t="s">
        <v>11</v>
      </c>
      <c r="D151" s="10">
        <v>72.583067729999996</v>
      </c>
      <c r="E151" s="11">
        <v>2.9931161902131902E-2</v>
      </c>
      <c r="F151" s="12">
        <v>23</v>
      </c>
      <c r="G151" s="13">
        <v>0.316878312247109</v>
      </c>
      <c r="H151" s="13">
        <v>1.1722731906218101E-2</v>
      </c>
      <c r="I151" s="12">
        <v>23</v>
      </c>
      <c r="J151" s="13">
        <v>0.316878312247109</v>
      </c>
      <c r="K151" s="13">
        <v>1.37395459976105E-2</v>
      </c>
      <c r="L151" s="12">
        <v>19</v>
      </c>
      <c r="M151" s="13">
        <v>0.26176904055195999</v>
      </c>
      <c r="N151" s="13">
        <v>2.02991452991453E-2</v>
      </c>
      <c r="O151" s="12">
        <v>6</v>
      </c>
      <c r="P151" s="13">
        <v>8.2663907542724097E-2</v>
      </c>
      <c r="Q151" s="13">
        <v>2.4193548387096801E-2</v>
      </c>
    </row>
    <row r="152" spans="1:17" x14ac:dyDescent="0.3">
      <c r="A152" s="9" t="s">
        <v>30</v>
      </c>
      <c r="B152" s="9" t="s">
        <v>32</v>
      </c>
      <c r="C152" s="9" t="s">
        <v>12</v>
      </c>
      <c r="D152" s="10">
        <v>0</v>
      </c>
      <c r="E152" s="11">
        <v>0</v>
      </c>
      <c r="F152" s="12" t="s">
        <v>1106</v>
      </c>
      <c r="G152" s="13" t="s">
        <v>1106</v>
      </c>
      <c r="H152" s="13" t="s">
        <v>1106</v>
      </c>
      <c r="I152" s="12" t="s">
        <v>1106</v>
      </c>
      <c r="J152" s="13" t="s">
        <v>1106</v>
      </c>
      <c r="K152" s="13" t="s">
        <v>1106</v>
      </c>
      <c r="L152" s="12" t="s">
        <v>1106</v>
      </c>
      <c r="M152" s="13" t="s">
        <v>1106</v>
      </c>
      <c r="N152" s="13" t="s">
        <v>1106</v>
      </c>
      <c r="O152" s="12" t="s">
        <v>1106</v>
      </c>
      <c r="P152" s="13" t="s">
        <v>1106</v>
      </c>
      <c r="Q152" s="13" t="s">
        <v>1106</v>
      </c>
    </row>
    <row r="153" spans="1:17" x14ac:dyDescent="0.3">
      <c r="A153" s="9" t="s">
        <v>30</v>
      </c>
      <c r="B153" s="9" t="s">
        <v>32</v>
      </c>
      <c r="C153" s="9" t="s">
        <v>15</v>
      </c>
      <c r="D153" s="10">
        <v>2304.1593470799999</v>
      </c>
      <c r="E153" s="11">
        <v>0.95016880138364401</v>
      </c>
      <c r="F153" s="12">
        <v>1756</v>
      </c>
      <c r="G153" s="13">
        <v>0.76210007012984204</v>
      </c>
      <c r="H153" s="13">
        <v>0.89500509683995899</v>
      </c>
      <c r="I153" s="12">
        <v>1541</v>
      </c>
      <c r="J153" s="13">
        <v>0.66879055129275999</v>
      </c>
      <c r="K153" s="13">
        <v>0.92054958183990399</v>
      </c>
      <c r="L153" s="12">
        <v>883</v>
      </c>
      <c r="M153" s="13">
        <v>0.38322002387508602</v>
      </c>
      <c r="N153" s="13">
        <v>0.94337606837606802</v>
      </c>
      <c r="O153" s="12">
        <v>237</v>
      </c>
      <c r="P153" s="13">
        <v>0.102857469601807</v>
      </c>
      <c r="Q153" s="13">
        <v>0.95564516129032295</v>
      </c>
    </row>
    <row r="154" spans="1:17" x14ac:dyDescent="0.3">
      <c r="A154" s="9" t="s">
        <v>30</v>
      </c>
      <c r="B154" s="9" t="s">
        <v>32</v>
      </c>
      <c r="C154" s="9" t="s">
        <v>13</v>
      </c>
      <c r="D154" s="10">
        <v>0</v>
      </c>
      <c r="E154" s="11">
        <v>0</v>
      </c>
      <c r="F154" s="12">
        <v>88</v>
      </c>
      <c r="G154" s="13">
        <v>0</v>
      </c>
      <c r="H154" s="13">
        <v>4.4852191641182503E-2</v>
      </c>
      <c r="I154" s="12">
        <v>41</v>
      </c>
      <c r="J154" s="13">
        <v>0</v>
      </c>
      <c r="K154" s="13">
        <v>2.4492234169653501E-2</v>
      </c>
      <c r="L154" s="12" t="s">
        <v>1106</v>
      </c>
      <c r="M154" s="13" t="s">
        <v>1106</v>
      </c>
      <c r="N154" s="13" t="s">
        <v>1106</v>
      </c>
      <c r="O154" s="12" t="s">
        <v>1106</v>
      </c>
      <c r="P154" s="13" t="s">
        <v>1106</v>
      </c>
      <c r="Q154" s="13" t="s">
        <v>1106</v>
      </c>
    </row>
    <row r="155" spans="1:17" x14ac:dyDescent="0.3">
      <c r="A155" s="9" t="s">
        <v>30</v>
      </c>
      <c r="B155" s="9" t="s">
        <v>32</v>
      </c>
      <c r="C155" s="9" t="s">
        <v>14</v>
      </c>
      <c r="D155" s="10">
        <v>2425.0000039199999</v>
      </c>
      <c r="E155" s="11">
        <v>1</v>
      </c>
      <c r="F155" s="12" t="s">
        <v>1106</v>
      </c>
      <c r="G155" s="13" t="s">
        <v>1106</v>
      </c>
      <c r="H155" s="13" t="s">
        <v>1106</v>
      </c>
      <c r="I155" s="12" t="s">
        <v>1106</v>
      </c>
      <c r="J155" s="13" t="s">
        <v>1106</v>
      </c>
      <c r="K155" s="13" t="s">
        <v>1106</v>
      </c>
      <c r="L155" s="12" t="s">
        <v>1106</v>
      </c>
      <c r="M155" s="13" t="s">
        <v>1106</v>
      </c>
      <c r="N155" s="13" t="s">
        <v>1106</v>
      </c>
      <c r="O155" s="12" t="s">
        <v>1106</v>
      </c>
      <c r="P155" s="13" t="s">
        <v>1106</v>
      </c>
      <c r="Q155" s="13" t="s">
        <v>1106</v>
      </c>
    </row>
    <row r="156" spans="1:17" x14ac:dyDescent="0.3">
      <c r="A156" s="9" t="s">
        <v>30</v>
      </c>
      <c r="B156" s="9" t="s">
        <v>33</v>
      </c>
      <c r="C156" s="9" t="s">
        <v>7</v>
      </c>
      <c r="D156" s="10">
        <v>2.0797689400000001</v>
      </c>
      <c r="E156" s="11">
        <v>6.3835755856247501E-4</v>
      </c>
      <c r="F156" s="12" t="s">
        <v>1106</v>
      </c>
      <c r="G156" s="13" t="s">
        <v>1106</v>
      </c>
      <c r="H156" s="13" t="s">
        <v>1106</v>
      </c>
      <c r="I156" s="12" t="s">
        <v>1106</v>
      </c>
      <c r="J156" s="13" t="s">
        <v>1106</v>
      </c>
      <c r="K156" s="13" t="s">
        <v>1106</v>
      </c>
      <c r="L156" s="12" t="s">
        <v>1106</v>
      </c>
      <c r="M156" s="13" t="s">
        <v>1106</v>
      </c>
      <c r="N156" s="13" t="s">
        <v>1106</v>
      </c>
      <c r="O156" s="12" t="s">
        <v>1106</v>
      </c>
      <c r="P156" s="13" t="s">
        <v>1106</v>
      </c>
      <c r="Q156" s="13" t="s">
        <v>1106</v>
      </c>
    </row>
    <row r="157" spans="1:17" x14ac:dyDescent="0.3">
      <c r="A157" s="9" t="s">
        <v>30</v>
      </c>
      <c r="B157" s="9" t="s">
        <v>33</v>
      </c>
      <c r="C157" s="9" t="s">
        <v>8</v>
      </c>
      <c r="D157" s="10">
        <v>31.191013259999998</v>
      </c>
      <c r="E157" s="11">
        <v>9.5736688296457605E-3</v>
      </c>
      <c r="F157" s="12">
        <v>22</v>
      </c>
      <c r="G157" s="13">
        <v>0.70533136633343196</v>
      </c>
      <c r="H157" s="13">
        <v>8.0615610113594707E-3</v>
      </c>
      <c r="I157" s="12">
        <v>20</v>
      </c>
      <c r="J157" s="13">
        <v>0.64121033303039299</v>
      </c>
      <c r="K157" s="13">
        <v>8.2542302930251697E-3</v>
      </c>
      <c r="L157" s="12">
        <v>14</v>
      </c>
      <c r="M157" s="13">
        <v>0.448847233121275</v>
      </c>
      <c r="N157" s="13">
        <v>9.4722598105548006E-3</v>
      </c>
      <c r="O157" s="12">
        <v>1</v>
      </c>
      <c r="P157" s="13">
        <v>3.2060516651519599E-2</v>
      </c>
      <c r="Q157" s="13">
        <v>3.1347962382445101E-3</v>
      </c>
    </row>
    <row r="158" spans="1:17" x14ac:dyDescent="0.3">
      <c r="A158" s="9" t="s">
        <v>30</v>
      </c>
      <c r="B158" s="9" t="s">
        <v>33</v>
      </c>
      <c r="C158" s="9" t="s">
        <v>9</v>
      </c>
      <c r="D158" s="10">
        <v>22.182122799999998</v>
      </c>
      <c r="E158" s="11">
        <v>6.8085091002181297E-3</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
      <c r="A159" s="9" t="s">
        <v>30</v>
      </c>
      <c r="B159" s="9" t="s">
        <v>33</v>
      </c>
      <c r="C159" s="9" t="s">
        <v>10</v>
      </c>
      <c r="D159" s="10">
        <v>34.944672689999997</v>
      </c>
      <c r="E159" s="11">
        <v>1.07258049267498E-2</v>
      </c>
      <c r="F159" s="12">
        <v>50</v>
      </c>
      <c r="G159" s="13" t="s">
        <v>1133</v>
      </c>
      <c r="H159" s="13">
        <v>1.8321729571271501E-2</v>
      </c>
      <c r="I159" s="12">
        <v>40</v>
      </c>
      <c r="J159" s="13" t="s">
        <v>1133</v>
      </c>
      <c r="K159" s="13">
        <v>1.6508460586050301E-2</v>
      </c>
      <c r="L159" s="12">
        <v>26</v>
      </c>
      <c r="M159" s="13">
        <v>0.74403329602341195</v>
      </c>
      <c r="N159" s="13">
        <v>1.75913396481732E-2</v>
      </c>
      <c r="O159" s="12">
        <v>2</v>
      </c>
      <c r="P159" s="13">
        <v>5.72333304633394E-2</v>
      </c>
      <c r="Q159" s="13">
        <v>6.2695924764890297E-3</v>
      </c>
    </row>
    <row r="160" spans="1:17" x14ac:dyDescent="0.3">
      <c r="A160" s="9" t="s">
        <v>30</v>
      </c>
      <c r="B160" s="9" t="s">
        <v>33</v>
      </c>
      <c r="C160" s="9" t="s">
        <v>11</v>
      </c>
      <c r="D160" s="10">
        <v>110.10422354000001</v>
      </c>
      <c r="E160" s="11">
        <v>3.3795034618803101E-2</v>
      </c>
      <c r="F160" s="12">
        <v>33</v>
      </c>
      <c r="G160" s="13">
        <v>0.29971602304621298</v>
      </c>
      <c r="H160" s="13">
        <v>1.2092341517039199E-2</v>
      </c>
      <c r="I160" s="12">
        <v>33</v>
      </c>
      <c r="J160" s="13">
        <v>0.29971602304621298</v>
      </c>
      <c r="K160" s="13">
        <v>1.36194799834915E-2</v>
      </c>
      <c r="L160" s="12">
        <v>24</v>
      </c>
      <c r="M160" s="13">
        <v>0.21797528948815501</v>
      </c>
      <c r="N160" s="13">
        <v>1.6238159675236799E-2</v>
      </c>
      <c r="O160" s="12">
        <v>8</v>
      </c>
      <c r="P160" s="13">
        <v>7.2658429829384905E-2</v>
      </c>
      <c r="Q160" s="13">
        <v>2.5078369905956101E-2</v>
      </c>
    </row>
    <row r="161" spans="1:17" x14ac:dyDescent="0.3">
      <c r="A161" s="9" t="s">
        <v>30</v>
      </c>
      <c r="B161" s="9" t="s">
        <v>33</v>
      </c>
      <c r="C161" s="9" t="s">
        <v>12</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
      <c r="A162" s="9" t="s">
        <v>30</v>
      </c>
      <c r="B162" s="9" t="s">
        <v>33</v>
      </c>
      <c r="C162" s="9" t="s">
        <v>15</v>
      </c>
      <c r="D162" s="10">
        <v>3057.49821853</v>
      </c>
      <c r="E162" s="11">
        <v>0.93845862420174797</v>
      </c>
      <c r="F162" s="12">
        <v>2505</v>
      </c>
      <c r="G162" s="13">
        <v>0.81929728848848404</v>
      </c>
      <c r="H162" s="13">
        <v>0.91791865152070395</v>
      </c>
      <c r="I162" s="12">
        <v>2253</v>
      </c>
      <c r="J162" s="13">
        <v>0.73687696246089995</v>
      </c>
      <c r="K162" s="13">
        <v>0.92983904250928595</v>
      </c>
      <c r="L162" s="12">
        <v>1395</v>
      </c>
      <c r="M162" s="13">
        <v>0.45625537622412599</v>
      </c>
      <c r="N162" s="13">
        <v>0.94384303112313905</v>
      </c>
      <c r="O162" s="12">
        <v>307</v>
      </c>
      <c r="P162" s="13">
        <v>0.10040888924789</v>
      </c>
      <c r="Q162" s="13">
        <v>0.96238244514106597</v>
      </c>
    </row>
    <row r="163" spans="1:17" x14ac:dyDescent="0.3">
      <c r="A163" s="9" t="s">
        <v>30</v>
      </c>
      <c r="B163" s="9" t="s">
        <v>33</v>
      </c>
      <c r="C163" s="9" t="s">
        <v>13</v>
      </c>
      <c r="D163" s="10">
        <v>0</v>
      </c>
      <c r="E163" s="11">
        <v>0</v>
      </c>
      <c r="F163" s="12">
        <v>102</v>
      </c>
      <c r="G163" s="13">
        <v>0</v>
      </c>
      <c r="H163" s="13">
        <v>3.73763283253939E-2</v>
      </c>
      <c r="I163" s="12">
        <v>64</v>
      </c>
      <c r="J163" s="13">
        <v>0</v>
      </c>
      <c r="K163" s="13">
        <v>2.6413536937680601E-2</v>
      </c>
      <c r="L163" s="12" t="s">
        <v>1106</v>
      </c>
      <c r="M163" s="13" t="s">
        <v>1106</v>
      </c>
      <c r="N163" s="13" t="s">
        <v>1106</v>
      </c>
      <c r="O163" s="12" t="s">
        <v>1106</v>
      </c>
      <c r="P163" s="13" t="s">
        <v>1106</v>
      </c>
      <c r="Q163" s="13" t="s">
        <v>1106</v>
      </c>
    </row>
    <row r="164" spans="1:17" x14ac:dyDescent="0.3">
      <c r="A164" s="9" t="s">
        <v>30</v>
      </c>
      <c r="B164" s="9" t="s">
        <v>33</v>
      </c>
      <c r="C164" s="9" t="s">
        <v>14</v>
      </c>
      <c r="D164" s="10">
        <v>3258.0000222499998</v>
      </c>
      <c r="E164" s="11">
        <v>1</v>
      </c>
      <c r="F164" s="12" t="s">
        <v>1106</v>
      </c>
      <c r="G164" s="13" t="s">
        <v>1106</v>
      </c>
      <c r="H164" s="13" t="s">
        <v>1106</v>
      </c>
      <c r="I164" s="12" t="s">
        <v>1106</v>
      </c>
      <c r="J164" s="13" t="s">
        <v>1106</v>
      </c>
      <c r="K164" s="13" t="s">
        <v>1106</v>
      </c>
      <c r="L164" s="12" t="s">
        <v>1106</v>
      </c>
      <c r="M164" s="13" t="s">
        <v>1106</v>
      </c>
      <c r="N164" s="13" t="s">
        <v>1106</v>
      </c>
      <c r="O164" s="12" t="s">
        <v>1106</v>
      </c>
      <c r="P164" s="13" t="s">
        <v>1106</v>
      </c>
      <c r="Q164" s="13" t="s">
        <v>1106</v>
      </c>
    </row>
    <row r="165" spans="1:17" x14ac:dyDescent="0.3">
      <c r="A165" s="9" t="s">
        <v>30</v>
      </c>
      <c r="B165" s="9" t="s">
        <v>34</v>
      </c>
      <c r="C165" s="9" t="s">
        <v>7</v>
      </c>
      <c r="D165" s="10">
        <v>2.06219201</v>
      </c>
      <c r="E165" s="11">
        <v>3.2578073148695501E-4</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
      <c r="A166" s="9" t="s">
        <v>30</v>
      </c>
      <c r="B166" s="9" t="s">
        <v>34</v>
      </c>
      <c r="C166" s="9" t="s">
        <v>8</v>
      </c>
      <c r="D166" s="10">
        <v>61.044446280000003</v>
      </c>
      <c r="E166" s="11">
        <v>9.6436724930936794E-3</v>
      </c>
      <c r="F166" s="12">
        <v>57</v>
      </c>
      <c r="G166" s="13">
        <v>0.93374587654626495</v>
      </c>
      <c r="H166" s="13">
        <v>9.9947396107311903E-3</v>
      </c>
      <c r="I166" s="12">
        <v>50</v>
      </c>
      <c r="J166" s="13">
        <v>0.81907533030374102</v>
      </c>
      <c r="K166" s="13">
        <v>9.8970704671417307E-3</v>
      </c>
      <c r="L166" s="12">
        <v>30</v>
      </c>
      <c r="M166" s="13">
        <v>0.49144519818224502</v>
      </c>
      <c r="N166" s="13">
        <v>9.7244732576985404E-3</v>
      </c>
      <c r="O166" s="12">
        <v>5</v>
      </c>
      <c r="P166" s="13">
        <v>8.1907533030374194E-2</v>
      </c>
      <c r="Q166" s="13">
        <v>7.0323488045007003E-3</v>
      </c>
    </row>
    <row r="167" spans="1:17" x14ac:dyDescent="0.3">
      <c r="A167" s="9" t="s">
        <v>30</v>
      </c>
      <c r="B167" s="9" t="s">
        <v>34</v>
      </c>
      <c r="C167" s="9" t="s">
        <v>9</v>
      </c>
      <c r="D167" s="10">
        <v>57.695083789999998</v>
      </c>
      <c r="E167" s="11">
        <v>9.1145472919892598E-3</v>
      </c>
      <c r="F167" s="12">
        <v>63</v>
      </c>
      <c r="G167" s="13" t="s">
        <v>1133</v>
      </c>
      <c r="H167" s="13">
        <v>1.10468174644924E-2</v>
      </c>
      <c r="I167" s="12">
        <v>55</v>
      </c>
      <c r="J167" s="13" t="s">
        <v>1133</v>
      </c>
      <c r="K167" s="13">
        <v>1.0886777513855901E-2</v>
      </c>
      <c r="L167" s="12">
        <v>25</v>
      </c>
      <c r="M167" s="13">
        <v>0.43331248275841999</v>
      </c>
      <c r="N167" s="13">
        <v>8.1037277147487808E-3</v>
      </c>
      <c r="O167" s="12">
        <v>2</v>
      </c>
      <c r="P167" s="13">
        <v>3.4664998620673598E-2</v>
      </c>
      <c r="Q167" s="13">
        <v>2.81293952180028E-3</v>
      </c>
    </row>
    <row r="168" spans="1:17" x14ac:dyDescent="0.3">
      <c r="A168" s="9" t="s">
        <v>30</v>
      </c>
      <c r="B168" s="9" t="s">
        <v>34</v>
      </c>
      <c r="C168" s="9" t="s">
        <v>10</v>
      </c>
      <c r="D168" s="10">
        <v>147.14079649999999</v>
      </c>
      <c r="E168" s="11">
        <v>2.3244991777144602E-2</v>
      </c>
      <c r="F168" s="12">
        <v>110</v>
      </c>
      <c r="G168" s="13">
        <v>0.74758328496611104</v>
      </c>
      <c r="H168" s="13">
        <v>1.9288093985621601E-2</v>
      </c>
      <c r="I168" s="12">
        <v>90</v>
      </c>
      <c r="J168" s="13">
        <v>0.61165905133590903</v>
      </c>
      <c r="K168" s="13">
        <v>1.78147268408551E-2</v>
      </c>
      <c r="L168" s="12">
        <v>44</v>
      </c>
      <c r="M168" s="13">
        <v>0.299033313986444</v>
      </c>
      <c r="N168" s="13">
        <v>1.42625607779579E-2</v>
      </c>
      <c r="O168" s="12">
        <v>7</v>
      </c>
      <c r="P168" s="13">
        <v>4.7573481770570698E-2</v>
      </c>
      <c r="Q168" s="13">
        <v>9.8452883263009904E-3</v>
      </c>
    </row>
    <row r="169" spans="1:17" x14ac:dyDescent="0.3">
      <c r="A169" s="9" t="s">
        <v>30</v>
      </c>
      <c r="B169" s="9" t="s">
        <v>34</v>
      </c>
      <c r="C169" s="9" t="s">
        <v>11</v>
      </c>
      <c r="D169" s="10">
        <v>217.77243274</v>
      </c>
      <c r="E169" s="11">
        <v>3.4403228259880098E-2</v>
      </c>
      <c r="F169" s="12">
        <v>80</v>
      </c>
      <c r="G169" s="13">
        <v>0.36735595499138601</v>
      </c>
      <c r="H169" s="13">
        <v>1.4027704716815701E-2</v>
      </c>
      <c r="I169" s="12">
        <v>73</v>
      </c>
      <c r="J169" s="13">
        <v>0.33521230892963899</v>
      </c>
      <c r="K169" s="13">
        <v>1.4449722882026899E-2</v>
      </c>
      <c r="L169" s="12">
        <v>44</v>
      </c>
      <c r="M169" s="13">
        <v>0.20204577524526199</v>
      </c>
      <c r="N169" s="13">
        <v>1.42625607779579E-2</v>
      </c>
      <c r="O169" s="12">
        <v>10</v>
      </c>
      <c r="P169" s="13">
        <v>4.5919494373923203E-2</v>
      </c>
      <c r="Q169" s="13">
        <v>1.4064697609001401E-2</v>
      </c>
    </row>
    <row r="170" spans="1:17" x14ac:dyDescent="0.3">
      <c r="A170" s="9" t="s">
        <v>30</v>
      </c>
      <c r="B170" s="9" t="s">
        <v>34</v>
      </c>
      <c r="C170" s="9" t="s">
        <v>12</v>
      </c>
      <c r="D170" s="10">
        <v>0</v>
      </c>
      <c r="E170" s="11">
        <v>0</v>
      </c>
      <c r="F170" s="12" t="s">
        <v>1106</v>
      </c>
      <c r="G170" s="13" t="s">
        <v>1106</v>
      </c>
      <c r="H170" s="13" t="s">
        <v>1106</v>
      </c>
      <c r="I170" s="12" t="s">
        <v>1106</v>
      </c>
      <c r="J170" s="13" t="s">
        <v>1106</v>
      </c>
      <c r="K170" s="13" t="s">
        <v>1106</v>
      </c>
      <c r="L170" s="12" t="s">
        <v>1106</v>
      </c>
      <c r="M170" s="13" t="s">
        <v>1106</v>
      </c>
      <c r="N170" s="13" t="s">
        <v>1106</v>
      </c>
      <c r="O170" s="12" t="s">
        <v>1106</v>
      </c>
      <c r="P170" s="13" t="s">
        <v>1106</v>
      </c>
      <c r="Q170" s="13" t="s">
        <v>1106</v>
      </c>
    </row>
    <row r="171" spans="1:17" x14ac:dyDescent="0.3">
      <c r="A171" s="9" t="s">
        <v>30</v>
      </c>
      <c r="B171" s="9" t="s">
        <v>34</v>
      </c>
      <c r="C171" s="9" t="s">
        <v>15</v>
      </c>
      <c r="D171" s="10">
        <v>5844.2850723299998</v>
      </c>
      <c r="E171" s="11">
        <v>0.92326779303250395</v>
      </c>
      <c r="F171" s="12">
        <v>5192</v>
      </c>
      <c r="G171" s="13">
        <v>0.88838924449146595</v>
      </c>
      <c r="H171" s="13">
        <v>0.91039803612133996</v>
      </c>
      <c r="I171" s="12">
        <v>4654</v>
      </c>
      <c r="J171" s="13">
        <v>0.79633350228491595</v>
      </c>
      <c r="K171" s="13">
        <v>0.92121931908155197</v>
      </c>
      <c r="L171" s="12">
        <v>2902</v>
      </c>
      <c r="M171" s="13">
        <v>0.49655346446730197</v>
      </c>
      <c r="N171" s="13">
        <v>0.94068071312803903</v>
      </c>
      <c r="O171" s="12">
        <v>684</v>
      </c>
      <c r="P171" s="13">
        <v>0.117037412024685</v>
      </c>
      <c r="Q171" s="13">
        <v>0.962025316455696</v>
      </c>
    </row>
    <row r="172" spans="1:17" x14ac:dyDescent="0.3">
      <c r="A172" s="9" t="s">
        <v>30</v>
      </c>
      <c r="B172" s="9" t="s">
        <v>34</v>
      </c>
      <c r="C172" s="9" t="s">
        <v>13</v>
      </c>
      <c r="D172" s="10">
        <v>0</v>
      </c>
      <c r="E172" s="11">
        <v>0</v>
      </c>
      <c r="F172" s="12">
        <v>197</v>
      </c>
      <c r="G172" s="13">
        <v>0</v>
      </c>
      <c r="H172" s="13">
        <v>3.45432228651587E-2</v>
      </c>
      <c r="I172" s="12">
        <v>128</v>
      </c>
      <c r="J172" s="13">
        <v>0</v>
      </c>
      <c r="K172" s="13">
        <v>2.53365003958828E-2</v>
      </c>
      <c r="L172" s="12">
        <v>39</v>
      </c>
      <c r="M172" s="13">
        <v>0</v>
      </c>
      <c r="N172" s="13">
        <v>1.26418152350081E-2</v>
      </c>
      <c r="O172" s="12" t="s">
        <v>1106</v>
      </c>
      <c r="P172" s="13" t="s">
        <v>1106</v>
      </c>
      <c r="Q172" s="13" t="s">
        <v>1106</v>
      </c>
    </row>
    <row r="173" spans="1:17" x14ac:dyDescent="0.3">
      <c r="A173" s="9" t="s">
        <v>30</v>
      </c>
      <c r="B173" s="9" t="s">
        <v>34</v>
      </c>
      <c r="C173" s="9" t="s">
        <v>14</v>
      </c>
      <c r="D173" s="10">
        <v>6329.99993765</v>
      </c>
      <c r="E173" s="11">
        <v>1</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
      <c r="A174" s="9" t="s">
        <v>30</v>
      </c>
      <c r="B174" s="9" t="s">
        <v>35</v>
      </c>
      <c r="C174" s="9" t="s">
        <v>7</v>
      </c>
      <c r="D174" s="10">
        <v>0</v>
      </c>
      <c r="E174" s="11">
        <v>0</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
      <c r="A175" s="9" t="s">
        <v>30</v>
      </c>
      <c r="B175" s="9" t="s">
        <v>35</v>
      </c>
      <c r="C175" s="9" t="s">
        <v>8</v>
      </c>
      <c r="D175" s="10">
        <v>11.890383760000001</v>
      </c>
      <c r="E175" s="11">
        <v>7.7613471094269103E-3</v>
      </c>
      <c r="F175" s="12" t="s">
        <v>1106</v>
      </c>
      <c r="G175" s="13" t="s">
        <v>1106</v>
      </c>
      <c r="H175" s="13" t="s">
        <v>1106</v>
      </c>
      <c r="I175" s="12" t="s">
        <v>1106</v>
      </c>
      <c r="J175" s="13" t="s">
        <v>1106</v>
      </c>
      <c r="K175" s="13" t="s">
        <v>1106</v>
      </c>
      <c r="L175" s="12" t="s">
        <v>1106</v>
      </c>
      <c r="M175" s="13" t="s">
        <v>1106</v>
      </c>
      <c r="N175" s="13" t="s">
        <v>1106</v>
      </c>
      <c r="O175" s="12" t="s">
        <v>1106</v>
      </c>
      <c r="P175" s="13" t="s">
        <v>1106</v>
      </c>
      <c r="Q175" s="13" t="s">
        <v>1106</v>
      </c>
    </row>
    <row r="176" spans="1:17" x14ac:dyDescent="0.3">
      <c r="A176" s="9" t="s">
        <v>30</v>
      </c>
      <c r="B176" s="9" t="s">
        <v>35</v>
      </c>
      <c r="C176" s="9" t="s">
        <v>9</v>
      </c>
      <c r="D176" s="10">
        <v>9.0926805900000005</v>
      </c>
      <c r="E176" s="11">
        <v>5.93517010372243E-3</v>
      </c>
      <c r="F176" s="12" t="s">
        <v>1106</v>
      </c>
      <c r="G176" s="13" t="s">
        <v>1106</v>
      </c>
      <c r="H176" s="13" t="s">
        <v>1106</v>
      </c>
      <c r="I176" s="12" t="s">
        <v>1106</v>
      </c>
      <c r="J176" s="13" t="s">
        <v>1106</v>
      </c>
      <c r="K176" s="13" t="s">
        <v>1106</v>
      </c>
      <c r="L176" s="12" t="s">
        <v>1106</v>
      </c>
      <c r="M176" s="13" t="s">
        <v>1106</v>
      </c>
      <c r="N176" s="13" t="s">
        <v>1106</v>
      </c>
      <c r="O176" s="12" t="s">
        <v>1106</v>
      </c>
      <c r="P176" s="13" t="s">
        <v>1106</v>
      </c>
      <c r="Q176" s="13" t="s">
        <v>1106</v>
      </c>
    </row>
    <row r="177" spans="1:17" x14ac:dyDescent="0.3">
      <c r="A177" s="9" t="s">
        <v>30</v>
      </c>
      <c r="B177" s="9" t="s">
        <v>35</v>
      </c>
      <c r="C177" s="9" t="s">
        <v>10</v>
      </c>
      <c r="D177" s="10">
        <v>57.922686089999999</v>
      </c>
      <c r="E177" s="11">
        <v>3.7808541871222498E-2</v>
      </c>
      <c r="F177" s="12">
        <v>24</v>
      </c>
      <c r="G177" s="13">
        <v>0.41434542525719398</v>
      </c>
      <c r="H177" s="13">
        <v>3.6144578313252997E-2</v>
      </c>
      <c r="I177" s="12">
        <v>20</v>
      </c>
      <c r="J177" s="13">
        <v>0.34528785438099502</v>
      </c>
      <c r="K177" s="13">
        <v>3.8240917782026797E-2</v>
      </c>
      <c r="L177" s="12">
        <v>5</v>
      </c>
      <c r="M177" s="13">
        <v>8.6321963595248699E-2</v>
      </c>
      <c r="N177" s="13">
        <v>1.6556291390728499E-2</v>
      </c>
      <c r="O177" s="12">
        <v>2</v>
      </c>
      <c r="P177" s="13">
        <v>3.45287854380995E-2</v>
      </c>
      <c r="Q177" s="13">
        <v>1.7543859649122799E-2</v>
      </c>
    </row>
    <row r="178" spans="1:17" x14ac:dyDescent="0.3">
      <c r="A178" s="9" t="s">
        <v>30</v>
      </c>
      <c r="B178" s="9" t="s">
        <v>35</v>
      </c>
      <c r="C178" s="9" t="s">
        <v>11</v>
      </c>
      <c r="D178" s="10">
        <v>32.949602400000003</v>
      </c>
      <c r="E178" s="11">
        <v>2.1507573389204501E-2</v>
      </c>
      <c r="F178" s="12">
        <v>8</v>
      </c>
      <c r="G178" s="13">
        <v>0.24279503900781499</v>
      </c>
      <c r="H178" s="13">
        <v>1.20481927710843E-2</v>
      </c>
      <c r="I178" s="12">
        <v>8</v>
      </c>
      <c r="J178" s="13">
        <v>0.24279503900781499</v>
      </c>
      <c r="K178" s="13">
        <v>1.52963671128107E-2</v>
      </c>
      <c r="L178" s="12">
        <v>5</v>
      </c>
      <c r="M178" s="13">
        <v>0.151746899379885</v>
      </c>
      <c r="N178" s="13">
        <v>1.6556291390728499E-2</v>
      </c>
      <c r="O178" s="12">
        <v>1</v>
      </c>
      <c r="P178" s="13">
        <v>3.0349379875976901E-2</v>
      </c>
      <c r="Q178" s="13">
        <v>8.7719298245613996E-3</v>
      </c>
    </row>
    <row r="179" spans="1:17" x14ac:dyDescent="0.3">
      <c r="A179" s="9" t="s">
        <v>30</v>
      </c>
      <c r="B179" s="9" t="s">
        <v>35</v>
      </c>
      <c r="C179" s="9" t="s">
        <v>12</v>
      </c>
      <c r="D179" s="10">
        <v>0</v>
      </c>
      <c r="E179" s="11">
        <v>0</v>
      </c>
      <c r="F179" s="12" t="s">
        <v>1106</v>
      </c>
      <c r="G179" s="13" t="s">
        <v>1106</v>
      </c>
      <c r="H179" s="13" t="s">
        <v>1106</v>
      </c>
      <c r="I179" s="12" t="s">
        <v>1106</v>
      </c>
      <c r="J179" s="13" t="s">
        <v>1106</v>
      </c>
      <c r="K179" s="13" t="s">
        <v>1106</v>
      </c>
      <c r="L179" s="12" t="s">
        <v>1106</v>
      </c>
      <c r="M179" s="13" t="s">
        <v>1106</v>
      </c>
      <c r="N179" s="13" t="s">
        <v>1106</v>
      </c>
      <c r="O179" s="12" t="s">
        <v>1106</v>
      </c>
      <c r="P179" s="13" t="s">
        <v>1106</v>
      </c>
      <c r="Q179" s="13" t="s">
        <v>1106</v>
      </c>
    </row>
    <row r="180" spans="1:17" x14ac:dyDescent="0.3">
      <c r="A180" s="9" t="s">
        <v>30</v>
      </c>
      <c r="B180" s="9" t="s">
        <v>35</v>
      </c>
      <c r="C180" s="9" t="s">
        <v>15</v>
      </c>
      <c r="D180" s="10">
        <v>1420.1446491900001</v>
      </c>
      <c r="E180" s="11">
        <v>0.92698736983060104</v>
      </c>
      <c r="F180" s="12">
        <v>598</v>
      </c>
      <c r="G180" s="13">
        <v>0.42108386659139102</v>
      </c>
      <c r="H180" s="13">
        <v>0.90060240963855398</v>
      </c>
      <c r="I180" s="12">
        <v>478</v>
      </c>
      <c r="J180" s="13">
        <v>0.336585431823888</v>
      </c>
      <c r="K180" s="13">
        <v>0.91395793499043998</v>
      </c>
      <c r="L180" s="12">
        <v>288</v>
      </c>
      <c r="M180" s="13">
        <v>0.202796243442008</v>
      </c>
      <c r="N180" s="13">
        <v>0.95364238410596003</v>
      </c>
      <c r="O180" s="12">
        <v>110</v>
      </c>
      <c r="P180" s="13">
        <v>7.7456898536877997E-2</v>
      </c>
      <c r="Q180" s="13">
        <v>0.96491228070175405</v>
      </c>
    </row>
    <row r="181" spans="1:17" x14ac:dyDescent="0.3">
      <c r="A181" s="9" t="s">
        <v>30</v>
      </c>
      <c r="B181" s="9" t="s">
        <v>35</v>
      </c>
      <c r="C181" s="9" t="s">
        <v>13</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
      <c r="A182" s="9" t="s">
        <v>30</v>
      </c>
      <c r="B182" s="9" t="s">
        <v>35</v>
      </c>
      <c r="C182" s="9" t="s">
        <v>14</v>
      </c>
      <c r="D182" s="10">
        <v>1531.9999984999999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
      <c r="A183" s="9" t="s">
        <v>30</v>
      </c>
      <c r="B183" s="9" t="s">
        <v>36</v>
      </c>
      <c r="C183" s="9" t="s">
        <v>7</v>
      </c>
      <c r="D183" s="10">
        <v>0</v>
      </c>
      <c r="E183" s="11">
        <v>0</v>
      </c>
      <c r="F183" s="12" t="s">
        <v>1106</v>
      </c>
      <c r="G183" s="13" t="s">
        <v>1106</v>
      </c>
      <c r="H183" s="13" t="s">
        <v>1106</v>
      </c>
      <c r="I183" s="12" t="s">
        <v>1106</v>
      </c>
      <c r="J183" s="13" t="s">
        <v>1106</v>
      </c>
      <c r="K183" s="13" t="s">
        <v>1106</v>
      </c>
      <c r="L183" s="12" t="s">
        <v>1106</v>
      </c>
      <c r="M183" s="13" t="s">
        <v>1106</v>
      </c>
      <c r="N183" s="13" t="s">
        <v>1106</v>
      </c>
      <c r="O183" s="12" t="s">
        <v>1106</v>
      </c>
      <c r="P183" s="13" t="s">
        <v>1106</v>
      </c>
      <c r="Q183" s="13" t="s">
        <v>1106</v>
      </c>
    </row>
    <row r="184" spans="1:17" x14ac:dyDescent="0.3">
      <c r="A184" s="9" t="s">
        <v>30</v>
      </c>
      <c r="B184" s="9" t="s">
        <v>36</v>
      </c>
      <c r="C184" s="9" t="s">
        <v>8</v>
      </c>
      <c r="D184" s="10">
        <v>2.39486321</v>
      </c>
      <c r="E184" s="11">
        <v>3.4508115528750901E-3</v>
      </c>
      <c r="F184" s="12" t="s">
        <v>1106</v>
      </c>
      <c r="G184" s="13" t="s">
        <v>1106</v>
      </c>
      <c r="H184" s="13" t="s">
        <v>1106</v>
      </c>
      <c r="I184" s="12" t="s">
        <v>1106</v>
      </c>
      <c r="J184" s="13" t="s">
        <v>1106</v>
      </c>
      <c r="K184" s="13" t="s">
        <v>1106</v>
      </c>
      <c r="L184" s="12" t="s">
        <v>1106</v>
      </c>
      <c r="M184" s="13" t="s">
        <v>1106</v>
      </c>
      <c r="N184" s="13" t="s">
        <v>1106</v>
      </c>
      <c r="O184" s="12" t="s">
        <v>1106</v>
      </c>
      <c r="P184" s="13" t="s">
        <v>1106</v>
      </c>
      <c r="Q184" s="13" t="s">
        <v>1106</v>
      </c>
    </row>
    <row r="185" spans="1:17" x14ac:dyDescent="0.3">
      <c r="A185" s="9" t="s">
        <v>30</v>
      </c>
      <c r="B185" s="9" t="s">
        <v>36</v>
      </c>
      <c r="C185" s="9" t="s">
        <v>9</v>
      </c>
      <c r="D185" s="10">
        <v>4.1698074500000004</v>
      </c>
      <c r="E185" s="11">
        <v>6.0083681028799104E-3</v>
      </c>
      <c r="F185" s="12" t="s">
        <v>1106</v>
      </c>
      <c r="G185" s="13" t="s">
        <v>1106</v>
      </c>
      <c r="H185" s="13" t="s">
        <v>1106</v>
      </c>
      <c r="I185" s="12" t="s">
        <v>1106</v>
      </c>
      <c r="J185" s="13" t="s">
        <v>1106</v>
      </c>
      <c r="K185" s="13" t="s">
        <v>1106</v>
      </c>
      <c r="L185" s="12" t="s">
        <v>1106</v>
      </c>
      <c r="M185" s="13" t="s">
        <v>1106</v>
      </c>
      <c r="N185" s="13" t="s">
        <v>1106</v>
      </c>
      <c r="O185" s="12" t="s">
        <v>1106</v>
      </c>
      <c r="P185" s="13" t="s">
        <v>1106</v>
      </c>
      <c r="Q185" s="13" t="s">
        <v>1106</v>
      </c>
    </row>
    <row r="186" spans="1:17" x14ac:dyDescent="0.3">
      <c r="A186" s="9" t="s">
        <v>30</v>
      </c>
      <c r="B186" s="9" t="s">
        <v>36</v>
      </c>
      <c r="C186" s="9" t="s">
        <v>10</v>
      </c>
      <c r="D186" s="10">
        <v>2.4124784699999999</v>
      </c>
      <c r="E186" s="11">
        <v>3.47619377197682E-3</v>
      </c>
      <c r="F186" s="12" t="s">
        <v>1106</v>
      </c>
      <c r="G186" s="13" t="s">
        <v>1106</v>
      </c>
      <c r="H186" s="13" t="s">
        <v>1106</v>
      </c>
      <c r="I186" s="12" t="s">
        <v>1106</v>
      </c>
      <c r="J186" s="13" t="s">
        <v>1106</v>
      </c>
      <c r="K186" s="13" t="s">
        <v>1106</v>
      </c>
      <c r="L186" s="12" t="s">
        <v>1106</v>
      </c>
      <c r="M186" s="13" t="s">
        <v>1106</v>
      </c>
      <c r="N186" s="13" t="s">
        <v>1106</v>
      </c>
      <c r="O186" s="12" t="s">
        <v>1106</v>
      </c>
      <c r="P186" s="13" t="s">
        <v>1106</v>
      </c>
      <c r="Q186" s="13" t="s">
        <v>1106</v>
      </c>
    </row>
    <row r="187" spans="1:17" x14ac:dyDescent="0.3">
      <c r="A187" s="9" t="s">
        <v>30</v>
      </c>
      <c r="B187" s="9" t="s">
        <v>36</v>
      </c>
      <c r="C187" s="9" t="s">
        <v>11</v>
      </c>
      <c r="D187" s="10">
        <v>35.35569435</v>
      </c>
      <c r="E187" s="11">
        <v>5.0944804702603597E-2</v>
      </c>
      <c r="F187" s="12">
        <v>0</v>
      </c>
      <c r="G187" s="13">
        <v>0</v>
      </c>
      <c r="H187" s="13">
        <v>0</v>
      </c>
      <c r="I187" s="12">
        <v>0</v>
      </c>
      <c r="J187" s="13">
        <v>0</v>
      </c>
      <c r="K187" s="13">
        <v>0</v>
      </c>
      <c r="L187" s="12">
        <v>0</v>
      </c>
      <c r="M187" s="13">
        <v>0</v>
      </c>
      <c r="N187" s="13">
        <v>0</v>
      </c>
      <c r="O187" s="12">
        <v>0</v>
      </c>
      <c r="P187" s="13">
        <v>0</v>
      </c>
      <c r="Q187" s="13">
        <v>0</v>
      </c>
    </row>
    <row r="188" spans="1:17" x14ac:dyDescent="0.3">
      <c r="A188" s="9" t="s">
        <v>30</v>
      </c>
      <c r="B188" s="9" t="s">
        <v>36</v>
      </c>
      <c r="C188" s="9" t="s">
        <v>12</v>
      </c>
      <c r="D188" s="10">
        <v>0</v>
      </c>
      <c r="E188" s="11">
        <v>0</v>
      </c>
      <c r="F188" s="12" t="s">
        <v>1106</v>
      </c>
      <c r="G188" s="13" t="s">
        <v>1106</v>
      </c>
      <c r="H188" s="13" t="s">
        <v>1106</v>
      </c>
      <c r="I188" s="12" t="s">
        <v>1106</v>
      </c>
      <c r="J188" s="13" t="s">
        <v>1106</v>
      </c>
      <c r="K188" s="13" t="s">
        <v>1106</v>
      </c>
      <c r="L188" s="12" t="s">
        <v>1106</v>
      </c>
      <c r="M188" s="13" t="s">
        <v>1106</v>
      </c>
      <c r="N188" s="13" t="s">
        <v>1106</v>
      </c>
      <c r="O188" s="12" t="s">
        <v>1106</v>
      </c>
      <c r="P188" s="13" t="s">
        <v>1106</v>
      </c>
      <c r="Q188" s="13" t="s">
        <v>1106</v>
      </c>
    </row>
    <row r="189" spans="1:17" x14ac:dyDescent="0.3">
      <c r="A189" s="9" t="s">
        <v>30</v>
      </c>
      <c r="B189" s="9" t="s">
        <v>36</v>
      </c>
      <c r="C189" s="9" t="s">
        <v>15</v>
      </c>
      <c r="D189" s="10">
        <v>649.66715621000003</v>
      </c>
      <c r="E189" s="11">
        <v>0.936119824636235</v>
      </c>
      <c r="F189" s="12">
        <v>105</v>
      </c>
      <c r="G189" s="13">
        <v>0.16162122249267499</v>
      </c>
      <c r="H189" s="13">
        <v>0.92920353982300896</v>
      </c>
      <c r="I189" s="12">
        <v>91</v>
      </c>
      <c r="J189" s="13">
        <v>0.14007172616031899</v>
      </c>
      <c r="K189" s="13">
        <v>0.95789473684210502</v>
      </c>
      <c r="L189" s="12">
        <v>52</v>
      </c>
      <c r="M189" s="13">
        <v>8.0040986377324902E-2</v>
      </c>
      <c r="N189" s="13">
        <v>0.96296296296296302</v>
      </c>
      <c r="O189" s="12">
        <v>12</v>
      </c>
      <c r="P189" s="13">
        <v>1.84709968563057E-2</v>
      </c>
      <c r="Q189" s="13">
        <v>0.92307692307692302</v>
      </c>
    </row>
    <row r="190" spans="1:17" x14ac:dyDescent="0.3">
      <c r="A190" s="9" t="s">
        <v>30</v>
      </c>
      <c r="B190" s="9" t="s">
        <v>36</v>
      </c>
      <c r="C190" s="9" t="s">
        <v>13</v>
      </c>
      <c r="D190" s="10">
        <v>0</v>
      </c>
      <c r="E190" s="11">
        <v>0</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
      <c r="A191" s="9" t="s">
        <v>30</v>
      </c>
      <c r="B191" s="9" t="s">
        <v>36</v>
      </c>
      <c r="C191" s="9" t="s">
        <v>14</v>
      </c>
      <c r="D191" s="10">
        <v>693.99999777000005</v>
      </c>
      <c r="E191" s="11">
        <v>1</v>
      </c>
      <c r="F191" s="12" t="s">
        <v>1106</v>
      </c>
      <c r="G191" s="13" t="s">
        <v>1106</v>
      </c>
      <c r="H191" s="13" t="s">
        <v>1106</v>
      </c>
      <c r="I191" s="12" t="s">
        <v>1106</v>
      </c>
      <c r="J191" s="13" t="s">
        <v>1106</v>
      </c>
      <c r="K191" s="13" t="s">
        <v>1106</v>
      </c>
      <c r="L191" s="12" t="s">
        <v>1106</v>
      </c>
      <c r="M191" s="13" t="s">
        <v>1106</v>
      </c>
      <c r="N191" s="13" t="s">
        <v>1106</v>
      </c>
      <c r="O191" s="12" t="s">
        <v>1106</v>
      </c>
      <c r="P191" s="13" t="s">
        <v>1106</v>
      </c>
      <c r="Q191" s="13" t="s">
        <v>1106</v>
      </c>
    </row>
    <row r="192" spans="1:17" x14ac:dyDescent="0.3">
      <c r="A192" s="9" t="s">
        <v>30</v>
      </c>
      <c r="B192" s="9" t="s">
        <v>37</v>
      </c>
      <c r="C192" s="9" t="s">
        <v>7</v>
      </c>
      <c r="D192" s="10">
        <v>6.9665994400000004</v>
      </c>
      <c r="E192" s="11">
        <v>9.0971526018625705E-4</v>
      </c>
      <c r="F192" s="12" t="s">
        <v>1106</v>
      </c>
      <c r="G192" s="13" t="s">
        <v>1106</v>
      </c>
      <c r="H192" s="13" t="s">
        <v>1106</v>
      </c>
      <c r="I192" s="12" t="s">
        <v>1106</v>
      </c>
      <c r="J192" s="13" t="s">
        <v>1106</v>
      </c>
      <c r="K192" s="13" t="s">
        <v>1106</v>
      </c>
      <c r="L192" s="12" t="s">
        <v>1106</v>
      </c>
      <c r="M192" s="13" t="s">
        <v>1106</v>
      </c>
      <c r="N192" s="13" t="s">
        <v>1106</v>
      </c>
      <c r="O192" s="12" t="s">
        <v>1106</v>
      </c>
      <c r="P192" s="13" t="s">
        <v>1106</v>
      </c>
      <c r="Q192" s="13" t="s">
        <v>1106</v>
      </c>
    </row>
    <row r="193" spans="1:17" x14ac:dyDescent="0.3">
      <c r="A193" s="9" t="s">
        <v>30</v>
      </c>
      <c r="B193" s="9" t="s">
        <v>37</v>
      </c>
      <c r="C193" s="9" t="s">
        <v>8</v>
      </c>
      <c r="D193" s="10">
        <v>208.11190529000001</v>
      </c>
      <c r="E193" s="11">
        <v>2.71757516273607E-2</v>
      </c>
      <c r="F193" s="12">
        <v>201</v>
      </c>
      <c r="G193" s="13" t="s">
        <v>1133</v>
      </c>
      <c r="H193" s="13">
        <v>2.2278873863888299E-2</v>
      </c>
      <c r="I193" s="12">
        <v>138</v>
      </c>
      <c r="J193" s="13">
        <v>0.66310478397523498</v>
      </c>
      <c r="K193" s="13">
        <v>1.85185185185185E-2</v>
      </c>
      <c r="L193" s="12">
        <v>61</v>
      </c>
      <c r="M193" s="13">
        <v>0.29311153494557501</v>
      </c>
      <c r="N193" s="13">
        <v>1.3318777292576399E-2</v>
      </c>
      <c r="O193" s="12">
        <v>8</v>
      </c>
      <c r="P193" s="13">
        <v>3.84408570420426E-2</v>
      </c>
      <c r="Q193" s="13">
        <v>5.92592592592593E-3</v>
      </c>
    </row>
    <row r="194" spans="1:17" x14ac:dyDescent="0.3">
      <c r="A194" s="9" t="s">
        <v>30</v>
      </c>
      <c r="B194" s="9" t="s">
        <v>37</v>
      </c>
      <c r="C194" s="9" t="s">
        <v>9</v>
      </c>
      <c r="D194" s="10">
        <v>166.67792779999999</v>
      </c>
      <c r="E194" s="11">
        <v>2.1765203491573699E-2</v>
      </c>
      <c r="F194" s="12">
        <v>140</v>
      </c>
      <c r="G194" s="13">
        <v>0.83994324772257001</v>
      </c>
      <c r="H194" s="13">
        <v>1.5517623586787901E-2</v>
      </c>
      <c r="I194" s="12">
        <v>115</v>
      </c>
      <c r="J194" s="13">
        <v>0.68995338205782497</v>
      </c>
      <c r="K194" s="13">
        <v>1.54320987654321E-2</v>
      </c>
      <c r="L194" s="12">
        <v>48</v>
      </c>
      <c r="M194" s="13">
        <v>0.28798054207631002</v>
      </c>
      <c r="N194" s="13">
        <v>1.04803493449782E-2</v>
      </c>
      <c r="O194" s="12">
        <v>10</v>
      </c>
      <c r="P194" s="13">
        <v>5.9995946265897798E-2</v>
      </c>
      <c r="Q194" s="13">
        <v>7.4074074074074103E-3</v>
      </c>
    </row>
    <row r="195" spans="1:17" x14ac:dyDescent="0.3">
      <c r="A195" s="9" t="s">
        <v>30</v>
      </c>
      <c r="B195" s="9" t="s">
        <v>37</v>
      </c>
      <c r="C195" s="9" t="s">
        <v>10</v>
      </c>
      <c r="D195" s="10">
        <v>635.16040615999998</v>
      </c>
      <c r="E195" s="11">
        <v>8.2940768896833994E-2</v>
      </c>
      <c r="F195" s="12">
        <v>703</v>
      </c>
      <c r="G195" s="13" t="s">
        <v>1133</v>
      </c>
      <c r="H195" s="13">
        <v>7.7920638439370402E-2</v>
      </c>
      <c r="I195" s="12">
        <v>535</v>
      </c>
      <c r="J195" s="13">
        <v>0.84230691146896097</v>
      </c>
      <c r="K195" s="13">
        <v>7.1792807300053704E-2</v>
      </c>
      <c r="L195" s="12">
        <v>244</v>
      </c>
      <c r="M195" s="13">
        <v>0.38415492784752597</v>
      </c>
      <c r="N195" s="13">
        <v>5.3275109170305701E-2</v>
      </c>
      <c r="O195" s="12">
        <v>12</v>
      </c>
      <c r="P195" s="13">
        <v>1.88928653039767E-2</v>
      </c>
      <c r="Q195" s="13">
        <v>8.8888888888888906E-3</v>
      </c>
    </row>
    <row r="196" spans="1:17" x14ac:dyDescent="0.3">
      <c r="A196" s="9" t="s">
        <v>30</v>
      </c>
      <c r="B196" s="9" t="s">
        <v>37</v>
      </c>
      <c r="C196" s="9" t="s">
        <v>11</v>
      </c>
      <c r="D196" s="10">
        <v>314.86585169</v>
      </c>
      <c r="E196" s="11">
        <v>4.11159379351278E-2</v>
      </c>
      <c r="F196" s="12">
        <v>179</v>
      </c>
      <c r="G196" s="13">
        <v>0.56849607234078103</v>
      </c>
      <c r="H196" s="13">
        <v>1.9840390157393001E-2</v>
      </c>
      <c r="I196" s="12">
        <v>166</v>
      </c>
      <c r="J196" s="13">
        <v>0.52720864809256796</v>
      </c>
      <c r="K196" s="13">
        <v>2.2275899087493299E-2</v>
      </c>
      <c r="L196" s="12">
        <v>100</v>
      </c>
      <c r="M196" s="13">
        <v>0.31759557114010101</v>
      </c>
      <c r="N196" s="13">
        <v>2.1834061135371199E-2</v>
      </c>
      <c r="O196" s="12">
        <v>28</v>
      </c>
      <c r="P196" s="13">
        <v>8.8926759919228396E-2</v>
      </c>
      <c r="Q196" s="13">
        <v>2.0740740740740699E-2</v>
      </c>
    </row>
    <row r="197" spans="1:17" x14ac:dyDescent="0.3">
      <c r="A197" s="9" t="s">
        <v>30</v>
      </c>
      <c r="B197" s="9" t="s">
        <v>37</v>
      </c>
      <c r="C197" s="9" t="s">
        <v>12</v>
      </c>
      <c r="D197" s="10">
        <v>1.0122853300000001</v>
      </c>
      <c r="E197" s="11">
        <v>1.3218664576525199E-4</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
      <c r="A198" s="9" t="s">
        <v>30</v>
      </c>
      <c r="B198" s="9" t="s">
        <v>37</v>
      </c>
      <c r="C198" s="9" t="s">
        <v>15</v>
      </c>
      <c r="D198" s="10">
        <v>6325.2050399999998</v>
      </c>
      <c r="E198" s="11">
        <v>0.82596044142520997</v>
      </c>
      <c r="F198" s="12">
        <v>7279</v>
      </c>
      <c r="G198" s="13" t="s">
        <v>1133</v>
      </c>
      <c r="H198" s="13">
        <v>0.80680558634449095</v>
      </c>
      <c r="I198" s="12">
        <v>6223</v>
      </c>
      <c r="J198" s="13" t="s">
        <v>1133</v>
      </c>
      <c r="K198" s="13">
        <v>0.83507783145464298</v>
      </c>
      <c r="L198" s="12">
        <v>4061</v>
      </c>
      <c r="M198" s="13">
        <v>0.64203452288401996</v>
      </c>
      <c r="N198" s="13">
        <v>0.886681222707424</v>
      </c>
      <c r="O198" s="12">
        <v>1276</v>
      </c>
      <c r="P198" s="13">
        <v>0.201732590790448</v>
      </c>
      <c r="Q198" s="13">
        <v>0.94518518518518502</v>
      </c>
    </row>
    <row r="199" spans="1:17" x14ac:dyDescent="0.3">
      <c r="A199" s="9" t="s">
        <v>30</v>
      </c>
      <c r="B199" s="9" t="s">
        <v>37</v>
      </c>
      <c r="C199" s="9" t="s">
        <v>13</v>
      </c>
      <c r="D199" s="10">
        <v>0</v>
      </c>
      <c r="E199" s="11">
        <v>0</v>
      </c>
      <c r="F199" s="12">
        <v>509</v>
      </c>
      <c r="G199" s="13">
        <v>0</v>
      </c>
      <c r="H199" s="13">
        <v>5.6417645754821499E-2</v>
      </c>
      <c r="I199" s="12">
        <v>268</v>
      </c>
      <c r="J199" s="13">
        <v>0</v>
      </c>
      <c r="K199" s="13">
        <v>3.5963499731615702E-2</v>
      </c>
      <c r="L199" s="12">
        <v>62</v>
      </c>
      <c r="M199" s="13">
        <v>0</v>
      </c>
      <c r="N199" s="13">
        <v>1.35371179039301E-2</v>
      </c>
      <c r="O199" s="12" t="s">
        <v>1106</v>
      </c>
      <c r="P199" s="13" t="s">
        <v>1106</v>
      </c>
      <c r="Q199" s="13" t="s">
        <v>1106</v>
      </c>
    </row>
    <row r="200" spans="1:17" x14ac:dyDescent="0.3">
      <c r="A200" s="9" t="s">
        <v>30</v>
      </c>
      <c r="B200" s="9" t="s">
        <v>37</v>
      </c>
      <c r="C200" s="9" t="s">
        <v>14</v>
      </c>
      <c r="D200" s="10">
        <v>7657.9999752599997</v>
      </c>
      <c r="E200" s="11">
        <v>1</v>
      </c>
      <c r="F200" s="12" t="s">
        <v>1106</v>
      </c>
      <c r="G200" s="13" t="s">
        <v>1106</v>
      </c>
      <c r="H200" s="13" t="s">
        <v>1106</v>
      </c>
      <c r="I200" s="12" t="s">
        <v>1106</v>
      </c>
      <c r="J200" s="13" t="s">
        <v>1106</v>
      </c>
      <c r="K200" s="13" t="s">
        <v>1106</v>
      </c>
      <c r="L200" s="12" t="s">
        <v>1106</v>
      </c>
      <c r="M200" s="13" t="s">
        <v>1106</v>
      </c>
      <c r="N200" s="13" t="s">
        <v>1106</v>
      </c>
      <c r="O200" s="12" t="s">
        <v>1106</v>
      </c>
      <c r="P200" s="13" t="s">
        <v>1106</v>
      </c>
      <c r="Q200" s="13" t="s">
        <v>1106</v>
      </c>
    </row>
    <row r="201" spans="1:17" x14ac:dyDescent="0.3">
      <c r="A201" s="9" t="s">
        <v>30</v>
      </c>
      <c r="B201" s="9" t="s">
        <v>38</v>
      </c>
      <c r="C201" s="9" t="s">
        <v>7</v>
      </c>
      <c r="D201" s="10">
        <v>2.0084357499999999</v>
      </c>
      <c r="E201" s="11">
        <v>7.3488319251858395E-4</v>
      </c>
      <c r="F201" s="12" t="s">
        <v>1106</v>
      </c>
      <c r="G201" s="13" t="s">
        <v>1106</v>
      </c>
      <c r="H201" s="13" t="s">
        <v>1106</v>
      </c>
      <c r="I201" s="12" t="s">
        <v>1106</v>
      </c>
      <c r="J201" s="13" t="s">
        <v>1106</v>
      </c>
      <c r="K201" s="13" t="s">
        <v>1106</v>
      </c>
      <c r="L201" s="12" t="s">
        <v>1106</v>
      </c>
      <c r="M201" s="13" t="s">
        <v>1106</v>
      </c>
      <c r="N201" s="13" t="s">
        <v>1106</v>
      </c>
      <c r="O201" s="12" t="s">
        <v>1106</v>
      </c>
      <c r="P201" s="13" t="s">
        <v>1106</v>
      </c>
      <c r="Q201" s="13" t="s">
        <v>1106</v>
      </c>
    </row>
    <row r="202" spans="1:17" x14ac:dyDescent="0.3">
      <c r="A202" s="9" t="s">
        <v>30</v>
      </c>
      <c r="B202" s="9" t="s">
        <v>38</v>
      </c>
      <c r="C202" s="9" t="s">
        <v>8</v>
      </c>
      <c r="D202" s="10">
        <v>10.179215859999999</v>
      </c>
      <c r="E202" s="11">
        <v>3.7245576058545101E-3</v>
      </c>
      <c r="F202" s="12" t="s">
        <v>1106</v>
      </c>
      <c r="G202" s="13" t="s">
        <v>1106</v>
      </c>
      <c r="H202" s="13" t="s">
        <v>1106</v>
      </c>
      <c r="I202" s="12" t="s">
        <v>1106</v>
      </c>
      <c r="J202" s="13" t="s">
        <v>1106</v>
      </c>
      <c r="K202" s="13" t="s">
        <v>1106</v>
      </c>
      <c r="L202" s="12" t="s">
        <v>1106</v>
      </c>
      <c r="M202" s="13" t="s">
        <v>1106</v>
      </c>
      <c r="N202" s="13" t="s">
        <v>1106</v>
      </c>
      <c r="O202" s="12" t="s">
        <v>1106</v>
      </c>
      <c r="P202" s="13" t="s">
        <v>1106</v>
      </c>
      <c r="Q202" s="13" t="s">
        <v>1106</v>
      </c>
    </row>
    <row r="203" spans="1:17" x14ac:dyDescent="0.3">
      <c r="A203" s="9" t="s">
        <v>30</v>
      </c>
      <c r="B203" s="9" t="s">
        <v>38</v>
      </c>
      <c r="C203" s="9" t="s">
        <v>9</v>
      </c>
      <c r="D203" s="10">
        <v>11.54119985</v>
      </c>
      <c r="E203" s="11">
        <v>4.2229052093217404E-3</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
      <c r="A204" s="9" t="s">
        <v>30</v>
      </c>
      <c r="B204" s="9" t="s">
        <v>38</v>
      </c>
      <c r="C204" s="9" t="s">
        <v>10</v>
      </c>
      <c r="D204" s="10">
        <v>8.4474251599999999</v>
      </c>
      <c r="E204" s="11">
        <v>3.0908983621420901E-3</v>
      </c>
      <c r="F204" s="12" t="s">
        <v>1106</v>
      </c>
      <c r="G204" s="13" t="s">
        <v>1106</v>
      </c>
      <c r="H204" s="13" t="s">
        <v>1106</v>
      </c>
      <c r="I204" s="12" t="s">
        <v>1106</v>
      </c>
      <c r="J204" s="13" t="s">
        <v>1106</v>
      </c>
      <c r="K204" s="13" t="s">
        <v>1106</v>
      </c>
      <c r="L204" s="12" t="s">
        <v>1106</v>
      </c>
      <c r="M204" s="13" t="s">
        <v>1106</v>
      </c>
      <c r="N204" s="13" t="s">
        <v>1106</v>
      </c>
      <c r="O204" s="12" t="s">
        <v>1106</v>
      </c>
      <c r="P204" s="13" t="s">
        <v>1106</v>
      </c>
      <c r="Q204" s="13" t="s">
        <v>1106</v>
      </c>
    </row>
    <row r="205" spans="1:17" x14ac:dyDescent="0.3">
      <c r="A205" s="9" t="s">
        <v>30</v>
      </c>
      <c r="B205" s="9" t="s">
        <v>38</v>
      </c>
      <c r="C205" s="9" t="s">
        <v>11</v>
      </c>
      <c r="D205" s="10">
        <v>76.173746530000003</v>
      </c>
      <c r="E205" s="11">
        <v>2.7871843067953699E-2</v>
      </c>
      <c r="F205" s="12">
        <v>32</v>
      </c>
      <c r="G205" s="13">
        <v>0.42009224250768901</v>
      </c>
      <c r="H205" s="13">
        <v>1.34228187919463E-2</v>
      </c>
      <c r="I205" s="12">
        <v>31</v>
      </c>
      <c r="J205" s="13">
        <v>0.406964359929324</v>
      </c>
      <c r="K205" s="13">
        <v>1.47268408551069E-2</v>
      </c>
      <c r="L205" s="12">
        <v>20</v>
      </c>
      <c r="M205" s="13">
        <v>0.26255765156730598</v>
      </c>
      <c r="N205" s="13">
        <v>1.65016501650165E-2</v>
      </c>
      <c r="O205" s="12">
        <v>4</v>
      </c>
      <c r="P205" s="13">
        <v>5.2511530313461098E-2</v>
      </c>
      <c r="Q205" s="13">
        <v>1.30718954248366E-2</v>
      </c>
    </row>
    <row r="206" spans="1:17" x14ac:dyDescent="0.3">
      <c r="A206" s="9" t="s">
        <v>30</v>
      </c>
      <c r="B206" s="9" t="s">
        <v>38</v>
      </c>
      <c r="C206" s="9" t="s">
        <v>12</v>
      </c>
      <c r="D206" s="10">
        <v>0</v>
      </c>
      <c r="E206" s="11">
        <v>0</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
      <c r="A207" s="9" t="s">
        <v>30</v>
      </c>
      <c r="B207" s="9" t="s">
        <v>38</v>
      </c>
      <c r="C207" s="9" t="s">
        <v>15</v>
      </c>
      <c r="D207" s="10">
        <v>2624.6499682799999</v>
      </c>
      <c r="E207" s="11">
        <v>0.96035491697128395</v>
      </c>
      <c r="F207" s="12">
        <v>2134</v>
      </c>
      <c r="G207" s="13">
        <v>0.81306079888377103</v>
      </c>
      <c r="H207" s="13">
        <v>0.89513422818791899</v>
      </c>
      <c r="I207" s="12">
        <v>1909</v>
      </c>
      <c r="J207" s="13">
        <v>0.727335082038012</v>
      </c>
      <c r="K207" s="13">
        <v>0.90688836104513104</v>
      </c>
      <c r="L207" s="12">
        <v>1157</v>
      </c>
      <c r="M207" s="13">
        <v>0.44082068618018899</v>
      </c>
      <c r="N207" s="13">
        <v>0.95462046204620499</v>
      </c>
      <c r="O207" s="12">
        <v>295</v>
      </c>
      <c r="P207" s="13">
        <v>0.11239593986443901</v>
      </c>
      <c r="Q207" s="13">
        <v>0.96405228758169903</v>
      </c>
    </row>
    <row r="208" spans="1:17" x14ac:dyDescent="0.3">
      <c r="A208" s="9" t="s">
        <v>30</v>
      </c>
      <c r="B208" s="9" t="s">
        <v>38</v>
      </c>
      <c r="C208" s="9" t="s">
        <v>13</v>
      </c>
      <c r="D208" s="10">
        <v>0</v>
      </c>
      <c r="E208" s="11">
        <v>0</v>
      </c>
      <c r="F208" s="12">
        <v>131</v>
      </c>
      <c r="G208" s="13">
        <v>0</v>
      </c>
      <c r="H208" s="13">
        <v>5.4949664429530198E-2</v>
      </c>
      <c r="I208" s="12">
        <v>95</v>
      </c>
      <c r="J208" s="13">
        <v>0</v>
      </c>
      <c r="K208" s="13">
        <v>4.5130641330166303E-2</v>
      </c>
      <c r="L208" s="12" t="s">
        <v>1106</v>
      </c>
      <c r="M208" s="13" t="s">
        <v>1106</v>
      </c>
      <c r="N208" s="13" t="s">
        <v>1106</v>
      </c>
      <c r="O208" s="12" t="s">
        <v>1106</v>
      </c>
      <c r="P208" s="13" t="s">
        <v>1106</v>
      </c>
      <c r="Q208" s="13" t="s">
        <v>1106</v>
      </c>
    </row>
    <row r="209" spans="1:17" x14ac:dyDescent="0.3">
      <c r="A209" s="9" t="s">
        <v>30</v>
      </c>
      <c r="B209" s="9" t="s">
        <v>38</v>
      </c>
      <c r="C209" s="9" t="s">
        <v>14</v>
      </c>
      <c r="D209" s="10">
        <v>2732.9999793799998</v>
      </c>
      <c r="E209" s="11">
        <v>1</v>
      </c>
      <c r="F209" s="12" t="s">
        <v>1106</v>
      </c>
      <c r="G209" s="13" t="s">
        <v>1106</v>
      </c>
      <c r="H209" s="13" t="s">
        <v>1106</v>
      </c>
      <c r="I209" s="12" t="s">
        <v>1106</v>
      </c>
      <c r="J209" s="13" t="s">
        <v>1106</v>
      </c>
      <c r="K209" s="13" t="s">
        <v>1106</v>
      </c>
      <c r="L209" s="12" t="s">
        <v>1106</v>
      </c>
      <c r="M209" s="13" t="s">
        <v>1106</v>
      </c>
      <c r="N209" s="13" t="s">
        <v>1106</v>
      </c>
      <c r="O209" s="12" t="s">
        <v>1106</v>
      </c>
      <c r="P209" s="13" t="s">
        <v>1106</v>
      </c>
      <c r="Q209" s="13" t="s">
        <v>1106</v>
      </c>
    </row>
    <row r="210" spans="1:17" x14ac:dyDescent="0.3">
      <c r="A210" s="9" t="s">
        <v>30</v>
      </c>
      <c r="B210" s="9" t="s">
        <v>39</v>
      </c>
      <c r="C210" s="9" t="s">
        <v>7</v>
      </c>
      <c r="D210" s="10">
        <v>6.0321946100000003</v>
      </c>
      <c r="E210" s="11">
        <v>1.4912718429655001E-3</v>
      </c>
      <c r="F210" s="12" t="s">
        <v>1106</v>
      </c>
      <c r="G210" s="13" t="s">
        <v>1106</v>
      </c>
      <c r="H210" s="13" t="s">
        <v>1106</v>
      </c>
      <c r="I210" s="12" t="s">
        <v>1106</v>
      </c>
      <c r="J210" s="13" t="s">
        <v>1106</v>
      </c>
      <c r="K210" s="13" t="s">
        <v>1106</v>
      </c>
      <c r="L210" s="12" t="s">
        <v>1106</v>
      </c>
      <c r="M210" s="13" t="s">
        <v>1106</v>
      </c>
      <c r="N210" s="13" t="s">
        <v>1106</v>
      </c>
      <c r="O210" s="12" t="s">
        <v>1106</v>
      </c>
      <c r="P210" s="13" t="s">
        <v>1106</v>
      </c>
      <c r="Q210" s="13" t="s">
        <v>1106</v>
      </c>
    </row>
    <row r="211" spans="1:17" x14ac:dyDescent="0.3">
      <c r="A211" s="9" t="s">
        <v>30</v>
      </c>
      <c r="B211" s="9" t="s">
        <v>39</v>
      </c>
      <c r="C211" s="9" t="s">
        <v>8</v>
      </c>
      <c r="D211" s="10">
        <v>50.116324130000002</v>
      </c>
      <c r="E211" s="11">
        <v>1.2389696931213799E-2</v>
      </c>
      <c r="F211" s="12">
        <v>46</v>
      </c>
      <c r="G211" s="13">
        <v>0.91786460396970904</v>
      </c>
      <c r="H211" s="13">
        <v>1.71067311268129E-2</v>
      </c>
      <c r="I211" s="12">
        <v>34</v>
      </c>
      <c r="J211" s="13">
        <v>0.67842166380369795</v>
      </c>
      <c r="K211" s="13">
        <v>1.47313691507799E-2</v>
      </c>
      <c r="L211" s="12">
        <v>18</v>
      </c>
      <c r="M211" s="13">
        <v>0.35916441024901602</v>
      </c>
      <c r="N211" s="13">
        <v>1.3024602026049201E-2</v>
      </c>
      <c r="O211" s="12">
        <v>1</v>
      </c>
      <c r="P211" s="13">
        <v>1.99535783471676E-2</v>
      </c>
      <c r="Q211" s="13">
        <v>3.0487804878048799E-3</v>
      </c>
    </row>
    <row r="212" spans="1:17" x14ac:dyDescent="0.3">
      <c r="A212" s="9" t="s">
        <v>30</v>
      </c>
      <c r="B212" s="9" t="s">
        <v>39</v>
      </c>
      <c r="C212" s="9" t="s">
        <v>9</v>
      </c>
      <c r="D212" s="10">
        <v>40.07881948</v>
      </c>
      <c r="E212" s="11">
        <v>9.9082371929345506E-3</v>
      </c>
      <c r="F212" s="12">
        <v>25</v>
      </c>
      <c r="G212" s="13">
        <v>0.62377086761438705</v>
      </c>
      <c r="H212" s="13">
        <v>9.2971364819635603E-3</v>
      </c>
      <c r="I212" s="12">
        <v>20</v>
      </c>
      <c r="J212" s="13">
        <v>0.49901669409151</v>
      </c>
      <c r="K212" s="13">
        <v>8.6655112651646393E-3</v>
      </c>
      <c r="L212" s="12">
        <v>9</v>
      </c>
      <c r="M212" s="13">
        <v>0.22455751234117899</v>
      </c>
      <c r="N212" s="13">
        <v>6.5123010130246003E-3</v>
      </c>
      <c r="O212" s="12">
        <v>2</v>
      </c>
      <c r="P212" s="13">
        <v>4.9901669409151E-2</v>
      </c>
      <c r="Q212" s="13">
        <v>6.0975609756097598E-3</v>
      </c>
    </row>
    <row r="213" spans="1:17" x14ac:dyDescent="0.3">
      <c r="A213" s="9" t="s">
        <v>30</v>
      </c>
      <c r="B213" s="9" t="s">
        <v>39</v>
      </c>
      <c r="C213" s="9" t="s">
        <v>10</v>
      </c>
      <c r="D213" s="10">
        <v>71.164811709999995</v>
      </c>
      <c r="E213" s="11">
        <v>1.7593278528701999E-2</v>
      </c>
      <c r="F213" s="12">
        <v>67</v>
      </c>
      <c r="G213" s="13">
        <v>0.94147653018500499</v>
      </c>
      <c r="H213" s="13">
        <v>2.49163257716623E-2</v>
      </c>
      <c r="I213" s="12">
        <v>49</v>
      </c>
      <c r="J213" s="13">
        <v>0.68854253700097401</v>
      </c>
      <c r="K213" s="13">
        <v>2.1230502599653402E-2</v>
      </c>
      <c r="L213" s="12">
        <v>14</v>
      </c>
      <c r="M213" s="13">
        <v>0.19672643914313501</v>
      </c>
      <c r="N213" s="13">
        <v>1.0130246020260501E-2</v>
      </c>
      <c r="O213" s="12">
        <v>0</v>
      </c>
      <c r="P213" s="13">
        <v>0</v>
      </c>
      <c r="Q213" s="13">
        <v>0</v>
      </c>
    </row>
    <row r="214" spans="1:17" x14ac:dyDescent="0.3">
      <c r="A214" s="9" t="s">
        <v>30</v>
      </c>
      <c r="B214" s="9" t="s">
        <v>39</v>
      </c>
      <c r="C214" s="9" t="s">
        <v>11</v>
      </c>
      <c r="D214" s="10">
        <v>155.10006171000001</v>
      </c>
      <c r="E214" s="11">
        <v>3.83436493389816E-2</v>
      </c>
      <c r="F214" s="12">
        <v>38</v>
      </c>
      <c r="G214" s="13">
        <v>0.24500312624666101</v>
      </c>
      <c r="H214" s="13">
        <v>1.4131647452584601E-2</v>
      </c>
      <c r="I214" s="12">
        <v>35</v>
      </c>
      <c r="J214" s="13">
        <v>0.22566077417455599</v>
      </c>
      <c r="K214" s="13">
        <v>1.5164644714038099E-2</v>
      </c>
      <c r="L214" s="12">
        <v>26</v>
      </c>
      <c r="M214" s="13">
        <v>0.167633717958242</v>
      </c>
      <c r="N214" s="13">
        <v>1.8813314037626601E-2</v>
      </c>
      <c r="O214" s="12">
        <v>5</v>
      </c>
      <c r="P214" s="13">
        <v>3.2237253453508002E-2</v>
      </c>
      <c r="Q214" s="13">
        <v>1.52439024390244E-2</v>
      </c>
    </row>
    <row r="215" spans="1:17" x14ac:dyDescent="0.3">
      <c r="A215" s="9" t="s">
        <v>30</v>
      </c>
      <c r="B215" s="9" t="s">
        <v>39</v>
      </c>
      <c r="C215" s="9" t="s">
        <v>12</v>
      </c>
      <c r="D215" s="10">
        <v>0</v>
      </c>
      <c r="E215" s="11">
        <v>0</v>
      </c>
      <c r="F215" s="12" t="s">
        <v>1106</v>
      </c>
      <c r="G215" s="13" t="s">
        <v>1106</v>
      </c>
      <c r="H215" s="13" t="s">
        <v>1106</v>
      </c>
      <c r="I215" s="12" t="s">
        <v>1106</v>
      </c>
      <c r="J215" s="13" t="s">
        <v>1106</v>
      </c>
      <c r="K215" s="13" t="s">
        <v>1106</v>
      </c>
      <c r="L215" s="12" t="s">
        <v>1106</v>
      </c>
      <c r="M215" s="13" t="s">
        <v>1106</v>
      </c>
      <c r="N215" s="13" t="s">
        <v>1106</v>
      </c>
      <c r="O215" s="12" t="s">
        <v>1106</v>
      </c>
      <c r="P215" s="13" t="s">
        <v>1106</v>
      </c>
      <c r="Q215" s="13" t="s">
        <v>1106</v>
      </c>
    </row>
    <row r="216" spans="1:17" x14ac:dyDescent="0.3">
      <c r="A216" s="9" t="s">
        <v>30</v>
      </c>
      <c r="B216" s="9" t="s">
        <v>39</v>
      </c>
      <c r="C216" s="9" t="s">
        <v>15</v>
      </c>
      <c r="D216" s="10">
        <v>3722.5077840099998</v>
      </c>
      <c r="E216" s="11">
        <v>0.92027386422700697</v>
      </c>
      <c r="F216" s="12">
        <v>2402</v>
      </c>
      <c r="G216" s="13">
        <v>0.64526392941816602</v>
      </c>
      <c r="H216" s="13">
        <v>0.89326887318705805</v>
      </c>
      <c r="I216" s="12">
        <v>2112</v>
      </c>
      <c r="J216" s="13">
        <v>0.56735945833936996</v>
      </c>
      <c r="K216" s="13">
        <v>0.91507798960138698</v>
      </c>
      <c r="L216" s="12">
        <v>1291</v>
      </c>
      <c r="M216" s="13">
        <v>0.34680921435422601</v>
      </c>
      <c r="N216" s="13">
        <v>0.934153400868307</v>
      </c>
      <c r="O216" s="12">
        <v>317</v>
      </c>
      <c r="P216" s="13">
        <v>8.5157645972339102E-2</v>
      </c>
      <c r="Q216" s="13">
        <v>0.96646341463414598</v>
      </c>
    </row>
    <row r="217" spans="1:17" x14ac:dyDescent="0.3">
      <c r="A217" s="9" t="s">
        <v>30</v>
      </c>
      <c r="B217" s="9" t="s">
        <v>39</v>
      </c>
      <c r="C217" s="9" t="s">
        <v>13</v>
      </c>
      <c r="D217" s="10">
        <v>0</v>
      </c>
      <c r="E217" s="11">
        <v>0</v>
      </c>
      <c r="F217" s="12">
        <v>108</v>
      </c>
      <c r="G217" s="13">
        <v>0</v>
      </c>
      <c r="H217" s="13">
        <v>4.0163629602082598E-2</v>
      </c>
      <c r="I217" s="12">
        <v>56</v>
      </c>
      <c r="J217" s="13">
        <v>0</v>
      </c>
      <c r="K217" s="13">
        <v>2.4263431542461002E-2</v>
      </c>
      <c r="L217" s="12" t="s">
        <v>1106</v>
      </c>
      <c r="M217" s="13" t="s">
        <v>1106</v>
      </c>
      <c r="N217" s="13" t="s">
        <v>1106</v>
      </c>
      <c r="O217" s="12" t="s">
        <v>1106</v>
      </c>
      <c r="P217" s="13" t="s">
        <v>1106</v>
      </c>
      <c r="Q217" s="13" t="s">
        <v>1106</v>
      </c>
    </row>
    <row r="218" spans="1:17" x14ac:dyDescent="0.3">
      <c r="A218" s="9" t="s">
        <v>30</v>
      </c>
      <c r="B218" s="9" t="s">
        <v>39</v>
      </c>
      <c r="C218" s="9" t="s">
        <v>14</v>
      </c>
      <c r="D218" s="10">
        <v>4045.0000034899999</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
      <c r="A219" s="9" t="s">
        <v>30</v>
      </c>
      <c r="B219" s="9" t="s">
        <v>40</v>
      </c>
      <c r="C219" s="9" t="s">
        <v>7</v>
      </c>
      <c r="D219" s="10">
        <v>6.0778841200000002</v>
      </c>
      <c r="E219" s="11">
        <v>1.0500836291803899E-3</v>
      </c>
      <c r="F219" s="12" t="s">
        <v>1106</v>
      </c>
      <c r="G219" s="13" t="s">
        <v>1106</v>
      </c>
      <c r="H219" s="13" t="s">
        <v>1106</v>
      </c>
      <c r="I219" s="12" t="s">
        <v>1106</v>
      </c>
      <c r="J219" s="13" t="s">
        <v>1106</v>
      </c>
      <c r="K219" s="13" t="s">
        <v>1106</v>
      </c>
      <c r="L219" s="12" t="s">
        <v>1106</v>
      </c>
      <c r="M219" s="13" t="s">
        <v>1106</v>
      </c>
      <c r="N219" s="13" t="s">
        <v>1106</v>
      </c>
      <c r="O219" s="12" t="s">
        <v>1106</v>
      </c>
      <c r="P219" s="13" t="s">
        <v>1106</v>
      </c>
      <c r="Q219" s="13" t="s">
        <v>1106</v>
      </c>
    </row>
    <row r="220" spans="1:17" x14ac:dyDescent="0.3">
      <c r="A220" s="9" t="s">
        <v>30</v>
      </c>
      <c r="B220" s="9" t="s">
        <v>40</v>
      </c>
      <c r="C220" s="9" t="s">
        <v>8</v>
      </c>
      <c r="D220" s="10">
        <v>139.40601626</v>
      </c>
      <c r="E220" s="11">
        <v>2.4085351512736799E-2</v>
      </c>
      <c r="F220" s="12">
        <v>109</v>
      </c>
      <c r="G220" s="13">
        <v>0.78188878015643803</v>
      </c>
      <c r="H220" s="13">
        <v>1.94747185992496E-2</v>
      </c>
      <c r="I220" s="12">
        <v>87</v>
      </c>
      <c r="J220" s="13">
        <v>0.62407636581293702</v>
      </c>
      <c r="K220" s="13">
        <v>1.80760440473717E-2</v>
      </c>
      <c r="L220" s="12">
        <v>41</v>
      </c>
      <c r="M220" s="13">
        <v>0.29410495400379799</v>
      </c>
      <c r="N220" s="13">
        <v>1.4128187456926299E-2</v>
      </c>
      <c r="O220" s="12">
        <v>4</v>
      </c>
      <c r="P220" s="13">
        <v>2.8693166244273E-2</v>
      </c>
      <c r="Q220" s="13">
        <v>5.6338028169014096E-3</v>
      </c>
    </row>
    <row r="221" spans="1:17" x14ac:dyDescent="0.3">
      <c r="A221" s="9" t="s">
        <v>30</v>
      </c>
      <c r="B221" s="9" t="s">
        <v>40</v>
      </c>
      <c r="C221" s="9" t="s">
        <v>9</v>
      </c>
      <c r="D221" s="10">
        <v>57.444650780000003</v>
      </c>
      <c r="E221" s="11">
        <v>9.9247840493645999E-3</v>
      </c>
      <c r="F221" s="12">
        <v>27</v>
      </c>
      <c r="G221" s="13">
        <v>0.47001765409635599</v>
      </c>
      <c r="H221" s="13">
        <v>4.8240128640342998E-3</v>
      </c>
      <c r="I221" s="12">
        <v>25</v>
      </c>
      <c r="J221" s="13">
        <v>0.43520153157070002</v>
      </c>
      <c r="K221" s="13">
        <v>5.1942655308539398E-3</v>
      </c>
      <c r="L221" s="12">
        <v>6</v>
      </c>
      <c r="M221" s="13">
        <v>0.104448367576968</v>
      </c>
      <c r="N221" s="13">
        <v>2.0675396278428699E-3</v>
      </c>
      <c r="O221" s="12">
        <v>1</v>
      </c>
      <c r="P221" s="13">
        <v>1.7408061262828001E-2</v>
      </c>
      <c r="Q221" s="13">
        <v>1.40845070422535E-3</v>
      </c>
    </row>
    <row r="222" spans="1:17" x14ac:dyDescent="0.3">
      <c r="A222" s="9" t="s">
        <v>30</v>
      </c>
      <c r="B222" s="9" t="s">
        <v>40</v>
      </c>
      <c r="C222" s="9" t="s">
        <v>10</v>
      </c>
      <c r="D222" s="10">
        <v>301.59697969000001</v>
      </c>
      <c r="E222" s="11">
        <v>5.2107286800775497E-2</v>
      </c>
      <c r="F222" s="12">
        <v>328</v>
      </c>
      <c r="G222" s="13" t="s">
        <v>1133</v>
      </c>
      <c r="H222" s="13">
        <v>5.86028229408612E-2</v>
      </c>
      <c r="I222" s="12">
        <v>236</v>
      </c>
      <c r="J222" s="13">
        <v>0.78250120489460895</v>
      </c>
      <c r="K222" s="13">
        <v>4.9033866611261197E-2</v>
      </c>
      <c r="L222" s="12">
        <v>119</v>
      </c>
      <c r="M222" s="13">
        <v>0.394566285518892</v>
      </c>
      <c r="N222" s="13">
        <v>4.1006202618883499E-2</v>
      </c>
      <c r="O222" s="12">
        <v>10</v>
      </c>
      <c r="P222" s="13">
        <v>3.3156830715873303E-2</v>
      </c>
      <c r="Q222" s="13">
        <v>1.4084507042253501E-2</v>
      </c>
    </row>
    <row r="223" spans="1:17" x14ac:dyDescent="0.3">
      <c r="A223" s="9" t="s">
        <v>30</v>
      </c>
      <c r="B223" s="9" t="s">
        <v>40</v>
      </c>
      <c r="C223" s="9" t="s">
        <v>11</v>
      </c>
      <c r="D223" s="10">
        <v>171.30609763999999</v>
      </c>
      <c r="E223" s="11">
        <v>2.95967684080395E-2</v>
      </c>
      <c r="F223" s="12">
        <v>122</v>
      </c>
      <c r="G223" s="13">
        <v>0.71217546649380303</v>
      </c>
      <c r="H223" s="13">
        <v>2.1797391459710599E-2</v>
      </c>
      <c r="I223" s="12">
        <v>118</v>
      </c>
      <c r="J223" s="13">
        <v>0.68882545119892402</v>
      </c>
      <c r="K223" s="13">
        <v>2.4516933305630598E-2</v>
      </c>
      <c r="L223" s="12">
        <v>82</v>
      </c>
      <c r="M223" s="13">
        <v>0.47867531354501502</v>
      </c>
      <c r="N223" s="13">
        <v>2.8256374913852501E-2</v>
      </c>
      <c r="O223" s="12">
        <v>16</v>
      </c>
      <c r="P223" s="13">
        <v>9.3400061179515201E-2</v>
      </c>
      <c r="Q223" s="13">
        <v>2.25352112676056E-2</v>
      </c>
    </row>
    <row r="224" spans="1:17" x14ac:dyDescent="0.3">
      <c r="A224" s="9" t="s">
        <v>30</v>
      </c>
      <c r="B224" s="9" t="s">
        <v>40</v>
      </c>
      <c r="C224" s="9" t="s">
        <v>12</v>
      </c>
      <c r="D224" s="10">
        <v>0</v>
      </c>
      <c r="E224" s="11">
        <v>0</v>
      </c>
      <c r="F224" s="12" t="s">
        <v>1106</v>
      </c>
      <c r="G224" s="13" t="s">
        <v>1106</v>
      </c>
      <c r="H224" s="13" t="s">
        <v>1106</v>
      </c>
      <c r="I224" s="12" t="s">
        <v>1106</v>
      </c>
      <c r="J224" s="13" t="s">
        <v>1106</v>
      </c>
      <c r="K224" s="13" t="s">
        <v>1106</v>
      </c>
      <c r="L224" s="12" t="s">
        <v>1106</v>
      </c>
      <c r="M224" s="13" t="s">
        <v>1106</v>
      </c>
      <c r="N224" s="13" t="s">
        <v>1106</v>
      </c>
      <c r="O224" s="12" t="s">
        <v>1106</v>
      </c>
      <c r="P224" s="13" t="s">
        <v>1106</v>
      </c>
      <c r="Q224" s="13" t="s">
        <v>1106</v>
      </c>
    </row>
    <row r="225" spans="1:17" x14ac:dyDescent="0.3">
      <c r="A225" s="9" t="s">
        <v>30</v>
      </c>
      <c r="B225" s="9" t="s">
        <v>40</v>
      </c>
      <c r="C225" s="9" t="s">
        <v>15</v>
      </c>
      <c r="D225" s="10">
        <v>5112.16835403</v>
      </c>
      <c r="E225" s="11">
        <v>0.88323571035456805</v>
      </c>
      <c r="F225" s="12">
        <v>4802</v>
      </c>
      <c r="G225" s="13">
        <v>0.93932743748834302</v>
      </c>
      <c r="H225" s="13">
        <v>0.85795962122565705</v>
      </c>
      <c r="I225" s="12">
        <v>4223</v>
      </c>
      <c r="J225" s="13">
        <v>0.82606825666665396</v>
      </c>
      <c r="K225" s="13">
        <v>0.87741533347184697</v>
      </c>
      <c r="L225" s="12">
        <v>2621</v>
      </c>
      <c r="M225" s="13">
        <v>0.51269829522218802</v>
      </c>
      <c r="N225" s="13">
        <v>0.90317022742935904</v>
      </c>
      <c r="O225" s="12">
        <v>675</v>
      </c>
      <c r="P225" s="13">
        <v>0.132037905103005</v>
      </c>
      <c r="Q225" s="13">
        <v>0.95070422535211296</v>
      </c>
    </row>
    <row r="226" spans="1:17" x14ac:dyDescent="0.3">
      <c r="A226" s="9" t="s">
        <v>30</v>
      </c>
      <c r="B226" s="9" t="s">
        <v>40</v>
      </c>
      <c r="C226" s="9" t="s">
        <v>13</v>
      </c>
      <c r="D226" s="10">
        <v>0</v>
      </c>
      <c r="E226" s="11">
        <v>0</v>
      </c>
      <c r="F226" s="12">
        <v>199</v>
      </c>
      <c r="G226" s="13">
        <v>0</v>
      </c>
      <c r="H226" s="13">
        <v>3.55547614793639E-2</v>
      </c>
      <c r="I226" s="12">
        <v>116</v>
      </c>
      <c r="J226" s="13">
        <v>0</v>
      </c>
      <c r="K226" s="13">
        <v>2.4101392063162301E-2</v>
      </c>
      <c r="L226" s="12">
        <v>31</v>
      </c>
      <c r="M226" s="13">
        <v>0</v>
      </c>
      <c r="N226" s="13">
        <v>1.06822880771881E-2</v>
      </c>
      <c r="O226" s="12" t="s">
        <v>1106</v>
      </c>
      <c r="P226" s="13" t="s">
        <v>1106</v>
      </c>
      <c r="Q226" s="13" t="s">
        <v>1106</v>
      </c>
    </row>
    <row r="227" spans="1:17" x14ac:dyDescent="0.3">
      <c r="A227" s="9" t="s">
        <v>30</v>
      </c>
      <c r="B227" s="9" t="s">
        <v>40</v>
      </c>
      <c r="C227" s="9" t="s">
        <v>14</v>
      </c>
      <c r="D227" s="10">
        <v>5788.0000707600002</v>
      </c>
      <c r="E227" s="11">
        <v>1</v>
      </c>
      <c r="F227" s="12" t="s">
        <v>1106</v>
      </c>
      <c r="G227" s="13" t="s">
        <v>1106</v>
      </c>
      <c r="H227" s="13" t="s">
        <v>1106</v>
      </c>
      <c r="I227" s="12" t="s">
        <v>1106</v>
      </c>
      <c r="J227" s="13" t="s">
        <v>1106</v>
      </c>
      <c r="K227" s="13" t="s">
        <v>1106</v>
      </c>
      <c r="L227" s="12" t="s">
        <v>1106</v>
      </c>
      <c r="M227" s="13" t="s">
        <v>1106</v>
      </c>
      <c r="N227" s="13" t="s">
        <v>1106</v>
      </c>
      <c r="O227" s="12" t="s">
        <v>1106</v>
      </c>
      <c r="P227" s="13" t="s">
        <v>1106</v>
      </c>
      <c r="Q227" s="13" t="s">
        <v>1106</v>
      </c>
    </row>
    <row r="228" spans="1:17" x14ac:dyDescent="0.3">
      <c r="A228" s="9" t="s">
        <v>30</v>
      </c>
      <c r="B228" s="9" t="s">
        <v>41</v>
      </c>
      <c r="C228" s="9" t="s">
        <v>7</v>
      </c>
      <c r="D228" s="10">
        <v>3.9060521000000001</v>
      </c>
      <c r="E228" s="11">
        <v>7.6664418416391104E-4</v>
      </c>
      <c r="F228" s="12" t="s">
        <v>1106</v>
      </c>
      <c r="G228" s="13" t="s">
        <v>1106</v>
      </c>
      <c r="H228" s="13" t="s">
        <v>1106</v>
      </c>
      <c r="I228" s="12" t="s">
        <v>1106</v>
      </c>
      <c r="J228" s="13" t="s">
        <v>1106</v>
      </c>
      <c r="K228" s="13" t="s">
        <v>1106</v>
      </c>
      <c r="L228" s="12" t="s">
        <v>1106</v>
      </c>
      <c r="M228" s="13" t="s">
        <v>1106</v>
      </c>
      <c r="N228" s="13" t="s">
        <v>1106</v>
      </c>
      <c r="O228" s="12" t="s">
        <v>1106</v>
      </c>
      <c r="P228" s="13" t="s">
        <v>1106</v>
      </c>
      <c r="Q228" s="13" t="s">
        <v>1106</v>
      </c>
    </row>
    <row r="229" spans="1:17" x14ac:dyDescent="0.3">
      <c r="A229" s="9" t="s">
        <v>30</v>
      </c>
      <c r="B229" s="9" t="s">
        <v>41</v>
      </c>
      <c r="C229" s="9" t="s">
        <v>8</v>
      </c>
      <c r="D229" s="10">
        <v>100.90163807</v>
      </c>
      <c r="E229" s="11">
        <v>1.9804050744478701E-2</v>
      </c>
      <c r="F229" s="12">
        <v>104</v>
      </c>
      <c r="G229" s="13" t="s">
        <v>1133</v>
      </c>
      <c r="H229" s="13">
        <v>2.1005857402544899E-2</v>
      </c>
      <c r="I229" s="12">
        <v>86</v>
      </c>
      <c r="J229" s="13">
        <v>0.85231520166538799</v>
      </c>
      <c r="K229" s="13">
        <v>2.0584011488750598E-2</v>
      </c>
      <c r="L229" s="12">
        <v>55</v>
      </c>
      <c r="M229" s="13">
        <v>0.54508530339065497</v>
      </c>
      <c r="N229" s="13">
        <v>1.91104933981932E-2</v>
      </c>
      <c r="O229" s="12">
        <v>7</v>
      </c>
      <c r="P229" s="13">
        <v>6.9374493158810599E-2</v>
      </c>
      <c r="Q229" s="13">
        <v>7.4468085106382999E-3</v>
      </c>
    </row>
    <row r="230" spans="1:17" x14ac:dyDescent="0.3">
      <c r="A230" s="9" t="s">
        <v>30</v>
      </c>
      <c r="B230" s="9" t="s">
        <v>41</v>
      </c>
      <c r="C230" s="9" t="s">
        <v>9</v>
      </c>
      <c r="D230" s="10">
        <v>51.370604299999997</v>
      </c>
      <c r="E230" s="11">
        <v>1.0082552412340001E-2</v>
      </c>
      <c r="F230" s="12">
        <v>42</v>
      </c>
      <c r="G230" s="13">
        <v>0.81758820189701398</v>
      </c>
      <c r="H230" s="13">
        <v>8.4831347202585297E-3</v>
      </c>
      <c r="I230" s="12">
        <v>34</v>
      </c>
      <c r="J230" s="13">
        <v>0.66185711582139195</v>
      </c>
      <c r="K230" s="13">
        <v>8.1378650071804708E-3</v>
      </c>
      <c r="L230" s="12">
        <v>16</v>
      </c>
      <c r="M230" s="13">
        <v>0.311462172151243</v>
      </c>
      <c r="N230" s="13">
        <v>5.5594162612925598E-3</v>
      </c>
      <c r="O230" s="12">
        <v>1</v>
      </c>
      <c r="P230" s="13">
        <v>1.9466385759452701E-2</v>
      </c>
      <c r="Q230" s="13">
        <v>1.06382978723404E-3</v>
      </c>
    </row>
    <row r="231" spans="1:17" x14ac:dyDescent="0.3">
      <c r="A231" s="9" t="s">
        <v>30</v>
      </c>
      <c r="B231" s="9" t="s">
        <v>41</v>
      </c>
      <c r="C231" s="9" t="s">
        <v>10</v>
      </c>
      <c r="D231" s="10">
        <v>206.40474348000001</v>
      </c>
      <c r="E231" s="11">
        <v>4.0511235416646398E-2</v>
      </c>
      <c r="F231" s="12">
        <v>174</v>
      </c>
      <c r="G231" s="13">
        <v>0.84300388191834397</v>
      </c>
      <c r="H231" s="13">
        <v>3.5144415269642501E-2</v>
      </c>
      <c r="I231" s="12">
        <v>140</v>
      </c>
      <c r="J231" s="13">
        <v>0.67827898545154097</v>
      </c>
      <c r="K231" s="13">
        <v>3.3508855911919599E-2</v>
      </c>
      <c r="L231" s="12">
        <v>68</v>
      </c>
      <c r="M231" s="13">
        <v>0.32944979293360599</v>
      </c>
      <c r="N231" s="13">
        <v>2.3627519110493399E-2</v>
      </c>
      <c r="O231" s="12">
        <v>2</v>
      </c>
      <c r="P231" s="13">
        <v>9.6896997921648697E-3</v>
      </c>
      <c r="Q231" s="13">
        <v>2.1276595744680899E-3</v>
      </c>
    </row>
    <row r="232" spans="1:17" x14ac:dyDescent="0.3">
      <c r="A232" s="9" t="s">
        <v>30</v>
      </c>
      <c r="B232" s="9" t="s">
        <v>41</v>
      </c>
      <c r="C232" s="9" t="s">
        <v>11</v>
      </c>
      <c r="D232" s="10">
        <v>128.45143974000001</v>
      </c>
      <c r="E232" s="11">
        <v>2.5211273865024E-2</v>
      </c>
      <c r="F232" s="12">
        <v>92</v>
      </c>
      <c r="G232" s="13">
        <v>0.71622396904400798</v>
      </c>
      <c r="H232" s="13">
        <v>1.8582104625328201E-2</v>
      </c>
      <c r="I232" s="12">
        <v>92</v>
      </c>
      <c r="J232" s="13">
        <v>0.71622396904400798</v>
      </c>
      <c r="K232" s="13">
        <v>2.20201053135472E-2</v>
      </c>
      <c r="L232" s="12">
        <v>63</v>
      </c>
      <c r="M232" s="13">
        <v>0.49045771793231002</v>
      </c>
      <c r="N232" s="13">
        <v>2.1890201528839501E-2</v>
      </c>
      <c r="O232" s="12">
        <v>9</v>
      </c>
      <c r="P232" s="13">
        <v>7.0065388276044194E-2</v>
      </c>
      <c r="Q232" s="13">
        <v>9.5744680851063795E-3</v>
      </c>
    </row>
    <row r="233" spans="1:17" x14ac:dyDescent="0.3">
      <c r="A233" s="9" t="s">
        <v>30</v>
      </c>
      <c r="B233" s="9" t="s">
        <v>41</v>
      </c>
      <c r="C233" s="9" t="s">
        <v>12</v>
      </c>
      <c r="D233" s="10">
        <v>1.83283273</v>
      </c>
      <c r="E233" s="11">
        <v>3.5973164643650401E-4</v>
      </c>
      <c r="F233" s="12" t="s">
        <v>1106</v>
      </c>
      <c r="G233" s="13" t="s">
        <v>1106</v>
      </c>
      <c r="H233" s="13" t="s">
        <v>1106</v>
      </c>
      <c r="I233" s="12" t="s">
        <v>1106</v>
      </c>
      <c r="J233" s="13" t="s">
        <v>1106</v>
      </c>
      <c r="K233" s="13" t="s">
        <v>1106</v>
      </c>
      <c r="L233" s="12" t="s">
        <v>1106</v>
      </c>
      <c r="M233" s="13" t="s">
        <v>1106</v>
      </c>
      <c r="N233" s="13" t="s">
        <v>1106</v>
      </c>
      <c r="O233" s="12" t="s">
        <v>1106</v>
      </c>
      <c r="P233" s="13" t="s">
        <v>1106</v>
      </c>
      <c r="Q233" s="13" t="s">
        <v>1106</v>
      </c>
    </row>
    <row r="234" spans="1:17" x14ac:dyDescent="0.3">
      <c r="A234" s="9" t="s">
        <v>30</v>
      </c>
      <c r="B234" s="9" t="s">
        <v>41</v>
      </c>
      <c r="C234" s="9" t="s">
        <v>15</v>
      </c>
      <c r="D234" s="10">
        <v>4602.1326446700004</v>
      </c>
      <c r="E234" s="11">
        <v>0.90326450760529697</v>
      </c>
      <c r="F234" s="12">
        <v>4310</v>
      </c>
      <c r="G234" s="13">
        <v>0.93652233274755003</v>
      </c>
      <c r="H234" s="13">
        <v>0.87053120581700705</v>
      </c>
      <c r="I234" s="12">
        <v>3692</v>
      </c>
      <c r="J234" s="13">
        <v>0.80223676392203103</v>
      </c>
      <c r="K234" s="13">
        <v>0.88367640019147897</v>
      </c>
      <c r="L234" s="12">
        <v>2616</v>
      </c>
      <c r="M234" s="13">
        <v>0.56843211658180803</v>
      </c>
      <c r="N234" s="13">
        <v>0.90896455872133397</v>
      </c>
      <c r="O234" s="12">
        <v>920</v>
      </c>
      <c r="P234" s="13">
        <v>0.19990731928718</v>
      </c>
      <c r="Q234" s="13">
        <v>0.97872340425531901</v>
      </c>
    </row>
    <row r="235" spans="1:17" x14ac:dyDescent="0.3">
      <c r="A235" s="9" t="s">
        <v>30</v>
      </c>
      <c r="B235" s="9" t="s">
        <v>41</v>
      </c>
      <c r="C235" s="9" t="s">
        <v>13</v>
      </c>
      <c r="D235" s="10">
        <v>0</v>
      </c>
      <c r="E235" s="11">
        <v>0</v>
      </c>
      <c r="F235" s="12">
        <v>225</v>
      </c>
      <c r="G235" s="13">
        <v>0</v>
      </c>
      <c r="H235" s="13">
        <v>4.5445364572813597E-2</v>
      </c>
      <c r="I235" s="12">
        <v>130</v>
      </c>
      <c r="J235" s="13">
        <v>0</v>
      </c>
      <c r="K235" s="13">
        <v>3.1115366203925299E-2</v>
      </c>
      <c r="L235" s="12">
        <v>59</v>
      </c>
      <c r="M235" s="13">
        <v>0</v>
      </c>
      <c r="N235" s="13">
        <v>2.05003474635163E-2</v>
      </c>
      <c r="O235" s="12" t="s">
        <v>1106</v>
      </c>
      <c r="P235" s="13" t="s">
        <v>1106</v>
      </c>
      <c r="Q235" s="13" t="s">
        <v>1106</v>
      </c>
    </row>
    <row r="236" spans="1:17" x14ac:dyDescent="0.3">
      <c r="A236" s="9" t="s">
        <v>30</v>
      </c>
      <c r="B236" s="9" t="s">
        <v>41</v>
      </c>
      <c r="C236" s="9" t="s">
        <v>14</v>
      </c>
      <c r="D236" s="10">
        <v>5094.9999761099998</v>
      </c>
      <c r="E236" s="11">
        <v>1</v>
      </c>
      <c r="F236" s="12" t="s">
        <v>1106</v>
      </c>
      <c r="G236" s="13" t="s">
        <v>1106</v>
      </c>
      <c r="H236" s="13" t="s">
        <v>1106</v>
      </c>
      <c r="I236" s="12" t="s">
        <v>1106</v>
      </c>
      <c r="J236" s="13" t="s">
        <v>1106</v>
      </c>
      <c r="K236" s="13" t="s">
        <v>1106</v>
      </c>
      <c r="L236" s="12" t="s">
        <v>1106</v>
      </c>
      <c r="M236" s="13" t="s">
        <v>1106</v>
      </c>
      <c r="N236" s="13" t="s">
        <v>1106</v>
      </c>
      <c r="O236" s="12" t="s">
        <v>1106</v>
      </c>
      <c r="P236" s="13" t="s">
        <v>1106</v>
      </c>
      <c r="Q236" s="13" t="s">
        <v>1106</v>
      </c>
    </row>
    <row r="237" spans="1:17" x14ac:dyDescent="0.3">
      <c r="A237" s="9" t="s">
        <v>30</v>
      </c>
      <c r="B237" s="9" t="s">
        <v>42</v>
      </c>
      <c r="C237" s="9" t="s">
        <v>7</v>
      </c>
      <c r="D237" s="10">
        <v>0</v>
      </c>
      <c r="E237" s="11">
        <v>0</v>
      </c>
      <c r="F237" s="12" t="s">
        <v>1106</v>
      </c>
      <c r="G237" s="13" t="s">
        <v>1106</v>
      </c>
      <c r="H237" s="13" t="s">
        <v>1106</v>
      </c>
      <c r="I237" s="12" t="s">
        <v>1106</v>
      </c>
      <c r="J237" s="13" t="s">
        <v>1106</v>
      </c>
      <c r="K237" s="13" t="s">
        <v>1106</v>
      </c>
      <c r="L237" s="12" t="s">
        <v>1106</v>
      </c>
      <c r="M237" s="13" t="s">
        <v>1106</v>
      </c>
      <c r="N237" s="13" t="s">
        <v>1106</v>
      </c>
      <c r="O237" s="12" t="s">
        <v>1106</v>
      </c>
      <c r="P237" s="13" t="s">
        <v>1106</v>
      </c>
      <c r="Q237" s="13" t="s">
        <v>1106</v>
      </c>
    </row>
    <row r="238" spans="1:17" x14ac:dyDescent="0.3">
      <c r="A238" s="9" t="s">
        <v>30</v>
      </c>
      <c r="B238" s="9" t="s">
        <v>42</v>
      </c>
      <c r="C238" s="9" t="s">
        <v>8</v>
      </c>
      <c r="D238" s="10">
        <v>4.0105953200000002</v>
      </c>
      <c r="E238" s="11">
        <v>3.66264410965773E-3</v>
      </c>
      <c r="F238" s="12" t="s">
        <v>1106</v>
      </c>
      <c r="G238" s="13" t="s">
        <v>1106</v>
      </c>
      <c r="H238" s="13" t="s">
        <v>1106</v>
      </c>
      <c r="I238" s="12" t="s">
        <v>1106</v>
      </c>
      <c r="J238" s="13" t="s">
        <v>1106</v>
      </c>
      <c r="K238" s="13" t="s">
        <v>1106</v>
      </c>
      <c r="L238" s="12" t="s">
        <v>1106</v>
      </c>
      <c r="M238" s="13" t="s">
        <v>1106</v>
      </c>
      <c r="N238" s="13" t="s">
        <v>1106</v>
      </c>
      <c r="O238" s="12" t="s">
        <v>1106</v>
      </c>
      <c r="P238" s="13" t="s">
        <v>1106</v>
      </c>
      <c r="Q238" s="13" t="s">
        <v>1106</v>
      </c>
    </row>
    <row r="239" spans="1:17" x14ac:dyDescent="0.3">
      <c r="A239" s="9" t="s">
        <v>30</v>
      </c>
      <c r="B239" s="9" t="s">
        <v>42</v>
      </c>
      <c r="C239" s="9" t="s">
        <v>9</v>
      </c>
      <c r="D239" s="10">
        <v>16.704113450000001</v>
      </c>
      <c r="E239" s="11">
        <v>1.5254898052066999E-2</v>
      </c>
      <c r="F239" s="12" t="s">
        <v>1106</v>
      </c>
      <c r="G239" s="13" t="s">
        <v>1106</v>
      </c>
      <c r="H239" s="13" t="s">
        <v>1106</v>
      </c>
      <c r="I239" s="12" t="s">
        <v>1106</v>
      </c>
      <c r="J239" s="13" t="s">
        <v>1106</v>
      </c>
      <c r="K239" s="13" t="s">
        <v>1106</v>
      </c>
      <c r="L239" s="12" t="s">
        <v>1106</v>
      </c>
      <c r="M239" s="13" t="s">
        <v>1106</v>
      </c>
      <c r="N239" s="13" t="s">
        <v>1106</v>
      </c>
      <c r="O239" s="12" t="s">
        <v>1106</v>
      </c>
      <c r="P239" s="13" t="s">
        <v>1106</v>
      </c>
      <c r="Q239" s="13" t="s">
        <v>1106</v>
      </c>
    </row>
    <row r="240" spans="1:17" x14ac:dyDescent="0.3">
      <c r="A240" s="9" t="s">
        <v>30</v>
      </c>
      <c r="B240" s="9" t="s">
        <v>42</v>
      </c>
      <c r="C240" s="9" t="s">
        <v>10</v>
      </c>
      <c r="D240" s="10">
        <v>10.62142863</v>
      </c>
      <c r="E240" s="11">
        <v>9.6999347737281808E-3</v>
      </c>
      <c r="F240" s="12" t="s">
        <v>1106</v>
      </c>
      <c r="G240" s="13" t="s">
        <v>1106</v>
      </c>
      <c r="H240" s="13" t="s">
        <v>1106</v>
      </c>
      <c r="I240" s="12" t="s">
        <v>1106</v>
      </c>
      <c r="J240" s="13" t="s">
        <v>1106</v>
      </c>
      <c r="K240" s="13" t="s">
        <v>1106</v>
      </c>
      <c r="L240" s="12" t="s">
        <v>1106</v>
      </c>
      <c r="M240" s="13" t="s">
        <v>1106</v>
      </c>
      <c r="N240" s="13" t="s">
        <v>1106</v>
      </c>
      <c r="O240" s="12" t="s">
        <v>1106</v>
      </c>
      <c r="P240" s="13" t="s">
        <v>1106</v>
      </c>
      <c r="Q240" s="13" t="s">
        <v>1106</v>
      </c>
    </row>
    <row r="241" spans="1:17" x14ac:dyDescent="0.3">
      <c r="A241" s="9" t="s">
        <v>30</v>
      </c>
      <c r="B241" s="9" t="s">
        <v>42</v>
      </c>
      <c r="C241" s="9" t="s">
        <v>11</v>
      </c>
      <c r="D241" s="10">
        <v>19.249468090000001</v>
      </c>
      <c r="E241" s="11">
        <v>1.7579422825906799E-2</v>
      </c>
      <c r="F241" s="12" t="s">
        <v>1106</v>
      </c>
      <c r="G241" s="13" t="s">
        <v>1106</v>
      </c>
      <c r="H241" s="13" t="s">
        <v>1106</v>
      </c>
      <c r="I241" s="12" t="s">
        <v>1106</v>
      </c>
      <c r="J241" s="13" t="s">
        <v>1106</v>
      </c>
      <c r="K241" s="13" t="s">
        <v>1106</v>
      </c>
      <c r="L241" s="12" t="s">
        <v>1106</v>
      </c>
      <c r="M241" s="13" t="s">
        <v>1106</v>
      </c>
      <c r="N241" s="13" t="s">
        <v>1106</v>
      </c>
      <c r="O241" s="12" t="s">
        <v>1106</v>
      </c>
      <c r="P241" s="13" t="s">
        <v>1106</v>
      </c>
      <c r="Q241" s="13" t="s">
        <v>1106</v>
      </c>
    </row>
    <row r="242" spans="1:17" x14ac:dyDescent="0.3">
      <c r="A242" s="9" t="s">
        <v>30</v>
      </c>
      <c r="B242" s="9" t="s">
        <v>42</v>
      </c>
      <c r="C242" s="9" t="s">
        <v>12</v>
      </c>
      <c r="D242" s="10">
        <v>0</v>
      </c>
      <c r="E242" s="11">
        <v>0</v>
      </c>
      <c r="F242" s="12" t="s">
        <v>1106</v>
      </c>
      <c r="G242" s="13" t="s">
        <v>1106</v>
      </c>
      <c r="H242" s="13" t="s">
        <v>1106</v>
      </c>
      <c r="I242" s="12" t="s">
        <v>1106</v>
      </c>
      <c r="J242" s="13" t="s">
        <v>1106</v>
      </c>
      <c r="K242" s="13" t="s">
        <v>1106</v>
      </c>
      <c r="L242" s="12" t="s">
        <v>1106</v>
      </c>
      <c r="M242" s="13" t="s">
        <v>1106</v>
      </c>
      <c r="N242" s="13" t="s">
        <v>1106</v>
      </c>
      <c r="O242" s="12" t="s">
        <v>1106</v>
      </c>
      <c r="P242" s="13" t="s">
        <v>1106</v>
      </c>
      <c r="Q242" s="13" t="s">
        <v>1106</v>
      </c>
    </row>
    <row r="243" spans="1:17" x14ac:dyDescent="0.3">
      <c r="A243" s="9" t="s">
        <v>30</v>
      </c>
      <c r="B243" s="9" t="s">
        <v>42</v>
      </c>
      <c r="C243" s="9" t="s">
        <v>15</v>
      </c>
      <c r="D243" s="10">
        <v>1044.4143958100001</v>
      </c>
      <c r="E243" s="11">
        <v>0.95380309645781802</v>
      </c>
      <c r="F243" s="12">
        <v>719</v>
      </c>
      <c r="G243" s="13">
        <v>0.68842406125815303</v>
      </c>
      <c r="H243" s="13">
        <v>0.90100250626566403</v>
      </c>
      <c r="I243" s="12">
        <v>600</v>
      </c>
      <c r="J243" s="13">
        <v>0.57448461301097598</v>
      </c>
      <c r="K243" s="13">
        <v>0.91603053435114501</v>
      </c>
      <c r="L243" s="12">
        <v>406</v>
      </c>
      <c r="M243" s="13">
        <v>0.38873458813742701</v>
      </c>
      <c r="N243" s="13">
        <v>0.95081967213114704</v>
      </c>
      <c r="O243" s="12">
        <v>119</v>
      </c>
      <c r="P243" s="13">
        <v>0.113939448247177</v>
      </c>
      <c r="Q243" s="13">
        <v>0.96747967479674801</v>
      </c>
    </row>
    <row r="244" spans="1:17" x14ac:dyDescent="0.3">
      <c r="A244" s="9" t="s">
        <v>30</v>
      </c>
      <c r="B244" s="9" t="s">
        <v>42</v>
      </c>
      <c r="C244" s="9" t="s">
        <v>13</v>
      </c>
      <c r="D244" s="10">
        <v>0</v>
      </c>
      <c r="E244" s="11">
        <v>0</v>
      </c>
      <c r="F244" s="12" t="s">
        <v>1106</v>
      </c>
      <c r="G244" s="13" t="s">
        <v>1106</v>
      </c>
      <c r="H244" s="13" t="s">
        <v>1106</v>
      </c>
      <c r="I244" s="12" t="s">
        <v>1106</v>
      </c>
      <c r="J244" s="13" t="s">
        <v>1106</v>
      </c>
      <c r="K244" s="13" t="s">
        <v>1106</v>
      </c>
      <c r="L244" s="12" t="s">
        <v>1106</v>
      </c>
      <c r="M244" s="13" t="s">
        <v>1106</v>
      </c>
      <c r="N244" s="13" t="s">
        <v>1106</v>
      </c>
      <c r="O244" s="12" t="s">
        <v>1106</v>
      </c>
      <c r="P244" s="13" t="s">
        <v>1106</v>
      </c>
      <c r="Q244" s="13" t="s">
        <v>1106</v>
      </c>
    </row>
    <row r="245" spans="1:17" x14ac:dyDescent="0.3">
      <c r="A245" s="9" t="s">
        <v>30</v>
      </c>
      <c r="B245" s="9" t="s">
        <v>42</v>
      </c>
      <c r="C245" s="9" t="s">
        <v>14</v>
      </c>
      <c r="D245" s="10">
        <v>1095.00000544</v>
      </c>
      <c r="E245" s="11">
        <v>1</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
      <c r="A246" s="9" t="s">
        <v>30</v>
      </c>
      <c r="B246" s="9" t="s">
        <v>43</v>
      </c>
      <c r="C246" s="9" t="s">
        <v>7</v>
      </c>
      <c r="D246" s="10">
        <v>7.6027140600000003</v>
      </c>
      <c r="E246" s="11">
        <v>4.9755982043966302E-3</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
      <c r="A247" s="9" t="s">
        <v>30</v>
      </c>
      <c r="B247" s="9" t="s">
        <v>43</v>
      </c>
      <c r="C247" s="9" t="s">
        <v>8</v>
      </c>
      <c r="D247" s="10">
        <v>6.25340075</v>
      </c>
      <c r="E247" s="11">
        <v>4.0925397558714098E-3</v>
      </c>
      <c r="F247" s="12" t="s">
        <v>1106</v>
      </c>
      <c r="G247" s="13" t="s">
        <v>1106</v>
      </c>
      <c r="H247" s="13" t="s">
        <v>1106</v>
      </c>
      <c r="I247" s="12" t="s">
        <v>1106</v>
      </c>
      <c r="J247" s="13" t="s">
        <v>1106</v>
      </c>
      <c r="K247" s="13" t="s">
        <v>1106</v>
      </c>
      <c r="L247" s="12" t="s">
        <v>1106</v>
      </c>
      <c r="M247" s="13" t="s">
        <v>1106</v>
      </c>
      <c r="N247" s="13" t="s">
        <v>1106</v>
      </c>
      <c r="O247" s="12" t="s">
        <v>1106</v>
      </c>
      <c r="P247" s="13" t="s">
        <v>1106</v>
      </c>
      <c r="Q247" s="13" t="s">
        <v>1106</v>
      </c>
    </row>
    <row r="248" spans="1:17" x14ac:dyDescent="0.3">
      <c r="A248" s="9" t="s">
        <v>30</v>
      </c>
      <c r="B248" s="9" t="s">
        <v>43</v>
      </c>
      <c r="C248" s="9" t="s">
        <v>9</v>
      </c>
      <c r="D248" s="10">
        <v>10.0869041</v>
      </c>
      <c r="E248" s="11">
        <v>6.6013770255988098E-3</v>
      </c>
      <c r="F248" s="12" t="s">
        <v>1106</v>
      </c>
      <c r="G248" s="13" t="s">
        <v>1106</v>
      </c>
      <c r="H248" s="13" t="s">
        <v>1106</v>
      </c>
      <c r="I248" s="12" t="s">
        <v>1106</v>
      </c>
      <c r="J248" s="13" t="s">
        <v>1106</v>
      </c>
      <c r="K248" s="13" t="s">
        <v>1106</v>
      </c>
      <c r="L248" s="12" t="s">
        <v>1106</v>
      </c>
      <c r="M248" s="13" t="s">
        <v>1106</v>
      </c>
      <c r="N248" s="13" t="s">
        <v>1106</v>
      </c>
      <c r="O248" s="12" t="s">
        <v>1106</v>
      </c>
      <c r="P248" s="13" t="s">
        <v>1106</v>
      </c>
      <c r="Q248" s="13" t="s">
        <v>1106</v>
      </c>
    </row>
    <row r="249" spans="1:17" x14ac:dyDescent="0.3">
      <c r="A249" s="9" t="s">
        <v>30</v>
      </c>
      <c r="B249" s="9" t="s">
        <v>43</v>
      </c>
      <c r="C249" s="9" t="s">
        <v>10</v>
      </c>
      <c r="D249" s="10">
        <v>17.173993620000001</v>
      </c>
      <c r="E249" s="11">
        <v>1.1239524614975601E-2</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
      <c r="A250" s="9" t="s">
        <v>30</v>
      </c>
      <c r="B250" s="9" t="s">
        <v>43</v>
      </c>
      <c r="C250" s="9" t="s">
        <v>11</v>
      </c>
      <c r="D250" s="10">
        <v>41.01012961</v>
      </c>
      <c r="E250" s="11">
        <v>2.68390900459025E-2</v>
      </c>
      <c r="F250" s="12">
        <v>9</v>
      </c>
      <c r="G250" s="13">
        <v>0.219457975031745</v>
      </c>
      <c r="H250" s="13">
        <v>1.24137931034483E-2</v>
      </c>
      <c r="I250" s="12">
        <v>9</v>
      </c>
      <c r="J250" s="13">
        <v>0.219457975031745</v>
      </c>
      <c r="K250" s="13">
        <v>1.4446227929374E-2</v>
      </c>
      <c r="L250" s="12">
        <v>4</v>
      </c>
      <c r="M250" s="13">
        <v>9.7536877791886606E-2</v>
      </c>
      <c r="N250" s="13">
        <v>1.13636363636364E-2</v>
      </c>
      <c r="O250" s="12">
        <v>1</v>
      </c>
      <c r="P250" s="13">
        <v>2.4384219447971599E-2</v>
      </c>
      <c r="Q250" s="13">
        <v>1.13636363636364E-2</v>
      </c>
    </row>
    <row r="251" spans="1:17" x14ac:dyDescent="0.3">
      <c r="A251" s="9" t="s">
        <v>30</v>
      </c>
      <c r="B251" s="9" t="s">
        <v>43</v>
      </c>
      <c r="C251" s="9" t="s">
        <v>12</v>
      </c>
      <c r="D251" s="10">
        <v>0</v>
      </c>
      <c r="E251" s="11">
        <v>0</v>
      </c>
      <c r="F251" s="12" t="s">
        <v>1106</v>
      </c>
      <c r="G251" s="13" t="s">
        <v>1106</v>
      </c>
      <c r="H251" s="13" t="s">
        <v>1106</v>
      </c>
      <c r="I251" s="12" t="s">
        <v>1106</v>
      </c>
      <c r="J251" s="13" t="s">
        <v>1106</v>
      </c>
      <c r="K251" s="13" t="s">
        <v>1106</v>
      </c>
      <c r="L251" s="12" t="s">
        <v>1106</v>
      </c>
      <c r="M251" s="13" t="s">
        <v>1106</v>
      </c>
      <c r="N251" s="13" t="s">
        <v>1106</v>
      </c>
      <c r="O251" s="12" t="s">
        <v>1106</v>
      </c>
      <c r="P251" s="13" t="s">
        <v>1106</v>
      </c>
      <c r="Q251" s="13" t="s">
        <v>1106</v>
      </c>
    </row>
    <row r="252" spans="1:17" x14ac:dyDescent="0.3">
      <c r="A252" s="9" t="s">
        <v>30</v>
      </c>
      <c r="B252" s="9" t="s">
        <v>43</v>
      </c>
      <c r="C252" s="9" t="s">
        <v>15</v>
      </c>
      <c r="D252" s="10">
        <v>1445.87286092</v>
      </c>
      <c r="E252" s="11">
        <v>0.94625187187158</v>
      </c>
      <c r="F252" s="12">
        <v>674</v>
      </c>
      <c r="G252" s="13">
        <v>0.46615440279523501</v>
      </c>
      <c r="H252" s="13">
        <v>0.92965517241379303</v>
      </c>
      <c r="I252" s="12">
        <v>585</v>
      </c>
      <c r="J252" s="13">
        <v>0.40459988966648702</v>
      </c>
      <c r="K252" s="13">
        <v>0.93900481540931002</v>
      </c>
      <c r="L252" s="12">
        <v>341</v>
      </c>
      <c r="M252" s="13">
        <v>0.23584369636969599</v>
      </c>
      <c r="N252" s="13">
        <v>0.96875</v>
      </c>
      <c r="O252" s="12">
        <v>86</v>
      </c>
      <c r="P252" s="13">
        <v>5.9479641899688698E-2</v>
      </c>
      <c r="Q252" s="13">
        <v>0.97727272727272696</v>
      </c>
    </row>
    <row r="253" spans="1:17" x14ac:dyDescent="0.3">
      <c r="A253" s="9" t="s">
        <v>30</v>
      </c>
      <c r="B253" s="9" t="s">
        <v>43</v>
      </c>
      <c r="C253" s="9" t="s">
        <v>13</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
      <c r="A254" s="9" t="s">
        <v>30</v>
      </c>
      <c r="B254" s="9" t="s">
        <v>43</v>
      </c>
      <c r="C254" s="9" t="s">
        <v>14</v>
      </c>
      <c r="D254" s="10">
        <v>1528.0000007399999</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
      <c r="A255" s="9" t="s">
        <v>30</v>
      </c>
      <c r="B255" s="9" t="s">
        <v>44</v>
      </c>
      <c r="C255" s="9" t="s">
        <v>7</v>
      </c>
      <c r="D255" s="10">
        <v>21.951639029999999</v>
      </c>
      <c r="E255" s="11">
        <v>1.5016855284890899E-3</v>
      </c>
      <c r="F255" s="12" t="s">
        <v>1106</v>
      </c>
      <c r="G255" s="13" t="s">
        <v>1106</v>
      </c>
      <c r="H255" s="13" t="s">
        <v>1106</v>
      </c>
      <c r="I255" s="12" t="s">
        <v>1106</v>
      </c>
      <c r="J255" s="13" t="s">
        <v>1106</v>
      </c>
      <c r="K255" s="13" t="s">
        <v>1106</v>
      </c>
      <c r="L255" s="12" t="s">
        <v>1106</v>
      </c>
      <c r="M255" s="13" t="s">
        <v>1106</v>
      </c>
      <c r="N255" s="13" t="s">
        <v>1106</v>
      </c>
      <c r="O255" s="12" t="s">
        <v>1106</v>
      </c>
      <c r="P255" s="13" t="s">
        <v>1106</v>
      </c>
      <c r="Q255" s="13" t="s">
        <v>1106</v>
      </c>
    </row>
    <row r="256" spans="1:17" x14ac:dyDescent="0.3">
      <c r="A256" s="9" t="s">
        <v>30</v>
      </c>
      <c r="B256" s="9" t="s">
        <v>44</v>
      </c>
      <c r="C256" s="9" t="s">
        <v>8</v>
      </c>
      <c r="D256" s="10">
        <v>111.32600701</v>
      </c>
      <c r="E256" s="11">
        <v>7.6156797878701504E-3</v>
      </c>
      <c r="F256" s="12">
        <v>68</v>
      </c>
      <c r="G256" s="13">
        <v>0.61081863821714</v>
      </c>
      <c r="H256" s="13">
        <v>5.8544984933275902E-3</v>
      </c>
      <c r="I256" s="12">
        <v>55</v>
      </c>
      <c r="J256" s="13">
        <v>0.49404448679327501</v>
      </c>
      <c r="K256" s="13">
        <v>5.3595790294289599E-3</v>
      </c>
      <c r="L256" s="12">
        <v>33</v>
      </c>
      <c r="M256" s="13">
        <v>0.296426692075965</v>
      </c>
      <c r="N256" s="13">
        <v>5.7172557172557202E-3</v>
      </c>
      <c r="O256" s="12">
        <v>4</v>
      </c>
      <c r="P256" s="13">
        <v>3.5930508130420001E-2</v>
      </c>
      <c r="Q256" s="13">
        <v>3.0188679245283E-3</v>
      </c>
    </row>
    <row r="257" spans="1:17" x14ac:dyDescent="0.3">
      <c r="A257" s="9" t="s">
        <v>30</v>
      </c>
      <c r="B257" s="9" t="s">
        <v>44</v>
      </c>
      <c r="C257" s="9" t="s">
        <v>9</v>
      </c>
      <c r="D257" s="10">
        <v>327.12986454000003</v>
      </c>
      <c r="E257" s="11">
        <v>2.2378565119668702E-2</v>
      </c>
      <c r="F257" s="12">
        <v>208</v>
      </c>
      <c r="G257" s="13">
        <v>0.63583311261563702</v>
      </c>
      <c r="H257" s="13">
        <v>1.79078777442962E-2</v>
      </c>
      <c r="I257" s="12">
        <v>168</v>
      </c>
      <c r="J257" s="13">
        <v>0.51355751403570704</v>
      </c>
      <c r="K257" s="13">
        <v>1.6371077762619399E-2</v>
      </c>
      <c r="L257" s="12">
        <v>79</v>
      </c>
      <c r="M257" s="13">
        <v>0.241494307195362</v>
      </c>
      <c r="N257" s="13">
        <v>1.3686763686763701E-2</v>
      </c>
      <c r="O257" s="12">
        <v>8</v>
      </c>
      <c r="P257" s="13">
        <v>2.4455119715986001E-2</v>
      </c>
      <c r="Q257" s="13">
        <v>6.0377358490566E-3</v>
      </c>
    </row>
    <row r="258" spans="1:17" x14ac:dyDescent="0.3">
      <c r="A258" s="9" t="s">
        <v>30</v>
      </c>
      <c r="B258" s="9" t="s">
        <v>44</v>
      </c>
      <c r="C258" s="9" t="s">
        <v>10</v>
      </c>
      <c r="D258" s="10">
        <v>599.0735181</v>
      </c>
      <c r="E258" s="11">
        <v>4.0981907155195202E-2</v>
      </c>
      <c r="F258" s="12">
        <v>252</v>
      </c>
      <c r="G258" s="13">
        <v>0.42064954030889901</v>
      </c>
      <c r="H258" s="13">
        <v>2.1696082651743401E-2</v>
      </c>
      <c r="I258" s="12">
        <v>204</v>
      </c>
      <c r="J258" s="13">
        <v>0.34052581834529899</v>
      </c>
      <c r="K258" s="13">
        <v>1.98791658546092E-2</v>
      </c>
      <c r="L258" s="12">
        <v>97</v>
      </c>
      <c r="M258" s="13">
        <v>0.161916688134775</v>
      </c>
      <c r="N258" s="13">
        <v>1.68052668052668E-2</v>
      </c>
      <c r="O258" s="12">
        <v>17</v>
      </c>
      <c r="P258" s="13">
        <v>2.8377151528774899E-2</v>
      </c>
      <c r="Q258" s="13">
        <v>1.28301886792453E-2</v>
      </c>
    </row>
    <row r="259" spans="1:17" x14ac:dyDescent="0.3">
      <c r="A259" s="9" t="s">
        <v>30</v>
      </c>
      <c r="B259" s="9" t="s">
        <v>44</v>
      </c>
      <c r="C259" s="9" t="s">
        <v>11</v>
      </c>
      <c r="D259" s="10">
        <v>786.68931799999996</v>
      </c>
      <c r="E259" s="11">
        <v>5.3816480976343499E-2</v>
      </c>
      <c r="F259" s="12">
        <v>148</v>
      </c>
      <c r="G259" s="13">
        <v>0.188130176187291</v>
      </c>
      <c r="H259" s="13">
        <v>1.27421437795954E-2</v>
      </c>
      <c r="I259" s="12">
        <v>143</v>
      </c>
      <c r="J259" s="13">
        <v>0.18177442699177501</v>
      </c>
      <c r="K259" s="13">
        <v>1.39349054765153E-2</v>
      </c>
      <c r="L259" s="12">
        <v>82</v>
      </c>
      <c r="M259" s="13">
        <v>0.104234286806472</v>
      </c>
      <c r="N259" s="13">
        <v>1.42065142065142E-2</v>
      </c>
      <c r="O259" s="12">
        <v>14</v>
      </c>
      <c r="P259" s="13">
        <v>1.7796097747446501E-2</v>
      </c>
      <c r="Q259" s="13">
        <v>1.0566037735849101E-2</v>
      </c>
    </row>
    <row r="260" spans="1:17" x14ac:dyDescent="0.3">
      <c r="A260" s="9" t="s">
        <v>30</v>
      </c>
      <c r="B260" s="9" t="s">
        <v>44</v>
      </c>
      <c r="C260" s="9" t="s">
        <v>12</v>
      </c>
      <c r="D260" s="10">
        <v>0.98808631999999996</v>
      </c>
      <c r="E260" s="11">
        <v>6.7593810449152804E-5</v>
      </c>
      <c r="F260" s="12" t="s">
        <v>1106</v>
      </c>
      <c r="G260" s="13" t="s">
        <v>1106</v>
      </c>
      <c r="H260" s="13" t="s">
        <v>1106</v>
      </c>
      <c r="I260" s="12" t="s">
        <v>1106</v>
      </c>
      <c r="J260" s="13" t="s">
        <v>1106</v>
      </c>
      <c r="K260" s="13" t="s">
        <v>1106</v>
      </c>
      <c r="L260" s="12" t="s">
        <v>1106</v>
      </c>
      <c r="M260" s="13" t="s">
        <v>1106</v>
      </c>
      <c r="N260" s="13" t="s">
        <v>1106</v>
      </c>
      <c r="O260" s="12" t="s">
        <v>1106</v>
      </c>
      <c r="P260" s="13" t="s">
        <v>1106</v>
      </c>
      <c r="Q260" s="13" t="s">
        <v>1106</v>
      </c>
    </row>
    <row r="261" spans="1:17" x14ac:dyDescent="0.3">
      <c r="A261" s="9" t="s">
        <v>30</v>
      </c>
      <c r="B261" s="9" t="s">
        <v>44</v>
      </c>
      <c r="C261" s="9" t="s">
        <v>15</v>
      </c>
      <c r="D261" s="10">
        <v>12770.841495479999</v>
      </c>
      <c r="E261" s="11">
        <v>0.87363808388891495</v>
      </c>
      <c r="F261" s="12">
        <v>10342</v>
      </c>
      <c r="G261" s="13">
        <v>0.80981351179249705</v>
      </c>
      <c r="H261" s="13">
        <v>0.89040034438226401</v>
      </c>
      <c r="I261" s="12">
        <v>9290</v>
      </c>
      <c r="J261" s="13">
        <v>0.727438360525266</v>
      </c>
      <c r="K261" s="13">
        <v>0.905281621516274</v>
      </c>
      <c r="L261" s="12">
        <v>5369</v>
      </c>
      <c r="M261" s="13">
        <v>0.42041082429065102</v>
      </c>
      <c r="N261" s="13">
        <v>0.93018018018018001</v>
      </c>
      <c r="O261" s="12">
        <v>1270</v>
      </c>
      <c r="P261" s="13">
        <v>9.9445287176220407E-2</v>
      </c>
      <c r="Q261" s="13">
        <v>0.95849056603773597</v>
      </c>
    </row>
    <row r="262" spans="1:17" x14ac:dyDescent="0.3">
      <c r="A262" s="9" t="s">
        <v>30</v>
      </c>
      <c r="B262" s="9" t="s">
        <v>44</v>
      </c>
      <c r="C262" s="9" t="s">
        <v>13</v>
      </c>
      <c r="D262" s="10">
        <v>0</v>
      </c>
      <c r="E262" s="11">
        <v>0</v>
      </c>
      <c r="F262" s="12">
        <v>574</v>
      </c>
      <c r="G262" s="13">
        <v>0</v>
      </c>
      <c r="H262" s="13">
        <v>4.9418854928971197E-2</v>
      </c>
      <c r="I262" s="12">
        <v>385</v>
      </c>
      <c r="J262" s="13">
        <v>0</v>
      </c>
      <c r="K262" s="13">
        <v>3.7517053206002703E-2</v>
      </c>
      <c r="L262" s="12">
        <v>106</v>
      </c>
      <c r="M262" s="13">
        <v>0</v>
      </c>
      <c r="N262" s="13">
        <v>1.8364518364518401E-2</v>
      </c>
      <c r="O262" s="12" t="s">
        <v>1106</v>
      </c>
      <c r="P262" s="13" t="s">
        <v>1106</v>
      </c>
      <c r="Q262" s="13" t="s">
        <v>1106</v>
      </c>
    </row>
    <row r="263" spans="1:17" x14ac:dyDescent="0.3">
      <c r="A263" s="9" t="s">
        <v>30</v>
      </c>
      <c r="B263" s="9" t="s">
        <v>44</v>
      </c>
      <c r="C263" s="9" t="s">
        <v>14</v>
      </c>
      <c r="D263" s="10">
        <v>14617.99998305</v>
      </c>
      <c r="E263" s="11">
        <v>1</v>
      </c>
      <c r="F263" s="12" t="s">
        <v>1106</v>
      </c>
      <c r="G263" s="13" t="s">
        <v>1106</v>
      </c>
      <c r="H263" s="13" t="s">
        <v>1106</v>
      </c>
      <c r="I263" s="12" t="s">
        <v>1106</v>
      </c>
      <c r="J263" s="13" t="s">
        <v>1106</v>
      </c>
      <c r="K263" s="13" t="s">
        <v>1106</v>
      </c>
      <c r="L263" s="12" t="s">
        <v>1106</v>
      </c>
      <c r="M263" s="13" t="s">
        <v>1106</v>
      </c>
      <c r="N263" s="13" t="s">
        <v>1106</v>
      </c>
      <c r="O263" s="12" t="s">
        <v>1106</v>
      </c>
      <c r="P263" s="13" t="s">
        <v>1106</v>
      </c>
      <c r="Q263" s="13" t="s">
        <v>1106</v>
      </c>
    </row>
    <row r="264" spans="1:17" x14ac:dyDescent="0.3">
      <c r="A264" s="9" t="s">
        <v>30</v>
      </c>
      <c r="B264" s="9" t="s">
        <v>45</v>
      </c>
      <c r="C264" s="9" t="s">
        <v>7</v>
      </c>
      <c r="D264" s="10">
        <v>6.1347961099999999</v>
      </c>
      <c r="E264" s="11">
        <v>3.7544651714895801E-3</v>
      </c>
      <c r="F264" s="12" t="s">
        <v>1106</v>
      </c>
      <c r="G264" s="13" t="s">
        <v>1106</v>
      </c>
      <c r="H264" s="13" t="s">
        <v>1106</v>
      </c>
      <c r="I264" s="12" t="s">
        <v>1106</v>
      </c>
      <c r="J264" s="13" t="s">
        <v>1106</v>
      </c>
      <c r="K264" s="13" t="s">
        <v>1106</v>
      </c>
      <c r="L264" s="12" t="s">
        <v>1106</v>
      </c>
      <c r="M264" s="13" t="s">
        <v>1106</v>
      </c>
      <c r="N264" s="13" t="s">
        <v>1106</v>
      </c>
      <c r="O264" s="12" t="s">
        <v>1106</v>
      </c>
      <c r="P264" s="13" t="s">
        <v>1106</v>
      </c>
      <c r="Q264" s="13" t="s">
        <v>1106</v>
      </c>
    </row>
    <row r="265" spans="1:17" x14ac:dyDescent="0.3">
      <c r="A265" s="9" t="s">
        <v>30</v>
      </c>
      <c r="B265" s="9" t="s">
        <v>45</v>
      </c>
      <c r="C265" s="9" t="s">
        <v>8</v>
      </c>
      <c r="D265" s="10">
        <v>9.1301713600000003</v>
      </c>
      <c r="E265" s="11">
        <v>5.5876201533373599E-3</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
      <c r="A266" s="9" t="s">
        <v>30</v>
      </c>
      <c r="B266" s="9" t="s">
        <v>45</v>
      </c>
      <c r="C266" s="9" t="s">
        <v>9</v>
      </c>
      <c r="D266" s="10">
        <v>3.2996916999999999</v>
      </c>
      <c r="E266" s="11">
        <v>2.0193951587256999E-3</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
      <c r="A267" s="9" t="s">
        <v>30</v>
      </c>
      <c r="B267" s="9" t="s">
        <v>45</v>
      </c>
      <c r="C267" s="9" t="s">
        <v>10</v>
      </c>
      <c r="D267" s="10">
        <v>20.763384030000001</v>
      </c>
      <c r="E267" s="11">
        <v>1.2707089328662E-2</v>
      </c>
      <c r="F267" s="12" t="s">
        <v>1106</v>
      </c>
      <c r="G267" s="13" t="s">
        <v>1106</v>
      </c>
      <c r="H267" s="13" t="s">
        <v>1106</v>
      </c>
      <c r="I267" s="12" t="s">
        <v>1106</v>
      </c>
      <c r="J267" s="13" t="s">
        <v>1106</v>
      </c>
      <c r="K267" s="13" t="s">
        <v>1106</v>
      </c>
      <c r="L267" s="12" t="s">
        <v>1106</v>
      </c>
      <c r="M267" s="13" t="s">
        <v>1106</v>
      </c>
      <c r="N267" s="13" t="s">
        <v>1106</v>
      </c>
      <c r="O267" s="12" t="s">
        <v>1106</v>
      </c>
      <c r="P267" s="13" t="s">
        <v>1106</v>
      </c>
      <c r="Q267" s="13" t="s">
        <v>1106</v>
      </c>
    </row>
    <row r="268" spans="1:17" x14ac:dyDescent="0.3">
      <c r="A268" s="9" t="s">
        <v>30</v>
      </c>
      <c r="B268" s="9" t="s">
        <v>45</v>
      </c>
      <c r="C268" s="9" t="s">
        <v>11</v>
      </c>
      <c r="D268" s="10">
        <v>43.942899679999996</v>
      </c>
      <c r="E268" s="11">
        <v>2.6892839374709099E-2</v>
      </c>
      <c r="F268" s="12">
        <v>11</v>
      </c>
      <c r="G268" s="13">
        <v>0.250324855212195</v>
      </c>
      <c r="H268" s="13">
        <v>8.4811102544333095E-3</v>
      </c>
      <c r="I268" s="12">
        <v>10</v>
      </c>
      <c r="J268" s="13">
        <v>0.22756805019290399</v>
      </c>
      <c r="K268" s="13">
        <v>9.2165898617511503E-3</v>
      </c>
      <c r="L268" s="12">
        <v>7</v>
      </c>
      <c r="M268" s="13">
        <v>0.15929763513503301</v>
      </c>
      <c r="N268" s="13">
        <v>1.1235955056179799E-2</v>
      </c>
      <c r="O268" s="12">
        <v>4</v>
      </c>
      <c r="P268" s="13">
        <v>9.10272200771617E-2</v>
      </c>
      <c r="Q268" s="13">
        <v>2.1978021978022001E-2</v>
      </c>
    </row>
    <row r="269" spans="1:17" x14ac:dyDescent="0.3">
      <c r="A269" s="9" t="s">
        <v>30</v>
      </c>
      <c r="B269" s="9" t="s">
        <v>45</v>
      </c>
      <c r="C269" s="9" t="s">
        <v>12</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
      <c r="A270" s="9" t="s">
        <v>30</v>
      </c>
      <c r="B270" s="9" t="s">
        <v>45</v>
      </c>
      <c r="C270" s="9" t="s">
        <v>15</v>
      </c>
      <c r="D270" s="10">
        <v>1550.72906399</v>
      </c>
      <c r="E270" s="11">
        <v>0.94903859179226802</v>
      </c>
      <c r="F270" s="12">
        <v>1194</v>
      </c>
      <c r="G270" s="13">
        <v>0.76996041908691504</v>
      </c>
      <c r="H270" s="13">
        <v>0.92058596761757905</v>
      </c>
      <c r="I270" s="12">
        <v>1022</v>
      </c>
      <c r="J270" s="13">
        <v>0.65904484782816397</v>
      </c>
      <c r="K270" s="13">
        <v>0.94193548387096804</v>
      </c>
      <c r="L270" s="12">
        <v>601</v>
      </c>
      <c r="M270" s="13">
        <v>0.38755964143319599</v>
      </c>
      <c r="N270" s="13">
        <v>0.96468699839486405</v>
      </c>
      <c r="O270" s="12">
        <v>174</v>
      </c>
      <c r="P270" s="13">
        <v>0.112205287203621</v>
      </c>
      <c r="Q270" s="13">
        <v>0.95604395604395598</v>
      </c>
    </row>
    <row r="271" spans="1:17" x14ac:dyDescent="0.3">
      <c r="A271" s="9" t="s">
        <v>30</v>
      </c>
      <c r="B271" s="9" t="s">
        <v>45</v>
      </c>
      <c r="C271" s="9" t="s">
        <v>13</v>
      </c>
      <c r="D271" s="10">
        <v>0</v>
      </c>
      <c r="E271" s="11">
        <v>0</v>
      </c>
      <c r="F271" s="12">
        <v>49</v>
      </c>
      <c r="G271" s="13">
        <v>0</v>
      </c>
      <c r="H271" s="13">
        <v>3.7779491133384697E-2</v>
      </c>
      <c r="I271" s="12" t="s">
        <v>1106</v>
      </c>
      <c r="J271" s="13" t="s">
        <v>1106</v>
      </c>
      <c r="K271" s="13" t="s">
        <v>1106</v>
      </c>
      <c r="L271" s="12" t="s">
        <v>1106</v>
      </c>
      <c r="M271" s="13" t="s">
        <v>1106</v>
      </c>
      <c r="N271" s="13" t="s">
        <v>1106</v>
      </c>
      <c r="O271" s="12" t="s">
        <v>1106</v>
      </c>
      <c r="P271" s="13" t="s">
        <v>1106</v>
      </c>
      <c r="Q271" s="13" t="s">
        <v>1106</v>
      </c>
    </row>
    <row r="272" spans="1:17" x14ac:dyDescent="0.3">
      <c r="A272" s="9" t="s">
        <v>30</v>
      </c>
      <c r="B272" s="9" t="s">
        <v>45</v>
      </c>
      <c r="C272" s="9" t="s">
        <v>14</v>
      </c>
      <c r="D272" s="10">
        <v>1634.00000527</v>
      </c>
      <c r="E272" s="11">
        <v>1</v>
      </c>
      <c r="F272" s="12" t="s">
        <v>1106</v>
      </c>
      <c r="G272" s="13" t="s">
        <v>1106</v>
      </c>
      <c r="H272" s="13" t="s">
        <v>1106</v>
      </c>
      <c r="I272" s="12" t="s">
        <v>1106</v>
      </c>
      <c r="J272" s="13" t="s">
        <v>1106</v>
      </c>
      <c r="K272" s="13" t="s">
        <v>1106</v>
      </c>
      <c r="L272" s="12" t="s">
        <v>1106</v>
      </c>
      <c r="M272" s="13" t="s">
        <v>1106</v>
      </c>
      <c r="N272" s="13" t="s">
        <v>1106</v>
      </c>
      <c r="O272" s="12" t="s">
        <v>1106</v>
      </c>
      <c r="P272" s="13" t="s">
        <v>1106</v>
      </c>
      <c r="Q272" s="13" t="s">
        <v>1106</v>
      </c>
    </row>
    <row r="273" spans="1:17" x14ac:dyDescent="0.3">
      <c r="A273" s="9" t="s">
        <v>30</v>
      </c>
      <c r="B273" s="9" t="s">
        <v>46</v>
      </c>
      <c r="C273" s="9" t="s">
        <v>7</v>
      </c>
      <c r="D273" s="10">
        <v>67.199963080000003</v>
      </c>
      <c r="E273" s="11">
        <v>1.5298099900949401E-3</v>
      </c>
      <c r="F273" s="12">
        <v>47</v>
      </c>
      <c r="G273" s="13">
        <v>0.69940514616128002</v>
      </c>
      <c r="H273" s="13">
        <v>1.2036159696791201E-3</v>
      </c>
      <c r="I273" s="12">
        <v>34</v>
      </c>
      <c r="J273" s="13">
        <v>0.50595265892518104</v>
      </c>
      <c r="K273" s="13">
        <v>1.00091259677942E-3</v>
      </c>
      <c r="L273" s="12">
        <v>14</v>
      </c>
      <c r="M273" s="13">
        <v>0.208333447792722</v>
      </c>
      <c r="N273" s="13">
        <v>7.1512489145425799E-4</v>
      </c>
      <c r="O273" s="12">
        <v>1</v>
      </c>
      <c r="P273" s="13">
        <v>1.4880960556623E-2</v>
      </c>
      <c r="Q273" s="13">
        <v>2.1925016443762301E-4</v>
      </c>
    </row>
    <row r="274" spans="1:17" x14ac:dyDescent="0.3">
      <c r="A274" s="9" t="s">
        <v>30</v>
      </c>
      <c r="B274" s="9" t="s">
        <v>46</v>
      </c>
      <c r="C274" s="9" t="s">
        <v>8</v>
      </c>
      <c r="D274" s="10">
        <v>628.31869768000001</v>
      </c>
      <c r="E274" s="11">
        <v>1.4303701618556101E-2</v>
      </c>
      <c r="F274" s="12">
        <v>621</v>
      </c>
      <c r="G274" s="13" t="s">
        <v>1133</v>
      </c>
      <c r="H274" s="13">
        <v>1.5903096110015599E-2</v>
      </c>
      <c r="I274" s="12">
        <v>498</v>
      </c>
      <c r="J274" s="13">
        <v>0.79259140598363897</v>
      </c>
      <c r="K274" s="13">
        <v>1.46604256822397E-2</v>
      </c>
      <c r="L274" s="12">
        <v>286</v>
      </c>
      <c r="M274" s="13">
        <v>0.45518301628779201</v>
      </c>
      <c r="N274" s="13">
        <v>1.46089799254227E-2</v>
      </c>
      <c r="O274" s="12">
        <v>32</v>
      </c>
      <c r="P274" s="13">
        <v>5.0929568255976797E-2</v>
      </c>
      <c r="Q274" s="13">
        <v>7.0160052620039503E-3</v>
      </c>
    </row>
    <row r="275" spans="1:17" x14ac:dyDescent="0.3">
      <c r="A275" s="9" t="s">
        <v>30</v>
      </c>
      <c r="B275" s="9" t="s">
        <v>46</v>
      </c>
      <c r="C275" s="9" t="s">
        <v>9</v>
      </c>
      <c r="D275" s="10">
        <v>2889.38319348</v>
      </c>
      <c r="E275" s="11">
        <v>6.5776930105392803E-2</v>
      </c>
      <c r="F275" s="12">
        <v>2181</v>
      </c>
      <c r="G275" s="13">
        <v>0.75483238253808205</v>
      </c>
      <c r="H275" s="13">
        <v>5.5852902763195003E-2</v>
      </c>
      <c r="I275" s="12">
        <v>1837</v>
      </c>
      <c r="J275" s="13">
        <v>0.63577583068429899</v>
      </c>
      <c r="K275" s="13">
        <v>5.4078718831876101E-2</v>
      </c>
      <c r="L275" s="12">
        <v>759</v>
      </c>
      <c r="M275" s="13">
        <v>0.26268582225878201</v>
      </c>
      <c r="N275" s="13">
        <v>3.8769985186698698E-2</v>
      </c>
      <c r="O275" s="12">
        <v>84</v>
      </c>
      <c r="P275" s="13">
        <v>2.9071948708481801E-2</v>
      </c>
      <c r="Q275" s="13">
        <v>1.84170138127604E-2</v>
      </c>
    </row>
    <row r="276" spans="1:17" x14ac:dyDescent="0.3">
      <c r="A276" s="9" t="s">
        <v>30</v>
      </c>
      <c r="B276" s="9" t="s">
        <v>46</v>
      </c>
      <c r="C276" s="9" t="s">
        <v>10</v>
      </c>
      <c r="D276" s="10">
        <v>3496.31455744</v>
      </c>
      <c r="E276" s="11">
        <v>7.95937481709416E-2</v>
      </c>
      <c r="F276" s="12">
        <v>2533</v>
      </c>
      <c r="G276" s="13">
        <v>0.72447714826169995</v>
      </c>
      <c r="H276" s="13">
        <v>6.4867218110578995E-2</v>
      </c>
      <c r="I276" s="12">
        <v>2011</v>
      </c>
      <c r="J276" s="13">
        <v>0.57517708059782002</v>
      </c>
      <c r="K276" s="13">
        <v>5.9201036238923699E-2</v>
      </c>
      <c r="L276" s="12">
        <v>764</v>
      </c>
      <c r="M276" s="13">
        <v>0.21851580784521901</v>
      </c>
      <c r="N276" s="13">
        <v>3.90253869336466E-2</v>
      </c>
      <c r="O276" s="12">
        <v>66</v>
      </c>
      <c r="P276" s="13">
        <v>1.88770200494561E-2</v>
      </c>
      <c r="Q276" s="13">
        <v>1.44705108528831E-2</v>
      </c>
    </row>
    <row r="277" spans="1:17" x14ac:dyDescent="0.3">
      <c r="A277" s="9" t="s">
        <v>30</v>
      </c>
      <c r="B277" s="9" t="s">
        <v>46</v>
      </c>
      <c r="C277" s="9" t="s">
        <v>11</v>
      </c>
      <c r="D277" s="10">
        <v>2353.0501103400002</v>
      </c>
      <c r="E277" s="11">
        <v>5.3567284876433002E-2</v>
      </c>
      <c r="F277" s="12">
        <v>966</v>
      </c>
      <c r="G277" s="13">
        <v>0.41053099368989598</v>
      </c>
      <c r="H277" s="13">
        <v>2.47381495044687E-2</v>
      </c>
      <c r="I277" s="12">
        <v>911</v>
      </c>
      <c r="J277" s="13">
        <v>0.38715707582970499</v>
      </c>
      <c r="K277" s="13">
        <v>2.6818569872530802E-2</v>
      </c>
      <c r="L277" s="12">
        <v>512</v>
      </c>
      <c r="M277" s="13">
        <v>0.21758992626213999</v>
      </c>
      <c r="N277" s="13">
        <v>2.615313888747E-2</v>
      </c>
      <c r="O277" s="12">
        <v>80</v>
      </c>
      <c r="P277" s="13">
        <v>3.3998425978459298E-2</v>
      </c>
      <c r="Q277" s="13">
        <v>1.7540013155009901E-2</v>
      </c>
    </row>
    <row r="278" spans="1:17" x14ac:dyDescent="0.3">
      <c r="A278" s="9" t="s">
        <v>30</v>
      </c>
      <c r="B278" s="9" t="s">
        <v>46</v>
      </c>
      <c r="C278" s="9" t="s">
        <v>12</v>
      </c>
      <c r="D278" s="10">
        <v>4.9736280500000003</v>
      </c>
      <c r="E278" s="11">
        <v>1.13224852056071E-4</v>
      </c>
      <c r="F278" s="12" t="s">
        <v>1106</v>
      </c>
      <c r="G278" s="13" t="s">
        <v>1106</v>
      </c>
      <c r="H278" s="13" t="s">
        <v>1106</v>
      </c>
      <c r="I278" s="12" t="s">
        <v>1106</v>
      </c>
      <c r="J278" s="13" t="s">
        <v>1106</v>
      </c>
      <c r="K278" s="13" t="s">
        <v>1106</v>
      </c>
      <c r="L278" s="12" t="s">
        <v>1106</v>
      </c>
      <c r="M278" s="13" t="s">
        <v>1106</v>
      </c>
      <c r="N278" s="13" t="s">
        <v>1106</v>
      </c>
      <c r="O278" s="12" t="s">
        <v>1106</v>
      </c>
      <c r="P278" s="13" t="s">
        <v>1106</v>
      </c>
      <c r="Q278" s="13" t="s">
        <v>1106</v>
      </c>
    </row>
    <row r="279" spans="1:17" x14ac:dyDescent="0.3">
      <c r="A279" s="9" t="s">
        <v>30</v>
      </c>
      <c r="B279" s="9" t="s">
        <v>46</v>
      </c>
      <c r="C279" s="9" t="s">
        <v>15</v>
      </c>
      <c r="D279" s="10">
        <v>34487.760131820003</v>
      </c>
      <c r="E279" s="11">
        <v>0.78511531208502505</v>
      </c>
      <c r="F279" s="12">
        <v>30170</v>
      </c>
      <c r="G279" s="13">
        <v>0.87480311521198995</v>
      </c>
      <c r="H279" s="13">
        <v>0.77261901713232095</v>
      </c>
      <c r="I279" s="12">
        <v>27055</v>
      </c>
      <c r="J279" s="13">
        <v>0.78448121584555497</v>
      </c>
      <c r="K279" s="13">
        <v>0.796461479584327</v>
      </c>
      <c r="L279" s="12">
        <v>16638</v>
      </c>
      <c r="M279" s="13">
        <v>0.482432026214686</v>
      </c>
      <c r="N279" s="13">
        <v>0.84987485314399502</v>
      </c>
      <c r="O279" s="12">
        <v>4148</v>
      </c>
      <c r="P279" s="13">
        <v>0.120274554918771</v>
      </c>
      <c r="Q279" s="13">
        <v>0.90944968208726196</v>
      </c>
    </row>
    <row r="280" spans="1:17" x14ac:dyDescent="0.3">
      <c r="A280" s="9" t="s">
        <v>30</v>
      </c>
      <c r="B280" s="9" t="s">
        <v>46</v>
      </c>
      <c r="C280" s="9" t="s">
        <v>13</v>
      </c>
      <c r="D280" s="10">
        <v>0</v>
      </c>
      <c r="E280" s="11">
        <v>0</v>
      </c>
      <c r="F280" s="12">
        <v>2519</v>
      </c>
      <c r="G280" s="13">
        <v>0</v>
      </c>
      <c r="H280" s="13">
        <v>6.4508694204717207E-2</v>
      </c>
      <c r="I280" s="12">
        <v>1616</v>
      </c>
      <c r="J280" s="13">
        <v>0</v>
      </c>
      <c r="K280" s="13">
        <v>4.7572786952809899E-2</v>
      </c>
      <c r="L280" s="12">
        <v>601</v>
      </c>
      <c r="M280" s="13">
        <v>0</v>
      </c>
      <c r="N280" s="13">
        <v>3.0699289983143498E-2</v>
      </c>
      <c r="O280" s="12" t="s">
        <v>1106</v>
      </c>
      <c r="P280" s="13" t="s">
        <v>1106</v>
      </c>
      <c r="Q280" s="13" t="s">
        <v>1106</v>
      </c>
    </row>
    <row r="281" spans="1:17" x14ac:dyDescent="0.3">
      <c r="A281" s="9" t="s">
        <v>30</v>
      </c>
      <c r="B281" s="9" t="s">
        <v>46</v>
      </c>
      <c r="C281" s="9" t="s">
        <v>14</v>
      </c>
      <c r="D281" s="10">
        <v>43926.999768009999</v>
      </c>
      <c r="E281" s="11">
        <v>1</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
      <c r="A282" s="9" t="s">
        <v>30</v>
      </c>
      <c r="B282" s="9" t="s">
        <v>47</v>
      </c>
      <c r="C282" s="9" t="s">
        <v>7</v>
      </c>
      <c r="D282" s="10">
        <v>0</v>
      </c>
      <c r="E282" s="11">
        <v>0</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
      <c r="A283" s="9" t="s">
        <v>30</v>
      </c>
      <c r="B283" s="9" t="s">
        <v>47</v>
      </c>
      <c r="C283" s="9" t="s">
        <v>8</v>
      </c>
      <c r="D283" s="10">
        <v>22.42612827</v>
      </c>
      <c r="E283" s="11">
        <v>1.5938968094652301E-2</v>
      </c>
      <c r="F283" s="12" t="s">
        <v>1106</v>
      </c>
      <c r="G283" s="13" t="s">
        <v>1106</v>
      </c>
      <c r="H283" s="13" t="s">
        <v>1106</v>
      </c>
      <c r="I283" s="12" t="s">
        <v>1106</v>
      </c>
      <c r="J283" s="13" t="s">
        <v>1106</v>
      </c>
      <c r="K283" s="13" t="s">
        <v>1106</v>
      </c>
      <c r="L283" s="12" t="s">
        <v>1106</v>
      </c>
      <c r="M283" s="13" t="s">
        <v>1106</v>
      </c>
      <c r="N283" s="13" t="s">
        <v>1106</v>
      </c>
      <c r="O283" s="12" t="s">
        <v>1106</v>
      </c>
      <c r="P283" s="13" t="s">
        <v>1106</v>
      </c>
      <c r="Q283" s="13" t="s">
        <v>1106</v>
      </c>
    </row>
    <row r="284" spans="1:17" x14ac:dyDescent="0.3">
      <c r="A284" s="9" t="s">
        <v>30</v>
      </c>
      <c r="B284" s="9" t="s">
        <v>47</v>
      </c>
      <c r="C284" s="9" t="s">
        <v>9</v>
      </c>
      <c r="D284" s="10">
        <v>11.80948126</v>
      </c>
      <c r="E284" s="11">
        <v>8.3933768125876492E-3</v>
      </c>
      <c r="F284" s="12" t="s">
        <v>1106</v>
      </c>
      <c r="G284" s="13" t="s">
        <v>1106</v>
      </c>
      <c r="H284" s="13" t="s">
        <v>1106</v>
      </c>
      <c r="I284" s="12" t="s">
        <v>1106</v>
      </c>
      <c r="J284" s="13" t="s">
        <v>1106</v>
      </c>
      <c r="K284" s="13" t="s">
        <v>1106</v>
      </c>
      <c r="L284" s="12" t="s">
        <v>1106</v>
      </c>
      <c r="M284" s="13" t="s">
        <v>1106</v>
      </c>
      <c r="N284" s="13" t="s">
        <v>1106</v>
      </c>
      <c r="O284" s="12" t="s">
        <v>1106</v>
      </c>
      <c r="P284" s="13" t="s">
        <v>1106</v>
      </c>
      <c r="Q284" s="13" t="s">
        <v>1106</v>
      </c>
    </row>
    <row r="285" spans="1:17" x14ac:dyDescent="0.3">
      <c r="A285" s="9" t="s">
        <v>30</v>
      </c>
      <c r="B285" s="9" t="s">
        <v>47</v>
      </c>
      <c r="C285" s="9" t="s">
        <v>10</v>
      </c>
      <c r="D285" s="10">
        <v>26.784851589999999</v>
      </c>
      <c r="E285" s="11">
        <v>1.9036852450546E-2</v>
      </c>
      <c r="F285" s="12" t="s">
        <v>1106</v>
      </c>
      <c r="G285" s="13" t="s">
        <v>1106</v>
      </c>
      <c r="H285" s="13" t="s">
        <v>1106</v>
      </c>
      <c r="I285" s="12" t="s">
        <v>1106</v>
      </c>
      <c r="J285" s="13" t="s">
        <v>1106</v>
      </c>
      <c r="K285" s="13" t="s">
        <v>1106</v>
      </c>
      <c r="L285" s="12" t="s">
        <v>1106</v>
      </c>
      <c r="M285" s="13" t="s">
        <v>1106</v>
      </c>
      <c r="N285" s="13" t="s">
        <v>1106</v>
      </c>
      <c r="O285" s="12" t="s">
        <v>1106</v>
      </c>
      <c r="P285" s="13" t="s">
        <v>1106</v>
      </c>
      <c r="Q285" s="13" t="s">
        <v>1106</v>
      </c>
    </row>
    <row r="286" spans="1:17" x14ac:dyDescent="0.3">
      <c r="A286" s="9" t="s">
        <v>30</v>
      </c>
      <c r="B286" s="9" t="s">
        <v>47</v>
      </c>
      <c r="C286" s="9" t="s">
        <v>11</v>
      </c>
      <c r="D286" s="10">
        <v>36.278193719999997</v>
      </c>
      <c r="E286" s="11">
        <v>2.5784074953687799E-2</v>
      </c>
      <c r="F286" s="12">
        <v>15</v>
      </c>
      <c r="G286" s="13">
        <v>0.41347152274923099</v>
      </c>
      <c r="H286" s="13">
        <v>1.48662041625372E-2</v>
      </c>
      <c r="I286" s="12">
        <v>13</v>
      </c>
      <c r="J286" s="13">
        <v>0.35834198638266701</v>
      </c>
      <c r="K286" s="13">
        <v>1.46726862302483E-2</v>
      </c>
      <c r="L286" s="12">
        <v>10</v>
      </c>
      <c r="M286" s="13">
        <v>0.27564768183282101</v>
      </c>
      <c r="N286" s="13">
        <v>1.6260162601626001E-2</v>
      </c>
      <c r="O286" s="12">
        <v>5</v>
      </c>
      <c r="P286" s="13">
        <v>0.13782384091641001</v>
      </c>
      <c r="Q286" s="13">
        <v>2.32558139534884E-2</v>
      </c>
    </row>
    <row r="287" spans="1:17" x14ac:dyDescent="0.3">
      <c r="A287" s="9" t="s">
        <v>30</v>
      </c>
      <c r="B287" s="9" t="s">
        <v>47</v>
      </c>
      <c r="C287" s="9" t="s">
        <v>12</v>
      </c>
      <c r="D287" s="10">
        <v>0</v>
      </c>
      <c r="E287" s="11">
        <v>0</v>
      </c>
      <c r="F287" s="12" t="s">
        <v>1106</v>
      </c>
      <c r="G287" s="13" t="s">
        <v>1106</v>
      </c>
      <c r="H287" s="13" t="s">
        <v>1106</v>
      </c>
      <c r="I287" s="12" t="s">
        <v>1106</v>
      </c>
      <c r="J287" s="13" t="s">
        <v>1106</v>
      </c>
      <c r="K287" s="13" t="s">
        <v>1106</v>
      </c>
      <c r="L287" s="12" t="s">
        <v>1106</v>
      </c>
      <c r="M287" s="13" t="s">
        <v>1106</v>
      </c>
      <c r="N287" s="13" t="s">
        <v>1106</v>
      </c>
      <c r="O287" s="12" t="s">
        <v>1106</v>
      </c>
      <c r="P287" s="13" t="s">
        <v>1106</v>
      </c>
      <c r="Q287" s="13" t="s">
        <v>1106</v>
      </c>
    </row>
    <row r="288" spans="1:17" x14ac:dyDescent="0.3">
      <c r="A288" s="9" t="s">
        <v>30</v>
      </c>
      <c r="B288" s="9" t="s">
        <v>47</v>
      </c>
      <c r="C288" s="9" t="s">
        <v>15</v>
      </c>
      <c r="D288" s="10">
        <v>1309.7013568899999</v>
      </c>
      <c r="E288" s="11">
        <v>0.930846728854127</v>
      </c>
      <c r="F288" s="12">
        <v>922</v>
      </c>
      <c r="G288" s="13">
        <v>0.70397728088895695</v>
      </c>
      <c r="H288" s="13">
        <v>0.91377601585728396</v>
      </c>
      <c r="I288" s="12">
        <v>823</v>
      </c>
      <c r="J288" s="13">
        <v>0.62838752947029497</v>
      </c>
      <c r="K288" s="13">
        <v>0.92889390519187398</v>
      </c>
      <c r="L288" s="12">
        <v>575</v>
      </c>
      <c r="M288" s="13">
        <v>0.43903138450233198</v>
      </c>
      <c r="N288" s="13">
        <v>0.93495934959349603</v>
      </c>
      <c r="O288" s="12">
        <v>202</v>
      </c>
      <c r="P288" s="13">
        <v>0.154233634207776</v>
      </c>
      <c r="Q288" s="13">
        <v>0.93953488372092997</v>
      </c>
    </row>
    <row r="289" spans="1:17" x14ac:dyDescent="0.3">
      <c r="A289" s="9" t="s">
        <v>30</v>
      </c>
      <c r="B289" s="9" t="s">
        <v>47</v>
      </c>
      <c r="C289" s="9" t="s">
        <v>13</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
      <c r="A290" s="9" t="s">
        <v>30</v>
      </c>
      <c r="B290" s="9" t="s">
        <v>47</v>
      </c>
      <c r="C290" s="9" t="s">
        <v>14</v>
      </c>
      <c r="D290" s="10">
        <v>1407.0000100899999</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
      <c r="A291" s="9" t="s">
        <v>30</v>
      </c>
      <c r="B291" s="9" t="s">
        <v>48</v>
      </c>
      <c r="C291" s="9" t="s">
        <v>7</v>
      </c>
      <c r="D291" s="10">
        <v>0</v>
      </c>
      <c r="E291" s="11">
        <v>0</v>
      </c>
      <c r="F291" s="12" t="s">
        <v>1106</v>
      </c>
      <c r="G291" s="13" t="s">
        <v>1106</v>
      </c>
      <c r="H291" s="13" t="s">
        <v>1106</v>
      </c>
      <c r="I291" s="12" t="s">
        <v>1106</v>
      </c>
      <c r="J291" s="13" t="s">
        <v>1106</v>
      </c>
      <c r="K291" s="13" t="s">
        <v>1106</v>
      </c>
      <c r="L291" s="12" t="s">
        <v>1106</v>
      </c>
      <c r="M291" s="13" t="s">
        <v>1106</v>
      </c>
      <c r="N291" s="13" t="s">
        <v>1106</v>
      </c>
      <c r="O291" s="12" t="s">
        <v>1106</v>
      </c>
      <c r="P291" s="13" t="s">
        <v>1106</v>
      </c>
      <c r="Q291" s="13" t="s">
        <v>1106</v>
      </c>
    </row>
    <row r="292" spans="1:17" x14ac:dyDescent="0.3">
      <c r="A292" s="9" t="s">
        <v>30</v>
      </c>
      <c r="B292" s="9" t="s">
        <v>48</v>
      </c>
      <c r="C292" s="9" t="s">
        <v>8</v>
      </c>
      <c r="D292" s="10">
        <v>2.24419572</v>
      </c>
      <c r="E292" s="11">
        <v>2.2691564683132502E-3</v>
      </c>
      <c r="F292" s="12" t="s">
        <v>1106</v>
      </c>
      <c r="G292" s="13" t="s">
        <v>1106</v>
      </c>
      <c r="H292" s="13" t="s">
        <v>1106</v>
      </c>
      <c r="I292" s="12" t="s">
        <v>1106</v>
      </c>
      <c r="J292" s="13" t="s">
        <v>1106</v>
      </c>
      <c r="K292" s="13" t="s">
        <v>1106</v>
      </c>
      <c r="L292" s="12" t="s">
        <v>1106</v>
      </c>
      <c r="M292" s="13" t="s">
        <v>1106</v>
      </c>
      <c r="N292" s="13" t="s">
        <v>1106</v>
      </c>
      <c r="O292" s="12" t="s">
        <v>1106</v>
      </c>
      <c r="P292" s="13" t="s">
        <v>1106</v>
      </c>
      <c r="Q292" s="13" t="s">
        <v>1106</v>
      </c>
    </row>
    <row r="293" spans="1:17" x14ac:dyDescent="0.3">
      <c r="A293" s="9" t="s">
        <v>30</v>
      </c>
      <c r="B293" s="9" t="s">
        <v>48</v>
      </c>
      <c r="C293" s="9" t="s">
        <v>9</v>
      </c>
      <c r="D293" s="10">
        <v>5.7662666900000001</v>
      </c>
      <c r="E293" s="11">
        <v>5.8304011726894901E-3</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
      <c r="A294" s="9" t="s">
        <v>30</v>
      </c>
      <c r="B294" s="9" t="s">
        <v>48</v>
      </c>
      <c r="C294" s="9" t="s">
        <v>10</v>
      </c>
      <c r="D294" s="10">
        <v>15.01839552</v>
      </c>
      <c r="E294" s="11">
        <v>1.5185435492183701E-2</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
      <c r="A295" s="9" t="s">
        <v>30</v>
      </c>
      <c r="B295" s="9" t="s">
        <v>48</v>
      </c>
      <c r="C295" s="9" t="s">
        <v>11</v>
      </c>
      <c r="D295" s="10">
        <v>29.053248109999998</v>
      </c>
      <c r="E295" s="11">
        <v>2.93763887377506E-2</v>
      </c>
      <c r="F295" s="12" t="s">
        <v>1106</v>
      </c>
      <c r="G295" s="13" t="s">
        <v>1106</v>
      </c>
      <c r="H295" s="13" t="s">
        <v>1106</v>
      </c>
      <c r="I295" s="12" t="s">
        <v>1106</v>
      </c>
      <c r="J295" s="13" t="s">
        <v>1106</v>
      </c>
      <c r="K295" s="13" t="s">
        <v>1106</v>
      </c>
      <c r="L295" s="12" t="s">
        <v>1106</v>
      </c>
      <c r="M295" s="13" t="s">
        <v>1106</v>
      </c>
      <c r="N295" s="13" t="s">
        <v>1106</v>
      </c>
      <c r="O295" s="12" t="s">
        <v>1106</v>
      </c>
      <c r="P295" s="13" t="s">
        <v>1106</v>
      </c>
      <c r="Q295" s="13" t="s">
        <v>1106</v>
      </c>
    </row>
    <row r="296" spans="1:17" x14ac:dyDescent="0.3">
      <c r="A296" s="9" t="s">
        <v>30</v>
      </c>
      <c r="B296" s="9" t="s">
        <v>48</v>
      </c>
      <c r="C296" s="9" t="s">
        <v>12</v>
      </c>
      <c r="D296" s="10">
        <v>0</v>
      </c>
      <c r="E296" s="11">
        <v>0</v>
      </c>
      <c r="F296" s="12" t="s">
        <v>1106</v>
      </c>
      <c r="G296" s="13" t="s">
        <v>1106</v>
      </c>
      <c r="H296" s="13" t="s">
        <v>1106</v>
      </c>
      <c r="I296" s="12" t="s">
        <v>1106</v>
      </c>
      <c r="J296" s="13" t="s">
        <v>1106</v>
      </c>
      <c r="K296" s="13" t="s">
        <v>1106</v>
      </c>
      <c r="L296" s="12" t="s">
        <v>1106</v>
      </c>
      <c r="M296" s="13" t="s">
        <v>1106</v>
      </c>
      <c r="N296" s="13" t="s">
        <v>1106</v>
      </c>
      <c r="O296" s="12" t="s">
        <v>1106</v>
      </c>
      <c r="P296" s="13" t="s">
        <v>1106</v>
      </c>
      <c r="Q296" s="13" t="s">
        <v>1106</v>
      </c>
    </row>
    <row r="297" spans="1:17" x14ac:dyDescent="0.3">
      <c r="A297" s="9" t="s">
        <v>30</v>
      </c>
      <c r="B297" s="9" t="s">
        <v>48</v>
      </c>
      <c r="C297" s="9" t="s">
        <v>15</v>
      </c>
      <c r="D297" s="10">
        <v>936.91788482000004</v>
      </c>
      <c r="E297" s="11">
        <v>0.947338620990539</v>
      </c>
      <c r="F297" s="12">
        <v>581</v>
      </c>
      <c r="G297" s="13">
        <v>0.62011837900994005</v>
      </c>
      <c r="H297" s="13">
        <v>0.88297872340425498</v>
      </c>
      <c r="I297" s="12">
        <v>504</v>
      </c>
      <c r="J297" s="13">
        <v>0.53793401552669495</v>
      </c>
      <c r="K297" s="13">
        <v>0.89520426287744204</v>
      </c>
      <c r="L297" s="12">
        <v>264</v>
      </c>
      <c r="M297" s="13">
        <v>0.28177496051398299</v>
      </c>
      <c r="N297" s="13">
        <v>0.90410958904109595</v>
      </c>
      <c r="O297" s="12">
        <v>74</v>
      </c>
      <c r="P297" s="13">
        <v>7.8982375295586202E-2</v>
      </c>
      <c r="Q297" s="13">
        <v>0.936708860759494</v>
      </c>
    </row>
    <row r="298" spans="1:17" x14ac:dyDescent="0.3">
      <c r="A298" s="9" t="s">
        <v>30</v>
      </c>
      <c r="B298" s="9" t="s">
        <v>48</v>
      </c>
      <c r="C298" s="9" t="s">
        <v>13</v>
      </c>
      <c r="D298" s="10">
        <v>0</v>
      </c>
      <c r="E298" s="11">
        <v>0</v>
      </c>
      <c r="F298" s="12">
        <v>47</v>
      </c>
      <c r="G298" s="13">
        <v>0</v>
      </c>
      <c r="H298" s="13">
        <v>7.1428571428571397E-2</v>
      </c>
      <c r="I298" s="12">
        <v>34</v>
      </c>
      <c r="J298" s="13">
        <v>0</v>
      </c>
      <c r="K298" s="13">
        <v>6.03907637655417E-2</v>
      </c>
      <c r="L298" s="12" t="s">
        <v>1106</v>
      </c>
      <c r="M298" s="13" t="s">
        <v>1106</v>
      </c>
      <c r="N298" s="13" t="s">
        <v>1106</v>
      </c>
      <c r="O298" s="12" t="s">
        <v>1106</v>
      </c>
      <c r="P298" s="13" t="s">
        <v>1106</v>
      </c>
      <c r="Q298" s="13" t="s">
        <v>1106</v>
      </c>
    </row>
    <row r="299" spans="1:17" x14ac:dyDescent="0.3">
      <c r="A299" s="9" t="s">
        <v>30</v>
      </c>
      <c r="B299" s="9" t="s">
        <v>48</v>
      </c>
      <c r="C299" s="9" t="s">
        <v>14</v>
      </c>
      <c r="D299" s="10">
        <v>988.99998803000005</v>
      </c>
      <c r="E299" s="11">
        <v>1</v>
      </c>
      <c r="F299" s="12" t="s">
        <v>1106</v>
      </c>
      <c r="G299" s="13" t="s">
        <v>1106</v>
      </c>
      <c r="H299" s="13" t="s">
        <v>1106</v>
      </c>
      <c r="I299" s="12" t="s">
        <v>1106</v>
      </c>
      <c r="J299" s="13" t="s">
        <v>1106</v>
      </c>
      <c r="K299" s="13" t="s">
        <v>1106</v>
      </c>
      <c r="L299" s="12" t="s">
        <v>1106</v>
      </c>
      <c r="M299" s="13" t="s">
        <v>1106</v>
      </c>
      <c r="N299" s="13" t="s">
        <v>1106</v>
      </c>
      <c r="O299" s="12" t="s">
        <v>1106</v>
      </c>
      <c r="P299" s="13" t="s">
        <v>1106</v>
      </c>
      <c r="Q299" s="13" t="s">
        <v>1106</v>
      </c>
    </row>
    <row r="300" spans="1:17" x14ac:dyDescent="0.3">
      <c r="A300" s="9" t="s">
        <v>30</v>
      </c>
      <c r="B300" s="9" t="s">
        <v>49</v>
      </c>
      <c r="C300" s="9" t="s">
        <v>7</v>
      </c>
      <c r="D300" s="10">
        <v>0</v>
      </c>
      <c r="E300" s="11">
        <v>0</v>
      </c>
      <c r="F300" s="12" t="s">
        <v>1106</v>
      </c>
      <c r="G300" s="13" t="s">
        <v>1106</v>
      </c>
      <c r="H300" s="13" t="s">
        <v>1106</v>
      </c>
      <c r="I300" s="12" t="s">
        <v>1106</v>
      </c>
      <c r="J300" s="13" t="s">
        <v>1106</v>
      </c>
      <c r="K300" s="13" t="s">
        <v>1106</v>
      </c>
      <c r="L300" s="12" t="s">
        <v>1106</v>
      </c>
      <c r="M300" s="13" t="s">
        <v>1106</v>
      </c>
      <c r="N300" s="13" t="s">
        <v>1106</v>
      </c>
      <c r="O300" s="12" t="s">
        <v>1106</v>
      </c>
      <c r="P300" s="13" t="s">
        <v>1106</v>
      </c>
      <c r="Q300" s="13" t="s">
        <v>1106</v>
      </c>
    </row>
    <row r="301" spans="1:17" x14ac:dyDescent="0.3">
      <c r="A301" s="9" t="s">
        <v>30</v>
      </c>
      <c r="B301" s="9" t="s">
        <v>49</v>
      </c>
      <c r="C301" s="9" t="s">
        <v>8</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
      <c r="A302" s="9" t="s">
        <v>30</v>
      </c>
      <c r="B302" s="9" t="s">
        <v>49</v>
      </c>
      <c r="C302" s="9" t="s">
        <v>9</v>
      </c>
      <c r="D302" s="10">
        <v>14.19211327</v>
      </c>
      <c r="E302" s="11">
        <v>2.2003276456165299E-2</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
      <c r="A303" s="9" t="s">
        <v>30</v>
      </c>
      <c r="B303" s="9" t="s">
        <v>49</v>
      </c>
      <c r="C303" s="9" t="s">
        <v>10</v>
      </c>
      <c r="D303" s="10">
        <v>6.7301778800000003</v>
      </c>
      <c r="E303" s="11">
        <v>1.0434384342594E-2</v>
      </c>
      <c r="F303" s="12" t="s">
        <v>1106</v>
      </c>
      <c r="G303" s="13" t="s">
        <v>1106</v>
      </c>
      <c r="H303" s="13" t="s">
        <v>1106</v>
      </c>
      <c r="I303" s="12" t="s">
        <v>1106</v>
      </c>
      <c r="J303" s="13" t="s">
        <v>1106</v>
      </c>
      <c r="K303" s="13" t="s">
        <v>1106</v>
      </c>
      <c r="L303" s="12" t="s">
        <v>1106</v>
      </c>
      <c r="M303" s="13" t="s">
        <v>1106</v>
      </c>
      <c r="N303" s="13" t="s">
        <v>1106</v>
      </c>
      <c r="O303" s="12" t="s">
        <v>1106</v>
      </c>
      <c r="P303" s="13" t="s">
        <v>1106</v>
      </c>
      <c r="Q303" s="13" t="s">
        <v>1106</v>
      </c>
    </row>
    <row r="304" spans="1:17" x14ac:dyDescent="0.3">
      <c r="A304" s="9" t="s">
        <v>30</v>
      </c>
      <c r="B304" s="9" t="s">
        <v>49</v>
      </c>
      <c r="C304" s="9" t="s">
        <v>11</v>
      </c>
      <c r="D304" s="10">
        <v>26.41182865</v>
      </c>
      <c r="E304" s="11">
        <v>4.0948571677994802E-2</v>
      </c>
      <c r="F304" s="12" t="s">
        <v>1106</v>
      </c>
      <c r="G304" s="13" t="s">
        <v>1106</v>
      </c>
      <c r="H304" s="13" t="s">
        <v>1106</v>
      </c>
      <c r="I304" s="12" t="s">
        <v>1106</v>
      </c>
      <c r="J304" s="13" t="s">
        <v>1106</v>
      </c>
      <c r="K304" s="13" t="s">
        <v>1106</v>
      </c>
      <c r="L304" s="12" t="s">
        <v>1106</v>
      </c>
      <c r="M304" s="13" t="s">
        <v>1106</v>
      </c>
      <c r="N304" s="13" t="s">
        <v>1106</v>
      </c>
      <c r="O304" s="12" t="s">
        <v>1106</v>
      </c>
      <c r="P304" s="13" t="s">
        <v>1106</v>
      </c>
      <c r="Q304" s="13" t="s">
        <v>1106</v>
      </c>
    </row>
    <row r="305" spans="1:17" x14ac:dyDescent="0.3">
      <c r="A305" s="9" t="s">
        <v>30</v>
      </c>
      <c r="B305" s="9" t="s">
        <v>49</v>
      </c>
      <c r="C305" s="9" t="s">
        <v>12</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
      <c r="A306" s="9" t="s">
        <v>30</v>
      </c>
      <c r="B306" s="9" t="s">
        <v>49</v>
      </c>
      <c r="C306" s="9" t="s">
        <v>15</v>
      </c>
      <c r="D306" s="10">
        <v>597.66587781999999</v>
      </c>
      <c r="E306" s="11">
        <v>0.92661376694960296</v>
      </c>
      <c r="F306" s="12">
        <v>491</v>
      </c>
      <c r="G306" s="13">
        <v>0.82152924940425498</v>
      </c>
      <c r="H306" s="13">
        <v>0.94241842610364701</v>
      </c>
      <c r="I306" s="12">
        <v>455</v>
      </c>
      <c r="J306" s="13">
        <v>0.76129492561901502</v>
      </c>
      <c r="K306" s="13">
        <v>0.95588235294117696</v>
      </c>
      <c r="L306" s="12">
        <v>274</v>
      </c>
      <c r="M306" s="13">
        <v>0.45845013103211002</v>
      </c>
      <c r="N306" s="13">
        <v>0.96478873239436602</v>
      </c>
      <c r="O306" s="12">
        <v>60</v>
      </c>
      <c r="P306" s="13">
        <v>0.100390539642068</v>
      </c>
      <c r="Q306" s="13">
        <v>0.98360655737704905</v>
      </c>
    </row>
    <row r="307" spans="1:17" x14ac:dyDescent="0.3">
      <c r="A307" s="9" t="s">
        <v>30</v>
      </c>
      <c r="B307" s="9" t="s">
        <v>49</v>
      </c>
      <c r="C307" s="9" t="s">
        <v>13</v>
      </c>
      <c r="D307" s="10">
        <v>0</v>
      </c>
      <c r="E307" s="11">
        <v>0</v>
      </c>
      <c r="F307" s="12" t="s">
        <v>1106</v>
      </c>
      <c r="G307" s="13" t="s">
        <v>1106</v>
      </c>
      <c r="H307" s="13" t="s">
        <v>1106</v>
      </c>
      <c r="I307" s="12" t="s">
        <v>1106</v>
      </c>
      <c r="J307" s="13" t="s">
        <v>1106</v>
      </c>
      <c r="K307" s="13" t="s">
        <v>1106</v>
      </c>
      <c r="L307" s="12" t="s">
        <v>1106</v>
      </c>
      <c r="M307" s="13" t="s">
        <v>1106</v>
      </c>
      <c r="N307" s="13" t="s">
        <v>1106</v>
      </c>
      <c r="O307" s="12" t="s">
        <v>1106</v>
      </c>
      <c r="P307" s="13" t="s">
        <v>1106</v>
      </c>
      <c r="Q307" s="13" t="s">
        <v>1106</v>
      </c>
    </row>
    <row r="308" spans="1:17" x14ac:dyDescent="0.3">
      <c r="A308" s="9" t="s">
        <v>30</v>
      </c>
      <c r="B308" s="9" t="s">
        <v>49</v>
      </c>
      <c r="C308" s="9" t="s">
        <v>14</v>
      </c>
      <c r="D308" s="10">
        <v>644.99999799</v>
      </c>
      <c r="E308" s="11">
        <v>1</v>
      </c>
      <c r="F308" s="12" t="s">
        <v>1106</v>
      </c>
      <c r="G308" s="13" t="s">
        <v>1106</v>
      </c>
      <c r="H308" s="13" t="s">
        <v>1106</v>
      </c>
      <c r="I308" s="12" t="s">
        <v>1106</v>
      </c>
      <c r="J308" s="13" t="s">
        <v>1106</v>
      </c>
      <c r="K308" s="13" t="s">
        <v>1106</v>
      </c>
      <c r="L308" s="12" t="s">
        <v>1106</v>
      </c>
      <c r="M308" s="13" t="s">
        <v>1106</v>
      </c>
      <c r="N308" s="13" t="s">
        <v>1106</v>
      </c>
      <c r="O308" s="12" t="s">
        <v>1106</v>
      </c>
      <c r="P308" s="13" t="s">
        <v>1106</v>
      </c>
      <c r="Q308" s="13" t="s">
        <v>1106</v>
      </c>
    </row>
    <row r="309" spans="1:17" x14ac:dyDescent="0.3">
      <c r="A309" s="9" t="s">
        <v>30</v>
      </c>
      <c r="B309" s="9" t="s">
        <v>50</v>
      </c>
      <c r="C309" s="9" t="s">
        <v>7</v>
      </c>
      <c r="D309" s="10">
        <v>5.9856705200000002</v>
      </c>
      <c r="E309" s="11">
        <v>1.7991194914428301E-3</v>
      </c>
      <c r="F309" s="12" t="s">
        <v>1106</v>
      </c>
      <c r="G309" s="13" t="s">
        <v>1106</v>
      </c>
      <c r="H309" s="13" t="s">
        <v>1106</v>
      </c>
      <c r="I309" s="12" t="s">
        <v>1106</v>
      </c>
      <c r="J309" s="13" t="s">
        <v>1106</v>
      </c>
      <c r="K309" s="13" t="s">
        <v>1106</v>
      </c>
      <c r="L309" s="12" t="s">
        <v>1106</v>
      </c>
      <c r="M309" s="13" t="s">
        <v>1106</v>
      </c>
      <c r="N309" s="13" t="s">
        <v>1106</v>
      </c>
      <c r="O309" s="12" t="s">
        <v>1106</v>
      </c>
      <c r="P309" s="13" t="s">
        <v>1106</v>
      </c>
      <c r="Q309" s="13" t="s">
        <v>1106</v>
      </c>
    </row>
    <row r="310" spans="1:17" x14ac:dyDescent="0.3">
      <c r="A310" s="9" t="s">
        <v>30</v>
      </c>
      <c r="B310" s="9" t="s">
        <v>50</v>
      </c>
      <c r="C310" s="9" t="s">
        <v>8</v>
      </c>
      <c r="D310" s="10">
        <v>13.279324709999999</v>
      </c>
      <c r="E310" s="11">
        <v>3.9913810556614698E-3</v>
      </c>
      <c r="F310" s="12" t="s">
        <v>1106</v>
      </c>
      <c r="G310" s="13" t="s">
        <v>1106</v>
      </c>
      <c r="H310" s="13" t="s">
        <v>1106</v>
      </c>
      <c r="I310" s="12" t="s">
        <v>1106</v>
      </c>
      <c r="J310" s="13" t="s">
        <v>1106</v>
      </c>
      <c r="K310" s="13" t="s">
        <v>1106</v>
      </c>
      <c r="L310" s="12" t="s">
        <v>1106</v>
      </c>
      <c r="M310" s="13" t="s">
        <v>1106</v>
      </c>
      <c r="N310" s="13" t="s">
        <v>1106</v>
      </c>
      <c r="O310" s="12" t="s">
        <v>1106</v>
      </c>
      <c r="P310" s="13" t="s">
        <v>1106</v>
      </c>
      <c r="Q310" s="13" t="s">
        <v>1106</v>
      </c>
    </row>
    <row r="311" spans="1:17" x14ac:dyDescent="0.3">
      <c r="A311" s="9" t="s">
        <v>30</v>
      </c>
      <c r="B311" s="9" t="s">
        <v>50</v>
      </c>
      <c r="C311" s="9" t="s">
        <v>9</v>
      </c>
      <c r="D311" s="10">
        <v>26.477591</v>
      </c>
      <c r="E311" s="11">
        <v>7.9583982939560698E-3</v>
      </c>
      <c r="F311" s="12" t="s">
        <v>1106</v>
      </c>
      <c r="G311" s="13" t="s">
        <v>1106</v>
      </c>
      <c r="H311" s="13" t="s">
        <v>1106</v>
      </c>
      <c r="I311" s="12" t="s">
        <v>1106</v>
      </c>
      <c r="J311" s="13" t="s">
        <v>1106</v>
      </c>
      <c r="K311" s="13" t="s">
        <v>1106</v>
      </c>
      <c r="L311" s="12" t="s">
        <v>1106</v>
      </c>
      <c r="M311" s="13" t="s">
        <v>1106</v>
      </c>
      <c r="N311" s="13" t="s">
        <v>1106</v>
      </c>
      <c r="O311" s="12" t="s">
        <v>1106</v>
      </c>
      <c r="P311" s="13" t="s">
        <v>1106</v>
      </c>
      <c r="Q311" s="13" t="s">
        <v>1106</v>
      </c>
    </row>
    <row r="312" spans="1:17" x14ac:dyDescent="0.3">
      <c r="A312" s="9" t="s">
        <v>30</v>
      </c>
      <c r="B312" s="9" t="s">
        <v>50</v>
      </c>
      <c r="C312" s="9" t="s">
        <v>10</v>
      </c>
      <c r="D312" s="10">
        <v>157.39615228</v>
      </c>
      <c r="E312" s="11">
        <v>4.7308732496865097E-2</v>
      </c>
      <c r="F312" s="12">
        <v>120</v>
      </c>
      <c r="G312" s="13">
        <v>0.76240745572055602</v>
      </c>
      <c r="H312" s="13">
        <v>4.3811610076670303E-2</v>
      </c>
      <c r="I312" s="12">
        <v>100</v>
      </c>
      <c r="J312" s="13">
        <v>0.63533954643379698</v>
      </c>
      <c r="K312" s="13">
        <v>4.3706293706293697E-2</v>
      </c>
      <c r="L312" s="12">
        <v>43</v>
      </c>
      <c r="M312" s="13">
        <v>0.27319600496653301</v>
      </c>
      <c r="N312" s="13">
        <v>3.3672670321065003E-2</v>
      </c>
      <c r="O312" s="12">
        <v>3</v>
      </c>
      <c r="P312" s="13">
        <v>1.9060186393013899E-2</v>
      </c>
      <c r="Q312" s="13">
        <v>9.11854103343465E-3</v>
      </c>
    </row>
    <row r="313" spans="1:17" x14ac:dyDescent="0.3">
      <c r="A313" s="9" t="s">
        <v>30</v>
      </c>
      <c r="B313" s="9" t="s">
        <v>50</v>
      </c>
      <c r="C313" s="9" t="s">
        <v>11</v>
      </c>
      <c r="D313" s="10">
        <v>136.34644202999999</v>
      </c>
      <c r="E313" s="11">
        <v>4.0981798217161497E-2</v>
      </c>
      <c r="F313" s="12">
        <v>48</v>
      </c>
      <c r="G313" s="13">
        <v>0.35204438990376202</v>
      </c>
      <c r="H313" s="13">
        <v>1.7524644030668099E-2</v>
      </c>
      <c r="I313" s="12">
        <v>48</v>
      </c>
      <c r="J313" s="13">
        <v>0.35204438990376202</v>
      </c>
      <c r="K313" s="13">
        <v>2.0979020979021001E-2</v>
      </c>
      <c r="L313" s="12">
        <v>23</v>
      </c>
      <c r="M313" s="13">
        <v>0.168687936828886</v>
      </c>
      <c r="N313" s="13">
        <v>1.8010963194988301E-2</v>
      </c>
      <c r="O313" s="12">
        <v>7</v>
      </c>
      <c r="P313" s="13">
        <v>5.1339806860965301E-2</v>
      </c>
      <c r="Q313" s="13">
        <v>2.1276595744680899E-2</v>
      </c>
    </row>
    <row r="314" spans="1:17" x14ac:dyDescent="0.3">
      <c r="A314" s="9" t="s">
        <v>30</v>
      </c>
      <c r="B314" s="9" t="s">
        <v>50</v>
      </c>
      <c r="C314" s="9" t="s">
        <v>12</v>
      </c>
      <c r="D314" s="10">
        <v>0</v>
      </c>
      <c r="E314" s="11">
        <v>0</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
      <c r="A315" s="9" t="s">
        <v>30</v>
      </c>
      <c r="B315" s="9" t="s">
        <v>50</v>
      </c>
      <c r="C315" s="9" t="s">
        <v>15</v>
      </c>
      <c r="D315" s="10">
        <v>2987.5148162599999</v>
      </c>
      <c r="E315" s="11">
        <v>0.89796057416598296</v>
      </c>
      <c r="F315" s="12">
        <v>2369</v>
      </c>
      <c r="G315" s="13">
        <v>0.79296677864369403</v>
      </c>
      <c r="H315" s="13">
        <v>0.86491420226360005</v>
      </c>
      <c r="I315" s="12">
        <v>2019</v>
      </c>
      <c r="J315" s="13">
        <v>0.67581254794496304</v>
      </c>
      <c r="K315" s="13">
        <v>0.88243006993007</v>
      </c>
      <c r="L315" s="12">
        <v>1181</v>
      </c>
      <c r="M315" s="13">
        <v>0.39531184701486</v>
      </c>
      <c r="N315" s="13">
        <v>0.92482380579483203</v>
      </c>
      <c r="O315" s="12">
        <v>315</v>
      </c>
      <c r="P315" s="13">
        <v>0.105438807628858</v>
      </c>
      <c r="Q315" s="13">
        <v>0.95744680851063801</v>
      </c>
    </row>
    <row r="316" spans="1:17" x14ac:dyDescent="0.3">
      <c r="A316" s="9" t="s">
        <v>30</v>
      </c>
      <c r="B316" s="9" t="s">
        <v>50</v>
      </c>
      <c r="C316" s="9" t="s">
        <v>13</v>
      </c>
      <c r="D316" s="10">
        <v>0</v>
      </c>
      <c r="E316" s="11">
        <v>0</v>
      </c>
      <c r="F316" s="12">
        <v>128</v>
      </c>
      <c r="G316" s="13">
        <v>0</v>
      </c>
      <c r="H316" s="13">
        <v>4.6732384081781701E-2</v>
      </c>
      <c r="I316" s="12">
        <v>59</v>
      </c>
      <c r="J316" s="13">
        <v>0</v>
      </c>
      <c r="K316" s="13">
        <v>2.5786713286713302E-2</v>
      </c>
      <c r="L316" s="12" t="s">
        <v>1106</v>
      </c>
      <c r="M316" s="13" t="s">
        <v>1106</v>
      </c>
      <c r="N316" s="13" t="s">
        <v>1106</v>
      </c>
      <c r="O316" s="12" t="s">
        <v>1106</v>
      </c>
      <c r="P316" s="13" t="s">
        <v>1106</v>
      </c>
      <c r="Q316" s="13" t="s">
        <v>1106</v>
      </c>
    </row>
    <row r="317" spans="1:17" x14ac:dyDescent="0.3">
      <c r="A317" s="9" t="s">
        <v>30</v>
      </c>
      <c r="B317" s="9" t="s">
        <v>50</v>
      </c>
      <c r="C317" s="9" t="s">
        <v>14</v>
      </c>
      <c r="D317" s="10">
        <v>3326.9999844200001</v>
      </c>
      <c r="E317" s="11">
        <v>1</v>
      </c>
      <c r="F317" s="12" t="s">
        <v>1106</v>
      </c>
      <c r="G317" s="13" t="s">
        <v>1106</v>
      </c>
      <c r="H317" s="13" t="s">
        <v>1106</v>
      </c>
      <c r="I317" s="12" t="s">
        <v>1106</v>
      </c>
      <c r="J317" s="13" t="s">
        <v>1106</v>
      </c>
      <c r="K317" s="13" t="s">
        <v>1106</v>
      </c>
      <c r="L317" s="12" t="s">
        <v>1106</v>
      </c>
      <c r="M317" s="13" t="s">
        <v>1106</v>
      </c>
      <c r="N317" s="13" t="s">
        <v>1106</v>
      </c>
      <c r="O317" s="12" t="s">
        <v>1106</v>
      </c>
      <c r="P317" s="13" t="s">
        <v>1106</v>
      </c>
      <c r="Q317" s="13" t="s">
        <v>1106</v>
      </c>
    </row>
    <row r="318" spans="1:17" x14ac:dyDescent="0.3">
      <c r="A318" s="9" t="s">
        <v>30</v>
      </c>
      <c r="B318" s="9" t="s">
        <v>51</v>
      </c>
      <c r="C318" s="9" t="s">
        <v>7</v>
      </c>
      <c r="D318" s="10">
        <v>0</v>
      </c>
      <c r="E318" s="11">
        <v>0</v>
      </c>
      <c r="F318" s="12" t="s">
        <v>1106</v>
      </c>
      <c r="G318" s="13" t="s">
        <v>1106</v>
      </c>
      <c r="H318" s="13" t="s">
        <v>1106</v>
      </c>
      <c r="I318" s="12" t="s">
        <v>1106</v>
      </c>
      <c r="J318" s="13" t="s">
        <v>1106</v>
      </c>
      <c r="K318" s="13" t="s">
        <v>1106</v>
      </c>
      <c r="L318" s="12" t="s">
        <v>1106</v>
      </c>
      <c r="M318" s="13" t="s">
        <v>1106</v>
      </c>
      <c r="N318" s="13" t="s">
        <v>1106</v>
      </c>
      <c r="O318" s="12" t="s">
        <v>1106</v>
      </c>
      <c r="P318" s="13" t="s">
        <v>1106</v>
      </c>
      <c r="Q318" s="13" t="s">
        <v>1106</v>
      </c>
    </row>
    <row r="319" spans="1:17" x14ac:dyDescent="0.3">
      <c r="A319" s="9" t="s">
        <v>30</v>
      </c>
      <c r="B319" s="9" t="s">
        <v>51</v>
      </c>
      <c r="C319" s="9" t="s">
        <v>8</v>
      </c>
      <c r="D319" s="10">
        <v>14.375192</v>
      </c>
      <c r="E319" s="11">
        <v>7.12348458484721E-3</v>
      </c>
      <c r="F319" s="12" t="s">
        <v>1106</v>
      </c>
      <c r="G319" s="13" t="s">
        <v>1106</v>
      </c>
      <c r="H319" s="13" t="s">
        <v>1106</v>
      </c>
      <c r="I319" s="12" t="s">
        <v>1106</v>
      </c>
      <c r="J319" s="13" t="s">
        <v>1106</v>
      </c>
      <c r="K319" s="13" t="s">
        <v>1106</v>
      </c>
      <c r="L319" s="12" t="s">
        <v>1106</v>
      </c>
      <c r="M319" s="13" t="s">
        <v>1106</v>
      </c>
      <c r="N319" s="13" t="s">
        <v>1106</v>
      </c>
      <c r="O319" s="12" t="s">
        <v>1106</v>
      </c>
      <c r="P319" s="13" t="s">
        <v>1106</v>
      </c>
      <c r="Q319" s="13" t="s">
        <v>1106</v>
      </c>
    </row>
    <row r="320" spans="1:17" x14ac:dyDescent="0.3">
      <c r="A320" s="9" t="s">
        <v>30</v>
      </c>
      <c r="B320" s="9" t="s">
        <v>51</v>
      </c>
      <c r="C320" s="9" t="s">
        <v>9</v>
      </c>
      <c r="D320" s="10">
        <v>24.38463569</v>
      </c>
      <c r="E320" s="11">
        <v>1.20835656626242E-2</v>
      </c>
      <c r="F320" s="12" t="s">
        <v>1106</v>
      </c>
      <c r="G320" s="13" t="s">
        <v>1106</v>
      </c>
      <c r="H320" s="13" t="s">
        <v>1106</v>
      </c>
      <c r="I320" s="12" t="s">
        <v>1106</v>
      </c>
      <c r="J320" s="13" t="s">
        <v>1106</v>
      </c>
      <c r="K320" s="13" t="s">
        <v>1106</v>
      </c>
      <c r="L320" s="12" t="s">
        <v>1106</v>
      </c>
      <c r="M320" s="13" t="s">
        <v>1106</v>
      </c>
      <c r="N320" s="13" t="s">
        <v>1106</v>
      </c>
      <c r="O320" s="12" t="s">
        <v>1106</v>
      </c>
      <c r="P320" s="13" t="s">
        <v>1106</v>
      </c>
      <c r="Q320" s="13" t="s">
        <v>1106</v>
      </c>
    </row>
    <row r="321" spans="1:17" x14ac:dyDescent="0.3">
      <c r="A321" s="9" t="s">
        <v>30</v>
      </c>
      <c r="B321" s="9" t="s">
        <v>51</v>
      </c>
      <c r="C321" s="9" t="s">
        <v>10</v>
      </c>
      <c r="D321" s="10">
        <v>56.645829880000001</v>
      </c>
      <c r="E321" s="11">
        <v>2.8070282187956701E-2</v>
      </c>
      <c r="F321" s="12">
        <v>61</v>
      </c>
      <c r="G321" s="13" t="s">
        <v>1133</v>
      </c>
      <c r="H321" s="13">
        <v>3.6094674556212999E-2</v>
      </c>
      <c r="I321" s="12">
        <v>45</v>
      </c>
      <c r="J321" s="13">
        <v>0.79440975788207502</v>
      </c>
      <c r="K321" s="13">
        <v>3.2774945375091E-2</v>
      </c>
      <c r="L321" s="12">
        <v>28</v>
      </c>
      <c r="M321" s="13">
        <v>0.494299404904402</v>
      </c>
      <c r="N321" s="13">
        <v>3.0837004405286299E-2</v>
      </c>
      <c r="O321" s="12">
        <v>4</v>
      </c>
      <c r="P321" s="13">
        <v>7.0614200700628904E-2</v>
      </c>
      <c r="Q321" s="13">
        <v>1.2861736334405099E-2</v>
      </c>
    </row>
    <row r="322" spans="1:17" x14ac:dyDescent="0.3">
      <c r="A322" s="9" t="s">
        <v>30</v>
      </c>
      <c r="B322" s="9" t="s">
        <v>51</v>
      </c>
      <c r="C322" s="9" t="s">
        <v>11</v>
      </c>
      <c r="D322" s="10">
        <v>35.090303210000002</v>
      </c>
      <c r="E322" s="11">
        <v>1.73886535911346E-2</v>
      </c>
      <c r="F322" s="12">
        <v>25</v>
      </c>
      <c r="G322" s="13">
        <v>0.71244753430558905</v>
      </c>
      <c r="H322" s="13">
        <v>1.4792899408284E-2</v>
      </c>
      <c r="I322" s="12">
        <v>25</v>
      </c>
      <c r="J322" s="13">
        <v>0.71244753430558905</v>
      </c>
      <c r="K322" s="13">
        <v>1.82083029861617E-2</v>
      </c>
      <c r="L322" s="12">
        <v>15</v>
      </c>
      <c r="M322" s="13">
        <v>0.427468520583353</v>
      </c>
      <c r="N322" s="13">
        <v>1.6519823788546301E-2</v>
      </c>
      <c r="O322" s="12">
        <v>5</v>
      </c>
      <c r="P322" s="13">
        <v>0.142489506861118</v>
      </c>
      <c r="Q322" s="13">
        <v>1.6077170418006399E-2</v>
      </c>
    </row>
    <row r="323" spans="1:17" x14ac:dyDescent="0.3">
      <c r="A323" s="9" t="s">
        <v>30</v>
      </c>
      <c r="B323" s="9" t="s">
        <v>51</v>
      </c>
      <c r="C323" s="9" t="s">
        <v>12</v>
      </c>
      <c r="D323" s="10">
        <v>0</v>
      </c>
      <c r="E323" s="11">
        <v>0</v>
      </c>
      <c r="F323" s="12" t="s">
        <v>1106</v>
      </c>
      <c r="G323" s="13" t="s">
        <v>1106</v>
      </c>
      <c r="H323" s="13" t="s">
        <v>1106</v>
      </c>
      <c r="I323" s="12" t="s">
        <v>1106</v>
      </c>
      <c r="J323" s="13" t="s">
        <v>1106</v>
      </c>
      <c r="K323" s="13" t="s">
        <v>1106</v>
      </c>
      <c r="L323" s="12" t="s">
        <v>1106</v>
      </c>
      <c r="M323" s="13" t="s">
        <v>1106</v>
      </c>
      <c r="N323" s="13" t="s">
        <v>1106</v>
      </c>
      <c r="O323" s="12" t="s">
        <v>1106</v>
      </c>
      <c r="P323" s="13" t="s">
        <v>1106</v>
      </c>
      <c r="Q323" s="13" t="s">
        <v>1106</v>
      </c>
    </row>
    <row r="324" spans="1:17" x14ac:dyDescent="0.3">
      <c r="A324" s="9" t="s">
        <v>30</v>
      </c>
      <c r="B324" s="9" t="s">
        <v>51</v>
      </c>
      <c r="C324" s="9" t="s">
        <v>15</v>
      </c>
      <c r="D324" s="10">
        <v>1887.5040311800001</v>
      </c>
      <c r="E324" s="11">
        <v>0.93533400249177201</v>
      </c>
      <c r="F324" s="12">
        <v>1506</v>
      </c>
      <c r="G324" s="13">
        <v>0.79787909065206197</v>
      </c>
      <c r="H324" s="13">
        <v>0.89112426035503001</v>
      </c>
      <c r="I324" s="12">
        <v>1241</v>
      </c>
      <c r="J324" s="13">
        <v>0.65748203950810702</v>
      </c>
      <c r="K324" s="13">
        <v>0.90386016023306603</v>
      </c>
      <c r="L324" s="12">
        <v>839</v>
      </c>
      <c r="M324" s="13">
        <v>0.44450236192369202</v>
      </c>
      <c r="N324" s="13">
        <v>0.92400881057268702</v>
      </c>
      <c r="O324" s="12">
        <v>295</v>
      </c>
      <c r="P324" s="13">
        <v>0.15629105693383699</v>
      </c>
      <c r="Q324" s="13">
        <v>0.94855305466237905</v>
      </c>
    </row>
    <row r="325" spans="1:17" x14ac:dyDescent="0.3">
      <c r="A325" s="9" t="s">
        <v>30</v>
      </c>
      <c r="B325" s="9" t="s">
        <v>51</v>
      </c>
      <c r="C325" s="9" t="s">
        <v>13</v>
      </c>
      <c r="D325" s="10">
        <v>0</v>
      </c>
      <c r="E325" s="11">
        <v>0</v>
      </c>
      <c r="F325" s="12">
        <v>67</v>
      </c>
      <c r="G325" s="13">
        <v>0</v>
      </c>
      <c r="H325" s="13">
        <v>3.9644970414201203E-2</v>
      </c>
      <c r="I325" s="12">
        <v>37</v>
      </c>
      <c r="J325" s="13">
        <v>0</v>
      </c>
      <c r="K325" s="13">
        <v>2.6948288419519299E-2</v>
      </c>
      <c r="L325" s="12" t="s">
        <v>1106</v>
      </c>
      <c r="M325" s="13" t="s">
        <v>1106</v>
      </c>
      <c r="N325" s="13" t="s">
        <v>1106</v>
      </c>
      <c r="O325" s="12" t="s">
        <v>1106</v>
      </c>
      <c r="P325" s="13" t="s">
        <v>1106</v>
      </c>
      <c r="Q325" s="13" t="s">
        <v>1106</v>
      </c>
    </row>
    <row r="326" spans="1:17" x14ac:dyDescent="0.3">
      <c r="A326" s="9" t="s">
        <v>30</v>
      </c>
      <c r="B326" s="9" t="s">
        <v>51</v>
      </c>
      <c r="C326" s="9" t="s">
        <v>14</v>
      </c>
      <c r="D326" s="10">
        <v>2018.0000151300001</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30</v>
      </c>
      <c r="B327" s="9" t="s">
        <v>52</v>
      </c>
      <c r="C327" s="9" t="s">
        <v>7</v>
      </c>
      <c r="D327" s="10">
        <v>0</v>
      </c>
      <c r="E327" s="11">
        <v>0</v>
      </c>
      <c r="F327" s="12" t="s">
        <v>1106</v>
      </c>
      <c r="G327" s="13" t="s">
        <v>1106</v>
      </c>
      <c r="H327" s="13" t="s">
        <v>1106</v>
      </c>
      <c r="I327" s="12" t="s">
        <v>1106</v>
      </c>
      <c r="J327" s="13" t="s">
        <v>1106</v>
      </c>
      <c r="K327" s="13" t="s">
        <v>1106</v>
      </c>
      <c r="L327" s="12" t="s">
        <v>1106</v>
      </c>
      <c r="M327" s="13" t="s">
        <v>1106</v>
      </c>
      <c r="N327" s="13" t="s">
        <v>1106</v>
      </c>
      <c r="O327" s="12" t="s">
        <v>1106</v>
      </c>
      <c r="P327" s="13" t="s">
        <v>1106</v>
      </c>
      <c r="Q327" s="13" t="s">
        <v>1106</v>
      </c>
    </row>
    <row r="328" spans="1:17" x14ac:dyDescent="0.3">
      <c r="A328" s="9" t="s">
        <v>30</v>
      </c>
      <c r="B328" s="9" t="s">
        <v>52</v>
      </c>
      <c r="C328" s="9" t="s">
        <v>8</v>
      </c>
      <c r="D328" s="10">
        <v>2.0761031999999999</v>
      </c>
      <c r="E328" s="11">
        <v>4.8620684231308999E-3</v>
      </c>
      <c r="F328" s="12" t="s">
        <v>1106</v>
      </c>
      <c r="G328" s="13" t="s">
        <v>1106</v>
      </c>
      <c r="H328" s="13" t="s">
        <v>1106</v>
      </c>
      <c r="I328" s="12" t="s">
        <v>1106</v>
      </c>
      <c r="J328" s="13" t="s">
        <v>1106</v>
      </c>
      <c r="K328" s="13" t="s">
        <v>1106</v>
      </c>
      <c r="L328" s="12" t="s">
        <v>1106</v>
      </c>
      <c r="M328" s="13" t="s">
        <v>1106</v>
      </c>
      <c r="N328" s="13" t="s">
        <v>1106</v>
      </c>
      <c r="O328" s="12" t="s">
        <v>1106</v>
      </c>
      <c r="P328" s="13" t="s">
        <v>1106</v>
      </c>
      <c r="Q328" s="13" t="s">
        <v>1106</v>
      </c>
    </row>
    <row r="329" spans="1:17" x14ac:dyDescent="0.3">
      <c r="A329" s="9" t="s">
        <v>30</v>
      </c>
      <c r="B329" s="9" t="s">
        <v>52</v>
      </c>
      <c r="C329" s="9" t="s">
        <v>9</v>
      </c>
      <c r="D329" s="10">
        <v>5.9711139700000002</v>
      </c>
      <c r="E329" s="11">
        <v>1.39838735783716E-2</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
      <c r="A330" s="9" t="s">
        <v>30</v>
      </c>
      <c r="B330" s="9" t="s">
        <v>52</v>
      </c>
      <c r="C330" s="9" t="s">
        <v>10</v>
      </c>
      <c r="D330" s="10">
        <v>5.9103266699999999</v>
      </c>
      <c r="E330" s="11">
        <v>1.38415145608346E-2</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
      <c r="A331" s="9" t="s">
        <v>30</v>
      </c>
      <c r="B331" s="9" t="s">
        <v>52</v>
      </c>
      <c r="C331" s="9" t="s">
        <v>11</v>
      </c>
      <c r="D331" s="10">
        <v>0</v>
      </c>
      <c r="E331" s="11">
        <v>0</v>
      </c>
      <c r="F331" s="12" t="s">
        <v>1106</v>
      </c>
      <c r="G331" s="13" t="s">
        <v>1106</v>
      </c>
      <c r="H331" s="13" t="s">
        <v>1106</v>
      </c>
      <c r="I331" s="12" t="s">
        <v>1106</v>
      </c>
      <c r="J331" s="13" t="s">
        <v>1106</v>
      </c>
      <c r="K331" s="13" t="s">
        <v>1106</v>
      </c>
      <c r="L331" s="12" t="s">
        <v>1106</v>
      </c>
      <c r="M331" s="13" t="s">
        <v>1106</v>
      </c>
      <c r="N331" s="13" t="s">
        <v>1106</v>
      </c>
      <c r="O331" s="12" t="s">
        <v>1106</v>
      </c>
      <c r="P331" s="13" t="s">
        <v>1106</v>
      </c>
      <c r="Q331" s="13" t="s">
        <v>1106</v>
      </c>
    </row>
    <row r="332" spans="1:17" x14ac:dyDescent="0.3">
      <c r="A332" s="9" t="s">
        <v>30</v>
      </c>
      <c r="B332" s="9" t="s">
        <v>52</v>
      </c>
      <c r="C332" s="9" t="s">
        <v>12</v>
      </c>
      <c r="D332" s="10">
        <v>0</v>
      </c>
      <c r="E332" s="11">
        <v>0</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
      <c r="A333" s="9" t="s">
        <v>30</v>
      </c>
      <c r="B333" s="9" t="s">
        <v>52</v>
      </c>
      <c r="C333" s="9" t="s">
        <v>15</v>
      </c>
      <c r="D333" s="10">
        <v>413.0424534</v>
      </c>
      <c r="E333" s="11">
        <v>0.96731254500674901</v>
      </c>
      <c r="F333" s="12">
        <v>182</v>
      </c>
      <c r="G333" s="13">
        <v>0.440632672263708</v>
      </c>
      <c r="H333" s="13">
        <v>0.90099009900990101</v>
      </c>
      <c r="I333" s="12">
        <v>148</v>
      </c>
      <c r="J333" s="13">
        <v>0.35831667854411398</v>
      </c>
      <c r="K333" s="13">
        <v>0.91925465838509302</v>
      </c>
      <c r="L333" s="12">
        <v>110</v>
      </c>
      <c r="M333" s="13">
        <v>0.26631645026927397</v>
      </c>
      <c r="N333" s="13">
        <v>0.96491228070175405</v>
      </c>
      <c r="O333" s="12">
        <v>33</v>
      </c>
      <c r="P333" s="13">
        <v>7.9894935080782201E-2</v>
      </c>
      <c r="Q333" s="13">
        <v>1</v>
      </c>
    </row>
    <row r="334" spans="1:17" x14ac:dyDescent="0.3">
      <c r="A334" s="9" t="s">
        <v>30</v>
      </c>
      <c r="B334" s="9" t="s">
        <v>52</v>
      </c>
      <c r="C334" s="9" t="s">
        <v>13</v>
      </c>
      <c r="D334" s="10">
        <v>0</v>
      </c>
      <c r="E334" s="11">
        <v>0</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30</v>
      </c>
      <c r="B335" s="9" t="s">
        <v>52</v>
      </c>
      <c r="C335" s="9" t="s">
        <v>14</v>
      </c>
      <c r="D335" s="10">
        <v>426.99999657000001</v>
      </c>
      <c r="E335" s="11">
        <v>1</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
      <c r="A336" s="9" t="s">
        <v>30</v>
      </c>
      <c r="B336" s="9" t="s">
        <v>53</v>
      </c>
      <c r="C336" s="9" t="s">
        <v>7</v>
      </c>
      <c r="D336" s="10">
        <v>0</v>
      </c>
      <c r="E336" s="11">
        <v>0</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
      <c r="A337" s="9" t="s">
        <v>30</v>
      </c>
      <c r="B337" s="9" t="s">
        <v>53</v>
      </c>
      <c r="C337" s="9" t="s">
        <v>8</v>
      </c>
      <c r="D337" s="10">
        <v>12.881022270000001</v>
      </c>
      <c r="E337" s="11">
        <v>9.5912303192281795E-3</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
      <c r="A338" s="9" t="s">
        <v>30</v>
      </c>
      <c r="B338" s="9" t="s">
        <v>53</v>
      </c>
      <c r="C338" s="9" t="s">
        <v>9</v>
      </c>
      <c r="D338" s="10">
        <v>9.1966519200000008</v>
      </c>
      <c r="E338" s="11">
        <v>6.8478421107870703E-3</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
      <c r="A339" s="9" t="s">
        <v>30</v>
      </c>
      <c r="B339" s="9" t="s">
        <v>53</v>
      </c>
      <c r="C339" s="9" t="s">
        <v>10</v>
      </c>
      <c r="D339" s="10">
        <v>36.70224674</v>
      </c>
      <c r="E339" s="11">
        <v>2.7328553148793001E-2</v>
      </c>
      <c r="F339" s="12">
        <v>40</v>
      </c>
      <c r="G339" s="13" t="s">
        <v>1133</v>
      </c>
      <c r="H339" s="13">
        <v>3.1152647975077899E-2</v>
      </c>
      <c r="I339" s="12">
        <v>31</v>
      </c>
      <c r="J339" s="13">
        <v>0.844634940732786</v>
      </c>
      <c r="K339" s="13">
        <v>2.9411764705882401E-2</v>
      </c>
      <c r="L339" s="12">
        <v>15</v>
      </c>
      <c r="M339" s="13">
        <v>0.40869432616102602</v>
      </c>
      <c r="N339" s="13">
        <v>2.2761760242792101E-2</v>
      </c>
      <c r="O339" s="12">
        <v>0</v>
      </c>
      <c r="P339" s="13">
        <v>0</v>
      </c>
      <c r="Q339" s="13">
        <v>0</v>
      </c>
    </row>
    <row r="340" spans="1:17" x14ac:dyDescent="0.3">
      <c r="A340" s="9" t="s">
        <v>30</v>
      </c>
      <c r="B340" s="9" t="s">
        <v>53</v>
      </c>
      <c r="C340" s="9" t="s">
        <v>11</v>
      </c>
      <c r="D340" s="10">
        <v>47.081886650000001</v>
      </c>
      <c r="E340" s="11">
        <v>3.5057250058146597E-2</v>
      </c>
      <c r="F340" s="12">
        <v>19</v>
      </c>
      <c r="G340" s="13">
        <v>0.40355222256158202</v>
      </c>
      <c r="H340" s="13">
        <v>1.4797507788162001E-2</v>
      </c>
      <c r="I340" s="12">
        <v>16</v>
      </c>
      <c r="J340" s="13">
        <v>0.33983345057817499</v>
      </c>
      <c r="K340" s="13">
        <v>1.5180265654649E-2</v>
      </c>
      <c r="L340" s="12">
        <v>10</v>
      </c>
      <c r="M340" s="13">
        <v>0.21239590661135899</v>
      </c>
      <c r="N340" s="13">
        <v>1.5174506828528099E-2</v>
      </c>
      <c r="O340" s="12">
        <v>2</v>
      </c>
      <c r="P340" s="13">
        <v>4.2479181322271797E-2</v>
      </c>
      <c r="Q340" s="13">
        <v>9.9502487562189105E-3</v>
      </c>
    </row>
    <row r="341" spans="1:17" x14ac:dyDescent="0.3">
      <c r="A341" s="9" t="s">
        <v>30</v>
      </c>
      <c r="B341" s="9" t="s">
        <v>53</v>
      </c>
      <c r="C341" s="9" t="s">
        <v>12</v>
      </c>
      <c r="D341" s="10">
        <v>0</v>
      </c>
      <c r="E341" s="11">
        <v>0</v>
      </c>
      <c r="F341" s="12" t="s">
        <v>1106</v>
      </c>
      <c r="G341" s="13" t="s">
        <v>1106</v>
      </c>
      <c r="H341" s="13" t="s">
        <v>1106</v>
      </c>
      <c r="I341" s="12" t="s">
        <v>1106</v>
      </c>
      <c r="J341" s="13" t="s">
        <v>1106</v>
      </c>
      <c r="K341" s="13" t="s">
        <v>1106</v>
      </c>
      <c r="L341" s="12" t="s">
        <v>1106</v>
      </c>
      <c r="M341" s="13" t="s">
        <v>1106</v>
      </c>
      <c r="N341" s="13" t="s">
        <v>1106</v>
      </c>
      <c r="O341" s="12" t="s">
        <v>1106</v>
      </c>
      <c r="P341" s="13" t="s">
        <v>1106</v>
      </c>
      <c r="Q341" s="13" t="s">
        <v>1106</v>
      </c>
    </row>
    <row r="342" spans="1:17" x14ac:dyDescent="0.3">
      <c r="A342" s="9" t="s">
        <v>30</v>
      </c>
      <c r="B342" s="9" t="s">
        <v>53</v>
      </c>
      <c r="C342" s="9" t="s">
        <v>15</v>
      </c>
      <c r="D342" s="10">
        <v>1237.1381911999999</v>
      </c>
      <c r="E342" s="11">
        <v>0.92117512723720796</v>
      </c>
      <c r="F342" s="12">
        <v>1156</v>
      </c>
      <c r="G342" s="13">
        <v>0.93441460963928602</v>
      </c>
      <c r="H342" s="13">
        <v>0.90031152647975099</v>
      </c>
      <c r="I342" s="12">
        <v>957</v>
      </c>
      <c r="J342" s="13">
        <v>0.77355949950241898</v>
      </c>
      <c r="K342" s="13">
        <v>0.90796963946869103</v>
      </c>
      <c r="L342" s="12">
        <v>624</v>
      </c>
      <c r="M342" s="13">
        <v>0.50438989309248605</v>
      </c>
      <c r="N342" s="13">
        <v>0.94688922610015203</v>
      </c>
      <c r="O342" s="12">
        <v>199</v>
      </c>
      <c r="P342" s="13">
        <v>0.16085511013686701</v>
      </c>
      <c r="Q342" s="13">
        <v>0.99004975124378103</v>
      </c>
    </row>
    <row r="343" spans="1:17" x14ac:dyDescent="0.3">
      <c r="A343" s="9" t="s">
        <v>30</v>
      </c>
      <c r="B343" s="9" t="s">
        <v>53</v>
      </c>
      <c r="C343" s="9" t="s">
        <v>13</v>
      </c>
      <c r="D343" s="10">
        <v>0</v>
      </c>
      <c r="E343" s="11">
        <v>0</v>
      </c>
      <c r="F343" s="12">
        <v>47</v>
      </c>
      <c r="G343" s="13">
        <v>0</v>
      </c>
      <c r="H343" s="13">
        <v>3.6604361370716501E-2</v>
      </c>
      <c r="I343" s="12">
        <v>35</v>
      </c>
      <c r="J343" s="13">
        <v>0</v>
      </c>
      <c r="K343" s="13">
        <v>3.3206831119544603E-2</v>
      </c>
      <c r="L343" s="12" t="s">
        <v>1106</v>
      </c>
      <c r="M343" s="13" t="s">
        <v>1106</v>
      </c>
      <c r="N343" s="13" t="s">
        <v>1106</v>
      </c>
      <c r="O343" s="12" t="s">
        <v>1106</v>
      </c>
      <c r="P343" s="13" t="s">
        <v>1106</v>
      </c>
      <c r="Q343" s="13" t="s">
        <v>1106</v>
      </c>
    </row>
    <row r="344" spans="1:17" x14ac:dyDescent="0.3">
      <c r="A344" s="9" t="s">
        <v>30</v>
      </c>
      <c r="B344" s="9" t="s">
        <v>53</v>
      </c>
      <c r="C344" s="9" t="s">
        <v>14</v>
      </c>
      <c r="D344" s="10">
        <v>1342.9999949200001</v>
      </c>
      <c r="E344" s="11">
        <v>1</v>
      </c>
      <c r="F344" s="12" t="s">
        <v>1106</v>
      </c>
      <c r="G344" s="13" t="s">
        <v>1106</v>
      </c>
      <c r="H344" s="13" t="s">
        <v>1106</v>
      </c>
      <c r="I344" s="12" t="s">
        <v>1106</v>
      </c>
      <c r="J344" s="13" t="s">
        <v>1106</v>
      </c>
      <c r="K344" s="13" t="s">
        <v>1106</v>
      </c>
      <c r="L344" s="12" t="s">
        <v>1106</v>
      </c>
      <c r="M344" s="13" t="s">
        <v>1106</v>
      </c>
      <c r="N344" s="13" t="s">
        <v>1106</v>
      </c>
      <c r="O344" s="12" t="s">
        <v>1106</v>
      </c>
      <c r="P344" s="13" t="s">
        <v>1106</v>
      </c>
      <c r="Q344" s="13" t="s">
        <v>1106</v>
      </c>
    </row>
    <row r="345" spans="1:17" x14ac:dyDescent="0.3">
      <c r="A345" s="9" t="s">
        <v>30</v>
      </c>
      <c r="B345" s="9" t="s">
        <v>54</v>
      </c>
      <c r="C345" s="9" t="s">
        <v>7</v>
      </c>
      <c r="D345" s="10">
        <v>7.4565339000000002</v>
      </c>
      <c r="E345" s="11">
        <v>9.9248421120070695E-4</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
      <c r="A346" s="9" t="s">
        <v>30</v>
      </c>
      <c r="B346" s="9" t="s">
        <v>54</v>
      </c>
      <c r="C346" s="9" t="s">
        <v>8</v>
      </c>
      <c r="D346" s="10">
        <v>485.69291492000002</v>
      </c>
      <c r="E346" s="11">
        <v>6.4647000337535995E-2</v>
      </c>
      <c r="F346" s="12">
        <v>398</v>
      </c>
      <c r="G346" s="13">
        <v>0.81944781933983102</v>
      </c>
      <c r="H346" s="13">
        <v>6.5654899373144199E-2</v>
      </c>
      <c r="I346" s="12">
        <v>315</v>
      </c>
      <c r="J346" s="13">
        <v>0.64855794746745399</v>
      </c>
      <c r="K346" s="13">
        <v>6.4233278955954307E-2</v>
      </c>
      <c r="L346" s="12">
        <v>125</v>
      </c>
      <c r="M346" s="13">
        <v>0.25736426486803698</v>
      </c>
      <c r="N346" s="13">
        <v>4.5637093829864903E-2</v>
      </c>
      <c r="O346" s="12">
        <v>12</v>
      </c>
      <c r="P346" s="13">
        <v>2.4706969427331599E-2</v>
      </c>
      <c r="Q346" s="13">
        <v>1.50375939849624E-2</v>
      </c>
    </row>
    <row r="347" spans="1:17" x14ac:dyDescent="0.3">
      <c r="A347" s="9" t="s">
        <v>30</v>
      </c>
      <c r="B347" s="9" t="s">
        <v>54</v>
      </c>
      <c r="C347" s="9" t="s">
        <v>9</v>
      </c>
      <c r="D347" s="10">
        <v>248.81916256</v>
      </c>
      <c r="E347" s="11">
        <v>3.31184828764719E-2</v>
      </c>
      <c r="F347" s="12">
        <v>176</v>
      </c>
      <c r="G347" s="13">
        <v>0.70734101903248503</v>
      </c>
      <c r="H347" s="13">
        <v>2.90333223358628E-2</v>
      </c>
      <c r="I347" s="12">
        <v>132</v>
      </c>
      <c r="J347" s="13">
        <v>0.53050576427436402</v>
      </c>
      <c r="K347" s="13">
        <v>2.6916802610114199E-2</v>
      </c>
      <c r="L347" s="12">
        <v>51</v>
      </c>
      <c r="M347" s="13">
        <v>0.20496813619691301</v>
      </c>
      <c r="N347" s="13">
        <v>1.8619934282584901E-2</v>
      </c>
      <c r="O347" s="12">
        <v>6</v>
      </c>
      <c r="P347" s="13">
        <v>2.4113898376107501E-2</v>
      </c>
      <c r="Q347" s="13">
        <v>7.5187969924812E-3</v>
      </c>
    </row>
    <row r="348" spans="1:17" x14ac:dyDescent="0.3">
      <c r="A348" s="9" t="s">
        <v>30</v>
      </c>
      <c r="B348" s="9" t="s">
        <v>54</v>
      </c>
      <c r="C348" s="9" t="s">
        <v>10</v>
      </c>
      <c r="D348" s="10">
        <v>450.09222678999998</v>
      </c>
      <c r="E348" s="11">
        <v>5.9908455411601197E-2</v>
      </c>
      <c r="F348" s="12">
        <v>277</v>
      </c>
      <c r="G348" s="13">
        <v>0.61542942426606295</v>
      </c>
      <c r="H348" s="13">
        <v>4.5694490267238499E-2</v>
      </c>
      <c r="I348" s="12">
        <v>197</v>
      </c>
      <c r="J348" s="13">
        <v>0.43768807429752499</v>
      </c>
      <c r="K348" s="13">
        <v>4.0171288743882497E-2</v>
      </c>
      <c r="L348" s="12">
        <v>77</v>
      </c>
      <c r="M348" s="13">
        <v>0.17107604934471801</v>
      </c>
      <c r="N348" s="13">
        <v>2.81124497991968E-2</v>
      </c>
      <c r="O348" s="12">
        <v>11</v>
      </c>
      <c r="P348" s="13">
        <v>2.4439435620674001E-2</v>
      </c>
      <c r="Q348" s="13">
        <v>1.37844611528822E-2</v>
      </c>
    </row>
    <row r="349" spans="1:17" x14ac:dyDescent="0.3">
      <c r="A349" s="9" t="s">
        <v>30</v>
      </c>
      <c r="B349" s="9" t="s">
        <v>54</v>
      </c>
      <c r="C349" s="9" t="s">
        <v>11</v>
      </c>
      <c r="D349" s="10">
        <v>349.86851001999997</v>
      </c>
      <c r="E349" s="11">
        <v>4.6568415948751503E-2</v>
      </c>
      <c r="F349" s="12">
        <v>117</v>
      </c>
      <c r="G349" s="13">
        <v>0.33441134783268101</v>
      </c>
      <c r="H349" s="13">
        <v>1.9300560870999701E-2</v>
      </c>
      <c r="I349" s="12">
        <v>108</v>
      </c>
      <c r="J349" s="13">
        <v>0.30868739799939798</v>
      </c>
      <c r="K349" s="13">
        <v>2.2022838499184301E-2</v>
      </c>
      <c r="L349" s="12">
        <v>72</v>
      </c>
      <c r="M349" s="13">
        <v>0.20579159866626501</v>
      </c>
      <c r="N349" s="13">
        <v>2.62869660460022E-2</v>
      </c>
      <c r="O349" s="12">
        <v>22</v>
      </c>
      <c r="P349" s="13">
        <v>6.2880766259136606E-2</v>
      </c>
      <c r="Q349" s="13">
        <v>2.7568922305764399E-2</v>
      </c>
    </row>
    <row r="350" spans="1:17" x14ac:dyDescent="0.3">
      <c r="A350" s="9" t="s">
        <v>30</v>
      </c>
      <c r="B350" s="9" t="s">
        <v>54</v>
      </c>
      <c r="C350" s="9" t="s">
        <v>12</v>
      </c>
      <c r="D350" s="10">
        <v>0</v>
      </c>
      <c r="E350" s="11">
        <v>0</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
      <c r="A351" s="9" t="s">
        <v>30</v>
      </c>
      <c r="B351" s="9" t="s">
        <v>54</v>
      </c>
      <c r="C351" s="9" t="s">
        <v>15</v>
      </c>
      <c r="D351" s="10">
        <v>5971.0706596199998</v>
      </c>
      <c r="E351" s="11">
        <v>0.79476515940424297</v>
      </c>
      <c r="F351" s="12">
        <v>4647</v>
      </c>
      <c r="G351" s="13">
        <v>0.77825238803918895</v>
      </c>
      <c r="H351" s="13">
        <v>0.76657868690201303</v>
      </c>
      <c r="I351" s="12">
        <v>3908</v>
      </c>
      <c r="J351" s="13">
        <v>0.65448898912355302</v>
      </c>
      <c r="K351" s="13">
        <v>0.796900489396411</v>
      </c>
      <c r="L351" s="12">
        <v>2334</v>
      </c>
      <c r="M351" s="13">
        <v>0.390884672623944</v>
      </c>
      <c r="N351" s="13">
        <v>0.852135815991238</v>
      </c>
      <c r="O351" s="12">
        <v>721</v>
      </c>
      <c r="P351" s="13">
        <v>0.120748864165323</v>
      </c>
      <c r="Q351" s="13">
        <v>0.90350877192982504</v>
      </c>
    </row>
    <row r="352" spans="1:17" x14ac:dyDescent="0.3">
      <c r="A352" s="9" t="s">
        <v>30</v>
      </c>
      <c r="B352" s="9" t="s">
        <v>54</v>
      </c>
      <c r="C352" s="9" t="s">
        <v>13</v>
      </c>
      <c r="D352" s="10">
        <v>0</v>
      </c>
      <c r="E352" s="11">
        <v>0</v>
      </c>
      <c r="F352" s="12">
        <v>438</v>
      </c>
      <c r="G352" s="13">
        <v>0</v>
      </c>
      <c r="H352" s="13">
        <v>7.2253381722203899E-2</v>
      </c>
      <c r="I352" s="12">
        <v>235</v>
      </c>
      <c r="J352" s="13">
        <v>0</v>
      </c>
      <c r="K352" s="13">
        <v>4.7920065252854797E-2</v>
      </c>
      <c r="L352" s="12">
        <v>77</v>
      </c>
      <c r="M352" s="13">
        <v>0</v>
      </c>
      <c r="N352" s="13">
        <v>2.81124497991968E-2</v>
      </c>
      <c r="O352" s="12" t="s">
        <v>1106</v>
      </c>
      <c r="P352" s="13" t="s">
        <v>1106</v>
      </c>
      <c r="Q352" s="13" t="s">
        <v>1106</v>
      </c>
    </row>
    <row r="353" spans="1:17" x14ac:dyDescent="0.3">
      <c r="A353" s="9" t="s">
        <v>30</v>
      </c>
      <c r="B353" s="9" t="s">
        <v>54</v>
      </c>
      <c r="C353" s="9" t="s">
        <v>14</v>
      </c>
      <c r="D353" s="10">
        <v>7513.00002141</v>
      </c>
      <c r="E353" s="11">
        <v>1</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
      <c r="A354" s="9" t="s">
        <v>30</v>
      </c>
      <c r="B354" s="9" t="s">
        <v>55</v>
      </c>
      <c r="C354" s="9" t="s">
        <v>7</v>
      </c>
      <c r="D354" s="10">
        <v>0</v>
      </c>
      <c r="E354" s="11">
        <v>0</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
      <c r="A355" s="9" t="s">
        <v>30</v>
      </c>
      <c r="B355" s="9" t="s">
        <v>55</v>
      </c>
      <c r="C355" s="9" t="s">
        <v>8</v>
      </c>
      <c r="D355" s="10">
        <v>1.0658974999999999</v>
      </c>
      <c r="E355" s="11">
        <v>1.28266846344753E-3</v>
      </c>
      <c r="F355" s="12" t="s">
        <v>1106</v>
      </c>
      <c r="G355" s="13" t="s">
        <v>1106</v>
      </c>
      <c r="H355" s="13" t="s">
        <v>1106</v>
      </c>
      <c r="I355" s="12" t="s">
        <v>1106</v>
      </c>
      <c r="J355" s="13" t="s">
        <v>1106</v>
      </c>
      <c r="K355" s="13" t="s">
        <v>1106</v>
      </c>
      <c r="L355" s="12" t="s">
        <v>1106</v>
      </c>
      <c r="M355" s="13" t="s">
        <v>1106</v>
      </c>
      <c r="N355" s="13" t="s">
        <v>1106</v>
      </c>
      <c r="O355" s="12" t="s">
        <v>1106</v>
      </c>
      <c r="P355" s="13" t="s">
        <v>1106</v>
      </c>
      <c r="Q355" s="13" t="s">
        <v>1106</v>
      </c>
    </row>
    <row r="356" spans="1:17" x14ac:dyDescent="0.3">
      <c r="A356" s="9" t="s">
        <v>30</v>
      </c>
      <c r="B356" s="9" t="s">
        <v>55</v>
      </c>
      <c r="C356" s="9" t="s">
        <v>9</v>
      </c>
      <c r="D356" s="10">
        <v>4.0961713800000004</v>
      </c>
      <c r="E356" s="11">
        <v>4.9292074050294203E-3</v>
      </c>
      <c r="F356" s="12" t="s">
        <v>1106</v>
      </c>
      <c r="G356" s="13" t="s">
        <v>1106</v>
      </c>
      <c r="H356" s="13" t="s">
        <v>1106</v>
      </c>
      <c r="I356" s="12" t="s">
        <v>1106</v>
      </c>
      <c r="J356" s="13" t="s">
        <v>1106</v>
      </c>
      <c r="K356" s="13" t="s">
        <v>1106</v>
      </c>
      <c r="L356" s="12" t="s">
        <v>1106</v>
      </c>
      <c r="M356" s="13" t="s">
        <v>1106</v>
      </c>
      <c r="N356" s="13" t="s">
        <v>1106</v>
      </c>
      <c r="O356" s="12" t="s">
        <v>1106</v>
      </c>
      <c r="P356" s="13" t="s">
        <v>1106</v>
      </c>
      <c r="Q356" s="13" t="s">
        <v>1106</v>
      </c>
    </row>
    <row r="357" spans="1:17" x14ac:dyDescent="0.3">
      <c r="A357" s="9" t="s">
        <v>30</v>
      </c>
      <c r="B357" s="9" t="s">
        <v>55</v>
      </c>
      <c r="C357" s="9" t="s">
        <v>10</v>
      </c>
      <c r="D357" s="10">
        <v>7.1043326599999999</v>
      </c>
      <c r="E357" s="11">
        <v>8.5491367198274708E-3</v>
      </c>
      <c r="F357" s="12" t="s">
        <v>1106</v>
      </c>
      <c r="G357" s="13" t="s">
        <v>1106</v>
      </c>
      <c r="H357" s="13" t="s">
        <v>1106</v>
      </c>
      <c r="I357" s="12" t="s">
        <v>1106</v>
      </c>
      <c r="J357" s="13" t="s">
        <v>1106</v>
      </c>
      <c r="K357" s="13" t="s">
        <v>1106</v>
      </c>
      <c r="L357" s="12" t="s">
        <v>1106</v>
      </c>
      <c r="M357" s="13" t="s">
        <v>1106</v>
      </c>
      <c r="N357" s="13" t="s">
        <v>1106</v>
      </c>
      <c r="O357" s="12" t="s">
        <v>1106</v>
      </c>
      <c r="P357" s="13" t="s">
        <v>1106</v>
      </c>
      <c r="Q357" s="13" t="s">
        <v>1106</v>
      </c>
    </row>
    <row r="358" spans="1:17" x14ac:dyDescent="0.3">
      <c r="A358" s="9" t="s">
        <v>30</v>
      </c>
      <c r="B358" s="9" t="s">
        <v>55</v>
      </c>
      <c r="C358" s="9" t="s">
        <v>11</v>
      </c>
      <c r="D358" s="10">
        <v>36.788208099999999</v>
      </c>
      <c r="E358" s="11">
        <v>4.4269804888945698E-2</v>
      </c>
      <c r="F358" s="12">
        <v>11</v>
      </c>
      <c r="G358" s="13">
        <v>0.29900885550334799</v>
      </c>
      <c r="H358" s="13">
        <v>1.7405063291139201E-2</v>
      </c>
      <c r="I358" s="12">
        <v>10</v>
      </c>
      <c r="J358" s="13">
        <v>0.27182623227577102</v>
      </c>
      <c r="K358" s="13">
        <v>1.7793594306049799E-2</v>
      </c>
      <c r="L358" s="12">
        <v>7</v>
      </c>
      <c r="M358" s="13">
        <v>0.19027836259304001</v>
      </c>
      <c r="N358" s="13">
        <v>2.04081632653061E-2</v>
      </c>
      <c r="O358" s="12">
        <v>2</v>
      </c>
      <c r="P358" s="13">
        <v>5.4365246455154198E-2</v>
      </c>
      <c r="Q358" s="13">
        <v>2.7027027027027001E-2</v>
      </c>
    </row>
    <row r="359" spans="1:17" x14ac:dyDescent="0.3">
      <c r="A359" s="9" t="s">
        <v>30</v>
      </c>
      <c r="B359" s="9" t="s">
        <v>55</v>
      </c>
      <c r="C359" s="9" t="s">
        <v>12</v>
      </c>
      <c r="D359" s="10">
        <v>0</v>
      </c>
      <c r="E359" s="11">
        <v>0</v>
      </c>
      <c r="F359" s="12" t="s">
        <v>1106</v>
      </c>
      <c r="G359" s="13" t="s">
        <v>1106</v>
      </c>
      <c r="H359" s="13" t="s">
        <v>1106</v>
      </c>
      <c r="I359" s="12" t="s">
        <v>1106</v>
      </c>
      <c r="J359" s="13" t="s">
        <v>1106</v>
      </c>
      <c r="K359" s="13" t="s">
        <v>1106</v>
      </c>
      <c r="L359" s="12" t="s">
        <v>1106</v>
      </c>
      <c r="M359" s="13" t="s">
        <v>1106</v>
      </c>
      <c r="N359" s="13" t="s">
        <v>1106</v>
      </c>
      <c r="O359" s="12" t="s">
        <v>1106</v>
      </c>
      <c r="P359" s="13" t="s">
        <v>1106</v>
      </c>
      <c r="Q359" s="13" t="s">
        <v>1106</v>
      </c>
    </row>
    <row r="360" spans="1:17" x14ac:dyDescent="0.3">
      <c r="A360" s="9" t="s">
        <v>30</v>
      </c>
      <c r="B360" s="9" t="s">
        <v>55</v>
      </c>
      <c r="C360" s="9" t="s">
        <v>15</v>
      </c>
      <c r="D360" s="10">
        <v>781.94539407000002</v>
      </c>
      <c r="E360" s="11">
        <v>0.94096918053719003</v>
      </c>
      <c r="F360" s="12">
        <v>581</v>
      </c>
      <c r="G360" s="13">
        <v>0.74301863583582695</v>
      </c>
      <c r="H360" s="13">
        <v>0.919303797468354</v>
      </c>
      <c r="I360" s="12">
        <v>525</v>
      </c>
      <c r="J360" s="13">
        <v>0.67140238177936196</v>
      </c>
      <c r="K360" s="13">
        <v>0.93416370106761604</v>
      </c>
      <c r="L360" s="12">
        <v>319</v>
      </c>
      <c r="M360" s="13">
        <v>0.40795687578593598</v>
      </c>
      <c r="N360" s="13">
        <v>0.93002915451894996</v>
      </c>
      <c r="O360" s="12">
        <v>69</v>
      </c>
      <c r="P360" s="13">
        <v>8.8241455891001894E-2</v>
      </c>
      <c r="Q360" s="13">
        <v>0.93243243243243201</v>
      </c>
    </row>
    <row r="361" spans="1:17" x14ac:dyDescent="0.3">
      <c r="A361" s="9" t="s">
        <v>30</v>
      </c>
      <c r="B361" s="9" t="s">
        <v>55</v>
      </c>
      <c r="C361" s="9" t="s">
        <v>13</v>
      </c>
      <c r="D361" s="10">
        <v>0</v>
      </c>
      <c r="E361" s="11">
        <v>0</v>
      </c>
      <c r="F361" s="12" t="s">
        <v>1106</v>
      </c>
      <c r="G361" s="13" t="s">
        <v>1106</v>
      </c>
      <c r="H361" s="13" t="s">
        <v>1106</v>
      </c>
      <c r="I361" s="12" t="s">
        <v>1106</v>
      </c>
      <c r="J361" s="13" t="s">
        <v>1106</v>
      </c>
      <c r="K361" s="13" t="s">
        <v>1106</v>
      </c>
      <c r="L361" s="12" t="s">
        <v>1106</v>
      </c>
      <c r="M361" s="13" t="s">
        <v>1106</v>
      </c>
      <c r="N361" s="13" t="s">
        <v>1106</v>
      </c>
      <c r="O361" s="12" t="s">
        <v>1106</v>
      </c>
      <c r="P361" s="13" t="s">
        <v>1106</v>
      </c>
      <c r="Q361" s="13" t="s">
        <v>1106</v>
      </c>
    </row>
    <row r="362" spans="1:17" x14ac:dyDescent="0.3">
      <c r="A362" s="9" t="s">
        <v>30</v>
      </c>
      <c r="B362" s="9" t="s">
        <v>55</v>
      </c>
      <c r="C362" s="9" t="s">
        <v>14</v>
      </c>
      <c r="D362" s="10">
        <v>831.00000536000005</v>
      </c>
      <c r="E362" s="11">
        <v>1</v>
      </c>
      <c r="F362" s="12" t="s">
        <v>1106</v>
      </c>
      <c r="G362" s="13" t="s">
        <v>1106</v>
      </c>
      <c r="H362" s="13" t="s">
        <v>1106</v>
      </c>
      <c r="I362" s="12" t="s">
        <v>1106</v>
      </c>
      <c r="J362" s="13" t="s">
        <v>1106</v>
      </c>
      <c r="K362" s="13" t="s">
        <v>1106</v>
      </c>
      <c r="L362" s="12" t="s">
        <v>1106</v>
      </c>
      <c r="M362" s="13" t="s">
        <v>1106</v>
      </c>
      <c r="N362" s="13" t="s">
        <v>1106</v>
      </c>
      <c r="O362" s="12" t="s">
        <v>1106</v>
      </c>
      <c r="P362" s="13" t="s">
        <v>1106</v>
      </c>
      <c r="Q362" s="13" t="s">
        <v>1106</v>
      </c>
    </row>
    <row r="363" spans="1:17" x14ac:dyDescent="0.3">
      <c r="A363" s="9" t="s">
        <v>56</v>
      </c>
      <c r="B363" s="9" t="s">
        <v>57</v>
      </c>
      <c r="C363" s="9" t="s">
        <v>7</v>
      </c>
      <c r="D363" s="10">
        <v>15.354390049999999</v>
      </c>
      <c r="E363" s="11">
        <v>1.45415191275284E-3</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
      <c r="A364" s="9" t="s">
        <v>56</v>
      </c>
      <c r="B364" s="9" t="s">
        <v>57</v>
      </c>
      <c r="C364" s="9" t="s">
        <v>8</v>
      </c>
      <c r="D364" s="10">
        <v>63.094945729999999</v>
      </c>
      <c r="E364" s="11">
        <v>5.97546602108862E-3</v>
      </c>
      <c r="F364" s="12">
        <v>54</v>
      </c>
      <c r="G364" s="13">
        <v>0.85585302238122696</v>
      </c>
      <c r="H364" s="13">
        <v>7.0745447399449797E-3</v>
      </c>
      <c r="I364" s="12">
        <v>50</v>
      </c>
      <c r="J364" s="13">
        <v>0.79245650220483999</v>
      </c>
      <c r="K364" s="13">
        <v>7.1643501934374604E-3</v>
      </c>
      <c r="L364" s="12">
        <v>26</v>
      </c>
      <c r="M364" s="13">
        <v>0.41207738114651699</v>
      </c>
      <c r="N364" s="13">
        <v>7.0232306861156097E-3</v>
      </c>
      <c r="O364" s="12">
        <v>1</v>
      </c>
      <c r="P364" s="13">
        <v>1.5849130044096799E-2</v>
      </c>
      <c r="Q364" s="13">
        <v>1.7761989342806399E-3</v>
      </c>
    </row>
    <row r="365" spans="1:17" x14ac:dyDescent="0.3">
      <c r="A365" s="9" t="s">
        <v>56</v>
      </c>
      <c r="B365" s="9" t="s">
        <v>57</v>
      </c>
      <c r="C365" s="9" t="s">
        <v>9</v>
      </c>
      <c r="D365" s="10">
        <v>62.895144670000001</v>
      </c>
      <c r="E365" s="11">
        <v>5.9565436742794698E-3</v>
      </c>
      <c r="F365" s="12">
        <v>76</v>
      </c>
      <c r="G365" s="13" t="s">
        <v>1133</v>
      </c>
      <c r="H365" s="13">
        <v>9.9567666710336702E-3</v>
      </c>
      <c r="I365" s="12">
        <v>64</v>
      </c>
      <c r="J365" s="13" t="s">
        <v>1133</v>
      </c>
      <c r="K365" s="13">
        <v>9.1703682475999405E-3</v>
      </c>
      <c r="L365" s="12">
        <v>37</v>
      </c>
      <c r="M365" s="13">
        <v>0.58828070424406598</v>
      </c>
      <c r="N365" s="13">
        <v>9.9945975148568299E-3</v>
      </c>
      <c r="O365" s="12">
        <v>3</v>
      </c>
      <c r="P365" s="13">
        <v>4.7698435479248603E-2</v>
      </c>
      <c r="Q365" s="13">
        <v>5.3285968028419202E-3</v>
      </c>
    </row>
    <row r="366" spans="1:17" x14ac:dyDescent="0.3">
      <c r="A366" s="9" t="s">
        <v>56</v>
      </c>
      <c r="B366" s="9" t="s">
        <v>57</v>
      </c>
      <c r="C366" s="9" t="s">
        <v>10</v>
      </c>
      <c r="D366" s="10">
        <v>224.07361895</v>
      </c>
      <c r="E366" s="11">
        <v>2.1221102273195999E-2</v>
      </c>
      <c r="F366" s="12">
        <v>500</v>
      </c>
      <c r="G366" s="13" t="s">
        <v>1133</v>
      </c>
      <c r="H366" s="13">
        <v>6.5505043888379397E-2</v>
      </c>
      <c r="I366" s="12">
        <v>462</v>
      </c>
      <c r="J366" s="13" t="s">
        <v>1133</v>
      </c>
      <c r="K366" s="13">
        <v>6.6198595787362105E-2</v>
      </c>
      <c r="L366" s="12">
        <v>255</v>
      </c>
      <c r="M366" s="13" t="s">
        <v>1133</v>
      </c>
      <c r="N366" s="13">
        <v>6.8881685575364698E-2</v>
      </c>
      <c r="O366" s="12">
        <v>30</v>
      </c>
      <c r="P366" s="13">
        <v>0.13388456945792501</v>
      </c>
      <c r="Q366" s="13">
        <v>5.3285968028419201E-2</v>
      </c>
    </row>
    <row r="367" spans="1:17" x14ac:dyDescent="0.3">
      <c r="A367" s="9" t="s">
        <v>56</v>
      </c>
      <c r="B367" s="9" t="s">
        <v>57</v>
      </c>
      <c r="C367" s="9" t="s">
        <v>11</v>
      </c>
      <c r="D367" s="10">
        <v>372.84621429999999</v>
      </c>
      <c r="E367" s="11">
        <v>3.5310750470807603E-2</v>
      </c>
      <c r="F367" s="12">
        <v>130</v>
      </c>
      <c r="G367" s="13">
        <v>0.34866922343322798</v>
      </c>
      <c r="H367" s="13">
        <v>1.7031311410978599E-2</v>
      </c>
      <c r="I367" s="12">
        <v>123</v>
      </c>
      <c r="J367" s="13">
        <v>0.32989472678682402</v>
      </c>
      <c r="K367" s="13">
        <v>1.76243014758561E-2</v>
      </c>
      <c r="L367" s="12">
        <v>70</v>
      </c>
      <c r="M367" s="13">
        <v>0.18774496646404601</v>
      </c>
      <c r="N367" s="13">
        <v>1.8908698001080498E-2</v>
      </c>
      <c r="O367" s="12">
        <v>15</v>
      </c>
      <c r="P367" s="13">
        <v>4.0231064242295597E-2</v>
      </c>
      <c r="Q367" s="13">
        <v>2.66429840142096E-2</v>
      </c>
    </row>
    <row r="368" spans="1:17" x14ac:dyDescent="0.3">
      <c r="A368" s="9" t="s">
        <v>56</v>
      </c>
      <c r="B368" s="9" t="s">
        <v>57</v>
      </c>
      <c r="C368" s="9" t="s">
        <v>12</v>
      </c>
      <c r="D368" s="10">
        <v>0</v>
      </c>
      <c r="E368" s="11">
        <v>0</v>
      </c>
      <c r="F368" s="12" t="s">
        <v>1106</v>
      </c>
      <c r="G368" s="13" t="s">
        <v>1106</v>
      </c>
      <c r="H368" s="13" t="s">
        <v>1106</v>
      </c>
      <c r="I368" s="12" t="s">
        <v>1106</v>
      </c>
      <c r="J368" s="13" t="s">
        <v>1106</v>
      </c>
      <c r="K368" s="13" t="s">
        <v>1106</v>
      </c>
      <c r="L368" s="12" t="s">
        <v>1106</v>
      </c>
      <c r="M368" s="13" t="s">
        <v>1106</v>
      </c>
      <c r="N368" s="13" t="s">
        <v>1106</v>
      </c>
      <c r="O368" s="12" t="s">
        <v>1106</v>
      </c>
      <c r="P368" s="13" t="s">
        <v>1106</v>
      </c>
      <c r="Q368" s="13" t="s">
        <v>1106</v>
      </c>
    </row>
    <row r="369" spans="1:17" x14ac:dyDescent="0.3">
      <c r="A369" s="9" t="s">
        <v>56</v>
      </c>
      <c r="B369" s="9" t="s">
        <v>57</v>
      </c>
      <c r="C369" s="9" t="s">
        <v>15</v>
      </c>
      <c r="D369" s="10">
        <v>9820.7355422799992</v>
      </c>
      <c r="E369" s="11">
        <v>0.93008197179713203</v>
      </c>
      <c r="F369" s="12">
        <v>6518</v>
      </c>
      <c r="G369" s="13">
        <v>0.66369774157331296</v>
      </c>
      <c r="H369" s="13">
        <v>0.85392375212891403</v>
      </c>
      <c r="I369" s="12">
        <v>6040</v>
      </c>
      <c r="J369" s="13">
        <v>0.61502521618637795</v>
      </c>
      <c r="K369" s="13">
        <v>0.86545350336724503</v>
      </c>
      <c r="L369" s="12">
        <v>3253</v>
      </c>
      <c r="M369" s="13">
        <v>0.33123791858514701</v>
      </c>
      <c r="N369" s="13">
        <v>0.87871420853592697</v>
      </c>
      <c r="O369" s="12">
        <v>508</v>
      </c>
      <c r="P369" s="13">
        <v>5.1727286394483402E-2</v>
      </c>
      <c r="Q369" s="13">
        <v>0.90230905861456501</v>
      </c>
    </row>
    <row r="370" spans="1:17" x14ac:dyDescent="0.3">
      <c r="A370" s="9" t="s">
        <v>56</v>
      </c>
      <c r="B370" s="9" t="s">
        <v>57</v>
      </c>
      <c r="C370" s="9" t="s">
        <v>13</v>
      </c>
      <c r="D370" s="10">
        <v>0</v>
      </c>
      <c r="E370" s="11">
        <v>0</v>
      </c>
      <c r="F370" s="12">
        <v>343</v>
      </c>
      <c r="G370" s="13">
        <v>0</v>
      </c>
      <c r="H370" s="13">
        <v>4.49364601074283E-2</v>
      </c>
      <c r="I370" s="12">
        <v>233</v>
      </c>
      <c r="J370" s="13">
        <v>0</v>
      </c>
      <c r="K370" s="13">
        <v>3.33858719014185E-2</v>
      </c>
      <c r="L370" s="12">
        <v>59</v>
      </c>
      <c r="M370" s="13">
        <v>0</v>
      </c>
      <c r="N370" s="13">
        <v>1.5937331172339302E-2</v>
      </c>
      <c r="O370" s="12" t="s">
        <v>1106</v>
      </c>
      <c r="P370" s="13" t="s">
        <v>1106</v>
      </c>
      <c r="Q370" s="13" t="s">
        <v>1106</v>
      </c>
    </row>
    <row r="371" spans="1:17" x14ac:dyDescent="0.3">
      <c r="A371" s="9" t="s">
        <v>56</v>
      </c>
      <c r="B371" s="9" t="s">
        <v>57</v>
      </c>
      <c r="C371" s="9" t="s">
        <v>14</v>
      </c>
      <c r="D371" s="10">
        <v>10559.000002229999</v>
      </c>
      <c r="E371" s="11">
        <v>1</v>
      </c>
      <c r="F371" s="12" t="s">
        <v>1106</v>
      </c>
      <c r="G371" s="13" t="s">
        <v>1106</v>
      </c>
      <c r="H371" s="13" t="s">
        <v>1106</v>
      </c>
      <c r="I371" s="12" t="s">
        <v>1106</v>
      </c>
      <c r="J371" s="13" t="s">
        <v>1106</v>
      </c>
      <c r="K371" s="13" t="s">
        <v>1106</v>
      </c>
      <c r="L371" s="12" t="s">
        <v>1106</v>
      </c>
      <c r="M371" s="13" t="s">
        <v>1106</v>
      </c>
      <c r="N371" s="13" t="s">
        <v>1106</v>
      </c>
      <c r="O371" s="12" t="s">
        <v>1106</v>
      </c>
      <c r="P371" s="13" t="s">
        <v>1106</v>
      </c>
      <c r="Q371" s="13" t="s">
        <v>1106</v>
      </c>
    </row>
    <row r="372" spans="1:17" x14ac:dyDescent="0.3">
      <c r="A372" s="9" t="s">
        <v>56</v>
      </c>
      <c r="B372" s="9" t="s">
        <v>58</v>
      </c>
      <c r="C372" s="9" t="s">
        <v>7</v>
      </c>
      <c r="D372" s="10">
        <v>76.574572439999997</v>
      </c>
      <c r="E372" s="11">
        <v>1.64814729817676E-3</v>
      </c>
      <c r="F372" s="12">
        <v>58</v>
      </c>
      <c r="G372" s="13">
        <v>0.75743158795233101</v>
      </c>
      <c r="H372" s="13">
        <v>1.6370769708430901E-3</v>
      </c>
      <c r="I372" s="12">
        <v>35</v>
      </c>
      <c r="J372" s="13">
        <v>0.45707078583330302</v>
      </c>
      <c r="K372" s="13">
        <v>1.1131253379130499E-3</v>
      </c>
      <c r="L372" s="12">
        <v>17</v>
      </c>
      <c r="M372" s="13">
        <v>0.22200581026189001</v>
      </c>
      <c r="N372" s="13">
        <v>1.02311025517573E-3</v>
      </c>
      <c r="O372" s="12">
        <v>2</v>
      </c>
      <c r="P372" s="13">
        <v>2.61183306190459E-2</v>
      </c>
      <c r="Q372" s="13">
        <v>6.4956154595647902E-4</v>
      </c>
    </row>
    <row r="373" spans="1:17" x14ac:dyDescent="0.3">
      <c r="A373" s="9" t="s">
        <v>56</v>
      </c>
      <c r="B373" s="9" t="s">
        <v>58</v>
      </c>
      <c r="C373" s="9" t="s">
        <v>8</v>
      </c>
      <c r="D373" s="10">
        <v>2179.7353410599999</v>
      </c>
      <c r="E373" s="11">
        <v>4.69153767188627E-2</v>
      </c>
      <c r="F373" s="12">
        <v>1641</v>
      </c>
      <c r="G373" s="13">
        <v>0.75284369119876104</v>
      </c>
      <c r="H373" s="13">
        <v>4.6317988088853797E-2</v>
      </c>
      <c r="I373" s="12">
        <v>1443</v>
      </c>
      <c r="J373" s="13">
        <v>0.66200697525887398</v>
      </c>
      <c r="K373" s="13">
        <v>4.5892567503100799E-2</v>
      </c>
      <c r="L373" s="12">
        <v>702</v>
      </c>
      <c r="M373" s="13">
        <v>0.322057447423236</v>
      </c>
      <c r="N373" s="13">
        <v>4.22484352431391E-2</v>
      </c>
      <c r="O373" s="12">
        <v>75</v>
      </c>
      <c r="P373" s="13">
        <v>3.4407846946926897E-2</v>
      </c>
      <c r="Q373" s="13">
        <v>2.4358557973368E-2</v>
      </c>
    </row>
    <row r="374" spans="1:17" x14ac:dyDescent="0.3">
      <c r="A374" s="9" t="s">
        <v>56</v>
      </c>
      <c r="B374" s="9" t="s">
        <v>58</v>
      </c>
      <c r="C374" s="9" t="s">
        <v>9</v>
      </c>
      <c r="D374" s="10">
        <v>2618.4081193100001</v>
      </c>
      <c r="E374" s="11">
        <v>5.6357118686445197E-2</v>
      </c>
      <c r="F374" s="12">
        <v>1912</v>
      </c>
      <c r="G374" s="13">
        <v>0.73021466206874097</v>
      </c>
      <c r="H374" s="13">
        <v>5.3967089107793E-2</v>
      </c>
      <c r="I374" s="12">
        <v>1657</v>
      </c>
      <c r="J374" s="13">
        <v>0.63282724636396703</v>
      </c>
      <c r="K374" s="13">
        <v>5.2698533854912098E-2</v>
      </c>
      <c r="L374" s="12">
        <v>724</v>
      </c>
      <c r="M374" s="13">
        <v>0.276503878314733</v>
      </c>
      <c r="N374" s="13">
        <v>4.3572460279248902E-2</v>
      </c>
      <c r="O374" s="12">
        <v>76</v>
      </c>
      <c r="P374" s="13">
        <v>2.9025268994364199E-2</v>
      </c>
      <c r="Q374" s="13">
        <v>2.4683338746346199E-2</v>
      </c>
    </row>
    <row r="375" spans="1:17" x14ac:dyDescent="0.3">
      <c r="A375" s="9" t="s">
        <v>56</v>
      </c>
      <c r="B375" s="9" t="s">
        <v>58</v>
      </c>
      <c r="C375" s="9" t="s">
        <v>10</v>
      </c>
      <c r="D375" s="10">
        <v>4119.0417334900003</v>
      </c>
      <c r="E375" s="11">
        <v>8.8655898267642697E-2</v>
      </c>
      <c r="F375" s="12">
        <v>2580</v>
      </c>
      <c r="G375" s="13">
        <v>0.62635927648492296</v>
      </c>
      <c r="H375" s="13">
        <v>7.2821699737503201E-2</v>
      </c>
      <c r="I375" s="12">
        <v>2248</v>
      </c>
      <c r="J375" s="13">
        <v>0.54575800524732798</v>
      </c>
      <c r="K375" s="13">
        <v>7.1494450275100999E-2</v>
      </c>
      <c r="L375" s="12">
        <v>903</v>
      </c>
      <c r="M375" s="13">
        <v>0.21922574676972301</v>
      </c>
      <c r="N375" s="13">
        <v>5.4345209436687497E-2</v>
      </c>
      <c r="O375" s="12">
        <v>112</v>
      </c>
      <c r="P375" s="13">
        <v>2.7190790297019901E-2</v>
      </c>
      <c r="Q375" s="13">
        <v>3.63754465735628E-2</v>
      </c>
    </row>
    <row r="376" spans="1:17" x14ac:dyDescent="0.3">
      <c r="A376" s="9" t="s">
        <v>56</v>
      </c>
      <c r="B376" s="9" t="s">
        <v>58</v>
      </c>
      <c r="C376" s="9" t="s">
        <v>11</v>
      </c>
      <c r="D376" s="10">
        <v>2008.05155648</v>
      </c>
      <c r="E376" s="11">
        <v>4.32201531390249E-2</v>
      </c>
      <c r="F376" s="12">
        <v>1119</v>
      </c>
      <c r="G376" s="13">
        <v>0.55725660847151903</v>
      </c>
      <c r="H376" s="13">
        <v>3.1584295351265897E-2</v>
      </c>
      <c r="I376" s="12">
        <v>1048</v>
      </c>
      <c r="J376" s="13">
        <v>0.52189895056135105</v>
      </c>
      <c r="K376" s="13">
        <v>3.3330152975225E-2</v>
      </c>
      <c r="L376" s="12">
        <v>584</v>
      </c>
      <c r="M376" s="13">
        <v>0.29082918619067699</v>
      </c>
      <c r="N376" s="13">
        <v>3.5146846413095803E-2</v>
      </c>
      <c r="O376" s="12">
        <v>104</v>
      </c>
      <c r="P376" s="13">
        <v>5.17914989106684E-2</v>
      </c>
      <c r="Q376" s="13">
        <v>3.3777200389736903E-2</v>
      </c>
    </row>
    <row r="377" spans="1:17" x14ac:dyDescent="0.3">
      <c r="A377" s="9" t="s">
        <v>56</v>
      </c>
      <c r="B377" s="9" t="s">
        <v>58</v>
      </c>
      <c r="C377" s="9" t="s">
        <v>12</v>
      </c>
      <c r="D377" s="10">
        <v>10.45850727</v>
      </c>
      <c r="E377" s="11">
        <v>2.2510292843644299E-4</v>
      </c>
      <c r="F377" s="12" t="s">
        <v>1106</v>
      </c>
      <c r="G377" s="13" t="s">
        <v>1106</v>
      </c>
      <c r="H377" s="13" t="s">
        <v>1106</v>
      </c>
      <c r="I377" s="12" t="s">
        <v>1106</v>
      </c>
      <c r="J377" s="13" t="s">
        <v>1106</v>
      </c>
      <c r="K377" s="13" t="s">
        <v>1106</v>
      </c>
      <c r="L377" s="12" t="s">
        <v>1106</v>
      </c>
      <c r="M377" s="13" t="s">
        <v>1106</v>
      </c>
      <c r="N377" s="13" t="s">
        <v>1106</v>
      </c>
      <c r="O377" s="12" t="s">
        <v>1106</v>
      </c>
      <c r="P377" s="13" t="s">
        <v>1106</v>
      </c>
      <c r="Q377" s="13" t="s">
        <v>1106</v>
      </c>
    </row>
    <row r="378" spans="1:17" x14ac:dyDescent="0.3">
      <c r="A378" s="9" t="s">
        <v>56</v>
      </c>
      <c r="B378" s="9" t="s">
        <v>58</v>
      </c>
      <c r="C378" s="9" t="s">
        <v>15</v>
      </c>
      <c r="D378" s="10">
        <v>35448.730010990002</v>
      </c>
      <c r="E378" s="11">
        <v>0.76297818883924395</v>
      </c>
      <c r="F378" s="12">
        <v>26627</v>
      </c>
      <c r="G378" s="13">
        <v>0.75114115489454703</v>
      </c>
      <c r="H378" s="13">
        <v>0.75155945694205295</v>
      </c>
      <c r="I378" s="12">
        <v>24053</v>
      </c>
      <c r="J378" s="13">
        <v>0.67852924470193898</v>
      </c>
      <c r="K378" s="13">
        <v>0.76497153579493005</v>
      </c>
      <c r="L378" s="12">
        <v>13466</v>
      </c>
      <c r="M378" s="13">
        <v>0.37987256513350998</v>
      </c>
      <c r="N378" s="13">
        <v>0.81042368801155495</v>
      </c>
      <c r="O378" s="12">
        <v>2675</v>
      </c>
      <c r="P378" s="13">
        <v>7.5461095479885498E-2</v>
      </c>
      <c r="Q378" s="13">
        <v>0.86878856771679103</v>
      </c>
    </row>
    <row r="379" spans="1:17" x14ac:dyDescent="0.3">
      <c r="A379" s="9" t="s">
        <v>56</v>
      </c>
      <c r="B379" s="9" t="s">
        <v>58</v>
      </c>
      <c r="C379" s="9" t="s">
        <v>13</v>
      </c>
      <c r="D379" s="10">
        <v>0</v>
      </c>
      <c r="E379" s="11">
        <v>0</v>
      </c>
      <c r="F379" s="12">
        <v>1481</v>
      </c>
      <c r="G379" s="13">
        <v>0</v>
      </c>
      <c r="H379" s="13">
        <v>4.1801913686527997E-2</v>
      </c>
      <c r="I379" s="12">
        <v>953</v>
      </c>
      <c r="J379" s="13">
        <v>0</v>
      </c>
      <c r="K379" s="13">
        <v>3.03088127723182E-2</v>
      </c>
      <c r="L379" s="12">
        <v>216</v>
      </c>
      <c r="M379" s="13">
        <v>0</v>
      </c>
      <c r="N379" s="13">
        <v>1.29995185363505E-2</v>
      </c>
      <c r="O379" s="12" t="s">
        <v>1106</v>
      </c>
      <c r="P379" s="13" t="s">
        <v>1106</v>
      </c>
      <c r="Q379" s="13" t="s">
        <v>1106</v>
      </c>
    </row>
    <row r="380" spans="1:17" x14ac:dyDescent="0.3">
      <c r="A380" s="9" t="s">
        <v>56</v>
      </c>
      <c r="B380" s="9" t="s">
        <v>58</v>
      </c>
      <c r="C380" s="9" t="s">
        <v>14</v>
      </c>
      <c r="D380" s="10">
        <v>46461.000497169996</v>
      </c>
      <c r="E380" s="11">
        <v>1</v>
      </c>
      <c r="F380" s="12" t="s">
        <v>1106</v>
      </c>
      <c r="G380" s="13" t="s">
        <v>1106</v>
      </c>
      <c r="H380" s="13" t="s">
        <v>1106</v>
      </c>
      <c r="I380" s="12" t="s">
        <v>1106</v>
      </c>
      <c r="J380" s="13" t="s">
        <v>1106</v>
      </c>
      <c r="K380" s="13" t="s">
        <v>1106</v>
      </c>
      <c r="L380" s="12" t="s">
        <v>1106</v>
      </c>
      <c r="M380" s="13" t="s">
        <v>1106</v>
      </c>
      <c r="N380" s="13" t="s">
        <v>1106</v>
      </c>
      <c r="O380" s="12" t="s">
        <v>1106</v>
      </c>
      <c r="P380" s="13" t="s">
        <v>1106</v>
      </c>
      <c r="Q380" s="13" t="s">
        <v>1106</v>
      </c>
    </row>
    <row r="381" spans="1:17" x14ac:dyDescent="0.3">
      <c r="A381" s="9" t="s">
        <v>56</v>
      </c>
      <c r="B381" s="9" t="s">
        <v>59</v>
      </c>
      <c r="C381" s="9" t="s">
        <v>7</v>
      </c>
      <c r="D381" s="10">
        <v>0.44864319000000003</v>
      </c>
      <c r="E381" s="11">
        <v>6.6328087884994102E-5</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
      <c r="A382" s="9" t="s">
        <v>56</v>
      </c>
      <c r="B382" s="9" t="s">
        <v>59</v>
      </c>
      <c r="C382" s="9" t="s">
        <v>8</v>
      </c>
      <c r="D382" s="10">
        <v>57.801553650000002</v>
      </c>
      <c r="E382" s="11">
        <v>8.5454691296805493E-3</v>
      </c>
      <c r="F382" s="12">
        <v>43</v>
      </c>
      <c r="G382" s="13">
        <v>0.74392464016406201</v>
      </c>
      <c r="H382" s="13">
        <v>8.7185725871857297E-3</v>
      </c>
      <c r="I382" s="12">
        <v>38</v>
      </c>
      <c r="J382" s="13">
        <v>0.65742177502870602</v>
      </c>
      <c r="K382" s="13">
        <v>8.3737329219920695E-3</v>
      </c>
      <c r="L382" s="12">
        <v>19</v>
      </c>
      <c r="M382" s="13">
        <v>0.32871088751435301</v>
      </c>
      <c r="N382" s="13">
        <v>7.7487765089722703E-3</v>
      </c>
      <c r="O382" s="12">
        <v>3</v>
      </c>
      <c r="P382" s="13">
        <v>5.1901719081213701E-2</v>
      </c>
      <c r="Q382" s="13">
        <v>8.0213903743315499E-3</v>
      </c>
    </row>
    <row r="383" spans="1:17" x14ac:dyDescent="0.3">
      <c r="A383" s="9" t="s">
        <v>56</v>
      </c>
      <c r="B383" s="9" t="s">
        <v>59</v>
      </c>
      <c r="C383" s="9" t="s">
        <v>9</v>
      </c>
      <c r="D383" s="10">
        <v>71.592668739999993</v>
      </c>
      <c r="E383" s="11">
        <v>1.0584368446800701E-2</v>
      </c>
      <c r="F383" s="12">
        <v>69</v>
      </c>
      <c r="G383" s="13" t="s">
        <v>1133</v>
      </c>
      <c r="H383" s="13">
        <v>1.3990267639902699E-2</v>
      </c>
      <c r="I383" s="12">
        <v>62</v>
      </c>
      <c r="J383" s="13">
        <v>0.86601046016544903</v>
      </c>
      <c r="K383" s="13">
        <v>1.36624063464081E-2</v>
      </c>
      <c r="L383" s="12">
        <v>36</v>
      </c>
      <c r="M383" s="13">
        <v>0.50284478332187399</v>
      </c>
      <c r="N383" s="13">
        <v>1.46818923327896E-2</v>
      </c>
      <c r="O383" s="12">
        <v>4</v>
      </c>
      <c r="P383" s="13">
        <v>5.5871642591319298E-2</v>
      </c>
      <c r="Q383" s="13">
        <v>1.06951871657754E-2</v>
      </c>
    </row>
    <row r="384" spans="1:17" x14ac:dyDescent="0.3">
      <c r="A384" s="9" t="s">
        <v>56</v>
      </c>
      <c r="B384" s="9" t="s">
        <v>59</v>
      </c>
      <c r="C384" s="9" t="s">
        <v>10</v>
      </c>
      <c r="D384" s="10">
        <v>132.89752644999999</v>
      </c>
      <c r="E384" s="11">
        <v>1.9647771348259901E-2</v>
      </c>
      <c r="F384" s="12">
        <v>117</v>
      </c>
      <c r="G384" s="13">
        <v>0.880377559502726</v>
      </c>
      <c r="H384" s="13">
        <v>2.37226277372263E-2</v>
      </c>
      <c r="I384" s="12">
        <v>99</v>
      </c>
      <c r="J384" s="13">
        <v>0.74493485804076798</v>
      </c>
      <c r="K384" s="13">
        <v>2.1815777875716199E-2</v>
      </c>
      <c r="L384" s="12">
        <v>47</v>
      </c>
      <c r="M384" s="13">
        <v>0.35365594270622303</v>
      </c>
      <c r="N384" s="13">
        <v>1.9168026101141902E-2</v>
      </c>
      <c r="O384" s="12">
        <v>3</v>
      </c>
      <c r="P384" s="13">
        <v>2.2573783576992999E-2</v>
      </c>
      <c r="Q384" s="13">
        <v>8.0213903743315499E-3</v>
      </c>
    </row>
    <row r="385" spans="1:17" x14ac:dyDescent="0.3">
      <c r="A385" s="9" t="s">
        <v>56</v>
      </c>
      <c r="B385" s="9" t="s">
        <v>59</v>
      </c>
      <c r="C385" s="9" t="s">
        <v>11</v>
      </c>
      <c r="D385" s="10">
        <v>278.11173833999999</v>
      </c>
      <c r="E385" s="11">
        <v>4.1116460103771998E-2</v>
      </c>
      <c r="F385" s="12">
        <v>91</v>
      </c>
      <c r="G385" s="13">
        <v>0.327206613223746</v>
      </c>
      <c r="H385" s="13">
        <v>1.84509326845093E-2</v>
      </c>
      <c r="I385" s="12">
        <v>88</v>
      </c>
      <c r="J385" s="13">
        <v>0.31641958201856701</v>
      </c>
      <c r="K385" s="13">
        <v>1.93918025561922E-2</v>
      </c>
      <c r="L385" s="12">
        <v>55</v>
      </c>
      <c r="M385" s="13">
        <v>0.19776223876160501</v>
      </c>
      <c r="N385" s="13">
        <v>2.24306688417618E-2</v>
      </c>
      <c r="O385" s="12">
        <v>10</v>
      </c>
      <c r="P385" s="13">
        <v>3.5956770683928101E-2</v>
      </c>
      <c r="Q385" s="13">
        <v>2.6737967914438499E-2</v>
      </c>
    </row>
    <row r="386" spans="1:17" x14ac:dyDescent="0.3">
      <c r="A386" s="9" t="s">
        <v>56</v>
      </c>
      <c r="B386" s="9" t="s">
        <v>59</v>
      </c>
      <c r="C386" s="9" t="s">
        <v>12</v>
      </c>
      <c r="D386" s="10">
        <v>9.1633599999999996E-2</v>
      </c>
      <c r="E386" s="11">
        <v>1.35472500407694E-5</v>
      </c>
      <c r="F386" s="12" t="s">
        <v>1106</v>
      </c>
      <c r="G386" s="13" t="s">
        <v>1106</v>
      </c>
      <c r="H386" s="13" t="s">
        <v>1106</v>
      </c>
      <c r="I386" s="12" t="s">
        <v>1106</v>
      </c>
      <c r="J386" s="13" t="s">
        <v>1106</v>
      </c>
      <c r="K386" s="13" t="s">
        <v>1106</v>
      </c>
      <c r="L386" s="12" t="s">
        <v>1106</v>
      </c>
      <c r="M386" s="13" t="s">
        <v>1106</v>
      </c>
      <c r="N386" s="13" t="s">
        <v>1106</v>
      </c>
      <c r="O386" s="12" t="s">
        <v>1106</v>
      </c>
      <c r="P386" s="13" t="s">
        <v>1106</v>
      </c>
      <c r="Q386" s="13" t="s">
        <v>1106</v>
      </c>
    </row>
    <row r="387" spans="1:17" x14ac:dyDescent="0.3">
      <c r="A387" s="9" t="s">
        <v>56</v>
      </c>
      <c r="B387" s="9" t="s">
        <v>59</v>
      </c>
      <c r="C387" s="9" t="s">
        <v>15</v>
      </c>
      <c r="D387" s="10">
        <v>6223.0562114799995</v>
      </c>
      <c r="E387" s="11">
        <v>0.92002604410044497</v>
      </c>
      <c r="F387" s="12">
        <v>4463</v>
      </c>
      <c r="G387" s="13">
        <v>0.71717173175567195</v>
      </c>
      <c r="H387" s="13">
        <v>0.90490673154906698</v>
      </c>
      <c r="I387" s="12">
        <v>4134</v>
      </c>
      <c r="J387" s="13">
        <v>0.66430381785300197</v>
      </c>
      <c r="K387" s="13">
        <v>0.91097399735566298</v>
      </c>
      <c r="L387" s="12">
        <v>2276</v>
      </c>
      <c r="M387" s="13">
        <v>0.36573669313822699</v>
      </c>
      <c r="N387" s="13">
        <v>0.92822185970636195</v>
      </c>
      <c r="O387" s="12">
        <v>354</v>
      </c>
      <c r="P387" s="13">
        <v>5.6885232588283201E-2</v>
      </c>
      <c r="Q387" s="13">
        <v>0.946524064171123</v>
      </c>
    </row>
    <row r="388" spans="1:17" x14ac:dyDescent="0.3">
      <c r="A388" s="9" t="s">
        <v>56</v>
      </c>
      <c r="B388" s="9" t="s">
        <v>59</v>
      </c>
      <c r="C388" s="9" t="s">
        <v>13</v>
      </c>
      <c r="D388" s="10">
        <v>0</v>
      </c>
      <c r="E388" s="11">
        <v>0</v>
      </c>
      <c r="F388" s="12">
        <v>143</v>
      </c>
      <c r="G388" s="13">
        <v>0</v>
      </c>
      <c r="H388" s="13">
        <v>2.8994322789943201E-2</v>
      </c>
      <c r="I388" s="12">
        <v>111</v>
      </c>
      <c r="J388" s="13">
        <v>0</v>
      </c>
      <c r="K388" s="13">
        <v>2.44601145879242E-2</v>
      </c>
      <c r="L388" s="12" t="s">
        <v>1106</v>
      </c>
      <c r="M388" s="13" t="s">
        <v>1106</v>
      </c>
      <c r="N388" s="13" t="s">
        <v>1106</v>
      </c>
      <c r="O388" s="12" t="s">
        <v>1106</v>
      </c>
      <c r="P388" s="13" t="s">
        <v>1106</v>
      </c>
      <c r="Q388" s="13" t="s">
        <v>1106</v>
      </c>
    </row>
    <row r="389" spans="1:17" x14ac:dyDescent="0.3">
      <c r="A389" s="9" t="s">
        <v>56</v>
      </c>
      <c r="B389" s="9" t="s">
        <v>59</v>
      </c>
      <c r="C389" s="9" t="s">
        <v>14</v>
      </c>
      <c r="D389" s="10">
        <v>6764.0000534600003</v>
      </c>
      <c r="E389" s="11">
        <v>1</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
      <c r="A390" s="9" t="s">
        <v>56</v>
      </c>
      <c r="B390" s="9" t="s">
        <v>60</v>
      </c>
      <c r="C390" s="9" t="s">
        <v>7</v>
      </c>
      <c r="D390" s="10">
        <v>43.480496639999998</v>
      </c>
      <c r="E390" s="11">
        <v>1.2870525538913799E-3</v>
      </c>
      <c r="F390" s="12">
        <v>36</v>
      </c>
      <c r="G390" s="13">
        <v>0.82795742417720497</v>
      </c>
      <c r="H390" s="13">
        <v>1.45137880986938E-3</v>
      </c>
      <c r="I390" s="12">
        <v>25</v>
      </c>
      <c r="J390" s="13">
        <v>0.57497043345639198</v>
      </c>
      <c r="K390" s="13">
        <v>1.1262275880709999E-3</v>
      </c>
      <c r="L390" s="12">
        <v>8</v>
      </c>
      <c r="M390" s="13">
        <v>0.18399053870604501</v>
      </c>
      <c r="N390" s="13">
        <v>6.52741514360313E-4</v>
      </c>
      <c r="O390" s="12">
        <v>2</v>
      </c>
      <c r="P390" s="13">
        <v>4.5997634676511398E-2</v>
      </c>
      <c r="Q390" s="13">
        <v>8.6318515321536502E-4</v>
      </c>
    </row>
    <row r="391" spans="1:17" x14ac:dyDescent="0.3">
      <c r="A391" s="9" t="s">
        <v>56</v>
      </c>
      <c r="B391" s="9" t="s">
        <v>60</v>
      </c>
      <c r="C391" s="9" t="s">
        <v>8</v>
      </c>
      <c r="D391" s="10">
        <v>854.99789121000003</v>
      </c>
      <c r="E391" s="11">
        <v>2.5308524614257401E-2</v>
      </c>
      <c r="F391" s="12">
        <v>595</v>
      </c>
      <c r="G391" s="13">
        <v>0.69590814915104804</v>
      </c>
      <c r="H391" s="13">
        <v>2.3988066440896599E-2</v>
      </c>
      <c r="I391" s="12">
        <v>509</v>
      </c>
      <c r="J391" s="13">
        <v>0.595323105744342</v>
      </c>
      <c r="K391" s="13">
        <v>2.2929993693125501E-2</v>
      </c>
      <c r="L391" s="12">
        <v>292</v>
      </c>
      <c r="M391" s="13">
        <v>0.34152131017160697</v>
      </c>
      <c r="N391" s="13">
        <v>2.3825065274151399E-2</v>
      </c>
      <c r="O391" s="12">
        <v>27</v>
      </c>
      <c r="P391" s="13">
        <v>3.15790252555938E-2</v>
      </c>
      <c r="Q391" s="13">
        <v>1.16529995684074E-2</v>
      </c>
    </row>
    <row r="392" spans="1:17" x14ac:dyDescent="0.3">
      <c r="A392" s="9" t="s">
        <v>56</v>
      </c>
      <c r="B392" s="9" t="s">
        <v>60</v>
      </c>
      <c r="C392" s="9" t="s">
        <v>9</v>
      </c>
      <c r="D392" s="10">
        <v>1062.83239402</v>
      </c>
      <c r="E392" s="11">
        <v>3.1460568594874498E-2</v>
      </c>
      <c r="F392" s="12">
        <v>401</v>
      </c>
      <c r="G392" s="13">
        <v>0.37729373159513802</v>
      </c>
      <c r="H392" s="13">
        <v>1.6166747298822799E-2</v>
      </c>
      <c r="I392" s="12">
        <v>360</v>
      </c>
      <c r="J392" s="13">
        <v>0.33871756452431401</v>
      </c>
      <c r="K392" s="13">
        <v>1.6217677268222399E-2</v>
      </c>
      <c r="L392" s="12">
        <v>163</v>
      </c>
      <c r="M392" s="13">
        <v>0.15336378615962001</v>
      </c>
      <c r="N392" s="13">
        <v>1.32996083550914E-2</v>
      </c>
      <c r="O392" s="12">
        <v>22</v>
      </c>
      <c r="P392" s="13">
        <v>2.0699406720930302E-2</v>
      </c>
      <c r="Q392" s="13">
        <v>9.4950366853690099E-3</v>
      </c>
    </row>
    <row r="393" spans="1:17" x14ac:dyDescent="0.3">
      <c r="A393" s="9" t="s">
        <v>56</v>
      </c>
      <c r="B393" s="9" t="s">
        <v>60</v>
      </c>
      <c r="C393" s="9" t="s">
        <v>10</v>
      </c>
      <c r="D393" s="10">
        <v>1332.42026603</v>
      </c>
      <c r="E393" s="11">
        <v>3.94405547031614E-2</v>
      </c>
      <c r="F393" s="12">
        <v>1509</v>
      </c>
      <c r="G393" s="13" t="s">
        <v>1133</v>
      </c>
      <c r="H393" s="13">
        <v>6.0836961780358002E-2</v>
      </c>
      <c r="I393" s="12">
        <v>1387</v>
      </c>
      <c r="J393" s="13" t="s">
        <v>1133</v>
      </c>
      <c r="K393" s="13">
        <v>6.2483106586178901E-2</v>
      </c>
      <c r="L393" s="12">
        <v>749</v>
      </c>
      <c r="M393" s="13">
        <v>0.56213495028237304</v>
      </c>
      <c r="N393" s="13">
        <v>6.1112924281984303E-2</v>
      </c>
      <c r="O393" s="12">
        <v>68</v>
      </c>
      <c r="P393" s="13">
        <v>5.1034948757278202E-2</v>
      </c>
      <c r="Q393" s="13">
        <v>2.93482952093224E-2</v>
      </c>
    </row>
    <row r="394" spans="1:17" x14ac:dyDescent="0.3">
      <c r="A394" s="9" t="s">
        <v>56</v>
      </c>
      <c r="B394" s="9" t="s">
        <v>60</v>
      </c>
      <c r="C394" s="9" t="s">
        <v>11</v>
      </c>
      <c r="D394" s="10">
        <v>1569.8416401100001</v>
      </c>
      <c r="E394" s="11">
        <v>4.6468390387470297E-2</v>
      </c>
      <c r="F394" s="12">
        <v>449</v>
      </c>
      <c r="G394" s="13">
        <v>0.28601611049668602</v>
      </c>
      <c r="H394" s="13">
        <v>1.8101919045315301E-2</v>
      </c>
      <c r="I394" s="12">
        <v>426</v>
      </c>
      <c r="J394" s="13">
        <v>0.27136495116166598</v>
      </c>
      <c r="K394" s="13">
        <v>1.9190918100729801E-2</v>
      </c>
      <c r="L394" s="12">
        <v>287</v>
      </c>
      <c r="M394" s="13">
        <v>0.182820988223939</v>
      </c>
      <c r="N394" s="13">
        <v>2.3417101827676201E-2</v>
      </c>
      <c r="O394" s="12">
        <v>47</v>
      </c>
      <c r="P394" s="13">
        <v>2.99393255976486E-2</v>
      </c>
      <c r="Q394" s="13">
        <v>2.0284851100561101E-2</v>
      </c>
    </row>
    <row r="395" spans="1:17" x14ac:dyDescent="0.3">
      <c r="A395" s="9" t="s">
        <v>56</v>
      </c>
      <c r="B395" s="9" t="s">
        <v>60</v>
      </c>
      <c r="C395" s="9" t="s">
        <v>12</v>
      </c>
      <c r="D395" s="10">
        <v>2.7960983599999998</v>
      </c>
      <c r="E395" s="11">
        <v>8.2766431233879796E-5</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
      <c r="A396" s="9" t="s">
        <v>56</v>
      </c>
      <c r="B396" s="9" t="s">
        <v>60</v>
      </c>
      <c r="C396" s="9" t="s">
        <v>15</v>
      </c>
      <c r="D396" s="10">
        <v>28916.631103529999</v>
      </c>
      <c r="E396" s="11">
        <v>0.85595213458291497</v>
      </c>
      <c r="F396" s="12">
        <v>20464</v>
      </c>
      <c r="G396" s="13">
        <v>0.70768963115837702</v>
      </c>
      <c r="H396" s="13">
        <v>0.82502822125463604</v>
      </c>
      <c r="I396" s="12">
        <v>18577</v>
      </c>
      <c r="J396" s="13">
        <v>0.64243306675279399</v>
      </c>
      <c r="K396" s="13">
        <v>0.83687719614379696</v>
      </c>
      <c r="L396" s="12">
        <v>10510</v>
      </c>
      <c r="M396" s="13">
        <v>0.36345866025579299</v>
      </c>
      <c r="N396" s="13">
        <v>0.85753916449086198</v>
      </c>
      <c r="O396" s="12">
        <v>2122</v>
      </c>
      <c r="P396" s="13">
        <v>7.3383375553072505E-2</v>
      </c>
      <c r="Q396" s="13">
        <v>0.91583944756150204</v>
      </c>
    </row>
    <row r="397" spans="1:17" x14ac:dyDescent="0.3">
      <c r="A397" s="9" t="s">
        <v>56</v>
      </c>
      <c r="B397" s="9" t="s">
        <v>60</v>
      </c>
      <c r="C397" s="9" t="s">
        <v>13</v>
      </c>
      <c r="D397" s="10">
        <v>0</v>
      </c>
      <c r="E397" s="11">
        <v>0</v>
      </c>
      <c r="F397" s="12">
        <v>1346</v>
      </c>
      <c r="G397" s="13">
        <v>0</v>
      </c>
      <c r="H397" s="13">
        <v>5.4265441057893903E-2</v>
      </c>
      <c r="I397" s="12">
        <v>910</v>
      </c>
      <c r="J397" s="13">
        <v>0</v>
      </c>
      <c r="K397" s="13">
        <v>4.0994684205784303E-2</v>
      </c>
      <c r="L397" s="12">
        <v>244</v>
      </c>
      <c r="M397" s="13">
        <v>0</v>
      </c>
      <c r="N397" s="13">
        <v>1.99086161879896E-2</v>
      </c>
      <c r="O397" s="12" t="s">
        <v>1106</v>
      </c>
      <c r="P397" s="13" t="s">
        <v>1106</v>
      </c>
      <c r="Q397" s="13" t="s">
        <v>1106</v>
      </c>
    </row>
    <row r="398" spans="1:17" x14ac:dyDescent="0.3">
      <c r="A398" s="9" t="s">
        <v>56</v>
      </c>
      <c r="B398" s="9" t="s">
        <v>60</v>
      </c>
      <c r="C398" s="9" t="s">
        <v>14</v>
      </c>
      <c r="D398" s="10">
        <v>33783.000164630001</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
      <c r="A399" s="9" t="s">
        <v>56</v>
      </c>
      <c r="B399" s="9" t="s">
        <v>61</v>
      </c>
      <c r="C399" s="9" t="s">
        <v>7</v>
      </c>
      <c r="D399" s="10">
        <v>8.1438067499999995</v>
      </c>
      <c r="E399" s="11">
        <v>1.00528413341411E-3</v>
      </c>
      <c r="F399" s="12" t="s">
        <v>1106</v>
      </c>
      <c r="G399" s="13" t="s">
        <v>1106</v>
      </c>
      <c r="H399" s="13" t="s">
        <v>1106</v>
      </c>
      <c r="I399" s="12" t="s">
        <v>1106</v>
      </c>
      <c r="J399" s="13" t="s">
        <v>1106</v>
      </c>
      <c r="K399" s="13" t="s">
        <v>1106</v>
      </c>
      <c r="L399" s="12" t="s">
        <v>1106</v>
      </c>
      <c r="M399" s="13" t="s">
        <v>1106</v>
      </c>
      <c r="N399" s="13" t="s">
        <v>1106</v>
      </c>
      <c r="O399" s="12" t="s">
        <v>1106</v>
      </c>
      <c r="P399" s="13" t="s">
        <v>1106</v>
      </c>
      <c r="Q399" s="13" t="s">
        <v>1106</v>
      </c>
    </row>
    <row r="400" spans="1:17" x14ac:dyDescent="0.3">
      <c r="A400" s="9" t="s">
        <v>56</v>
      </c>
      <c r="B400" s="9" t="s">
        <v>61</v>
      </c>
      <c r="C400" s="9" t="s">
        <v>8</v>
      </c>
      <c r="D400" s="10">
        <v>60.587765760000003</v>
      </c>
      <c r="E400" s="11">
        <v>7.4790477558346899E-3</v>
      </c>
      <c r="F400" s="12">
        <v>46</v>
      </c>
      <c r="G400" s="13">
        <v>0.75922918468746603</v>
      </c>
      <c r="H400" s="13">
        <v>7.9529737206085697E-3</v>
      </c>
      <c r="I400" s="12">
        <v>41</v>
      </c>
      <c r="J400" s="13">
        <v>0.676704273308394</v>
      </c>
      <c r="K400" s="13">
        <v>7.7813626874169697E-3</v>
      </c>
      <c r="L400" s="12">
        <v>19</v>
      </c>
      <c r="M400" s="13">
        <v>0.31359466324047502</v>
      </c>
      <c r="N400" s="13">
        <v>6.6972153683468498E-3</v>
      </c>
      <c r="O400" s="12">
        <v>1</v>
      </c>
      <c r="P400" s="13">
        <v>1.6504982275814501E-2</v>
      </c>
      <c r="Q400" s="13">
        <v>2.21238938053097E-3</v>
      </c>
    </row>
    <row r="401" spans="1:17" x14ac:dyDescent="0.3">
      <c r="A401" s="9" t="s">
        <v>56</v>
      </c>
      <c r="B401" s="9" t="s">
        <v>61</v>
      </c>
      <c r="C401" s="9" t="s">
        <v>9</v>
      </c>
      <c r="D401" s="10">
        <v>127.38315591999999</v>
      </c>
      <c r="E401" s="11">
        <v>1.5724374293458299E-2</v>
      </c>
      <c r="F401" s="12">
        <v>113</v>
      </c>
      <c r="G401" s="13">
        <v>0.88708745817984802</v>
      </c>
      <c r="H401" s="13">
        <v>1.9536652835408001E-2</v>
      </c>
      <c r="I401" s="12">
        <v>94</v>
      </c>
      <c r="J401" s="13">
        <v>0.73793115990182001</v>
      </c>
      <c r="K401" s="13">
        <v>1.78401973809072E-2</v>
      </c>
      <c r="L401" s="12">
        <v>43</v>
      </c>
      <c r="M401" s="13">
        <v>0.33756425399764101</v>
      </c>
      <c r="N401" s="13">
        <v>1.51568558336271E-2</v>
      </c>
      <c r="O401" s="12">
        <v>3</v>
      </c>
      <c r="P401" s="13">
        <v>2.3550994464951701E-2</v>
      </c>
      <c r="Q401" s="13">
        <v>6.6371681415929203E-3</v>
      </c>
    </row>
    <row r="402" spans="1:17" x14ac:dyDescent="0.3">
      <c r="A402" s="9" t="s">
        <v>56</v>
      </c>
      <c r="B402" s="9" t="s">
        <v>61</v>
      </c>
      <c r="C402" s="9" t="s">
        <v>10</v>
      </c>
      <c r="D402" s="10">
        <v>209.19569844</v>
      </c>
      <c r="E402" s="11">
        <v>2.5823441404747901E-2</v>
      </c>
      <c r="F402" s="12">
        <v>159</v>
      </c>
      <c r="G402" s="13">
        <v>0.76005386910765405</v>
      </c>
      <c r="H402" s="13">
        <v>2.74896265560166E-2</v>
      </c>
      <c r="I402" s="12">
        <v>142</v>
      </c>
      <c r="J402" s="13">
        <v>0.67879024788230702</v>
      </c>
      <c r="K402" s="13">
        <v>2.6950085405200198E-2</v>
      </c>
      <c r="L402" s="12">
        <v>65</v>
      </c>
      <c r="M402" s="13">
        <v>0.31071384586161999</v>
      </c>
      <c r="N402" s="13">
        <v>2.2911526260133899E-2</v>
      </c>
      <c r="O402" s="12">
        <v>9</v>
      </c>
      <c r="P402" s="13">
        <v>4.3021917119301201E-2</v>
      </c>
      <c r="Q402" s="13">
        <v>1.9911504424778799E-2</v>
      </c>
    </row>
    <row r="403" spans="1:17" x14ac:dyDescent="0.3">
      <c r="A403" s="9" t="s">
        <v>56</v>
      </c>
      <c r="B403" s="9" t="s">
        <v>61</v>
      </c>
      <c r="C403" s="9" t="s">
        <v>11</v>
      </c>
      <c r="D403" s="10">
        <v>363.64708893</v>
      </c>
      <c r="E403" s="11">
        <v>4.48891605468855E-2</v>
      </c>
      <c r="F403" s="12">
        <v>91</v>
      </c>
      <c r="G403" s="13">
        <v>0.250242619204679</v>
      </c>
      <c r="H403" s="13">
        <v>1.5733056708160401E-2</v>
      </c>
      <c r="I403" s="12">
        <v>82</v>
      </c>
      <c r="J403" s="13">
        <v>0.22549334917344699</v>
      </c>
      <c r="K403" s="13">
        <v>1.55627253748339E-2</v>
      </c>
      <c r="L403" s="12">
        <v>58</v>
      </c>
      <c r="M403" s="13">
        <v>0.159495295756828</v>
      </c>
      <c r="N403" s="13">
        <v>2.0444131124427199E-2</v>
      </c>
      <c r="O403" s="12">
        <v>10</v>
      </c>
      <c r="P403" s="13">
        <v>2.74991889235911E-2</v>
      </c>
      <c r="Q403" s="13">
        <v>2.21238938053097E-2</v>
      </c>
    </row>
    <row r="404" spans="1:17" x14ac:dyDescent="0.3">
      <c r="A404" s="9" t="s">
        <v>56</v>
      </c>
      <c r="B404" s="9" t="s">
        <v>61</v>
      </c>
      <c r="C404" s="9" t="s">
        <v>12</v>
      </c>
      <c r="D404" s="10">
        <v>0</v>
      </c>
      <c r="E404" s="11">
        <v>0</v>
      </c>
      <c r="F404" s="12" t="s">
        <v>1106</v>
      </c>
      <c r="G404" s="13" t="s">
        <v>1106</v>
      </c>
      <c r="H404" s="13" t="s">
        <v>1106</v>
      </c>
      <c r="I404" s="12" t="s">
        <v>1106</v>
      </c>
      <c r="J404" s="13" t="s">
        <v>1106</v>
      </c>
      <c r="K404" s="13" t="s">
        <v>1106</v>
      </c>
      <c r="L404" s="12" t="s">
        <v>1106</v>
      </c>
      <c r="M404" s="13" t="s">
        <v>1106</v>
      </c>
      <c r="N404" s="13" t="s">
        <v>1106</v>
      </c>
      <c r="O404" s="12" t="s">
        <v>1106</v>
      </c>
      <c r="P404" s="13" t="s">
        <v>1106</v>
      </c>
      <c r="Q404" s="13" t="s">
        <v>1106</v>
      </c>
    </row>
    <row r="405" spans="1:17" x14ac:dyDescent="0.3">
      <c r="A405" s="9" t="s">
        <v>56</v>
      </c>
      <c r="B405" s="9" t="s">
        <v>61</v>
      </c>
      <c r="C405" s="9" t="s">
        <v>15</v>
      </c>
      <c r="D405" s="10">
        <v>7332.0424080000003</v>
      </c>
      <c r="E405" s="11">
        <v>0.90507868427523896</v>
      </c>
      <c r="F405" s="12">
        <v>5169</v>
      </c>
      <c r="G405" s="13">
        <v>0.70498773907255297</v>
      </c>
      <c r="H405" s="13">
        <v>0.89367219917012497</v>
      </c>
      <c r="I405" s="12">
        <v>4767</v>
      </c>
      <c r="J405" s="13">
        <v>0.65015990562175696</v>
      </c>
      <c r="K405" s="13">
        <v>0.90472575441260195</v>
      </c>
      <c r="L405" s="12">
        <v>2622</v>
      </c>
      <c r="M405" s="13">
        <v>0.35760840623877599</v>
      </c>
      <c r="N405" s="13">
        <v>0.92421572083186498</v>
      </c>
      <c r="O405" s="12">
        <v>428</v>
      </c>
      <c r="P405" s="13">
        <v>5.8373912231196097E-2</v>
      </c>
      <c r="Q405" s="13">
        <v>0.946902654867257</v>
      </c>
    </row>
    <row r="406" spans="1:17" x14ac:dyDescent="0.3">
      <c r="A406" s="9" t="s">
        <v>56</v>
      </c>
      <c r="B406" s="9" t="s">
        <v>61</v>
      </c>
      <c r="C406" s="9" t="s">
        <v>13</v>
      </c>
      <c r="D406" s="10">
        <v>0</v>
      </c>
      <c r="E406" s="11">
        <v>0</v>
      </c>
      <c r="F406" s="12">
        <v>199</v>
      </c>
      <c r="G406" s="13">
        <v>0</v>
      </c>
      <c r="H406" s="13">
        <v>3.4405255878284899E-2</v>
      </c>
      <c r="I406" s="12">
        <v>136</v>
      </c>
      <c r="J406" s="13">
        <v>0</v>
      </c>
      <c r="K406" s="13">
        <v>2.5811349402163598E-2</v>
      </c>
      <c r="L406" s="12" t="s">
        <v>1106</v>
      </c>
      <c r="M406" s="13" t="s">
        <v>1106</v>
      </c>
      <c r="N406" s="13" t="s">
        <v>1106</v>
      </c>
      <c r="O406" s="12" t="s">
        <v>1106</v>
      </c>
      <c r="P406" s="13" t="s">
        <v>1106</v>
      </c>
      <c r="Q406" s="13" t="s">
        <v>1106</v>
      </c>
    </row>
    <row r="407" spans="1:17" x14ac:dyDescent="0.3">
      <c r="A407" s="9" t="s">
        <v>56</v>
      </c>
      <c r="B407" s="9" t="s">
        <v>61</v>
      </c>
      <c r="C407" s="9" t="s">
        <v>14</v>
      </c>
      <c r="D407" s="10">
        <v>8100.99998529</v>
      </c>
      <c r="E407" s="11">
        <v>1</v>
      </c>
      <c r="F407" s="12" t="s">
        <v>1106</v>
      </c>
      <c r="G407" s="13" t="s">
        <v>1106</v>
      </c>
      <c r="H407" s="13" t="s">
        <v>1106</v>
      </c>
      <c r="I407" s="12" t="s">
        <v>1106</v>
      </c>
      <c r="J407" s="13" t="s">
        <v>1106</v>
      </c>
      <c r="K407" s="13" t="s">
        <v>1106</v>
      </c>
      <c r="L407" s="12" t="s">
        <v>1106</v>
      </c>
      <c r="M407" s="13" t="s">
        <v>1106</v>
      </c>
      <c r="N407" s="13" t="s">
        <v>1106</v>
      </c>
      <c r="O407" s="12" t="s">
        <v>1106</v>
      </c>
      <c r="P407" s="13" t="s">
        <v>1106</v>
      </c>
      <c r="Q407" s="13" t="s">
        <v>1106</v>
      </c>
    </row>
    <row r="408" spans="1:17" x14ac:dyDescent="0.3">
      <c r="A408" s="9" t="s">
        <v>56</v>
      </c>
      <c r="B408" s="9" t="s">
        <v>62</v>
      </c>
      <c r="C408" s="9" t="s">
        <v>7</v>
      </c>
      <c r="D408" s="10">
        <v>32.328904540000003</v>
      </c>
      <c r="E408" s="11">
        <v>1.29016301349879E-3</v>
      </c>
      <c r="F408" s="12">
        <v>23</v>
      </c>
      <c r="G408" s="13">
        <v>0.71143765392800395</v>
      </c>
      <c r="H408" s="13">
        <v>1.12888976146069E-3</v>
      </c>
      <c r="I408" s="12">
        <v>17</v>
      </c>
      <c r="J408" s="13">
        <v>0.52584522246852505</v>
      </c>
      <c r="K408" s="13">
        <v>9.2987638113991905E-4</v>
      </c>
      <c r="L408" s="12">
        <v>6</v>
      </c>
      <c r="M408" s="13">
        <v>0.18559243145947901</v>
      </c>
      <c r="N408" s="13">
        <v>5.1719679337988104E-4</v>
      </c>
      <c r="O408" s="12">
        <v>1</v>
      </c>
      <c r="P408" s="13">
        <v>3.0932071909913199E-2</v>
      </c>
      <c r="Q408" s="13">
        <v>4.3763676148796501E-4</v>
      </c>
    </row>
    <row r="409" spans="1:17" x14ac:dyDescent="0.3">
      <c r="A409" s="9" t="s">
        <v>56</v>
      </c>
      <c r="B409" s="9" t="s">
        <v>62</v>
      </c>
      <c r="C409" s="9" t="s">
        <v>8</v>
      </c>
      <c r="D409" s="10">
        <v>814.88547158999995</v>
      </c>
      <c r="E409" s="11">
        <v>3.2519972781080098E-2</v>
      </c>
      <c r="F409" s="12">
        <v>629</v>
      </c>
      <c r="G409" s="13">
        <v>0.771887611117546</v>
      </c>
      <c r="H409" s="13">
        <v>3.08726808677727E-2</v>
      </c>
      <c r="I409" s="12">
        <v>532</v>
      </c>
      <c r="J409" s="13">
        <v>0.65285247871945096</v>
      </c>
      <c r="K409" s="13">
        <v>2.9099660868613899E-2</v>
      </c>
      <c r="L409" s="12">
        <v>327</v>
      </c>
      <c r="M409" s="13">
        <v>0.401283384476053</v>
      </c>
      <c r="N409" s="13">
        <v>2.8187225239203501E-2</v>
      </c>
      <c r="O409" s="12">
        <v>51</v>
      </c>
      <c r="P409" s="13">
        <v>6.2585481982503702E-2</v>
      </c>
      <c r="Q409" s="13">
        <v>2.2319474835886199E-2</v>
      </c>
    </row>
    <row r="410" spans="1:17" x14ac:dyDescent="0.3">
      <c r="A410" s="9" t="s">
        <v>56</v>
      </c>
      <c r="B410" s="9" t="s">
        <v>62</v>
      </c>
      <c r="C410" s="9" t="s">
        <v>9</v>
      </c>
      <c r="D410" s="10">
        <v>1314.8373289000001</v>
      </c>
      <c r="E410" s="11">
        <v>5.24717590852933E-2</v>
      </c>
      <c r="F410" s="12">
        <v>1148</v>
      </c>
      <c r="G410" s="13">
        <v>0.87311180993045201</v>
      </c>
      <c r="H410" s="13">
        <v>5.6346323745950701E-2</v>
      </c>
      <c r="I410" s="12">
        <v>1018</v>
      </c>
      <c r="J410" s="13">
        <v>0.77424026350975605</v>
      </c>
      <c r="K410" s="13">
        <v>5.5683185647084597E-2</v>
      </c>
      <c r="L410" s="12">
        <v>550</v>
      </c>
      <c r="M410" s="13">
        <v>0.41830269639525097</v>
      </c>
      <c r="N410" s="13">
        <v>4.74097060598224E-2</v>
      </c>
      <c r="O410" s="12">
        <v>72</v>
      </c>
      <c r="P410" s="13">
        <v>5.47596257099238E-2</v>
      </c>
      <c r="Q410" s="13">
        <v>3.1509846827133502E-2</v>
      </c>
    </row>
    <row r="411" spans="1:17" x14ac:dyDescent="0.3">
      <c r="A411" s="9" t="s">
        <v>56</v>
      </c>
      <c r="B411" s="9" t="s">
        <v>62</v>
      </c>
      <c r="C411" s="9" t="s">
        <v>10</v>
      </c>
      <c r="D411" s="10">
        <v>939.49407231999999</v>
      </c>
      <c r="E411" s="11">
        <v>3.74927799365707E-2</v>
      </c>
      <c r="F411" s="12">
        <v>751</v>
      </c>
      <c r="G411" s="13">
        <v>0.79936640594811803</v>
      </c>
      <c r="H411" s="13">
        <v>3.6860704819868501E-2</v>
      </c>
      <c r="I411" s="12">
        <v>637</v>
      </c>
      <c r="J411" s="13">
        <v>0.67802450145000204</v>
      </c>
      <c r="K411" s="13">
        <v>3.4843014987419298E-2</v>
      </c>
      <c r="L411" s="12">
        <v>337</v>
      </c>
      <c r="M411" s="13">
        <v>0.35870370013916902</v>
      </c>
      <c r="N411" s="13">
        <v>2.9049219894836699E-2</v>
      </c>
      <c r="O411" s="12">
        <v>40</v>
      </c>
      <c r="P411" s="13">
        <v>4.2576106841444403E-2</v>
      </c>
      <c r="Q411" s="13">
        <v>1.7505470459518599E-2</v>
      </c>
    </row>
    <row r="412" spans="1:17" x14ac:dyDescent="0.3">
      <c r="A412" s="9" t="s">
        <v>56</v>
      </c>
      <c r="B412" s="9" t="s">
        <v>62</v>
      </c>
      <c r="C412" s="9" t="s">
        <v>11</v>
      </c>
      <c r="D412" s="10">
        <v>957.81686113000001</v>
      </c>
      <c r="E412" s="11">
        <v>3.8223995075566897E-2</v>
      </c>
      <c r="F412" s="12">
        <v>638</v>
      </c>
      <c r="G412" s="13">
        <v>0.666098109034444</v>
      </c>
      <c r="H412" s="13">
        <v>3.1314420339648603E-2</v>
      </c>
      <c r="I412" s="12">
        <v>615</v>
      </c>
      <c r="J412" s="13">
        <v>0.64208516779965996</v>
      </c>
      <c r="K412" s="13">
        <v>3.3639645553003E-2</v>
      </c>
      <c r="L412" s="12">
        <v>434</v>
      </c>
      <c r="M412" s="13">
        <v>0.45311376069114201</v>
      </c>
      <c r="N412" s="13">
        <v>3.7410568054478101E-2</v>
      </c>
      <c r="O412" s="12">
        <v>93</v>
      </c>
      <c r="P412" s="13">
        <v>9.7095805862387696E-2</v>
      </c>
      <c r="Q412" s="13">
        <v>4.07002188183807E-2</v>
      </c>
    </row>
    <row r="413" spans="1:17" x14ac:dyDescent="0.3">
      <c r="A413" s="9" t="s">
        <v>56</v>
      </c>
      <c r="B413" s="9" t="s">
        <v>62</v>
      </c>
      <c r="C413" s="9" t="s">
        <v>12</v>
      </c>
      <c r="D413" s="10">
        <v>6.47090093</v>
      </c>
      <c r="E413" s="11">
        <v>2.5823692954307902E-4</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
      <c r="A414" s="9" t="s">
        <v>56</v>
      </c>
      <c r="B414" s="9" t="s">
        <v>62</v>
      </c>
      <c r="C414" s="9" t="s">
        <v>15</v>
      </c>
      <c r="D414" s="10">
        <v>20992.166580190002</v>
      </c>
      <c r="E414" s="11">
        <v>0.83774310575407196</v>
      </c>
      <c r="F414" s="12">
        <v>16513</v>
      </c>
      <c r="G414" s="13">
        <v>0.78662676084054495</v>
      </c>
      <c r="H414" s="13">
        <v>0.81049376656522998</v>
      </c>
      <c r="I414" s="12">
        <v>15022</v>
      </c>
      <c r="J414" s="13">
        <v>0.71560026653828301</v>
      </c>
      <c r="K414" s="13">
        <v>0.82168252926375696</v>
      </c>
      <c r="L414" s="12">
        <v>9862</v>
      </c>
      <c r="M414" s="13">
        <v>0.46979429028095798</v>
      </c>
      <c r="N414" s="13">
        <v>0.850099129385398</v>
      </c>
      <c r="O414" s="12">
        <v>2021</v>
      </c>
      <c r="P414" s="13">
        <v>9.6274007367452397E-2</v>
      </c>
      <c r="Q414" s="13">
        <v>0.88446389496717703</v>
      </c>
    </row>
    <row r="415" spans="1:17" x14ac:dyDescent="0.3">
      <c r="A415" s="9" t="s">
        <v>56</v>
      </c>
      <c r="B415" s="9" t="s">
        <v>62</v>
      </c>
      <c r="C415" s="9" t="s">
        <v>13</v>
      </c>
      <c r="D415" s="10">
        <v>0</v>
      </c>
      <c r="E415" s="11">
        <v>0</v>
      </c>
      <c r="F415" s="12">
        <v>666</v>
      </c>
      <c r="G415" s="13">
        <v>0</v>
      </c>
      <c r="H415" s="13">
        <v>3.2688720918818102E-2</v>
      </c>
      <c r="I415" s="12">
        <v>438</v>
      </c>
      <c r="J415" s="13">
        <v>0</v>
      </c>
      <c r="K415" s="13">
        <v>2.3957991467016701E-2</v>
      </c>
      <c r="L415" s="12">
        <v>83</v>
      </c>
      <c r="M415" s="13">
        <v>0</v>
      </c>
      <c r="N415" s="13">
        <v>7.1545556417550197E-3</v>
      </c>
      <c r="O415" s="12" t="s">
        <v>1106</v>
      </c>
      <c r="P415" s="13" t="s">
        <v>1106</v>
      </c>
      <c r="Q415" s="13" t="s">
        <v>1106</v>
      </c>
    </row>
    <row r="416" spans="1:17" x14ac:dyDescent="0.3">
      <c r="A416" s="9" t="s">
        <v>56</v>
      </c>
      <c r="B416" s="9" t="s">
        <v>62</v>
      </c>
      <c r="C416" s="9" t="s">
        <v>14</v>
      </c>
      <c r="D416" s="10">
        <v>25057.999804480001</v>
      </c>
      <c r="E416" s="11">
        <v>1</v>
      </c>
      <c r="F416" s="12" t="s">
        <v>1106</v>
      </c>
      <c r="G416" s="13" t="s">
        <v>1106</v>
      </c>
      <c r="H416" s="13" t="s">
        <v>1106</v>
      </c>
      <c r="I416" s="12" t="s">
        <v>1106</v>
      </c>
      <c r="J416" s="13" t="s">
        <v>1106</v>
      </c>
      <c r="K416" s="13" t="s">
        <v>1106</v>
      </c>
      <c r="L416" s="12" t="s">
        <v>1106</v>
      </c>
      <c r="M416" s="13" t="s">
        <v>1106</v>
      </c>
      <c r="N416" s="13" t="s">
        <v>1106</v>
      </c>
      <c r="O416" s="12" t="s">
        <v>1106</v>
      </c>
      <c r="P416" s="13" t="s">
        <v>1106</v>
      </c>
      <c r="Q416" s="13" t="s">
        <v>1106</v>
      </c>
    </row>
    <row r="417" spans="1:17" x14ac:dyDescent="0.3">
      <c r="A417" s="9" t="s">
        <v>56</v>
      </c>
      <c r="B417" s="9" t="s">
        <v>63</v>
      </c>
      <c r="C417" s="9" t="s">
        <v>7</v>
      </c>
      <c r="D417" s="10">
        <v>35.753734399999999</v>
      </c>
      <c r="E417" s="11">
        <v>2.24527345559517E-3</v>
      </c>
      <c r="F417" s="12">
        <v>13</v>
      </c>
      <c r="G417" s="13">
        <v>0.36359838260699301</v>
      </c>
      <c r="H417" s="13">
        <v>1.0390856046678899E-3</v>
      </c>
      <c r="I417" s="12">
        <v>9</v>
      </c>
      <c r="J417" s="13">
        <v>0.251721957189457</v>
      </c>
      <c r="K417" s="13">
        <v>7.9309129362002098E-4</v>
      </c>
      <c r="L417" s="12">
        <v>2</v>
      </c>
      <c r="M417" s="13">
        <v>5.5938212708768101E-2</v>
      </c>
      <c r="N417" s="13">
        <v>3.0534351145038201E-4</v>
      </c>
      <c r="O417" s="12">
        <v>0</v>
      </c>
      <c r="P417" s="13">
        <v>0</v>
      </c>
      <c r="Q417" s="13">
        <v>0</v>
      </c>
    </row>
    <row r="418" spans="1:17" x14ac:dyDescent="0.3">
      <c r="A418" s="9" t="s">
        <v>56</v>
      </c>
      <c r="B418" s="9" t="s">
        <v>63</v>
      </c>
      <c r="C418" s="9" t="s">
        <v>8</v>
      </c>
      <c r="D418" s="10">
        <v>203.29621827</v>
      </c>
      <c r="E418" s="11">
        <v>1.27666552925032E-2</v>
      </c>
      <c r="F418" s="12">
        <v>163</v>
      </c>
      <c r="G418" s="13">
        <v>0.80178569668973299</v>
      </c>
      <c r="H418" s="13">
        <v>1.3028534889297399E-2</v>
      </c>
      <c r="I418" s="12">
        <v>145</v>
      </c>
      <c r="J418" s="13">
        <v>0.71324494490804502</v>
      </c>
      <c r="K418" s="13">
        <v>1.2777581952767E-2</v>
      </c>
      <c r="L418" s="12">
        <v>84</v>
      </c>
      <c r="M418" s="13">
        <v>0.41319017498121202</v>
      </c>
      <c r="N418" s="13">
        <v>1.2824427480916001E-2</v>
      </c>
      <c r="O418" s="12">
        <v>2</v>
      </c>
      <c r="P418" s="13">
        <v>9.8378613090764795E-3</v>
      </c>
      <c r="Q418" s="13">
        <v>1.6012810248198599E-3</v>
      </c>
    </row>
    <row r="419" spans="1:17" x14ac:dyDescent="0.3">
      <c r="A419" s="9" t="s">
        <v>56</v>
      </c>
      <c r="B419" s="9" t="s">
        <v>63</v>
      </c>
      <c r="C419" s="9" t="s">
        <v>9</v>
      </c>
      <c r="D419" s="10">
        <v>131.97138206</v>
      </c>
      <c r="E419" s="11">
        <v>8.2875773960419206E-3</v>
      </c>
      <c r="F419" s="12">
        <v>152</v>
      </c>
      <c r="G419" s="13" t="s">
        <v>1133</v>
      </c>
      <c r="H419" s="13">
        <v>1.21493086084246E-2</v>
      </c>
      <c r="I419" s="12">
        <v>135</v>
      </c>
      <c r="J419" s="13" t="s">
        <v>1133</v>
      </c>
      <c r="K419" s="13">
        <v>1.18963694043003E-2</v>
      </c>
      <c r="L419" s="12">
        <v>66</v>
      </c>
      <c r="M419" s="13">
        <v>0.50010842479465401</v>
      </c>
      <c r="N419" s="13">
        <v>1.0076335877862601E-2</v>
      </c>
      <c r="O419" s="12">
        <v>16</v>
      </c>
      <c r="P419" s="13">
        <v>0.121238406010825</v>
      </c>
      <c r="Q419" s="13">
        <v>1.2810248198558799E-2</v>
      </c>
    </row>
    <row r="420" spans="1:17" x14ac:dyDescent="0.3">
      <c r="A420" s="9" t="s">
        <v>56</v>
      </c>
      <c r="B420" s="9" t="s">
        <v>63</v>
      </c>
      <c r="C420" s="9" t="s">
        <v>10</v>
      </c>
      <c r="D420" s="10">
        <v>484.06813047999998</v>
      </c>
      <c r="E420" s="11">
        <v>3.0398651841703098E-2</v>
      </c>
      <c r="F420" s="12">
        <v>620</v>
      </c>
      <c r="G420" s="13" t="s">
        <v>1133</v>
      </c>
      <c r="H420" s="13">
        <v>4.9556390376468702E-2</v>
      </c>
      <c r="I420" s="12">
        <v>570</v>
      </c>
      <c r="J420" s="13" t="s">
        <v>1133</v>
      </c>
      <c r="K420" s="13">
        <v>5.02291152626013E-2</v>
      </c>
      <c r="L420" s="12">
        <v>325</v>
      </c>
      <c r="M420" s="13">
        <v>0.67139309435168004</v>
      </c>
      <c r="N420" s="13">
        <v>4.9618320610687001E-2</v>
      </c>
      <c r="O420" s="12">
        <v>47</v>
      </c>
      <c r="P420" s="13">
        <v>9.7093770567781401E-2</v>
      </c>
      <c r="Q420" s="13">
        <v>3.76301040832666E-2</v>
      </c>
    </row>
    <row r="421" spans="1:17" x14ac:dyDescent="0.3">
      <c r="A421" s="9" t="s">
        <v>56</v>
      </c>
      <c r="B421" s="9" t="s">
        <v>63</v>
      </c>
      <c r="C421" s="9" t="s">
        <v>11</v>
      </c>
      <c r="D421" s="10">
        <v>608.40877320000004</v>
      </c>
      <c r="E421" s="11">
        <v>3.8207031839929503E-2</v>
      </c>
      <c r="F421" s="12">
        <v>266</v>
      </c>
      <c r="G421" s="13">
        <v>0.43720605572621901</v>
      </c>
      <c r="H421" s="13">
        <v>2.1261290064743001E-2</v>
      </c>
      <c r="I421" s="12">
        <v>249</v>
      </c>
      <c r="J421" s="13">
        <v>0.409264315322664</v>
      </c>
      <c r="K421" s="13">
        <v>2.1942192456820601E-2</v>
      </c>
      <c r="L421" s="12">
        <v>155</v>
      </c>
      <c r="M421" s="13">
        <v>0.25476292720888699</v>
      </c>
      <c r="N421" s="13">
        <v>2.3664122137404601E-2</v>
      </c>
      <c r="O421" s="12">
        <v>32</v>
      </c>
      <c r="P421" s="13">
        <v>5.2596217230221898E-2</v>
      </c>
      <c r="Q421" s="13">
        <v>2.5620496397117699E-2</v>
      </c>
    </row>
    <row r="422" spans="1:17" x14ac:dyDescent="0.3">
      <c r="A422" s="9" t="s">
        <v>56</v>
      </c>
      <c r="B422" s="9" t="s">
        <v>63</v>
      </c>
      <c r="C422" s="9" t="s">
        <v>12</v>
      </c>
      <c r="D422" s="10">
        <v>2.66740808</v>
      </c>
      <c r="E422" s="11">
        <v>1.67508671688966E-4</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
      <c r="A423" s="9" t="s">
        <v>56</v>
      </c>
      <c r="B423" s="9" t="s">
        <v>63</v>
      </c>
      <c r="C423" s="9" t="s">
        <v>15</v>
      </c>
      <c r="D423" s="10">
        <v>14457.83430479</v>
      </c>
      <c r="E423" s="11">
        <v>0.90792730143283196</v>
      </c>
      <c r="F423" s="12">
        <v>10842</v>
      </c>
      <c r="G423" s="13">
        <v>0.74990484545862801</v>
      </c>
      <c r="H423" s="13">
        <v>0.86659739429302196</v>
      </c>
      <c r="I423" s="12">
        <v>9933</v>
      </c>
      <c r="J423" s="13">
        <v>0.68703235841547305</v>
      </c>
      <c r="K423" s="13">
        <v>0.87530842439196299</v>
      </c>
      <c r="L423" s="12">
        <v>5839</v>
      </c>
      <c r="M423" s="13">
        <v>0.40386408343782798</v>
      </c>
      <c r="N423" s="13">
        <v>0.89145038167938895</v>
      </c>
      <c r="O423" s="12">
        <v>1145</v>
      </c>
      <c r="P423" s="13">
        <v>7.9195817012555694E-2</v>
      </c>
      <c r="Q423" s="13">
        <v>0.91673338670936799</v>
      </c>
    </row>
    <row r="424" spans="1:17" x14ac:dyDescent="0.3">
      <c r="A424" s="9" t="s">
        <v>56</v>
      </c>
      <c r="B424" s="9" t="s">
        <v>63</v>
      </c>
      <c r="C424" s="9" t="s">
        <v>13</v>
      </c>
      <c r="D424" s="10">
        <v>0</v>
      </c>
      <c r="E424" s="11">
        <v>0</v>
      </c>
      <c r="F424" s="12">
        <v>453</v>
      </c>
      <c r="G424" s="13">
        <v>0</v>
      </c>
      <c r="H424" s="13">
        <v>3.6208136839581198E-2</v>
      </c>
      <c r="I424" s="12">
        <v>305</v>
      </c>
      <c r="J424" s="13">
        <v>0</v>
      </c>
      <c r="K424" s="13">
        <v>2.6876982728234099E-2</v>
      </c>
      <c r="L424" s="12">
        <v>78</v>
      </c>
      <c r="M424" s="13">
        <v>0</v>
      </c>
      <c r="N424" s="13">
        <v>1.1908396946564899E-2</v>
      </c>
      <c r="O424" s="12" t="s">
        <v>1106</v>
      </c>
      <c r="P424" s="13" t="s">
        <v>1106</v>
      </c>
      <c r="Q424" s="13" t="s">
        <v>1106</v>
      </c>
    </row>
    <row r="425" spans="1:17" x14ac:dyDescent="0.3">
      <c r="A425" s="9" t="s">
        <v>56</v>
      </c>
      <c r="B425" s="9" t="s">
        <v>63</v>
      </c>
      <c r="C425" s="9" t="s">
        <v>14</v>
      </c>
      <c r="D425" s="10">
        <v>15923.999952390001</v>
      </c>
      <c r="E425" s="11">
        <v>1</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
      <c r="A426" s="9" t="s">
        <v>56</v>
      </c>
      <c r="B426" s="9" t="s">
        <v>64</v>
      </c>
      <c r="C426" s="9" t="s">
        <v>7</v>
      </c>
      <c r="D426" s="10">
        <v>202.48984687000001</v>
      </c>
      <c r="E426" s="11">
        <v>2.1541473092891398E-3</v>
      </c>
      <c r="F426" s="12">
        <v>82</v>
      </c>
      <c r="G426" s="13">
        <v>0.40495857578797301</v>
      </c>
      <c r="H426" s="13">
        <v>1.29174543163201E-3</v>
      </c>
      <c r="I426" s="12">
        <v>62</v>
      </c>
      <c r="J426" s="13">
        <v>0.30618819144944298</v>
      </c>
      <c r="K426" s="13">
        <v>1.0990764212653601E-3</v>
      </c>
      <c r="L426" s="12">
        <v>15</v>
      </c>
      <c r="M426" s="13">
        <v>7.4077788253897506E-2</v>
      </c>
      <c r="N426" s="13">
        <v>5.88720122453785E-4</v>
      </c>
      <c r="O426" s="12">
        <v>0</v>
      </c>
      <c r="P426" s="13">
        <v>0</v>
      </c>
      <c r="Q426" s="13">
        <v>0</v>
      </c>
    </row>
    <row r="427" spans="1:17" x14ac:dyDescent="0.3">
      <c r="A427" s="9" t="s">
        <v>56</v>
      </c>
      <c r="B427" s="9" t="s">
        <v>64</v>
      </c>
      <c r="C427" s="9" t="s">
        <v>8</v>
      </c>
      <c r="D427" s="10">
        <v>2483.6429872499998</v>
      </c>
      <c r="E427" s="11">
        <v>2.6421733933426599E-2</v>
      </c>
      <c r="F427" s="12">
        <v>1686</v>
      </c>
      <c r="G427" s="13">
        <v>0.67884152781024898</v>
      </c>
      <c r="H427" s="13">
        <v>2.6559546313799601E-2</v>
      </c>
      <c r="I427" s="12">
        <v>1497</v>
      </c>
      <c r="J427" s="13">
        <v>0.60274363412333498</v>
      </c>
      <c r="K427" s="13">
        <v>2.6537377461842499E-2</v>
      </c>
      <c r="L427" s="12">
        <v>650</v>
      </c>
      <c r="M427" s="13">
        <v>0.26171233278568301</v>
      </c>
      <c r="N427" s="13">
        <v>2.5511205306330699E-2</v>
      </c>
      <c r="O427" s="12">
        <v>41</v>
      </c>
      <c r="P427" s="13">
        <v>1.6508008683404601E-2</v>
      </c>
      <c r="Q427" s="13">
        <v>9.9466278505579795E-3</v>
      </c>
    </row>
    <row r="428" spans="1:17" x14ac:dyDescent="0.3">
      <c r="A428" s="9" t="s">
        <v>56</v>
      </c>
      <c r="B428" s="9" t="s">
        <v>64</v>
      </c>
      <c r="C428" s="9" t="s">
        <v>9</v>
      </c>
      <c r="D428" s="10">
        <v>4848.4769671100003</v>
      </c>
      <c r="E428" s="11">
        <v>5.1579542255052999E-2</v>
      </c>
      <c r="F428" s="12">
        <v>3228</v>
      </c>
      <c r="G428" s="13">
        <v>0.66577608224136697</v>
      </c>
      <c r="H428" s="13">
        <v>5.08506616257089E-2</v>
      </c>
      <c r="I428" s="12">
        <v>2743</v>
      </c>
      <c r="J428" s="13">
        <v>0.56574466963694803</v>
      </c>
      <c r="K428" s="13">
        <v>4.8625268121465698E-2</v>
      </c>
      <c r="L428" s="12">
        <v>893</v>
      </c>
      <c r="M428" s="13">
        <v>0.18418154939329001</v>
      </c>
      <c r="N428" s="13">
        <v>3.5048471290081998E-2</v>
      </c>
      <c r="O428" s="12">
        <v>87</v>
      </c>
      <c r="P428" s="13">
        <v>1.7943779168215299E-2</v>
      </c>
      <c r="Q428" s="13">
        <v>2.11062590975255E-2</v>
      </c>
    </row>
    <row r="429" spans="1:17" x14ac:dyDescent="0.3">
      <c r="A429" s="9" t="s">
        <v>56</v>
      </c>
      <c r="B429" s="9" t="s">
        <v>64</v>
      </c>
      <c r="C429" s="9" t="s">
        <v>10</v>
      </c>
      <c r="D429" s="10">
        <v>12428.61045457</v>
      </c>
      <c r="E429" s="11">
        <v>0.132219260287669</v>
      </c>
      <c r="F429" s="12">
        <v>7763</v>
      </c>
      <c r="G429" s="13">
        <v>0.62460723412129704</v>
      </c>
      <c r="H429" s="13">
        <v>0.12229048519218701</v>
      </c>
      <c r="I429" s="12">
        <v>6480</v>
      </c>
      <c r="J429" s="13">
        <v>0.52137767320700801</v>
      </c>
      <c r="K429" s="13">
        <v>0.11487121306128199</v>
      </c>
      <c r="L429" s="12">
        <v>1980</v>
      </c>
      <c r="M429" s="13">
        <v>0.15930984459103001</v>
      </c>
      <c r="N429" s="13">
        <v>7.77110561638997E-2</v>
      </c>
      <c r="O429" s="12">
        <v>200</v>
      </c>
      <c r="P429" s="13">
        <v>1.6091903494043502E-2</v>
      </c>
      <c r="Q429" s="13">
        <v>4.8520135856380403E-2</v>
      </c>
    </row>
    <row r="430" spans="1:17" x14ac:dyDescent="0.3">
      <c r="A430" s="9" t="s">
        <v>56</v>
      </c>
      <c r="B430" s="9" t="s">
        <v>64</v>
      </c>
      <c r="C430" s="9" t="s">
        <v>11</v>
      </c>
      <c r="D430" s="10">
        <v>5937.3474443599998</v>
      </c>
      <c r="E430" s="11">
        <v>6.3163270748059094E-2</v>
      </c>
      <c r="F430" s="12">
        <v>1444</v>
      </c>
      <c r="G430" s="13">
        <v>0.24320624883956901</v>
      </c>
      <c r="H430" s="13">
        <v>2.27473219911783E-2</v>
      </c>
      <c r="I430" s="12">
        <v>1347</v>
      </c>
      <c r="J430" s="13">
        <v>0.22686898697153701</v>
      </c>
      <c r="K430" s="13">
        <v>2.3878321603942501E-2</v>
      </c>
      <c r="L430" s="12">
        <v>693</v>
      </c>
      <c r="M430" s="13">
        <v>0.11671878839738301</v>
      </c>
      <c r="N430" s="13">
        <v>2.7198869657364899E-2</v>
      </c>
      <c r="O430" s="12">
        <v>99</v>
      </c>
      <c r="P430" s="13">
        <v>1.6674112628197599E-2</v>
      </c>
      <c r="Q430" s="13">
        <v>2.4017467248908301E-2</v>
      </c>
    </row>
    <row r="431" spans="1:17" x14ac:dyDescent="0.3">
      <c r="A431" s="9" t="s">
        <v>56</v>
      </c>
      <c r="B431" s="9" t="s">
        <v>64</v>
      </c>
      <c r="C431" s="9" t="s">
        <v>12</v>
      </c>
      <c r="D431" s="10">
        <v>24.855723919999999</v>
      </c>
      <c r="E431" s="11">
        <v>2.6442259515893998E-4</v>
      </c>
      <c r="F431" s="12" t="s">
        <v>1106</v>
      </c>
      <c r="G431" s="13" t="s">
        <v>1106</v>
      </c>
      <c r="H431" s="13" t="s">
        <v>1106</v>
      </c>
      <c r="I431" s="12" t="s">
        <v>1106</v>
      </c>
      <c r="J431" s="13" t="s">
        <v>1106</v>
      </c>
      <c r="K431" s="13" t="s">
        <v>1106</v>
      </c>
      <c r="L431" s="12" t="s">
        <v>1106</v>
      </c>
      <c r="M431" s="13" t="s">
        <v>1106</v>
      </c>
      <c r="N431" s="13" t="s">
        <v>1106</v>
      </c>
      <c r="O431" s="12" t="s">
        <v>1106</v>
      </c>
      <c r="P431" s="13" t="s">
        <v>1106</v>
      </c>
      <c r="Q431" s="13" t="s">
        <v>1106</v>
      </c>
    </row>
    <row r="432" spans="1:17" x14ac:dyDescent="0.3">
      <c r="A432" s="9" t="s">
        <v>56</v>
      </c>
      <c r="B432" s="9" t="s">
        <v>64</v>
      </c>
      <c r="C432" s="9" t="s">
        <v>15</v>
      </c>
      <c r="D432" s="10">
        <v>68074.575866710002</v>
      </c>
      <c r="E432" s="11">
        <v>0.72419761632996105</v>
      </c>
      <c r="F432" s="12">
        <v>43965</v>
      </c>
      <c r="G432" s="13">
        <v>0.64583582696252795</v>
      </c>
      <c r="H432" s="13">
        <v>0.69258034026464999</v>
      </c>
      <c r="I432" s="12">
        <v>40449</v>
      </c>
      <c r="J432" s="13">
        <v>0.59418658853195305</v>
      </c>
      <c r="K432" s="13">
        <v>0.71704100264132897</v>
      </c>
      <c r="L432" s="12">
        <v>20441</v>
      </c>
      <c r="M432" s="13">
        <v>0.30027362990881501</v>
      </c>
      <c r="N432" s="13">
        <v>0.80226853487185501</v>
      </c>
      <c r="O432" s="12">
        <v>3622</v>
      </c>
      <c r="P432" s="13">
        <v>5.32063542649443E-2</v>
      </c>
      <c r="Q432" s="13">
        <v>0.87869966035904901</v>
      </c>
    </row>
    <row r="433" spans="1:17" x14ac:dyDescent="0.3">
      <c r="A433" s="9" t="s">
        <v>56</v>
      </c>
      <c r="B433" s="9" t="s">
        <v>64</v>
      </c>
      <c r="C433" s="9" t="s">
        <v>13</v>
      </c>
      <c r="D433" s="10">
        <v>0</v>
      </c>
      <c r="E433" s="11">
        <v>0</v>
      </c>
      <c r="F433" s="12">
        <v>5254</v>
      </c>
      <c r="G433" s="13">
        <v>0</v>
      </c>
      <c r="H433" s="13">
        <v>8.2766225582860703E-2</v>
      </c>
      <c r="I433" s="12">
        <v>3780</v>
      </c>
      <c r="J433" s="13">
        <v>0</v>
      </c>
      <c r="K433" s="13">
        <v>6.7008207619081397E-2</v>
      </c>
      <c r="L433" s="12">
        <v>795</v>
      </c>
      <c r="M433" s="13">
        <v>0</v>
      </c>
      <c r="N433" s="13">
        <v>3.1202166490050601E-2</v>
      </c>
      <c r="O433" s="12" t="s">
        <v>1106</v>
      </c>
      <c r="P433" s="13" t="s">
        <v>1106</v>
      </c>
      <c r="Q433" s="13" t="s">
        <v>1106</v>
      </c>
    </row>
    <row r="434" spans="1:17" x14ac:dyDescent="0.3">
      <c r="A434" s="9" t="s">
        <v>56</v>
      </c>
      <c r="B434" s="9" t="s">
        <v>64</v>
      </c>
      <c r="C434" s="9" t="s">
        <v>14</v>
      </c>
      <c r="D434" s="10">
        <v>93999.999905680001</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
      <c r="A435" s="9" t="s">
        <v>56</v>
      </c>
      <c r="B435" s="9" t="s">
        <v>65</v>
      </c>
      <c r="C435" s="9" t="s">
        <v>7</v>
      </c>
      <c r="D435" s="10">
        <v>6.73513728</v>
      </c>
      <c r="E435" s="11">
        <v>7.3160300399381E-4</v>
      </c>
      <c r="F435" s="12" t="s">
        <v>1106</v>
      </c>
      <c r="G435" s="13" t="s">
        <v>1106</v>
      </c>
      <c r="H435" s="13" t="s">
        <v>1106</v>
      </c>
      <c r="I435" s="12" t="s">
        <v>1106</v>
      </c>
      <c r="J435" s="13" t="s">
        <v>1106</v>
      </c>
      <c r="K435" s="13" t="s">
        <v>1106</v>
      </c>
      <c r="L435" s="12" t="s">
        <v>1106</v>
      </c>
      <c r="M435" s="13" t="s">
        <v>1106</v>
      </c>
      <c r="N435" s="13" t="s">
        <v>1106</v>
      </c>
      <c r="O435" s="12" t="s">
        <v>1106</v>
      </c>
      <c r="P435" s="13" t="s">
        <v>1106</v>
      </c>
      <c r="Q435" s="13" t="s">
        <v>1106</v>
      </c>
    </row>
    <row r="436" spans="1:17" x14ac:dyDescent="0.3">
      <c r="A436" s="9" t="s">
        <v>56</v>
      </c>
      <c r="B436" s="9" t="s">
        <v>65</v>
      </c>
      <c r="C436" s="9" t="s">
        <v>8</v>
      </c>
      <c r="D436" s="10">
        <v>62.691238869999999</v>
      </c>
      <c r="E436" s="11">
        <v>6.8098238795491197E-3</v>
      </c>
      <c r="F436" s="12">
        <v>44</v>
      </c>
      <c r="G436" s="13">
        <v>0.70185245646909</v>
      </c>
      <c r="H436" s="13">
        <v>6.3145809414466101E-3</v>
      </c>
      <c r="I436" s="12">
        <v>41</v>
      </c>
      <c r="J436" s="13">
        <v>0.65399887989165195</v>
      </c>
      <c r="K436" s="13">
        <v>6.4394534317574999E-3</v>
      </c>
      <c r="L436" s="12">
        <v>24</v>
      </c>
      <c r="M436" s="13">
        <v>0.38282861261950402</v>
      </c>
      <c r="N436" s="13">
        <v>6.6685190330647397E-3</v>
      </c>
      <c r="O436" s="12">
        <v>2</v>
      </c>
      <c r="P436" s="13">
        <v>3.1902384384958599E-2</v>
      </c>
      <c r="Q436" s="13">
        <v>3.4071550255536601E-3</v>
      </c>
    </row>
    <row r="437" spans="1:17" x14ac:dyDescent="0.3">
      <c r="A437" s="9" t="s">
        <v>56</v>
      </c>
      <c r="B437" s="9" t="s">
        <v>65</v>
      </c>
      <c r="C437" s="9" t="s">
        <v>9</v>
      </c>
      <c r="D437" s="10">
        <v>87.403203730000001</v>
      </c>
      <c r="E437" s="11">
        <v>9.4941563548280004E-3</v>
      </c>
      <c r="F437" s="12">
        <v>102</v>
      </c>
      <c r="G437" s="13" t="s">
        <v>1133</v>
      </c>
      <c r="H437" s="13">
        <v>1.4638346727899E-2</v>
      </c>
      <c r="I437" s="12">
        <v>93</v>
      </c>
      <c r="J437" s="13" t="s">
        <v>1133</v>
      </c>
      <c r="K437" s="13">
        <v>1.4606565101303599E-2</v>
      </c>
      <c r="L437" s="12">
        <v>44</v>
      </c>
      <c r="M437" s="13">
        <v>0.50341404115942701</v>
      </c>
      <c r="N437" s="13">
        <v>1.2225618227285399E-2</v>
      </c>
      <c r="O437" s="12">
        <v>4</v>
      </c>
      <c r="P437" s="13">
        <v>4.5764912832675197E-2</v>
      </c>
      <c r="Q437" s="13">
        <v>6.8143100511073298E-3</v>
      </c>
    </row>
    <row r="438" spans="1:17" x14ac:dyDescent="0.3">
      <c r="A438" s="9" t="s">
        <v>56</v>
      </c>
      <c r="B438" s="9" t="s">
        <v>65</v>
      </c>
      <c r="C438" s="9" t="s">
        <v>10</v>
      </c>
      <c r="D438" s="10">
        <v>180.78032087</v>
      </c>
      <c r="E438" s="11">
        <v>1.96372279157845E-2</v>
      </c>
      <c r="F438" s="12">
        <v>240</v>
      </c>
      <c r="G438" s="13" t="s">
        <v>1133</v>
      </c>
      <c r="H438" s="13">
        <v>3.4443168771526998E-2</v>
      </c>
      <c r="I438" s="12">
        <v>212</v>
      </c>
      <c r="J438" s="13" t="s">
        <v>1133</v>
      </c>
      <c r="K438" s="13">
        <v>3.3296686037380202E-2</v>
      </c>
      <c r="L438" s="12">
        <v>110</v>
      </c>
      <c r="M438" s="13">
        <v>0.60847330876850003</v>
      </c>
      <c r="N438" s="13">
        <v>3.0564045568213401E-2</v>
      </c>
      <c r="O438" s="12">
        <v>16</v>
      </c>
      <c r="P438" s="13">
        <v>8.8505208548145406E-2</v>
      </c>
      <c r="Q438" s="13">
        <v>2.7257240204429298E-2</v>
      </c>
    </row>
    <row r="439" spans="1:17" x14ac:dyDescent="0.3">
      <c r="A439" s="9" t="s">
        <v>56</v>
      </c>
      <c r="B439" s="9" t="s">
        <v>65</v>
      </c>
      <c r="C439" s="9" t="s">
        <v>11</v>
      </c>
      <c r="D439" s="10">
        <v>373.58641935000003</v>
      </c>
      <c r="E439" s="11">
        <v>4.05807536335401E-2</v>
      </c>
      <c r="F439" s="12">
        <v>128</v>
      </c>
      <c r="G439" s="13">
        <v>0.34262487438035399</v>
      </c>
      <c r="H439" s="13">
        <v>1.8369690011481098E-2</v>
      </c>
      <c r="I439" s="12">
        <v>121</v>
      </c>
      <c r="J439" s="13">
        <v>0.32388757656267803</v>
      </c>
      <c r="K439" s="13">
        <v>1.90042406156746E-2</v>
      </c>
      <c r="L439" s="12">
        <v>93</v>
      </c>
      <c r="M439" s="13">
        <v>0.24893838529197601</v>
      </c>
      <c r="N439" s="13">
        <v>2.5840511253125899E-2</v>
      </c>
      <c r="O439" s="12">
        <v>24</v>
      </c>
      <c r="P439" s="13">
        <v>6.4242163946316405E-2</v>
      </c>
      <c r="Q439" s="13">
        <v>4.0885860306643901E-2</v>
      </c>
    </row>
    <row r="440" spans="1:17" x14ac:dyDescent="0.3">
      <c r="A440" s="9" t="s">
        <v>56</v>
      </c>
      <c r="B440" s="9" t="s">
        <v>65</v>
      </c>
      <c r="C440" s="9" t="s">
        <v>12</v>
      </c>
      <c r="D440" s="10">
        <v>0</v>
      </c>
      <c r="E440" s="11">
        <v>0</v>
      </c>
      <c r="F440" s="12" t="s">
        <v>1106</v>
      </c>
      <c r="G440" s="13" t="s">
        <v>1106</v>
      </c>
      <c r="H440" s="13" t="s">
        <v>1106</v>
      </c>
      <c r="I440" s="12" t="s">
        <v>1106</v>
      </c>
      <c r="J440" s="13" t="s">
        <v>1106</v>
      </c>
      <c r="K440" s="13" t="s">
        <v>1106</v>
      </c>
      <c r="L440" s="12" t="s">
        <v>1106</v>
      </c>
      <c r="M440" s="13" t="s">
        <v>1106</v>
      </c>
      <c r="N440" s="13" t="s">
        <v>1106</v>
      </c>
      <c r="O440" s="12" t="s">
        <v>1106</v>
      </c>
      <c r="P440" s="13" t="s">
        <v>1106</v>
      </c>
      <c r="Q440" s="13" t="s">
        <v>1106</v>
      </c>
    </row>
    <row r="441" spans="1:17" x14ac:dyDescent="0.3">
      <c r="A441" s="9" t="s">
        <v>56</v>
      </c>
      <c r="B441" s="9" t="s">
        <v>65</v>
      </c>
      <c r="C441" s="9" t="s">
        <v>15</v>
      </c>
      <c r="D441" s="10">
        <v>8494.8036155499994</v>
      </c>
      <c r="E441" s="11">
        <v>0.922746424475828</v>
      </c>
      <c r="F441" s="12">
        <v>6181</v>
      </c>
      <c r="G441" s="13">
        <v>0.72762129411508603</v>
      </c>
      <c r="H441" s="13">
        <v>0.88705510907003404</v>
      </c>
      <c r="I441" s="12">
        <v>5714</v>
      </c>
      <c r="J441" s="13">
        <v>0.67264650939550197</v>
      </c>
      <c r="K441" s="13">
        <v>0.89743992461127697</v>
      </c>
      <c r="L441" s="12">
        <v>3287</v>
      </c>
      <c r="M441" s="13">
        <v>0.38694243548880197</v>
      </c>
      <c r="N441" s="13">
        <v>0.91330925257015805</v>
      </c>
      <c r="O441" s="12">
        <v>540</v>
      </c>
      <c r="P441" s="13">
        <v>6.3568273551552507E-2</v>
      </c>
      <c r="Q441" s="13">
        <v>0.91993185689948898</v>
      </c>
    </row>
    <row r="442" spans="1:17" x14ac:dyDescent="0.3">
      <c r="A442" s="9" t="s">
        <v>56</v>
      </c>
      <c r="B442" s="9" t="s">
        <v>65</v>
      </c>
      <c r="C442" s="9" t="s">
        <v>13</v>
      </c>
      <c r="D442" s="10">
        <v>0</v>
      </c>
      <c r="E442" s="11">
        <v>0</v>
      </c>
      <c r="F442" s="12">
        <v>267</v>
      </c>
      <c r="G442" s="13">
        <v>0</v>
      </c>
      <c r="H442" s="13">
        <v>3.8318025258323798E-2</v>
      </c>
      <c r="I442" s="12">
        <v>181</v>
      </c>
      <c r="J442" s="13">
        <v>0</v>
      </c>
      <c r="K442" s="13">
        <v>2.8427831003612399E-2</v>
      </c>
      <c r="L442" s="12">
        <v>38</v>
      </c>
      <c r="M442" s="13">
        <v>0</v>
      </c>
      <c r="N442" s="13">
        <v>1.05584884690192E-2</v>
      </c>
      <c r="O442" s="12" t="s">
        <v>1106</v>
      </c>
      <c r="P442" s="13" t="s">
        <v>1106</v>
      </c>
      <c r="Q442" s="13" t="s">
        <v>1106</v>
      </c>
    </row>
    <row r="443" spans="1:17" x14ac:dyDescent="0.3">
      <c r="A443" s="9" t="s">
        <v>56</v>
      </c>
      <c r="B443" s="9" t="s">
        <v>65</v>
      </c>
      <c r="C443" s="9" t="s">
        <v>14</v>
      </c>
      <c r="D443" s="10">
        <v>9206.00003449</v>
      </c>
      <c r="E443" s="11">
        <v>1</v>
      </c>
      <c r="F443" s="12" t="s">
        <v>1106</v>
      </c>
      <c r="G443" s="13" t="s">
        <v>1106</v>
      </c>
      <c r="H443" s="13" t="s">
        <v>1106</v>
      </c>
      <c r="I443" s="12" t="s">
        <v>1106</v>
      </c>
      <c r="J443" s="13" t="s">
        <v>1106</v>
      </c>
      <c r="K443" s="13" t="s">
        <v>1106</v>
      </c>
      <c r="L443" s="12" t="s">
        <v>1106</v>
      </c>
      <c r="M443" s="13" t="s">
        <v>1106</v>
      </c>
      <c r="N443" s="13" t="s">
        <v>1106</v>
      </c>
      <c r="O443" s="12" t="s">
        <v>1106</v>
      </c>
      <c r="P443" s="13" t="s">
        <v>1106</v>
      </c>
      <c r="Q443" s="13" t="s">
        <v>1106</v>
      </c>
    </row>
    <row r="444" spans="1:17" x14ac:dyDescent="0.3">
      <c r="A444" s="9" t="s">
        <v>56</v>
      </c>
      <c r="B444" s="9" t="s">
        <v>66</v>
      </c>
      <c r="C444" s="9" t="s">
        <v>7</v>
      </c>
      <c r="D444" s="10">
        <v>17.424898249999998</v>
      </c>
      <c r="E444" s="11">
        <v>7.3029749922347005E-4</v>
      </c>
      <c r="F444" s="12" t="s">
        <v>1106</v>
      </c>
      <c r="G444" s="13" t="s">
        <v>1106</v>
      </c>
      <c r="H444" s="13" t="s">
        <v>1106</v>
      </c>
      <c r="I444" s="12" t="s">
        <v>1106</v>
      </c>
      <c r="J444" s="13" t="s">
        <v>1106</v>
      </c>
      <c r="K444" s="13" t="s">
        <v>1106</v>
      </c>
      <c r="L444" s="12" t="s">
        <v>1106</v>
      </c>
      <c r="M444" s="13" t="s">
        <v>1106</v>
      </c>
      <c r="N444" s="13" t="s">
        <v>1106</v>
      </c>
      <c r="O444" s="12" t="s">
        <v>1106</v>
      </c>
      <c r="P444" s="13" t="s">
        <v>1106</v>
      </c>
      <c r="Q444" s="13" t="s">
        <v>1106</v>
      </c>
    </row>
    <row r="445" spans="1:17" x14ac:dyDescent="0.3">
      <c r="A445" s="9" t="s">
        <v>56</v>
      </c>
      <c r="B445" s="9" t="s">
        <v>66</v>
      </c>
      <c r="C445" s="9" t="s">
        <v>8</v>
      </c>
      <c r="D445" s="10">
        <v>1312.3239811399999</v>
      </c>
      <c r="E445" s="11">
        <v>5.5001005334279603E-2</v>
      </c>
      <c r="F445" s="12">
        <v>944</v>
      </c>
      <c r="G445" s="13">
        <v>0.719334564914343</v>
      </c>
      <c r="H445" s="13">
        <v>4.4720261499834199E-2</v>
      </c>
      <c r="I445" s="12">
        <v>814</v>
      </c>
      <c r="J445" s="13">
        <v>0.62027366084774904</v>
      </c>
      <c r="K445" s="13">
        <v>4.30414551607445E-2</v>
      </c>
      <c r="L445" s="12">
        <v>501</v>
      </c>
      <c r="M445" s="13">
        <v>0.38176548413356498</v>
      </c>
      <c r="N445" s="13">
        <v>4.2963725237972698E-2</v>
      </c>
      <c r="O445" s="12">
        <v>43</v>
      </c>
      <c r="P445" s="13">
        <v>3.2766299037411802E-2</v>
      </c>
      <c r="Q445" s="13">
        <v>2.2872340425531899E-2</v>
      </c>
    </row>
    <row r="446" spans="1:17" x14ac:dyDescent="0.3">
      <c r="A446" s="9" t="s">
        <v>56</v>
      </c>
      <c r="B446" s="9" t="s">
        <v>66</v>
      </c>
      <c r="C446" s="9" t="s">
        <v>9</v>
      </c>
      <c r="D446" s="10">
        <v>964.43722640999999</v>
      </c>
      <c r="E446" s="11">
        <v>4.0420671874238499E-2</v>
      </c>
      <c r="F446" s="12">
        <v>713</v>
      </c>
      <c r="G446" s="13">
        <v>0.73929124724276296</v>
      </c>
      <c r="H446" s="13">
        <v>3.3777061916717997E-2</v>
      </c>
      <c r="I446" s="12">
        <v>633</v>
      </c>
      <c r="J446" s="13">
        <v>0.65634131767835802</v>
      </c>
      <c r="K446" s="13">
        <v>3.3470812182741103E-2</v>
      </c>
      <c r="L446" s="12">
        <v>303</v>
      </c>
      <c r="M446" s="13">
        <v>0.31417285822518498</v>
      </c>
      <c r="N446" s="13">
        <v>2.5984049395420601E-2</v>
      </c>
      <c r="O446" s="12">
        <v>25</v>
      </c>
      <c r="P446" s="13">
        <v>2.5921852988876701E-2</v>
      </c>
      <c r="Q446" s="13">
        <v>1.3297872340425501E-2</v>
      </c>
    </row>
    <row r="447" spans="1:17" x14ac:dyDescent="0.3">
      <c r="A447" s="9" t="s">
        <v>56</v>
      </c>
      <c r="B447" s="9" t="s">
        <v>66</v>
      </c>
      <c r="C447" s="9" t="s">
        <v>10</v>
      </c>
      <c r="D447" s="10">
        <v>810.76017654999998</v>
      </c>
      <c r="E447" s="11">
        <v>3.3979890207074502E-2</v>
      </c>
      <c r="F447" s="12">
        <v>608</v>
      </c>
      <c r="G447" s="13">
        <v>0.74991349795595696</v>
      </c>
      <c r="H447" s="13">
        <v>2.8802880288028802E-2</v>
      </c>
      <c r="I447" s="12">
        <v>515</v>
      </c>
      <c r="J447" s="13">
        <v>0.63520633461729903</v>
      </c>
      <c r="K447" s="13">
        <v>2.72313874788494E-2</v>
      </c>
      <c r="L447" s="12">
        <v>277</v>
      </c>
      <c r="M447" s="13">
        <v>0.341654669299013</v>
      </c>
      <c r="N447" s="13">
        <v>2.3754394991853198E-2</v>
      </c>
      <c r="O447" s="12">
        <v>35</v>
      </c>
      <c r="P447" s="13">
        <v>4.31693625468067E-2</v>
      </c>
      <c r="Q447" s="13">
        <v>1.8617021276595699E-2</v>
      </c>
    </row>
    <row r="448" spans="1:17" x14ac:dyDescent="0.3">
      <c r="A448" s="9" t="s">
        <v>56</v>
      </c>
      <c r="B448" s="9" t="s">
        <v>66</v>
      </c>
      <c r="C448" s="9" t="s">
        <v>11</v>
      </c>
      <c r="D448" s="10">
        <v>849.3726418</v>
      </c>
      <c r="E448" s="11">
        <v>3.5598182974490099E-2</v>
      </c>
      <c r="F448" s="12">
        <v>845</v>
      </c>
      <c r="G448" s="13" t="s">
        <v>1133</v>
      </c>
      <c r="H448" s="13">
        <v>4.0030318821355798E-2</v>
      </c>
      <c r="I448" s="12">
        <v>798</v>
      </c>
      <c r="J448" s="13">
        <v>0.939516957255498</v>
      </c>
      <c r="K448" s="13">
        <v>4.2195431472081199E-2</v>
      </c>
      <c r="L448" s="12">
        <v>523</v>
      </c>
      <c r="M448" s="13">
        <v>0.61574858226143503</v>
      </c>
      <c r="N448" s="13">
        <v>4.4850355887145199E-2</v>
      </c>
      <c r="O448" s="12">
        <v>68</v>
      </c>
      <c r="P448" s="13">
        <v>8.0059089089440899E-2</v>
      </c>
      <c r="Q448" s="13">
        <v>3.6170212765957402E-2</v>
      </c>
    </row>
    <row r="449" spans="1:17" x14ac:dyDescent="0.3">
      <c r="A449" s="9" t="s">
        <v>56</v>
      </c>
      <c r="B449" s="9" t="s">
        <v>66</v>
      </c>
      <c r="C449" s="9" t="s">
        <v>12</v>
      </c>
      <c r="D449" s="10">
        <v>3.6425571899999998</v>
      </c>
      <c r="E449" s="11">
        <v>1.5266375553357799E-4</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
      <c r="A450" s="9" t="s">
        <v>56</v>
      </c>
      <c r="B450" s="9" t="s">
        <v>66</v>
      </c>
      <c r="C450" s="9" t="s">
        <v>15</v>
      </c>
      <c r="D450" s="10">
        <v>19902.038589470001</v>
      </c>
      <c r="E450" s="11">
        <v>0.83411729599849704</v>
      </c>
      <c r="F450" s="12">
        <v>17304</v>
      </c>
      <c r="G450" s="13">
        <v>0.869458669884973</v>
      </c>
      <c r="H450" s="13">
        <v>0.81974513240797797</v>
      </c>
      <c r="I450" s="12">
        <v>15709</v>
      </c>
      <c r="J450" s="13">
        <v>0.78931612605311197</v>
      </c>
      <c r="K450" s="13">
        <v>0.83063663282571898</v>
      </c>
      <c r="L450" s="12">
        <v>9964</v>
      </c>
      <c r="M450" s="13">
        <v>0.50065222993145397</v>
      </c>
      <c r="N450" s="13">
        <v>0.85447217219792504</v>
      </c>
      <c r="O450" s="12">
        <v>1699</v>
      </c>
      <c r="P450" s="13">
        <v>8.5368139166352802E-2</v>
      </c>
      <c r="Q450" s="13">
        <v>0.90372340425531905</v>
      </c>
    </row>
    <row r="451" spans="1:17" x14ac:dyDescent="0.3">
      <c r="A451" s="9" t="s">
        <v>56</v>
      </c>
      <c r="B451" s="9" t="s">
        <v>66</v>
      </c>
      <c r="C451" s="9" t="s">
        <v>13</v>
      </c>
      <c r="D451" s="10">
        <v>0</v>
      </c>
      <c r="E451" s="11">
        <v>0</v>
      </c>
      <c r="F451" s="12">
        <v>669</v>
      </c>
      <c r="G451" s="13">
        <v>0</v>
      </c>
      <c r="H451" s="13">
        <v>3.1692642948505399E-2</v>
      </c>
      <c r="I451" s="12">
        <v>424</v>
      </c>
      <c r="J451" s="13">
        <v>0</v>
      </c>
      <c r="K451" s="13">
        <v>2.2419627749576999E-2</v>
      </c>
      <c r="L451" s="12">
        <v>88</v>
      </c>
      <c r="M451" s="13">
        <v>0</v>
      </c>
      <c r="N451" s="13">
        <v>7.5465225966898199E-3</v>
      </c>
      <c r="O451" s="12" t="s">
        <v>1106</v>
      </c>
      <c r="P451" s="13" t="s">
        <v>1106</v>
      </c>
      <c r="Q451" s="13" t="s">
        <v>1106</v>
      </c>
    </row>
    <row r="452" spans="1:17" x14ac:dyDescent="0.3">
      <c r="A452" s="9" t="s">
        <v>56</v>
      </c>
      <c r="B452" s="9" t="s">
        <v>66</v>
      </c>
      <c r="C452" s="9" t="s">
        <v>14</v>
      </c>
      <c r="D452" s="10">
        <v>23859.999888440001</v>
      </c>
      <c r="E452" s="11">
        <v>1</v>
      </c>
      <c r="F452" s="12" t="s">
        <v>1106</v>
      </c>
      <c r="G452" s="13" t="s">
        <v>1106</v>
      </c>
      <c r="H452" s="13" t="s">
        <v>1106</v>
      </c>
      <c r="I452" s="12" t="s">
        <v>1106</v>
      </c>
      <c r="J452" s="13" t="s">
        <v>1106</v>
      </c>
      <c r="K452" s="13" t="s">
        <v>1106</v>
      </c>
      <c r="L452" s="12" t="s">
        <v>1106</v>
      </c>
      <c r="M452" s="13" t="s">
        <v>1106</v>
      </c>
      <c r="N452" s="13" t="s">
        <v>1106</v>
      </c>
      <c r="O452" s="12" t="s">
        <v>1106</v>
      </c>
      <c r="P452" s="13" t="s">
        <v>1106</v>
      </c>
      <c r="Q452" s="13" t="s">
        <v>1106</v>
      </c>
    </row>
    <row r="453" spans="1:17" x14ac:dyDescent="0.3">
      <c r="A453" s="9" t="s">
        <v>56</v>
      </c>
      <c r="B453" s="9" t="s">
        <v>67</v>
      </c>
      <c r="C453" s="9" t="s">
        <v>7</v>
      </c>
      <c r="D453" s="10">
        <v>316.38753737000002</v>
      </c>
      <c r="E453" s="11">
        <v>3.13010158176945E-3</v>
      </c>
      <c r="F453" s="12">
        <v>243</v>
      </c>
      <c r="G453" s="13">
        <v>0.76804542309080603</v>
      </c>
      <c r="H453" s="13">
        <v>3.5358312113495799E-3</v>
      </c>
      <c r="I453" s="12">
        <v>193</v>
      </c>
      <c r="J453" s="13">
        <v>0.61001138541780098</v>
      </c>
      <c r="K453" s="13">
        <v>3.2391789604417401E-3</v>
      </c>
      <c r="L453" s="12">
        <v>60</v>
      </c>
      <c r="M453" s="13">
        <v>0.18964084520760699</v>
      </c>
      <c r="N453" s="13">
        <v>2.2711787417669799E-3</v>
      </c>
      <c r="O453" s="12">
        <v>5</v>
      </c>
      <c r="P453" s="13">
        <v>1.5803403767300502E-2</v>
      </c>
      <c r="Q453" s="13">
        <v>1.3119916032537399E-3</v>
      </c>
    </row>
    <row r="454" spans="1:17" x14ac:dyDescent="0.3">
      <c r="A454" s="9" t="s">
        <v>56</v>
      </c>
      <c r="B454" s="9" t="s">
        <v>67</v>
      </c>
      <c r="C454" s="9" t="s">
        <v>8</v>
      </c>
      <c r="D454" s="10">
        <v>1068.8688595399999</v>
      </c>
      <c r="E454" s="11">
        <v>1.05745887962637E-2</v>
      </c>
      <c r="F454" s="12">
        <v>917</v>
      </c>
      <c r="G454" s="13">
        <v>0.857916283943983</v>
      </c>
      <c r="H454" s="13">
        <v>1.33430338304838E-2</v>
      </c>
      <c r="I454" s="12">
        <v>776</v>
      </c>
      <c r="J454" s="13">
        <v>0.72600113014234602</v>
      </c>
      <c r="K454" s="13">
        <v>1.30238490844704E-2</v>
      </c>
      <c r="L454" s="12">
        <v>348</v>
      </c>
      <c r="M454" s="13">
        <v>0.32557782640404198</v>
      </c>
      <c r="N454" s="13">
        <v>1.3172836702248499E-2</v>
      </c>
      <c r="O454" s="12">
        <v>16</v>
      </c>
      <c r="P454" s="13">
        <v>1.4969095466852499E-2</v>
      </c>
      <c r="Q454" s="13">
        <v>4.1983731304119703E-3</v>
      </c>
    </row>
    <row r="455" spans="1:17" x14ac:dyDescent="0.3">
      <c r="A455" s="9" t="s">
        <v>56</v>
      </c>
      <c r="B455" s="9" t="s">
        <v>67</v>
      </c>
      <c r="C455" s="9" t="s">
        <v>9</v>
      </c>
      <c r="D455" s="10">
        <v>5401.5165119100002</v>
      </c>
      <c r="E455" s="11">
        <v>5.3438563093940801E-2</v>
      </c>
      <c r="F455" s="12">
        <v>6358</v>
      </c>
      <c r="G455" s="13" t="s">
        <v>1133</v>
      </c>
      <c r="H455" s="13">
        <v>9.2513641324117907E-2</v>
      </c>
      <c r="I455" s="12">
        <v>5513</v>
      </c>
      <c r="J455" s="13" t="s">
        <v>1133</v>
      </c>
      <c r="K455" s="13">
        <v>9.2526391756037801E-2</v>
      </c>
      <c r="L455" s="12">
        <v>2257</v>
      </c>
      <c r="M455" s="13">
        <v>0.41784561706392198</v>
      </c>
      <c r="N455" s="13">
        <v>8.5434173669467803E-2</v>
      </c>
      <c r="O455" s="12">
        <v>288</v>
      </c>
      <c r="P455" s="13">
        <v>5.3318359643070301E-2</v>
      </c>
      <c r="Q455" s="13">
        <v>7.5570716347415398E-2</v>
      </c>
    </row>
    <row r="456" spans="1:17" x14ac:dyDescent="0.3">
      <c r="A456" s="9" t="s">
        <v>56</v>
      </c>
      <c r="B456" s="9" t="s">
        <v>67</v>
      </c>
      <c r="C456" s="9" t="s">
        <v>10</v>
      </c>
      <c r="D456" s="10">
        <v>24303.401479730001</v>
      </c>
      <c r="E456" s="11">
        <v>0.24043967106428099</v>
      </c>
      <c r="F456" s="12">
        <v>16006</v>
      </c>
      <c r="G456" s="13">
        <v>0.65859093894118603</v>
      </c>
      <c r="H456" s="13">
        <v>0.232899236085849</v>
      </c>
      <c r="I456" s="12">
        <v>13308</v>
      </c>
      <c r="J456" s="13">
        <v>0.54757767183739303</v>
      </c>
      <c r="K456" s="13">
        <v>0.223352298474397</v>
      </c>
      <c r="L456" s="12">
        <v>4432</v>
      </c>
      <c r="M456" s="13">
        <v>0.18236130459748501</v>
      </c>
      <c r="N456" s="13">
        <v>0.167764403058521</v>
      </c>
      <c r="O456" s="12">
        <v>312</v>
      </c>
      <c r="P456" s="13">
        <v>1.2837709168415E-2</v>
      </c>
      <c r="Q456" s="13">
        <v>8.1868276043033303E-2</v>
      </c>
    </row>
    <row r="457" spans="1:17" x14ac:dyDescent="0.3">
      <c r="A457" s="9" t="s">
        <v>56</v>
      </c>
      <c r="B457" s="9" t="s">
        <v>67</v>
      </c>
      <c r="C457" s="9" t="s">
        <v>11</v>
      </c>
      <c r="D457" s="10">
        <v>9278.1346683299998</v>
      </c>
      <c r="E457" s="11">
        <v>9.1790922748158296E-2</v>
      </c>
      <c r="F457" s="12">
        <v>2031</v>
      </c>
      <c r="G457" s="13">
        <v>0.21890175909308801</v>
      </c>
      <c r="H457" s="13">
        <v>2.9552564568934198E-2</v>
      </c>
      <c r="I457" s="12">
        <v>1914</v>
      </c>
      <c r="J457" s="13">
        <v>0.20629146573321999</v>
      </c>
      <c r="K457" s="13">
        <v>3.2123256633603499E-2</v>
      </c>
      <c r="L457" s="12">
        <v>1069</v>
      </c>
      <c r="M457" s="13">
        <v>0.11521712480084199</v>
      </c>
      <c r="N457" s="13">
        <v>4.0464834582481603E-2</v>
      </c>
      <c r="O457" s="12">
        <v>175</v>
      </c>
      <c r="P457" s="13">
        <v>1.8861549897238001E-2</v>
      </c>
      <c r="Q457" s="13">
        <v>4.5919706113880902E-2</v>
      </c>
    </row>
    <row r="458" spans="1:17" x14ac:dyDescent="0.3">
      <c r="A458" s="9" t="s">
        <v>56</v>
      </c>
      <c r="B458" s="9" t="s">
        <v>67</v>
      </c>
      <c r="C458" s="9" t="s">
        <v>12</v>
      </c>
      <c r="D458" s="10">
        <v>53.768631040000002</v>
      </c>
      <c r="E458" s="11">
        <v>5.3194660721121202E-4</v>
      </c>
      <c r="F458" s="12">
        <v>61</v>
      </c>
      <c r="G458" s="13" t="s">
        <v>1133</v>
      </c>
      <c r="H458" s="13">
        <v>8.8759548926882503E-4</v>
      </c>
      <c r="I458" s="12">
        <v>48</v>
      </c>
      <c r="J458" s="13">
        <v>0.89271381977888598</v>
      </c>
      <c r="K458" s="13">
        <v>8.0559891244146801E-4</v>
      </c>
      <c r="L458" s="12">
        <v>12</v>
      </c>
      <c r="M458" s="13">
        <v>0.22317845494472199</v>
      </c>
      <c r="N458" s="13">
        <v>4.5423574835339498E-4</v>
      </c>
      <c r="O458" s="12">
        <v>1</v>
      </c>
      <c r="P458" s="13">
        <v>1.8598204578726799E-2</v>
      </c>
      <c r="Q458" s="13">
        <v>2.6239832065074798E-4</v>
      </c>
    </row>
    <row r="459" spans="1:17" x14ac:dyDescent="0.3">
      <c r="A459" s="9" t="s">
        <v>56</v>
      </c>
      <c r="B459" s="9" t="s">
        <v>67</v>
      </c>
      <c r="C459" s="9" t="s">
        <v>15</v>
      </c>
      <c r="D459" s="10">
        <v>60656.922119149996</v>
      </c>
      <c r="E459" s="11">
        <v>0.60009420550716197</v>
      </c>
      <c r="F459" s="12">
        <v>37136</v>
      </c>
      <c r="G459" s="13">
        <v>0.61223020724745603</v>
      </c>
      <c r="H459" s="13">
        <v>0.54035649327028001</v>
      </c>
      <c r="I459" s="12">
        <v>33648</v>
      </c>
      <c r="J459" s="13">
        <v>0.55472646524834102</v>
      </c>
      <c r="K459" s="13">
        <v>0.56472483762146897</v>
      </c>
      <c r="L459" s="12">
        <v>17325</v>
      </c>
      <c r="M459" s="13">
        <v>0.28562280107071802</v>
      </c>
      <c r="N459" s="13">
        <v>0.65580286168521496</v>
      </c>
      <c r="O459" s="12">
        <v>2899</v>
      </c>
      <c r="P459" s="13">
        <v>4.77933910709386E-2</v>
      </c>
      <c r="Q459" s="13">
        <v>0.76069273156651795</v>
      </c>
    </row>
    <row r="460" spans="1:17" x14ac:dyDescent="0.3">
      <c r="A460" s="9" t="s">
        <v>56</v>
      </c>
      <c r="B460" s="9" t="s">
        <v>67</v>
      </c>
      <c r="C460" s="9" t="s">
        <v>13</v>
      </c>
      <c r="D460" s="10">
        <v>0</v>
      </c>
      <c r="E460" s="11">
        <v>0</v>
      </c>
      <c r="F460" s="12">
        <v>5973</v>
      </c>
      <c r="G460" s="13">
        <v>0</v>
      </c>
      <c r="H460" s="13">
        <v>8.6911604219716304E-2</v>
      </c>
      <c r="I460" s="12">
        <v>4183</v>
      </c>
      <c r="J460" s="13">
        <v>0</v>
      </c>
      <c r="K460" s="13">
        <v>7.0204588557138806E-2</v>
      </c>
      <c r="L460" s="12">
        <v>915</v>
      </c>
      <c r="M460" s="13">
        <v>0</v>
      </c>
      <c r="N460" s="13">
        <v>3.4635475811946398E-2</v>
      </c>
      <c r="O460" s="12" t="s">
        <v>1106</v>
      </c>
      <c r="P460" s="13" t="s">
        <v>1106</v>
      </c>
      <c r="Q460" s="13" t="s">
        <v>1106</v>
      </c>
    </row>
    <row r="461" spans="1:17" x14ac:dyDescent="0.3">
      <c r="A461" s="9" t="s">
        <v>56</v>
      </c>
      <c r="B461" s="9" t="s">
        <v>67</v>
      </c>
      <c r="C461" s="9" t="s">
        <v>14</v>
      </c>
      <c r="D461" s="10">
        <v>101078.99986784</v>
      </c>
      <c r="E461" s="11">
        <v>1</v>
      </c>
      <c r="F461" s="12">
        <v>68725</v>
      </c>
      <c r="G461" s="13">
        <v>0.67991373173317304</v>
      </c>
      <c r="H461" s="13">
        <v>1</v>
      </c>
      <c r="I461" s="12">
        <v>59583</v>
      </c>
      <c r="J461" s="13">
        <v>0.58946962354103505</v>
      </c>
      <c r="K461" s="13">
        <v>1</v>
      </c>
      <c r="L461" s="12">
        <v>26418</v>
      </c>
      <c r="M461" s="13">
        <v>0.261359926735933</v>
      </c>
      <c r="N461" s="13">
        <v>1</v>
      </c>
      <c r="O461" s="12">
        <v>3811</v>
      </c>
      <c r="P461" s="13">
        <v>3.7703182708404802E-2</v>
      </c>
      <c r="Q461" s="13">
        <v>1</v>
      </c>
    </row>
    <row r="462" spans="1:17" x14ac:dyDescent="0.3">
      <c r="A462" s="9" t="s">
        <v>56</v>
      </c>
      <c r="B462" s="9" t="s">
        <v>68</v>
      </c>
      <c r="C462" s="9" t="s">
        <v>7</v>
      </c>
      <c r="D462" s="10">
        <v>31.427366599999999</v>
      </c>
      <c r="E462" s="11">
        <v>1.0192438973165899E-3</v>
      </c>
      <c r="F462" s="12">
        <v>17</v>
      </c>
      <c r="G462" s="13">
        <v>0.54092982769991305</v>
      </c>
      <c r="H462" s="13">
        <v>7.0239226542164195E-4</v>
      </c>
      <c r="I462" s="12">
        <v>12</v>
      </c>
      <c r="J462" s="13">
        <v>0.38183281955288001</v>
      </c>
      <c r="K462" s="13">
        <v>5.5687038841709601E-4</v>
      </c>
      <c r="L462" s="12">
        <v>5</v>
      </c>
      <c r="M462" s="13">
        <v>0.15909700814703301</v>
      </c>
      <c r="N462" s="13">
        <v>4.17397111611988E-4</v>
      </c>
      <c r="O462" s="12">
        <v>0</v>
      </c>
      <c r="P462" s="13">
        <v>0</v>
      </c>
      <c r="Q462" s="13">
        <v>0</v>
      </c>
    </row>
    <row r="463" spans="1:17" x14ac:dyDescent="0.3">
      <c r="A463" s="9" t="s">
        <v>56</v>
      </c>
      <c r="B463" s="9" t="s">
        <v>68</v>
      </c>
      <c r="C463" s="9" t="s">
        <v>8</v>
      </c>
      <c r="D463" s="10">
        <v>1798.3513622200001</v>
      </c>
      <c r="E463" s="11">
        <v>5.83236474917916E-2</v>
      </c>
      <c r="F463" s="12">
        <v>1317</v>
      </c>
      <c r="G463" s="13">
        <v>0.73233742174510896</v>
      </c>
      <c r="H463" s="13">
        <v>5.44147419741354E-2</v>
      </c>
      <c r="I463" s="12">
        <v>1075</v>
      </c>
      <c r="J463" s="13">
        <v>0.59776972541836904</v>
      </c>
      <c r="K463" s="13">
        <v>4.9886305629031499E-2</v>
      </c>
      <c r="L463" s="12">
        <v>548</v>
      </c>
      <c r="M463" s="13">
        <v>0.30472354374815502</v>
      </c>
      <c r="N463" s="13">
        <v>4.5746723432673803E-2</v>
      </c>
      <c r="O463" s="12">
        <v>55</v>
      </c>
      <c r="P463" s="13">
        <v>3.05835673469863E-2</v>
      </c>
      <c r="Q463" s="13">
        <v>2.5091240875912399E-2</v>
      </c>
    </row>
    <row r="464" spans="1:17" x14ac:dyDescent="0.3">
      <c r="A464" s="9" t="s">
        <v>56</v>
      </c>
      <c r="B464" s="9" t="s">
        <v>68</v>
      </c>
      <c r="C464" s="9" t="s">
        <v>9</v>
      </c>
      <c r="D464" s="10">
        <v>929.59561059999999</v>
      </c>
      <c r="E464" s="11">
        <v>3.0148394713934899E-2</v>
      </c>
      <c r="F464" s="12">
        <v>650</v>
      </c>
      <c r="G464" s="13">
        <v>0.69922877495136104</v>
      </c>
      <c r="H464" s="13">
        <v>2.6856174854356901E-2</v>
      </c>
      <c r="I464" s="12">
        <v>547</v>
      </c>
      <c r="J464" s="13">
        <v>0.58842790753599095</v>
      </c>
      <c r="K464" s="13">
        <v>2.5384008538679299E-2</v>
      </c>
      <c r="L464" s="12">
        <v>219</v>
      </c>
      <c r="M464" s="13">
        <v>0.23558631032976601</v>
      </c>
      <c r="N464" s="13">
        <v>1.8281993488605101E-2</v>
      </c>
      <c r="O464" s="12">
        <v>26</v>
      </c>
      <c r="P464" s="13">
        <v>2.7969150998054401E-2</v>
      </c>
      <c r="Q464" s="13">
        <v>1.18613138686131E-2</v>
      </c>
    </row>
    <row r="465" spans="1:17" x14ac:dyDescent="0.3">
      <c r="A465" s="9" t="s">
        <v>56</v>
      </c>
      <c r="B465" s="9" t="s">
        <v>68</v>
      </c>
      <c r="C465" s="9" t="s">
        <v>10</v>
      </c>
      <c r="D465" s="10">
        <v>1228.92085238</v>
      </c>
      <c r="E465" s="11">
        <v>3.9856030415014503E-2</v>
      </c>
      <c r="F465" s="12">
        <v>801</v>
      </c>
      <c r="G465" s="13">
        <v>0.65179136512228297</v>
      </c>
      <c r="H465" s="13">
        <v>3.3095070858984402E-2</v>
      </c>
      <c r="I465" s="12">
        <v>706</v>
      </c>
      <c r="J465" s="13">
        <v>0.57448777000790496</v>
      </c>
      <c r="K465" s="13">
        <v>3.2762541185205801E-2</v>
      </c>
      <c r="L465" s="12">
        <v>303</v>
      </c>
      <c r="M465" s="13">
        <v>0.24655778231217501</v>
      </c>
      <c r="N465" s="13">
        <v>2.5294264963686499E-2</v>
      </c>
      <c r="O465" s="12">
        <v>43</v>
      </c>
      <c r="P465" s="13">
        <v>3.4990048314929099E-2</v>
      </c>
      <c r="Q465" s="13">
        <v>1.9616788321167901E-2</v>
      </c>
    </row>
    <row r="466" spans="1:17" x14ac:dyDescent="0.3">
      <c r="A466" s="9" t="s">
        <v>56</v>
      </c>
      <c r="B466" s="9" t="s">
        <v>68</v>
      </c>
      <c r="C466" s="9" t="s">
        <v>11</v>
      </c>
      <c r="D466" s="10">
        <v>1088.9503023499999</v>
      </c>
      <c r="E466" s="11">
        <v>3.5316543198732002E-2</v>
      </c>
      <c r="F466" s="12">
        <v>743</v>
      </c>
      <c r="G466" s="13">
        <v>0.68230845649849703</v>
      </c>
      <c r="H466" s="13">
        <v>3.06986737181341E-2</v>
      </c>
      <c r="I466" s="12">
        <v>667</v>
      </c>
      <c r="J466" s="13">
        <v>0.61251647440712997</v>
      </c>
      <c r="K466" s="13">
        <v>3.09527124228502E-2</v>
      </c>
      <c r="L466" s="12">
        <v>390</v>
      </c>
      <c r="M466" s="13">
        <v>0.35814306599517298</v>
      </c>
      <c r="N466" s="13">
        <v>3.2556974705735001E-2</v>
      </c>
      <c r="O466" s="12">
        <v>71</v>
      </c>
      <c r="P466" s="13">
        <v>6.5200404322198202E-2</v>
      </c>
      <c r="Q466" s="13">
        <v>3.2390510948905098E-2</v>
      </c>
    </row>
    <row r="467" spans="1:17" x14ac:dyDescent="0.3">
      <c r="A467" s="9" t="s">
        <v>56</v>
      </c>
      <c r="B467" s="9" t="s">
        <v>68</v>
      </c>
      <c r="C467" s="9" t="s">
        <v>12</v>
      </c>
      <c r="D467" s="10">
        <v>1.99973052</v>
      </c>
      <c r="E467" s="11">
        <v>6.4854722151226106E-5</v>
      </c>
      <c r="F467" s="12" t="s">
        <v>1106</v>
      </c>
      <c r="G467" s="13" t="s">
        <v>1106</v>
      </c>
      <c r="H467" s="13" t="s">
        <v>1106</v>
      </c>
      <c r="I467" s="12" t="s">
        <v>1106</v>
      </c>
      <c r="J467" s="13" t="s">
        <v>1106</v>
      </c>
      <c r="K467" s="13" t="s">
        <v>1106</v>
      </c>
      <c r="L467" s="12" t="s">
        <v>1106</v>
      </c>
      <c r="M467" s="13" t="s">
        <v>1106</v>
      </c>
      <c r="N467" s="13" t="s">
        <v>1106</v>
      </c>
      <c r="O467" s="12" t="s">
        <v>1106</v>
      </c>
      <c r="P467" s="13" t="s">
        <v>1106</v>
      </c>
      <c r="Q467" s="13" t="s">
        <v>1106</v>
      </c>
    </row>
    <row r="468" spans="1:17" x14ac:dyDescent="0.3">
      <c r="A468" s="9" t="s">
        <v>56</v>
      </c>
      <c r="B468" s="9" t="s">
        <v>68</v>
      </c>
      <c r="C468" s="9" t="s">
        <v>15</v>
      </c>
      <c r="D468" s="10">
        <v>25754.75474547</v>
      </c>
      <c r="E468" s="11">
        <v>0.83527127599694195</v>
      </c>
      <c r="F468" s="12">
        <v>20032</v>
      </c>
      <c r="G468" s="13">
        <v>0.77779812690794203</v>
      </c>
      <c r="H468" s="13">
        <v>0.82766599181919598</v>
      </c>
      <c r="I468" s="12">
        <v>18063</v>
      </c>
      <c r="J468" s="13">
        <v>0.70134622435793503</v>
      </c>
      <c r="K468" s="13">
        <v>0.83822915216483396</v>
      </c>
      <c r="L468" s="12">
        <v>10382</v>
      </c>
      <c r="M468" s="13">
        <v>0.40311003162730902</v>
      </c>
      <c r="N468" s="13">
        <v>0.86668336255113099</v>
      </c>
      <c r="O468" s="12">
        <v>1973</v>
      </c>
      <c r="P468" s="13">
        <v>7.6607213677584399E-2</v>
      </c>
      <c r="Q468" s="13">
        <v>0.90009124087591197</v>
      </c>
    </row>
    <row r="469" spans="1:17" x14ac:dyDescent="0.3">
      <c r="A469" s="9" t="s">
        <v>56</v>
      </c>
      <c r="B469" s="9" t="s">
        <v>68</v>
      </c>
      <c r="C469" s="9" t="s">
        <v>13</v>
      </c>
      <c r="D469" s="10">
        <v>0</v>
      </c>
      <c r="E469" s="11">
        <v>0</v>
      </c>
      <c r="F469" s="12">
        <v>633</v>
      </c>
      <c r="G469" s="13">
        <v>0</v>
      </c>
      <c r="H469" s="13">
        <v>2.61537825889353E-2</v>
      </c>
      <c r="I469" s="12">
        <v>471</v>
      </c>
      <c r="J469" s="13">
        <v>0</v>
      </c>
      <c r="K469" s="13">
        <v>2.1857162745371E-2</v>
      </c>
      <c r="L469" s="12">
        <v>128</v>
      </c>
      <c r="M469" s="13">
        <v>0</v>
      </c>
      <c r="N469" s="13">
        <v>1.06853660572669E-2</v>
      </c>
      <c r="O469" s="12" t="s">
        <v>1106</v>
      </c>
      <c r="P469" s="13" t="s">
        <v>1106</v>
      </c>
      <c r="Q469" s="13" t="s">
        <v>1106</v>
      </c>
    </row>
    <row r="470" spans="1:17" x14ac:dyDescent="0.3">
      <c r="A470" s="9" t="s">
        <v>56</v>
      </c>
      <c r="B470" s="9" t="s">
        <v>68</v>
      </c>
      <c r="C470" s="9" t="s">
        <v>14</v>
      </c>
      <c r="D470" s="10">
        <v>30834.000265039998</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
      <c r="A471" s="9" t="s">
        <v>56</v>
      </c>
      <c r="B471" s="9" t="s">
        <v>69</v>
      </c>
      <c r="C471" s="9" t="s">
        <v>7</v>
      </c>
      <c r="D471" s="10">
        <v>16.69495693</v>
      </c>
      <c r="E471" s="11">
        <v>8.69438444242094E-4</v>
      </c>
      <c r="F471" s="12" t="s">
        <v>1106</v>
      </c>
      <c r="G471" s="13" t="s">
        <v>1106</v>
      </c>
      <c r="H471" s="13" t="s">
        <v>1106</v>
      </c>
      <c r="I471" s="12" t="s">
        <v>1106</v>
      </c>
      <c r="J471" s="13" t="s">
        <v>1106</v>
      </c>
      <c r="K471" s="13" t="s">
        <v>1106</v>
      </c>
      <c r="L471" s="12" t="s">
        <v>1106</v>
      </c>
      <c r="M471" s="13" t="s">
        <v>1106</v>
      </c>
      <c r="N471" s="13" t="s">
        <v>1106</v>
      </c>
      <c r="O471" s="12" t="s">
        <v>1106</v>
      </c>
      <c r="P471" s="13" t="s">
        <v>1106</v>
      </c>
      <c r="Q471" s="13" t="s">
        <v>1106</v>
      </c>
    </row>
    <row r="472" spans="1:17" x14ac:dyDescent="0.3">
      <c r="A472" s="9" t="s">
        <v>56</v>
      </c>
      <c r="B472" s="9" t="s">
        <v>69</v>
      </c>
      <c r="C472" s="9" t="s">
        <v>8</v>
      </c>
      <c r="D472" s="10">
        <v>469.45594217000001</v>
      </c>
      <c r="E472" s="11">
        <v>2.44482837369315E-2</v>
      </c>
      <c r="F472" s="12">
        <v>348</v>
      </c>
      <c r="G472" s="13">
        <v>0.74128361948389598</v>
      </c>
      <c r="H472" s="13">
        <v>2.32775919732441E-2</v>
      </c>
      <c r="I472" s="12">
        <v>287</v>
      </c>
      <c r="J472" s="13">
        <v>0.61134597353987896</v>
      </c>
      <c r="K472" s="13">
        <v>2.13589342859269E-2</v>
      </c>
      <c r="L472" s="12">
        <v>158</v>
      </c>
      <c r="M472" s="13">
        <v>0.33655980424843501</v>
      </c>
      <c r="N472" s="13">
        <v>2.0266803488968699E-2</v>
      </c>
      <c r="O472" s="12">
        <v>24</v>
      </c>
      <c r="P472" s="13">
        <v>5.1123008240268698E-2</v>
      </c>
      <c r="Q472" s="13">
        <v>1.60535117056856E-2</v>
      </c>
    </row>
    <row r="473" spans="1:17" x14ac:dyDescent="0.3">
      <c r="A473" s="9" t="s">
        <v>56</v>
      </c>
      <c r="B473" s="9" t="s">
        <v>69</v>
      </c>
      <c r="C473" s="9" t="s">
        <v>9</v>
      </c>
      <c r="D473" s="10">
        <v>477.03398787999998</v>
      </c>
      <c r="E473" s="11">
        <v>2.4842932510218199E-2</v>
      </c>
      <c r="F473" s="12">
        <v>350</v>
      </c>
      <c r="G473" s="13">
        <v>0.73370034188851996</v>
      </c>
      <c r="H473" s="13">
        <v>2.3411371237458199E-2</v>
      </c>
      <c r="I473" s="12">
        <v>294</v>
      </c>
      <c r="J473" s="13">
        <v>0.616308287186357</v>
      </c>
      <c r="K473" s="13">
        <v>2.1879883902656799E-2</v>
      </c>
      <c r="L473" s="12">
        <v>134</v>
      </c>
      <c r="M473" s="13">
        <v>0.28090241660874798</v>
      </c>
      <c r="N473" s="13">
        <v>1.7188301693175999E-2</v>
      </c>
      <c r="O473" s="12">
        <v>20</v>
      </c>
      <c r="P473" s="13">
        <v>4.1925733822201099E-2</v>
      </c>
      <c r="Q473" s="13">
        <v>1.3377926421404699E-2</v>
      </c>
    </row>
    <row r="474" spans="1:17" x14ac:dyDescent="0.3">
      <c r="A474" s="9" t="s">
        <v>56</v>
      </c>
      <c r="B474" s="9" t="s">
        <v>69</v>
      </c>
      <c r="C474" s="9" t="s">
        <v>10</v>
      </c>
      <c r="D474" s="10">
        <v>587.64326329999994</v>
      </c>
      <c r="E474" s="11">
        <v>3.06032322667932E-2</v>
      </c>
      <c r="F474" s="12">
        <v>389</v>
      </c>
      <c r="G474" s="13">
        <v>0.66196623750183303</v>
      </c>
      <c r="H474" s="13">
        <v>2.6020066889632099E-2</v>
      </c>
      <c r="I474" s="12">
        <v>337</v>
      </c>
      <c r="J474" s="13">
        <v>0.57347717747588101</v>
      </c>
      <c r="K474" s="13">
        <v>2.5080002976855E-2</v>
      </c>
      <c r="L474" s="12">
        <v>150</v>
      </c>
      <c r="M474" s="13">
        <v>0.25525690392101502</v>
      </c>
      <c r="N474" s="13">
        <v>1.9240636223704501E-2</v>
      </c>
      <c r="O474" s="12">
        <v>27</v>
      </c>
      <c r="P474" s="13">
        <v>4.5946242705782799E-2</v>
      </c>
      <c r="Q474" s="13">
        <v>1.8060200668896301E-2</v>
      </c>
    </row>
    <row r="475" spans="1:17" x14ac:dyDescent="0.3">
      <c r="A475" s="9" t="s">
        <v>56</v>
      </c>
      <c r="B475" s="9" t="s">
        <v>69</v>
      </c>
      <c r="C475" s="9" t="s">
        <v>11</v>
      </c>
      <c r="D475" s="10">
        <v>687.65415175999999</v>
      </c>
      <c r="E475" s="11">
        <v>3.5811590193951498E-2</v>
      </c>
      <c r="F475" s="12">
        <v>400</v>
      </c>
      <c r="G475" s="13">
        <v>0.58168775535816897</v>
      </c>
      <c r="H475" s="13">
        <v>2.6755852842809399E-2</v>
      </c>
      <c r="I475" s="12">
        <v>375</v>
      </c>
      <c r="J475" s="13">
        <v>0.54533227064828305</v>
      </c>
      <c r="K475" s="13">
        <v>2.7908015181960299E-2</v>
      </c>
      <c r="L475" s="12">
        <v>236</v>
      </c>
      <c r="M475" s="13">
        <v>0.34319577566131998</v>
      </c>
      <c r="N475" s="13">
        <v>3.0271934325295E-2</v>
      </c>
      <c r="O475" s="12">
        <v>60</v>
      </c>
      <c r="P475" s="13">
        <v>8.7253163303725303E-2</v>
      </c>
      <c r="Q475" s="13">
        <v>4.0133779264213999E-2</v>
      </c>
    </row>
    <row r="476" spans="1:17" x14ac:dyDescent="0.3">
      <c r="A476" s="9" t="s">
        <v>56</v>
      </c>
      <c r="B476" s="9" t="s">
        <v>69</v>
      </c>
      <c r="C476" s="9" t="s">
        <v>12</v>
      </c>
      <c r="D476" s="10">
        <v>0.65160191999999995</v>
      </c>
      <c r="E476" s="11">
        <v>3.3934065356702998E-5</v>
      </c>
      <c r="F476" s="12" t="s">
        <v>1106</v>
      </c>
      <c r="G476" s="13" t="s">
        <v>1106</v>
      </c>
      <c r="H476" s="13" t="s">
        <v>1106</v>
      </c>
      <c r="I476" s="12" t="s">
        <v>1106</v>
      </c>
      <c r="J476" s="13" t="s">
        <v>1106</v>
      </c>
      <c r="K476" s="13" t="s">
        <v>1106</v>
      </c>
      <c r="L476" s="12" t="s">
        <v>1106</v>
      </c>
      <c r="M476" s="13" t="s">
        <v>1106</v>
      </c>
      <c r="N476" s="13" t="s">
        <v>1106</v>
      </c>
      <c r="O476" s="12" t="s">
        <v>1106</v>
      </c>
      <c r="P476" s="13" t="s">
        <v>1106</v>
      </c>
      <c r="Q476" s="13" t="s">
        <v>1106</v>
      </c>
    </row>
    <row r="477" spans="1:17" x14ac:dyDescent="0.3">
      <c r="A477" s="9" t="s">
        <v>56</v>
      </c>
      <c r="B477" s="9" t="s">
        <v>69</v>
      </c>
      <c r="C477" s="9" t="s">
        <v>15</v>
      </c>
      <c r="D477" s="10">
        <v>16962.866043090002</v>
      </c>
      <c r="E477" s="11">
        <v>0.88339059059742198</v>
      </c>
      <c r="F477" s="12">
        <v>13052</v>
      </c>
      <c r="G477" s="13">
        <v>0.76944544435147899</v>
      </c>
      <c r="H477" s="13">
        <v>0.87304347826087003</v>
      </c>
      <c r="I477" s="12">
        <v>11876</v>
      </c>
      <c r="J477" s="13">
        <v>0.70011753732134296</v>
      </c>
      <c r="K477" s="13">
        <v>0.88382823546922695</v>
      </c>
      <c r="L477" s="12">
        <v>7061</v>
      </c>
      <c r="M477" s="13">
        <v>0.41626220369029998</v>
      </c>
      <c r="N477" s="13">
        <v>0.90572088250384797</v>
      </c>
      <c r="O477" s="12">
        <v>1361</v>
      </c>
      <c r="P477" s="13">
        <v>8.0234082880965604E-2</v>
      </c>
      <c r="Q477" s="13">
        <v>0.91036789297658904</v>
      </c>
    </row>
    <row r="478" spans="1:17" x14ac:dyDescent="0.3">
      <c r="A478" s="9" t="s">
        <v>56</v>
      </c>
      <c r="B478" s="9" t="s">
        <v>69</v>
      </c>
      <c r="C478" s="9" t="s">
        <v>13</v>
      </c>
      <c r="D478" s="10">
        <v>0</v>
      </c>
      <c r="E478" s="11">
        <v>0</v>
      </c>
      <c r="F478" s="12">
        <v>388</v>
      </c>
      <c r="G478" s="13">
        <v>0</v>
      </c>
      <c r="H478" s="13">
        <v>2.5953177257525099E-2</v>
      </c>
      <c r="I478" s="12">
        <v>254</v>
      </c>
      <c r="J478" s="13">
        <v>0</v>
      </c>
      <c r="K478" s="13">
        <v>1.8903028949914399E-2</v>
      </c>
      <c r="L478" s="12">
        <v>52</v>
      </c>
      <c r="M478" s="13">
        <v>0</v>
      </c>
      <c r="N478" s="13">
        <v>6.6700872242175498E-3</v>
      </c>
      <c r="O478" s="12" t="s">
        <v>1106</v>
      </c>
      <c r="P478" s="13" t="s">
        <v>1106</v>
      </c>
      <c r="Q478" s="13" t="s">
        <v>1106</v>
      </c>
    </row>
    <row r="479" spans="1:17" x14ac:dyDescent="0.3">
      <c r="A479" s="9" t="s">
        <v>56</v>
      </c>
      <c r="B479" s="9" t="s">
        <v>69</v>
      </c>
      <c r="C479" s="9" t="s">
        <v>14</v>
      </c>
      <c r="D479" s="10">
        <v>19201.999912200001</v>
      </c>
      <c r="E479" s="11">
        <v>1</v>
      </c>
      <c r="F479" s="12" t="s">
        <v>1106</v>
      </c>
      <c r="G479" s="13" t="s">
        <v>1106</v>
      </c>
      <c r="H479" s="13" t="s">
        <v>1106</v>
      </c>
      <c r="I479" s="12" t="s">
        <v>1106</v>
      </c>
      <c r="J479" s="13" t="s">
        <v>1106</v>
      </c>
      <c r="K479" s="13" t="s">
        <v>1106</v>
      </c>
      <c r="L479" s="12" t="s">
        <v>1106</v>
      </c>
      <c r="M479" s="13" t="s">
        <v>1106</v>
      </c>
      <c r="N479" s="13" t="s">
        <v>1106</v>
      </c>
      <c r="O479" s="12" t="s">
        <v>1106</v>
      </c>
      <c r="P479" s="13" t="s">
        <v>1106</v>
      </c>
      <c r="Q479" s="13" t="s">
        <v>1106</v>
      </c>
    </row>
    <row r="480" spans="1:17" x14ac:dyDescent="0.3">
      <c r="A480" s="9" t="s">
        <v>56</v>
      </c>
      <c r="B480" s="9" t="s">
        <v>70</v>
      </c>
      <c r="C480" s="9" t="s">
        <v>7</v>
      </c>
      <c r="D480" s="10">
        <v>8.5180186399999993</v>
      </c>
      <c r="E480" s="11">
        <v>5.6254250748121902E-4</v>
      </c>
      <c r="F480" s="12" t="s">
        <v>1106</v>
      </c>
      <c r="G480" s="13" t="s">
        <v>1106</v>
      </c>
      <c r="H480" s="13" t="s">
        <v>1106</v>
      </c>
      <c r="I480" s="12" t="s">
        <v>1106</v>
      </c>
      <c r="J480" s="13" t="s">
        <v>1106</v>
      </c>
      <c r="K480" s="13" t="s">
        <v>1106</v>
      </c>
      <c r="L480" s="12" t="s">
        <v>1106</v>
      </c>
      <c r="M480" s="13" t="s">
        <v>1106</v>
      </c>
      <c r="N480" s="13" t="s">
        <v>1106</v>
      </c>
      <c r="O480" s="12" t="s">
        <v>1106</v>
      </c>
      <c r="P480" s="13" t="s">
        <v>1106</v>
      </c>
      <c r="Q480" s="13" t="s">
        <v>1106</v>
      </c>
    </row>
    <row r="481" spans="1:17" x14ac:dyDescent="0.3">
      <c r="A481" s="9" t="s">
        <v>56</v>
      </c>
      <c r="B481" s="9" t="s">
        <v>70</v>
      </c>
      <c r="C481" s="9" t="s">
        <v>8</v>
      </c>
      <c r="D481" s="10">
        <v>419.38554077999999</v>
      </c>
      <c r="E481" s="11">
        <v>2.7696839333489501E-2</v>
      </c>
      <c r="F481" s="12">
        <v>339</v>
      </c>
      <c r="G481" s="13">
        <v>0.80832543575419002</v>
      </c>
      <c r="H481" s="13">
        <v>2.7527405602923299E-2</v>
      </c>
      <c r="I481" s="12">
        <v>286</v>
      </c>
      <c r="J481" s="13">
        <v>0.681950072642178</v>
      </c>
      <c r="K481" s="13">
        <v>2.5397389219429901E-2</v>
      </c>
      <c r="L481" s="12">
        <v>157</v>
      </c>
      <c r="M481" s="13">
        <v>0.37435720770916803</v>
      </c>
      <c r="N481" s="13">
        <v>2.4477705020268199E-2</v>
      </c>
      <c r="O481" s="12">
        <v>12</v>
      </c>
      <c r="P481" s="13">
        <v>2.86132897612103E-2</v>
      </c>
      <c r="Q481" s="13">
        <v>1.1131725417439699E-2</v>
      </c>
    </row>
    <row r="482" spans="1:17" x14ac:dyDescent="0.3">
      <c r="A482" s="9" t="s">
        <v>56</v>
      </c>
      <c r="B482" s="9" t="s">
        <v>70</v>
      </c>
      <c r="C482" s="9" t="s">
        <v>9</v>
      </c>
      <c r="D482" s="10">
        <v>710.06146248000005</v>
      </c>
      <c r="E482" s="11">
        <v>4.6893505690811799E-2</v>
      </c>
      <c r="F482" s="12">
        <v>590</v>
      </c>
      <c r="G482" s="13">
        <v>0.83091398586727006</v>
      </c>
      <c r="H482" s="13">
        <v>4.7909053999188003E-2</v>
      </c>
      <c r="I482" s="12">
        <v>539</v>
      </c>
      <c r="J482" s="13">
        <v>0.75908921759738801</v>
      </c>
      <c r="K482" s="13">
        <v>4.7864310452002498E-2</v>
      </c>
      <c r="L482" s="12">
        <v>246</v>
      </c>
      <c r="M482" s="13">
        <v>0.346448882242964</v>
      </c>
      <c r="N482" s="13">
        <v>3.8353601496725898E-2</v>
      </c>
      <c r="O482" s="12">
        <v>25</v>
      </c>
      <c r="P482" s="13">
        <v>3.5208219740138602E-2</v>
      </c>
      <c r="Q482" s="13">
        <v>2.3191094619666001E-2</v>
      </c>
    </row>
    <row r="483" spans="1:17" x14ac:dyDescent="0.3">
      <c r="A483" s="9" t="s">
        <v>56</v>
      </c>
      <c r="B483" s="9" t="s">
        <v>70</v>
      </c>
      <c r="C483" s="9" t="s">
        <v>10</v>
      </c>
      <c r="D483" s="10">
        <v>430.68792488000003</v>
      </c>
      <c r="E483" s="11">
        <v>2.8443265440409801E-2</v>
      </c>
      <c r="F483" s="12">
        <v>448</v>
      </c>
      <c r="G483" s="13" t="s">
        <v>1133</v>
      </c>
      <c r="H483" s="13">
        <v>3.6378400324807103E-2</v>
      </c>
      <c r="I483" s="12">
        <v>395</v>
      </c>
      <c r="J483" s="13">
        <v>0.91713739155806695</v>
      </c>
      <c r="K483" s="13">
        <v>3.5076813782079698E-2</v>
      </c>
      <c r="L483" s="12">
        <v>187</v>
      </c>
      <c r="M483" s="13">
        <v>0.43418909423128699</v>
      </c>
      <c r="N483" s="13">
        <v>2.91549734954786E-2</v>
      </c>
      <c r="O483" s="12">
        <v>24</v>
      </c>
      <c r="P483" s="13">
        <v>5.57248035377053E-2</v>
      </c>
      <c r="Q483" s="13">
        <v>2.2263450834879399E-2</v>
      </c>
    </row>
    <row r="484" spans="1:17" x14ac:dyDescent="0.3">
      <c r="A484" s="9" t="s">
        <v>56</v>
      </c>
      <c r="B484" s="9" t="s">
        <v>70</v>
      </c>
      <c r="C484" s="9" t="s">
        <v>11</v>
      </c>
      <c r="D484" s="10">
        <v>711.96442419000005</v>
      </c>
      <c r="E484" s="11">
        <v>4.7019180087314899E-2</v>
      </c>
      <c r="F484" s="12">
        <v>323</v>
      </c>
      <c r="G484" s="13">
        <v>0.45367435369748499</v>
      </c>
      <c r="H484" s="13">
        <v>2.62281770198944E-2</v>
      </c>
      <c r="I484" s="12">
        <v>308</v>
      </c>
      <c r="J484" s="13">
        <v>0.43260588525952098</v>
      </c>
      <c r="K484" s="13">
        <v>2.7351034544001399E-2</v>
      </c>
      <c r="L484" s="12">
        <v>191</v>
      </c>
      <c r="M484" s="13">
        <v>0.268271831443404</v>
      </c>
      <c r="N484" s="13">
        <v>2.9778609292173401E-2</v>
      </c>
      <c r="O484" s="12">
        <v>40</v>
      </c>
      <c r="P484" s="13">
        <v>5.6182582501236498E-2</v>
      </c>
      <c r="Q484" s="13">
        <v>3.7105751391465699E-2</v>
      </c>
    </row>
    <row r="485" spans="1:17" x14ac:dyDescent="0.3">
      <c r="A485" s="9" t="s">
        <v>56</v>
      </c>
      <c r="B485" s="9" t="s">
        <v>70</v>
      </c>
      <c r="C485" s="9" t="s">
        <v>12</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
      <c r="A486" s="9" t="s">
        <v>56</v>
      </c>
      <c r="B486" s="9" t="s">
        <v>70</v>
      </c>
      <c r="C486" s="9" t="s">
        <v>15</v>
      </c>
      <c r="D486" s="10">
        <v>12861.38258365</v>
      </c>
      <c r="E486" s="11">
        <v>0.849384664915661</v>
      </c>
      <c r="F486" s="12">
        <v>10224</v>
      </c>
      <c r="G486" s="13">
        <v>0.79493786406736999</v>
      </c>
      <c r="H486" s="13">
        <v>0.83020706455542004</v>
      </c>
      <c r="I486" s="12">
        <v>9466</v>
      </c>
      <c r="J486" s="13">
        <v>0.73600174308115396</v>
      </c>
      <c r="K486" s="13">
        <v>0.84060030192700497</v>
      </c>
      <c r="L486" s="12">
        <v>5558</v>
      </c>
      <c r="M486" s="13">
        <v>0.43214638580657699</v>
      </c>
      <c r="N486" s="13">
        <v>0.86654193950732805</v>
      </c>
      <c r="O486" s="12">
        <v>971</v>
      </c>
      <c r="P486" s="13">
        <v>7.5497326487618893E-2</v>
      </c>
      <c r="Q486" s="13">
        <v>0.90074211502782897</v>
      </c>
    </row>
    <row r="487" spans="1:17" x14ac:dyDescent="0.3">
      <c r="A487" s="9" t="s">
        <v>56</v>
      </c>
      <c r="B487" s="9" t="s">
        <v>70</v>
      </c>
      <c r="C487" s="9" t="s">
        <v>13</v>
      </c>
      <c r="D487" s="10">
        <v>0</v>
      </c>
      <c r="E487" s="11">
        <v>0</v>
      </c>
      <c r="F487" s="12">
        <v>378</v>
      </c>
      <c r="G487" s="13">
        <v>0</v>
      </c>
      <c r="H487" s="13">
        <v>3.0694275274056E-2</v>
      </c>
      <c r="I487" s="12">
        <v>259</v>
      </c>
      <c r="J487" s="13">
        <v>0</v>
      </c>
      <c r="K487" s="13">
        <v>2.2999733593819401E-2</v>
      </c>
      <c r="L487" s="12">
        <v>72</v>
      </c>
      <c r="M487" s="13">
        <v>0</v>
      </c>
      <c r="N487" s="13">
        <v>1.1225444340505099E-2</v>
      </c>
      <c r="O487" s="12" t="s">
        <v>1106</v>
      </c>
      <c r="P487" s="13" t="s">
        <v>1106</v>
      </c>
      <c r="Q487" s="13" t="s">
        <v>1106</v>
      </c>
    </row>
    <row r="488" spans="1:17" x14ac:dyDescent="0.3">
      <c r="A488" s="9" t="s">
        <v>56</v>
      </c>
      <c r="B488" s="9" t="s">
        <v>70</v>
      </c>
      <c r="C488" s="9" t="s">
        <v>14</v>
      </c>
      <c r="D488" s="10">
        <v>15141.999985279999</v>
      </c>
      <c r="E488" s="11">
        <v>1</v>
      </c>
      <c r="F488" s="12" t="s">
        <v>1106</v>
      </c>
      <c r="G488" s="13" t="s">
        <v>1106</v>
      </c>
      <c r="H488" s="13" t="s">
        <v>1106</v>
      </c>
      <c r="I488" s="12" t="s">
        <v>1106</v>
      </c>
      <c r="J488" s="13" t="s">
        <v>1106</v>
      </c>
      <c r="K488" s="13" t="s">
        <v>1106</v>
      </c>
      <c r="L488" s="12" t="s">
        <v>1106</v>
      </c>
      <c r="M488" s="13" t="s">
        <v>1106</v>
      </c>
      <c r="N488" s="13" t="s">
        <v>1106</v>
      </c>
      <c r="O488" s="12" t="s">
        <v>1106</v>
      </c>
      <c r="P488" s="13" t="s">
        <v>1106</v>
      </c>
      <c r="Q488" s="13" t="s">
        <v>1106</v>
      </c>
    </row>
    <row r="489" spans="1:17" x14ac:dyDescent="0.3">
      <c r="A489" s="9" t="s">
        <v>56</v>
      </c>
      <c r="B489" s="9" t="s">
        <v>71</v>
      </c>
      <c r="C489" s="9" t="s">
        <v>7</v>
      </c>
      <c r="D489" s="10">
        <v>16.871297999999999</v>
      </c>
      <c r="E489" s="11">
        <v>1.34948792109486E-3</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
      <c r="A490" s="9" t="s">
        <v>56</v>
      </c>
      <c r="B490" s="9" t="s">
        <v>71</v>
      </c>
      <c r="C490" s="9" t="s">
        <v>8</v>
      </c>
      <c r="D490" s="10">
        <v>199.29372445999999</v>
      </c>
      <c r="E490" s="11">
        <v>1.59409473953206E-2</v>
      </c>
      <c r="F490" s="12">
        <v>119</v>
      </c>
      <c r="G490" s="13">
        <v>0.59710861605120102</v>
      </c>
      <c r="H490" s="13">
        <v>1.3656185448703201E-2</v>
      </c>
      <c r="I490" s="12">
        <v>100</v>
      </c>
      <c r="J490" s="13">
        <v>0.501771946261513</v>
      </c>
      <c r="K490" s="13">
        <v>1.34174158057158E-2</v>
      </c>
      <c r="L490" s="12">
        <v>51</v>
      </c>
      <c r="M490" s="13">
        <v>0.25590369259337198</v>
      </c>
      <c r="N490" s="13">
        <v>1.30135238581271E-2</v>
      </c>
      <c r="O490" s="12">
        <v>6</v>
      </c>
      <c r="P490" s="13">
        <v>3.0106316775690801E-2</v>
      </c>
      <c r="Q490" s="13">
        <v>7.6628352490421504E-3</v>
      </c>
    </row>
    <row r="491" spans="1:17" x14ac:dyDescent="0.3">
      <c r="A491" s="9" t="s">
        <v>56</v>
      </c>
      <c r="B491" s="9" t="s">
        <v>71</v>
      </c>
      <c r="C491" s="9" t="s">
        <v>9</v>
      </c>
      <c r="D491" s="10">
        <v>100.55265376</v>
      </c>
      <c r="E491" s="11">
        <v>8.0429254277385107E-3</v>
      </c>
      <c r="F491" s="12">
        <v>57</v>
      </c>
      <c r="G491" s="13">
        <v>0.56686718717586604</v>
      </c>
      <c r="H491" s="13">
        <v>6.54119807206794E-3</v>
      </c>
      <c r="I491" s="12">
        <v>47</v>
      </c>
      <c r="J491" s="13">
        <v>0.467416803460802</v>
      </c>
      <c r="K491" s="13">
        <v>6.3061854286864403E-3</v>
      </c>
      <c r="L491" s="12">
        <v>26</v>
      </c>
      <c r="M491" s="13">
        <v>0.25857099765916702</v>
      </c>
      <c r="N491" s="13">
        <v>6.6343454963000799E-3</v>
      </c>
      <c r="O491" s="12">
        <v>5</v>
      </c>
      <c r="P491" s="13">
        <v>4.9725191857532103E-2</v>
      </c>
      <c r="Q491" s="13">
        <v>6.3856960408684603E-3</v>
      </c>
    </row>
    <row r="492" spans="1:17" x14ac:dyDescent="0.3">
      <c r="A492" s="9" t="s">
        <v>56</v>
      </c>
      <c r="B492" s="9" t="s">
        <v>71</v>
      </c>
      <c r="C492" s="9" t="s">
        <v>10</v>
      </c>
      <c r="D492" s="10">
        <v>292.59484633</v>
      </c>
      <c r="E492" s="11">
        <v>2.3403843076978601E-2</v>
      </c>
      <c r="F492" s="12">
        <v>176</v>
      </c>
      <c r="G492" s="13">
        <v>0.60151435408913601</v>
      </c>
      <c r="H492" s="13">
        <v>2.01973835207712E-2</v>
      </c>
      <c r="I492" s="12">
        <v>147</v>
      </c>
      <c r="J492" s="13">
        <v>0.50240119347217604</v>
      </c>
      <c r="K492" s="13">
        <v>1.97236012344023E-2</v>
      </c>
      <c r="L492" s="12">
        <v>76</v>
      </c>
      <c r="M492" s="13">
        <v>0.25974483472030901</v>
      </c>
      <c r="N492" s="13">
        <v>1.9392702219954101E-2</v>
      </c>
      <c r="O492" s="12">
        <v>11</v>
      </c>
      <c r="P492" s="13">
        <v>3.7594647130571E-2</v>
      </c>
      <c r="Q492" s="13">
        <v>1.40485312899106E-2</v>
      </c>
    </row>
    <row r="493" spans="1:17" x14ac:dyDescent="0.3">
      <c r="A493" s="9" t="s">
        <v>56</v>
      </c>
      <c r="B493" s="9" t="s">
        <v>71</v>
      </c>
      <c r="C493" s="9" t="s">
        <v>11</v>
      </c>
      <c r="D493" s="10">
        <v>385.59275509000003</v>
      </c>
      <c r="E493" s="11">
        <v>3.0842485590358501E-2</v>
      </c>
      <c r="F493" s="12">
        <v>145</v>
      </c>
      <c r="G493" s="13">
        <v>0.37604440977153702</v>
      </c>
      <c r="H493" s="13">
        <v>1.66398898324535E-2</v>
      </c>
      <c r="I493" s="12">
        <v>128</v>
      </c>
      <c r="J493" s="13">
        <v>0.33195644448797801</v>
      </c>
      <c r="K493" s="13">
        <v>1.71742922313162E-2</v>
      </c>
      <c r="L493" s="12">
        <v>68</v>
      </c>
      <c r="M493" s="13">
        <v>0.17635186113423801</v>
      </c>
      <c r="N493" s="13">
        <v>1.7351365144169399E-2</v>
      </c>
      <c r="O493" s="12">
        <v>17</v>
      </c>
      <c r="P493" s="13">
        <v>4.4087965283559599E-2</v>
      </c>
      <c r="Q493" s="13">
        <v>2.1711366538952701E-2</v>
      </c>
    </row>
    <row r="494" spans="1:17" x14ac:dyDescent="0.3">
      <c r="A494" s="9" t="s">
        <v>56</v>
      </c>
      <c r="B494" s="9" t="s">
        <v>71</v>
      </c>
      <c r="C494" s="9" t="s">
        <v>12</v>
      </c>
      <c r="D494" s="10">
        <v>0.29055447000000001</v>
      </c>
      <c r="E494" s="11">
        <v>2.32406390833189E-5</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
      <c r="A495" s="9" t="s">
        <v>56</v>
      </c>
      <c r="B495" s="9" t="s">
        <v>71</v>
      </c>
      <c r="C495" s="9" t="s">
        <v>15</v>
      </c>
      <c r="D495" s="10">
        <v>11506.804275529999</v>
      </c>
      <c r="E495" s="11">
        <v>0.92039707793854697</v>
      </c>
      <c r="F495" s="12">
        <v>7803</v>
      </c>
      <c r="G495" s="13">
        <v>0.67812051140850704</v>
      </c>
      <c r="H495" s="13">
        <v>0.89545558870782604</v>
      </c>
      <c r="I495" s="12">
        <v>6807</v>
      </c>
      <c r="J495" s="13">
        <v>0.59156302975236597</v>
      </c>
      <c r="K495" s="13">
        <v>0.91332349389507606</v>
      </c>
      <c r="L495" s="12">
        <v>3632</v>
      </c>
      <c r="M495" s="13">
        <v>0.31563933069789801</v>
      </c>
      <c r="N495" s="13">
        <v>0.92676703240622604</v>
      </c>
      <c r="O495" s="12">
        <v>738</v>
      </c>
      <c r="P495" s="13">
        <v>6.4135965323526598E-2</v>
      </c>
      <c r="Q495" s="13">
        <v>0.94252873563218398</v>
      </c>
    </row>
    <row r="496" spans="1:17" x14ac:dyDescent="0.3">
      <c r="A496" s="9" t="s">
        <v>56</v>
      </c>
      <c r="B496" s="9" t="s">
        <v>71</v>
      </c>
      <c r="C496" s="9" t="s">
        <v>13</v>
      </c>
      <c r="D496" s="10">
        <v>0</v>
      </c>
      <c r="E496" s="11">
        <v>0</v>
      </c>
      <c r="F496" s="12">
        <v>404</v>
      </c>
      <c r="G496" s="13">
        <v>0</v>
      </c>
      <c r="H496" s="13">
        <v>4.6362175809042901E-2</v>
      </c>
      <c r="I496" s="12">
        <v>218</v>
      </c>
      <c r="J496" s="13">
        <v>0</v>
      </c>
      <c r="K496" s="13">
        <v>2.92499664564605E-2</v>
      </c>
      <c r="L496" s="12">
        <v>62</v>
      </c>
      <c r="M496" s="13">
        <v>0</v>
      </c>
      <c r="N496" s="13">
        <v>1.5820362337331001E-2</v>
      </c>
      <c r="O496" s="12" t="s">
        <v>1106</v>
      </c>
      <c r="P496" s="13" t="s">
        <v>1106</v>
      </c>
      <c r="Q496" s="13" t="s">
        <v>1106</v>
      </c>
    </row>
    <row r="497" spans="1:17" x14ac:dyDescent="0.3">
      <c r="A497" s="9" t="s">
        <v>56</v>
      </c>
      <c r="B497" s="9" t="s">
        <v>71</v>
      </c>
      <c r="C497" s="9" t="s">
        <v>14</v>
      </c>
      <c r="D497" s="10">
        <v>12502.00000776</v>
      </c>
      <c r="E497" s="11">
        <v>1</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
      <c r="A498" s="9" t="s">
        <v>56</v>
      </c>
      <c r="B498" s="9" t="s">
        <v>72</v>
      </c>
      <c r="C498" s="9" t="s">
        <v>7</v>
      </c>
      <c r="D498" s="10">
        <v>27.769005419999999</v>
      </c>
      <c r="E498" s="11">
        <v>1.78797278165273E-3</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
      <c r="A499" s="9" t="s">
        <v>56</v>
      </c>
      <c r="B499" s="9" t="s">
        <v>72</v>
      </c>
      <c r="C499" s="9" t="s">
        <v>8</v>
      </c>
      <c r="D499" s="10">
        <v>444.18279338000002</v>
      </c>
      <c r="E499" s="11">
        <v>2.85997547492257E-2</v>
      </c>
      <c r="F499" s="12">
        <v>274</v>
      </c>
      <c r="G499" s="13">
        <v>0.61686315652842505</v>
      </c>
      <c r="H499" s="13">
        <v>2.96024200518583E-2</v>
      </c>
      <c r="I499" s="12">
        <v>244</v>
      </c>
      <c r="J499" s="13">
        <v>0.54932339486472903</v>
      </c>
      <c r="K499" s="13">
        <v>3.0168150346191899E-2</v>
      </c>
      <c r="L499" s="12">
        <v>111</v>
      </c>
      <c r="M499" s="13">
        <v>0.249897118155676</v>
      </c>
      <c r="N499" s="13">
        <v>3.47853337511752E-2</v>
      </c>
      <c r="O499" s="12">
        <v>13</v>
      </c>
      <c r="P499" s="13">
        <v>2.92672300542683E-2</v>
      </c>
      <c r="Q499" s="13">
        <v>2.3636363636363601E-2</v>
      </c>
    </row>
    <row r="500" spans="1:17" x14ac:dyDescent="0.3">
      <c r="A500" s="9" t="s">
        <v>56</v>
      </c>
      <c r="B500" s="9" t="s">
        <v>72</v>
      </c>
      <c r="C500" s="9" t="s">
        <v>9</v>
      </c>
      <c r="D500" s="10">
        <v>227.56295080999999</v>
      </c>
      <c r="E500" s="11">
        <v>1.46521762665585E-2</v>
      </c>
      <c r="F500" s="12">
        <v>176</v>
      </c>
      <c r="G500" s="13">
        <v>0.77341236512154499</v>
      </c>
      <c r="H500" s="13">
        <v>1.90146931719965E-2</v>
      </c>
      <c r="I500" s="12">
        <v>150</v>
      </c>
      <c r="J500" s="13">
        <v>0.65915826572859004</v>
      </c>
      <c r="K500" s="13">
        <v>1.8545994065281901E-2</v>
      </c>
      <c r="L500" s="12">
        <v>51</v>
      </c>
      <c r="M500" s="13">
        <v>0.22411381034772099</v>
      </c>
      <c r="N500" s="13">
        <v>1.5982450642431801E-2</v>
      </c>
      <c r="O500" s="12">
        <v>6</v>
      </c>
      <c r="P500" s="13">
        <v>2.6366330629143599E-2</v>
      </c>
      <c r="Q500" s="13">
        <v>1.09090909090909E-2</v>
      </c>
    </row>
    <row r="501" spans="1:17" x14ac:dyDescent="0.3">
      <c r="A501" s="9" t="s">
        <v>56</v>
      </c>
      <c r="B501" s="9" t="s">
        <v>72</v>
      </c>
      <c r="C501" s="9" t="s">
        <v>10</v>
      </c>
      <c r="D501" s="10">
        <v>537.35462194000002</v>
      </c>
      <c r="E501" s="11">
        <v>3.4598842255691202E-2</v>
      </c>
      <c r="F501" s="12">
        <v>239</v>
      </c>
      <c r="G501" s="13">
        <v>0.44477146048756999</v>
      </c>
      <c r="H501" s="13">
        <v>2.5821089023336199E-2</v>
      </c>
      <c r="I501" s="12">
        <v>203</v>
      </c>
      <c r="J501" s="13">
        <v>0.37777659614634601</v>
      </c>
      <c r="K501" s="13">
        <v>2.5098911968348198E-2</v>
      </c>
      <c r="L501" s="12">
        <v>71</v>
      </c>
      <c r="M501" s="13">
        <v>0.13212876022852499</v>
      </c>
      <c r="N501" s="13">
        <v>2.22500783453463E-2</v>
      </c>
      <c r="O501" s="12">
        <v>8</v>
      </c>
      <c r="P501" s="13">
        <v>1.48877476313831E-2</v>
      </c>
      <c r="Q501" s="13">
        <v>1.45454545454545E-2</v>
      </c>
    </row>
    <row r="502" spans="1:17" x14ac:dyDescent="0.3">
      <c r="A502" s="9" t="s">
        <v>56</v>
      </c>
      <c r="B502" s="9" t="s">
        <v>72</v>
      </c>
      <c r="C502" s="9" t="s">
        <v>11</v>
      </c>
      <c r="D502" s="10">
        <v>636.53974128000004</v>
      </c>
      <c r="E502" s="11">
        <v>4.0985109644193801E-2</v>
      </c>
      <c r="F502" s="12">
        <v>155</v>
      </c>
      <c r="G502" s="13">
        <v>0.243504042164461</v>
      </c>
      <c r="H502" s="13">
        <v>1.67458945548833E-2</v>
      </c>
      <c r="I502" s="12">
        <v>139</v>
      </c>
      <c r="J502" s="13">
        <v>0.218368141037807</v>
      </c>
      <c r="K502" s="13">
        <v>1.71859545004946E-2</v>
      </c>
      <c r="L502" s="12">
        <v>64</v>
      </c>
      <c r="M502" s="13">
        <v>0.10054360450661599</v>
      </c>
      <c r="N502" s="13">
        <v>2.0056408649326202E-2</v>
      </c>
      <c r="O502" s="12">
        <v>15</v>
      </c>
      <c r="P502" s="13">
        <v>2.35649073062381E-2</v>
      </c>
      <c r="Q502" s="13">
        <v>2.7272727272727299E-2</v>
      </c>
    </row>
    <row r="503" spans="1:17" x14ac:dyDescent="0.3">
      <c r="A503" s="9" t="s">
        <v>56</v>
      </c>
      <c r="B503" s="9" t="s">
        <v>72</v>
      </c>
      <c r="C503" s="9" t="s">
        <v>12</v>
      </c>
      <c r="D503" s="10">
        <v>2.6209326800000001</v>
      </c>
      <c r="E503" s="11">
        <v>1.6875492022516001E-4</v>
      </c>
      <c r="F503" s="12" t="s">
        <v>1106</v>
      </c>
      <c r="G503" s="13" t="s">
        <v>1106</v>
      </c>
      <c r="H503" s="13" t="s">
        <v>1106</v>
      </c>
      <c r="I503" s="12" t="s">
        <v>1106</v>
      </c>
      <c r="J503" s="13" t="s">
        <v>1106</v>
      </c>
      <c r="K503" s="13" t="s">
        <v>1106</v>
      </c>
      <c r="L503" s="12" t="s">
        <v>1106</v>
      </c>
      <c r="M503" s="13" t="s">
        <v>1106</v>
      </c>
      <c r="N503" s="13" t="s">
        <v>1106</v>
      </c>
      <c r="O503" s="12" t="s">
        <v>1106</v>
      </c>
      <c r="P503" s="13" t="s">
        <v>1106</v>
      </c>
      <c r="Q503" s="13" t="s">
        <v>1106</v>
      </c>
    </row>
    <row r="504" spans="1:17" x14ac:dyDescent="0.3">
      <c r="A504" s="9" t="s">
        <v>56</v>
      </c>
      <c r="B504" s="9" t="s">
        <v>72</v>
      </c>
      <c r="C504" s="9" t="s">
        <v>15</v>
      </c>
      <c r="D504" s="10">
        <v>13654.969985969999</v>
      </c>
      <c r="E504" s="11">
        <v>0.87920738607423099</v>
      </c>
      <c r="F504" s="12">
        <v>8048</v>
      </c>
      <c r="G504" s="13">
        <v>0.58938247453264503</v>
      </c>
      <c r="H504" s="13">
        <v>0.86949006050129596</v>
      </c>
      <c r="I504" s="12">
        <v>7086</v>
      </c>
      <c r="J504" s="13">
        <v>0.51893193520605396</v>
      </c>
      <c r="K504" s="13">
        <v>0.87611275964391699</v>
      </c>
      <c r="L504" s="12">
        <v>2838</v>
      </c>
      <c r="M504" s="13">
        <v>0.20783641435433001</v>
      </c>
      <c r="N504" s="13">
        <v>0.88937637104356004</v>
      </c>
      <c r="O504" s="12">
        <v>506</v>
      </c>
      <c r="P504" s="13">
        <v>3.7056104884880502E-2</v>
      </c>
      <c r="Q504" s="13">
        <v>0.92</v>
      </c>
    </row>
    <row r="505" spans="1:17" x14ac:dyDescent="0.3">
      <c r="A505" s="9" t="s">
        <v>56</v>
      </c>
      <c r="B505" s="9" t="s">
        <v>72</v>
      </c>
      <c r="C505" s="9" t="s">
        <v>13</v>
      </c>
      <c r="D505" s="10">
        <v>0</v>
      </c>
      <c r="E505" s="11">
        <v>0</v>
      </c>
      <c r="F505" s="12">
        <v>347</v>
      </c>
      <c r="G505" s="13">
        <v>0</v>
      </c>
      <c r="H505" s="13">
        <v>3.7489196197061397E-2</v>
      </c>
      <c r="I505" s="12">
        <v>253</v>
      </c>
      <c r="J505" s="13">
        <v>0</v>
      </c>
      <c r="K505" s="13">
        <v>3.1280909990108803E-2</v>
      </c>
      <c r="L505" s="12">
        <v>53</v>
      </c>
      <c r="M505" s="13">
        <v>0</v>
      </c>
      <c r="N505" s="13">
        <v>1.6609213412723301E-2</v>
      </c>
      <c r="O505" s="12" t="s">
        <v>1106</v>
      </c>
      <c r="P505" s="13" t="s">
        <v>1106</v>
      </c>
      <c r="Q505" s="13" t="s">
        <v>1106</v>
      </c>
    </row>
    <row r="506" spans="1:17" x14ac:dyDescent="0.3">
      <c r="A506" s="9" t="s">
        <v>56</v>
      </c>
      <c r="B506" s="9" t="s">
        <v>72</v>
      </c>
      <c r="C506" s="9" t="s">
        <v>14</v>
      </c>
      <c r="D506" s="10">
        <v>15531.00008286</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
      <c r="A507" s="9" t="s">
        <v>56</v>
      </c>
      <c r="B507" s="9" t="s">
        <v>73</v>
      </c>
      <c r="C507" s="9" t="s">
        <v>7</v>
      </c>
      <c r="D507" s="10">
        <v>36.275748559999997</v>
      </c>
      <c r="E507" s="11">
        <v>1.9819564377850899E-3</v>
      </c>
      <c r="F507" s="12">
        <v>10</v>
      </c>
      <c r="G507" s="13">
        <v>0.27566626181290299</v>
      </c>
      <c r="H507" s="13">
        <v>7.0348223707351399E-4</v>
      </c>
      <c r="I507" s="12">
        <v>8</v>
      </c>
      <c r="J507" s="13">
        <v>0.220533009450322</v>
      </c>
      <c r="K507" s="13">
        <v>6.1943476577622897E-4</v>
      </c>
      <c r="L507" s="12">
        <v>2</v>
      </c>
      <c r="M507" s="13">
        <v>5.5133252362580598E-2</v>
      </c>
      <c r="N507" s="13">
        <v>2.6885334050275598E-4</v>
      </c>
      <c r="O507" s="12">
        <v>0</v>
      </c>
      <c r="P507" s="13">
        <v>0</v>
      </c>
      <c r="Q507" s="13">
        <v>0</v>
      </c>
    </row>
    <row r="508" spans="1:17" x14ac:dyDescent="0.3">
      <c r="A508" s="9" t="s">
        <v>56</v>
      </c>
      <c r="B508" s="9" t="s">
        <v>73</v>
      </c>
      <c r="C508" s="9" t="s">
        <v>8</v>
      </c>
      <c r="D508" s="10">
        <v>218.15962794999999</v>
      </c>
      <c r="E508" s="11">
        <v>1.19193371947967E-2</v>
      </c>
      <c r="F508" s="12">
        <v>181</v>
      </c>
      <c r="G508" s="13">
        <v>0.82966771487840696</v>
      </c>
      <c r="H508" s="13">
        <v>1.27330284910306E-2</v>
      </c>
      <c r="I508" s="12">
        <v>164</v>
      </c>
      <c r="J508" s="13">
        <v>0.75174312287325296</v>
      </c>
      <c r="K508" s="13">
        <v>1.26984126984127E-2</v>
      </c>
      <c r="L508" s="12">
        <v>94</v>
      </c>
      <c r="M508" s="13">
        <v>0.43087715579320601</v>
      </c>
      <c r="N508" s="13">
        <v>1.26361070036295E-2</v>
      </c>
      <c r="O508" s="12">
        <v>11</v>
      </c>
      <c r="P508" s="13">
        <v>5.0421794826864499E-2</v>
      </c>
      <c r="Q508" s="13">
        <v>7.7192982456140398E-3</v>
      </c>
    </row>
    <row r="509" spans="1:17" x14ac:dyDescent="0.3">
      <c r="A509" s="9" t="s">
        <v>56</v>
      </c>
      <c r="B509" s="9" t="s">
        <v>73</v>
      </c>
      <c r="C509" s="9" t="s">
        <v>9</v>
      </c>
      <c r="D509" s="10">
        <v>168.19126313999999</v>
      </c>
      <c r="E509" s="11">
        <v>9.1892729989616097E-3</v>
      </c>
      <c r="F509" s="12">
        <v>123</v>
      </c>
      <c r="G509" s="13">
        <v>0.73131028154308197</v>
      </c>
      <c r="H509" s="13">
        <v>8.65283151600422E-3</v>
      </c>
      <c r="I509" s="12">
        <v>105</v>
      </c>
      <c r="J509" s="13">
        <v>0.62428926473189905</v>
      </c>
      <c r="K509" s="13">
        <v>8.1300813008130107E-3</v>
      </c>
      <c r="L509" s="12">
        <v>39</v>
      </c>
      <c r="M509" s="13">
        <v>0.231878869757563</v>
      </c>
      <c r="N509" s="13">
        <v>5.2426401398037404E-3</v>
      </c>
      <c r="O509" s="12">
        <v>7</v>
      </c>
      <c r="P509" s="13">
        <v>4.1619284315459998E-2</v>
      </c>
      <c r="Q509" s="13">
        <v>4.9122807017543896E-3</v>
      </c>
    </row>
    <row r="510" spans="1:17" x14ac:dyDescent="0.3">
      <c r="A510" s="9" t="s">
        <v>56</v>
      </c>
      <c r="B510" s="9" t="s">
        <v>73</v>
      </c>
      <c r="C510" s="9" t="s">
        <v>10</v>
      </c>
      <c r="D510" s="10">
        <v>403.26856144999999</v>
      </c>
      <c r="E510" s="11">
        <v>2.20329215315897E-2</v>
      </c>
      <c r="F510" s="12">
        <v>348</v>
      </c>
      <c r="G510" s="13">
        <v>0.86294849950297303</v>
      </c>
      <c r="H510" s="13">
        <v>2.4481181850158299E-2</v>
      </c>
      <c r="I510" s="12">
        <v>311</v>
      </c>
      <c r="J510" s="13">
        <v>0.77119822800409399</v>
      </c>
      <c r="K510" s="13">
        <v>2.40805265195509E-2</v>
      </c>
      <c r="L510" s="12">
        <v>146</v>
      </c>
      <c r="M510" s="13">
        <v>0.36204161186044298</v>
      </c>
      <c r="N510" s="13">
        <v>1.9626293856701199E-2</v>
      </c>
      <c r="O510" s="12">
        <v>24</v>
      </c>
      <c r="P510" s="13">
        <v>5.9513689620894698E-2</v>
      </c>
      <c r="Q510" s="13">
        <v>1.6842105263157901E-2</v>
      </c>
    </row>
    <row r="511" spans="1:17" x14ac:dyDescent="0.3">
      <c r="A511" s="9" t="s">
        <v>56</v>
      </c>
      <c r="B511" s="9" t="s">
        <v>73</v>
      </c>
      <c r="C511" s="9" t="s">
        <v>11</v>
      </c>
      <c r="D511" s="10">
        <v>551.30558052000003</v>
      </c>
      <c r="E511" s="11">
        <v>3.0121050229775299E-2</v>
      </c>
      <c r="F511" s="12">
        <v>194</v>
      </c>
      <c r="G511" s="13">
        <v>0.351891957663509</v>
      </c>
      <c r="H511" s="13">
        <v>1.3647555399226199E-2</v>
      </c>
      <c r="I511" s="12">
        <v>184</v>
      </c>
      <c r="J511" s="13">
        <v>0.33375319695920402</v>
      </c>
      <c r="K511" s="13">
        <v>1.4246999612853299E-2</v>
      </c>
      <c r="L511" s="12">
        <v>127</v>
      </c>
      <c r="M511" s="13">
        <v>0.230362260944668</v>
      </c>
      <c r="N511" s="13">
        <v>1.7072187121925E-2</v>
      </c>
      <c r="O511" s="12">
        <v>30</v>
      </c>
      <c r="P511" s="13">
        <v>5.4416282112913703E-2</v>
      </c>
      <c r="Q511" s="13">
        <v>2.1052631578947399E-2</v>
      </c>
    </row>
    <row r="512" spans="1:17" x14ac:dyDescent="0.3">
      <c r="A512" s="9" t="s">
        <v>56</v>
      </c>
      <c r="B512" s="9" t="s">
        <v>73</v>
      </c>
      <c r="C512" s="9" t="s">
        <v>12</v>
      </c>
      <c r="D512" s="10">
        <v>1.4179685399999999</v>
      </c>
      <c r="E512" s="11">
        <v>7.7471919615425806E-5</v>
      </c>
      <c r="F512" s="12" t="s">
        <v>1106</v>
      </c>
      <c r="G512" s="13" t="s">
        <v>1106</v>
      </c>
      <c r="H512" s="13" t="s">
        <v>1106</v>
      </c>
      <c r="I512" s="12" t="s">
        <v>1106</v>
      </c>
      <c r="J512" s="13" t="s">
        <v>1106</v>
      </c>
      <c r="K512" s="13" t="s">
        <v>1106</v>
      </c>
      <c r="L512" s="12" t="s">
        <v>1106</v>
      </c>
      <c r="M512" s="13" t="s">
        <v>1106</v>
      </c>
      <c r="N512" s="13" t="s">
        <v>1106</v>
      </c>
      <c r="O512" s="12" t="s">
        <v>1106</v>
      </c>
      <c r="P512" s="13" t="s">
        <v>1106</v>
      </c>
      <c r="Q512" s="13" t="s">
        <v>1106</v>
      </c>
    </row>
    <row r="513" spans="1:17" x14ac:dyDescent="0.3">
      <c r="A513" s="9" t="s">
        <v>56</v>
      </c>
      <c r="B513" s="9" t="s">
        <v>73</v>
      </c>
      <c r="C513" s="9" t="s">
        <v>15</v>
      </c>
      <c r="D513" s="10">
        <v>16924.381317129999</v>
      </c>
      <c r="E513" s="11">
        <v>0.92467799669343198</v>
      </c>
      <c r="F513" s="12">
        <v>12704</v>
      </c>
      <c r="G513" s="13">
        <v>0.75063305192383301</v>
      </c>
      <c r="H513" s="13">
        <v>0.89370383397819197</v>
      </c>
      <c r="I513" s="12">
        <v>11671</v>
      </c>
      <c r="J513" s="13">
        <v>0.68959684737114801</v>
      </c>
      <c r="K513" s="13">
        <v>0.90367789392179598</v>
      </c>
      <c r="L513" s="12">
        <v>6927</v>
      </c>
      <c r="M513" s="13">
        <v>0.409291179996568</v>
      </c>
      <c r="N513" s="13">
        <v>0.931173544831295</v>
      </c>
      <c r="O513" s="12">
        <v>1345</v>
      </c>
      <c r="P513" s="13">
        <v>7.9471147263661501E-2</v>
      </c>
      <c r="Q513" s="13">
        <v>0.94385964912280695</v>
      </c>
    </row>
    <row r="514" spans="1:17" x14ac:dyDescent="0.3">
      <c r="A514" s="9" t="s">
        <v>56</v>
      </c>
      <c r="B514" s="9" t="s">
        <v>73</v>
      </c>
      <c r="C514" s="9" t="s">
        <v>13</v>
      </c>
      <c r="D514" s="10">
        <v>0</v>
      </c>
      <c r="E514" s="11">
        <v>0</v>
      </c>
      <c r="F514" s="12">
        <v>650</v>
      </c>
      <c r="G514" s="13">
        <v>0</v>
      </c>
      <c r="H514" s="13">
        <v>4.57263454097784E-2</v>
      </c>
      <c r="I514" s="12">
        <v>467</v>
      </c>
      <c r="J514" s="13">
        <v>0</v>
      </c>
      <c r="K514" s="13">
        <v>3.6159504452187401E-2</v>
      </c>
      <c r="L514" s="12">
        <v>101</v>
      </c>
      <c r="M514" s="13">
        <v>0</v>
      </c>
      <c r="N514" s="13">
        <v>1.3577093695389199E-2</v>
      </c>
      <c r="O514" s="12" t="s">
        <v>1106</v>
      </c>
      <c r="P514" s="13" t="s">
        <v>1106</v>
      </c>
      <c r="Q514" s="13" t="s">
        <v>1106</v>
      </c>
    </row>
    <row r="515" spans="1:17" x14ac:dyDescent="0.3">
      <c r="A515" s="9" t="s">
        <v>56</v>
      </c>
      <c r="B515" s="9" t="s">
        <v>73</v>
      </c>
      <c r="C515" s="9" t="s">
        <v>14</v>
      </c>
      <c r="D515" s="10">
        <v>18302.999939059999</v>
      </c>
      <c r="E515" s="11">
        <v>1</v>
      </c>
      <c r="F515" s="12" t="s">
        <v>1106</v>
      </c>
      <c r="G515" s="13" t="s">
        <v>1106</v>
      </c>
      <c r="H515" s="13" t="s">
        <v>1106</v>
      </c>
      <c r="I515" s="12" t="s">
        <v>1106</v>
      </c>
      <c r="J515" s="13" t="s">
        <v>1106</v>
      </c>
      <c r="K515" s="13" t="s">
        <v>1106</v>
      </c>
      <c r="L515" s="12" t="s">
        <v>1106</v>
      </c>
      <c r="M515" s="13" t="s">
        <v>1106</v>
      </c>
      <c r="N515" s="13" t="s">
        <v>1106</v>
      </c>
      <c r="O515" s="12" t="s">
        <v>1106</v>
      </c>
      <c r="P515" s="13" t="s">
        <v>1106</v>
      </c>
      <c r="Q515" s="13" t="s">
        <v>1106</v>
      </c>
    </row>
    <row r="516" spans="1:17" x14ac:dyDescent="0.3">
      <c r="A516" s="9" t="s">
        <v>56</v>
      </c>
      <c r="B516" s="9" t="s">
        <v>74</v>
      </c>
      <c r="C516" s="9" t="s">
        <v>7</v>
      </c>
      <c r="D516" s="10">
        <v>14.79097292</v>
      </c>
      <c r="E516" s="11">
        <v>8.6274923546415805E-4</v>
      </c>
      <c r="F516" s="12" t="s">
        <v>1106</v>
      </c>
      <c r="G516" s="13" t="s">
        <v>1106</v>
      </c>
      <c r="H516" s="13" t="s">
        <v>1106</v>
      </c>
      <c r="I516" s="12" t="s">
        <v>1106</v>
      </c>
      <c r="J516" s="13" t="s">
        <v>1106</v>
      </c>
      <c r="K516" s="13" t="s">
        <v>1106</v>
      </c>
      <c r="L516" s="12" t="s">
        <v>1106</v>
      </c>
      <c r="M516" s="13" t="s">
        <v>1106</v>
      </c>
      <c r="N516" s="13" t="s">
        <v>1106</v>
      </c>
      <c r="O516" s="12" t="s">
        <v>1106</v>
      </c>
      <c r="P516" s="13" t="s">
        <v>1106</v>
      </c>
      <c r="Q516" s="13" t="s">
        <v>1106</v>
      </c>
    </row>
    <row r="517" spans="1:17" x14ac:dyDescent="0.3">
      <c r="A517" s="9" t="s">
        <v>56</v>
      </c>
      <c r="B517" s="9" t="s">
        <v>74</v>
      </c>
      <c r="C517" s="9" t="s">
        <v>8</v>
      </c>
      <c r="D517" s="10">
        <v>168.68016513000001</v>
      </c>
      <c r="E517" s="11">
        <v>9.8390203464638198E-3</v>
      </c>
      <c r="F517" s="12">
        <v>127</v>
      </c>
      <c r="G517" s="13">
        <v>0.75290417164414403</v>
      </c>
      <c r="H517" s="13">
        <v>1.0244413971122E-2</v>
      </c>
      <c r="I517" s="12">
        <v>104</v>
      </c>
      <c r="J517" s="13">
        <v>0.61655144764559799</v>
      </c>
      <c r="K517" s="13">
        <v>9.3643075814874802E-3</v>
      </c>
      <c r="L517" s="12">
        <v>46</v>
      </c>
      <c r="M517" s="13">
        <v>0.27270544799709101</v>
      </c>
      <c r="N517" s="13">
        <v>7.5770054356778102E-3</v>
      </c>
      <c r="O517" s="12">
        <v>7</v>
      </c>
      <c r="P517" s="13">
        <v>4.14986551299922E-2</v>
      </c>
      <c r="Q517" s="13">
        <v>6.2111801242236003E-3</v>
      </c>
    </row>
    <row r="518" spans="1:17" x14ac:dyDescent="0.3">
      <c r="A518" s="9" t="s">
        <v>56</v>
      </c>
      <c r="B518" s="9" t="s">
        <v>74</v>
      </c>
      <c r="C518" s="9" t="s">
        <v>9</v>
      </c>
      <c r="D518" s="10">
        <v>101.51961195</v>
      </c>
      <c r="E518" s="11">
        <v>5.9215825806866801E-3</v>
      </c>
      <c r="F518" s="12">
        <v>97</v>
      </c>
      <c r="G518" s="13" t="s">
        <v>1133</v>
      </c>
      <c r="H518" s="13">
        <v>7.8244736629829795E-3</v>
      </c>
      <c r="I518" s="12">
        <v>85</v>
      </c>
      <c r="J518" s="13">
        <v>0.83727664406227098</v>
      </c>
      <c r="K518" s="13">
        <v>7.6535206194849603E-3</v>
      </c>
      <c r="L518" s="12">
        <v>38</v>
      </c>
      <c r="M518" s="13">
        <v>0.37431191146313297</v>
      </c>
      <c r="N518" s="13">
        <v>6.2592653599077598E-3</v>
      </c>
      <c r="O518" s="12">
        <v>4</v>
      </c>
      <c r="P518" s="13">
        <v>3.9401253838224501E-2</v>
      </c>
      <c r="Q518" s="13">
        <v>3.5492457852706301E-3</v>
      </c>
    </row>
    <row r="519" spans="1:17" x14ac:dyDescent="0.3">
      <c r="A519" s="9" t="s">
        <v>56</v>
      </c>
      <c r="B519" s="9" t="s">
        <v>74</v>
      </c>
      <c r="C519" s="9" t="s">
        <v>10</v>
      </c>
      <c r="D519" s="10">
        <v>361.26929975000002</v>
      </c>
      <c r="E519" s="11">
        <v>2.10726376041519E-2</v>
      </c>
      <c r="F519" s="12">
        <v>302</v>
      </c>
      <c r="G519" s="13">
        <v>0.83594149906727599</v>
      </c>
      <c r="H519" s="13">
        <v>2.43607324352666E-2</v>
      </c>
      <c r="I519" s="12">
        <v>268</v>
      </c>
      <c r="J519" s="13">
        <v>0.74182887996698599</v>
      </c>
      <c r="K519" s="13">
        <v>2.4131100306140799E-2</v>
      </c>
      <c r="L519" s="12">
        <v>131</v>
      </c>
      <c r="M519" s="13">
        <v>0.36261038535699702</v>
      </c>
      <c r="N519" s="13">
        <v>2.1577993740734599E-2</v>
      </c>
      <c r="O519" s="12">
        <v>17</v>
      </c>
      <c r="P519" s="13">
        <v>4.7056309550144698E-2</v>
      </c>
      <c r="Q519" s="13">
        <v>1.5084294587400199E-2</v>
      </c>
    </row>
    <row r="520" spans="1:17" x14ac:dyDescent="0.3">
      <c r="A520" s="9" t="s">
        <v>56</v>
      </c>
      <c r="B520" s="9" t="s">
        <v>74</v>
      </c>
      <c r="C520" s="9" t="s">
        <v>11</v>
      </c>
      <c r="D520" s="10">
        <v>634.71540917000004</v>
      </c>
      <c r="E520" s="11">
        <v>3.7022597293669898E-2</v>
      </c>
      <c r="F520" s="12">
        <v>179</v>
      </c>
      <c r="G520" s="13">
        <v>0.28201615623933501</v>
      </c>
      <c r="H520" s="13">
        <v>1.44389771718964E-2</v>
      </c>
      <c r="I520" s="12">
        <v>165</v>
      </c>
      <c r="J520" s="13">
        <v>0.25995902670106302</v>
      </c>
      <c r="K520" s="13">
        <v>1.48568341437061E-2</v>
      </c>
      <c r="L520" s="12">
        <v>111</v>
      </c>
      <c r="M520" s="13">
        <v>0.17488152705344201</v>
      </c>
      <c r="N520" s="13">
        <v>1.82836435513095E-2</v>
      </c>
      <c r="O520" s="12">
        <v>27</v>
      </c>
      <c r="P520" s="13">
        <v>4.2538749823810298E-2</v>
      </c>
      <c r="Q520" s="13">
        <v>2.3957409050576799E-2</v>
      </c>
    </row>
    <row r="521" spans="1:17" x14ac:dyDescent="0.3">
      <c r="A521" s="9" t="s">
        <v>56</v>
      </c>
      <c r="B521" s="9" t="s">
        <v>74</v>
      </c>
      <c r="C521" s="9" t="s">
        <v>12</v>
      </c>
      <c r="D521" s="10">
        <v>2.2654541500000001</v>
      </c>
      <c r="E521" s="11">
        <v>1.3214268232813499E-4</v>
      </c>
      <c r="F521" s="12" t="s">
        <v>1106</v>
      </c>
      <c r="G521" s="13" t="s">
        <v>1106</v>
      </c>
      <c r="H521" s="13" t="s">
        <v>1106</v>
      </c>
      <c r="I521" s="12" t="s">
        <v>1106</v>
      </c>
      <c r="J521" s="13" t="s">
        <v>1106</v>
      </c>
      <c r="K521" s="13" t="s">
        <v>1106</v>
      </c>
      <c r="L521" s="12" t="s">
        <v>1106</v>
      </c>
      <c r="M521" s="13" t="s">
        <v>1106</v>
      </c>
      <c r="N521" s="13" t="s">
        <v>1106</v>
      </c>
      <c r="O521" s="12" t="s">
        <v>1106</v>
      </c>
      <c r="P521" s="13" t="s">
        <v>1106</v>
      </c>
      <c r="Q521" s="13" t="s">
        <v>1106</v>
      </c>
    </row>
    <row r="522" spans="1:17" x14ac:dyDescent="0.3">
      <c r="A522" s="9" t="s">
        <v>56</v>
      </c>
      <c r="B522" s="9" t="s">
        <v>74</v>
      </c>
      <c r="C522" s="9" t="s">
        <v>15</v>
      </c>
      <c r="D522" s="10">
        <v>15860.75889589</v>
      </c>
      <c r="E522" s="11">
        <v>0.92514925727485098</v>
      </c>
      <c r="F522" s="12">
        <v>11228</v>
      </c>
      <c r="G522" s="13">
        <v>0.70791064120579394</v>
      </c>
      <c r="H522" s="13">
        <v>0.90570299265951404</v>
      </c>
      <c r="I522" s="12">
        <v>10139</v>
      </c>
      <c r="J522" s="13">
        <v>0.63925062265635502</v>
      </c>
      <c r="K522" s="13">
        <v>0.91292994777597702</v>
      </c>
      <c r="L522" s="12">
        <v>5667</v>
      </c>
      <c r="M522" s="13">
        <v>0.35729690093634098</v>
      </c>
      <c r="N522" s="13">
        <v>0.93345412617361201</v>
      </c>
      <c r="O522" s="12">
        <v>1066</v>
      </c>
      <c r="P522" s="13">
        <v>6.7209898782096295E-2</v>
      </c>
      <c r="Q522" s="13">
        <v>0.945874001774623</v>
      </c>
    </row>
    <row r="523" spans="1:17" x14ac:dyDescent="0.3">
      <c r="A523" s="9" t="s">
        <v>56</v>
      </c>
      <c r="B523" s="9" t="s">
        <v>74</v>
      </c>
      <c r="C523" s="9" t="s">
        <v>13</v>
      </c>
      <c r="D523" s="10">
        <v>0</v>
      </c>
      <c r="E523" s="11">
        <v>0</v>
      </c>
      <c r="F523" s="12">
        <v>451</v>
      </c>
      <c r="G523" s="13">
        <v>0</v>
      </c>
      <c r="H523" s="13">
        <v>3.6379769299023999E-2</v>
      </c>
      <c r="I523" s="12">
        <v>333</v>
      </c>
      <c r="J523" s="13">
        <v>0</v>
      </c>
      <c r="K523" s="13">
        <v>2.9983792544570499E-2</v>
      </c>
      <c r="L523" s="12">
        <v>76</v>
      </c>
      <c r="M523" s="13">
        <v>0</v>
      </c>
      <c r="N523" s="13">
        <v>1.2518530719815501E-2</v>
      </c>
      <c r="O523" s="12" t="s">
        <v>1106</v>
      </c>
      <c r="P523" s="13" t="s">
        <v>1106</v>
      </c>
      <c r="Q523" s="13" t="s">
        <v>1106</v>
      </c>
    </row>
    <row r="524" spans="1:17" x14ac:dyDescent="0.3">
      <c r="A524" s="9" t="s">
        <v>56</v>
      </c>
      <c r="B524" s="9" t="s">
        <v>74</v>
      </c>
      <c r="C524" s="9" t="s">
        <v>14</v>
      </c>
      <c r="D524" s="10">
        <v>17144.000031529999</v>
      </c>
      <c r="E524" s="11">
        <v>1</v>
      </c>
      <c r="F524" s="12" t="s">
        <v>1106</v>
      </c>
      <c r="G524" s="13" t="s">
        <v>1106</v>
      </c>
      <c r="H524" s="13" t="s">
        <v>1106</v>
      </c>
      <c r="I524" s="12" t="s">
        <v>1106</v>
      </c>
      <c r="J524" s="13" t="s">
        <v>1106</v>
      </c>
      <c r="K524" s="13" t="s">
        <v>1106</v>
      </c>
      <c r="L524" s="12" t="s">
        <v>1106</v>
      </c>
      <c r="M524" s="13" t="s">
        <v>1106</v>
      </c>
      <c r="N524" s="13" t="s">
        <v>1106</v>
      </c>
      <c r="O524" s="12" t="s">
        <v>1106</v>
      </c>
      <c r="P524" s="13" t="s">
        <v>1106</v>
      </c>
      <c r="Q524" s="13" t="s">
        <v>1106</v>
      </c>
    </row>
    <row r="525" spans="1:17" x14ac:dyDescent="0.3">
      <c r="A525" s="9" t="s">
        <v>56</v>
      </c>
      <c r="B525" s="9" t="s">
        <v>75</v>
      </c>
      <c r="C525" s="9" t="s">
        <v>7</v>
      </c>
      <c r="D525" s="10">
        <v>112.38085698</v>
      </c>
      <c r="E525" s="11">
        <v>1.89167885119213E-3</v>
      </c>
      <c r="F525" s="12">
        <v>37</v>
      </c>
      <c r="G525" s="13">
        <v>0.32923756762759598</v>
      </c>
      <c r="H525" s="13">
        <v>8.5515519911248802E-4</v>
      </c>
      <c r="I525" s="12">
        <v>29</v>
      </c>
      <c r="J525" s="13">
        <v>0.25805106651892701</v>
      </c>
      <c r="K525" s="13">
        <v>7.3987141545055603E-4</v>
      </c>
      <c r="L525" s="12">
        <v>10</v>
      </c>
      <c r="M525" s="13">
        <v>8.89831263858369E-2</v>
      </c>
      <c r="N525" s="13">
        <v>4.9699319119328098E-4</v>
      </c>
      <c r="O525" s="12">
        <v>0</v>
      </c>
      <c r="P525" s="13">
        <v>0</v>
      </c>
      <c r="Q525" s="13">
        <v>0</v>
      </c>
    </row>
    <row r="526" spans="1:17" x14ac:dyDescent="0.3">
      <c r="A526" s="9" t="s">
        <v>56</v>
      </c>
      <c r="B526" s="9" t="s">
        <v>75</v>
      </c>
      <c r="C526" s="9" t="s">
        <v>8</v>
      </c>
      <c r="D526" s="10">
        <v>753.23548172000005</v>
      </c>
      <c r="E526" s="11">
        <v>1.26790244266497E-2</v>
      </c>
      <c r="F526" s="12">
        <v>549</v>
      </c>
      <c r="G526" s="13">
        <v>0.72885573412761695</v>
      </c>
      <c r="H526" s="13">
        <v>1.2688654170615E-2</v>
      </c>
      <c r="I526" s="12">
        <v>486</v>
      </c>
      <c r="J526" s="13">
        <v>0.64521655152280899</v>
      </c>
      <c r="K526" s="13">
        <v>1.23992244106541E-2</v>
      </c>
      <c r="L526" s="12">
        <v>228</v>
      </c>
      <c r="M526" s="13">
        <v>0.30269418466502102</v>
      </c>
      <c r="N526" s="13">
        <v>1.1331444759206799E-2</v>
      </c>
      <c r="O526" s="12">
        <v>19</v>
      </c>
      <c r="P526" s="13">
        <v>2.5224515388751801E-2</v>
      </c>
      <c r="Q526" s="13">
        <v>6.0394151303242204E-3</v>
      </c>
    </row>
    <row r="527" spans="1:17" x14ac:dyDescent="0.3">
      <c r="A527" s="9" t="s">
        <v>56</v>
      </c>
      <c r="B527" s="9" t="s">
        <v>75</v>
      </c>
      <c r="C527" s="9" t="s">
        <v>9</v>
      </c>
      <c r="D527" s="10">
        <v>5014.1590623900001</v>
      </c>
      <c r="E527" s="11">
        <v>8.4402085103556096E-2</v>
      </c>
      <c r="F527" s="12">
        <v>4267</v>
      </c>
      <c r="G527" s="13">
        <v>0.85099015545911605</v>
      </c>
      <c r="H527" s="13">
        <v>9.8620195530080695E-2</v>
      </c>
      <c r="I527" s="12">
        <v>3719</v>
      </c>
      <c r="J527" s="13">
        <v>0.74169964568841096</v>
      </c>
      <c r="K527" s="13">
        <v>9.4882130829676503E-2</v>
      </c>
      <c r="L527" s="12">
        <v>1395</v>
      </c>
      <c r="M527" s="13">
        <v>0.27821215534695698</v>
      </c>
      <c r="N527" s="13">
        <v>6.9330550171462696E-2</v>
      </c>
      <c r="O527" s="12">
        <v>119</v>
      </c>
      <c r="P527" s="13">
        <v>2.3732793180134701E-2</v>
      </c>
      <c r="Q527" s="13">
        <v>3.7825810553083303E-2</v>
      </c>
    </row>
    <row r="528" spans="1:17" x14ac:dyDescent="0.3">
      <c r="A528" s="9" t="s">
        <v>56</v>
      </c>
      <c r="B528" s="9" t="s">
        <v>75</v>
      </c>
      <c r="C528" s="9" t="s">
        <v>10</v>
      </c>
      <c r="D528" s="10">
        <v>4665.0539441199999</v>
      </c>
      <c r="E528" s="11">
        <v>7.8525685983447793E-2</v>
      </c>
      <c r="F528" s="12">
        <v>3878</v>
      </c>
      <c r="G528" s="13">
        <v>0.831287279086659</v>
      </c>
      <c r="H528" s="13">
        <v>8.9629509788060197E-2</v>
      </c>
      <c r="I528" s="12">
        <v>3489</v>
      </c>
      <c r="J528" s="13">
        <v>0.74790131942582605</v>
      </c>
      <c r="K528" s="13">
        <v>8.9014185120930706E-2</v>
      </c>
      <c r="L528" s="12">
        <v>1495</v>
      </c>
      <c r="M528" s="13">
        <v>0.32046789124150499</v>
      </c>
      <c r="N528" s="13">
        <v>7.43004820833955E-2</v>
      </c>
      <c r="O528" s="12">
        <v>139</v>
      </c>
      <c r="P528" s="13">
        <v>2.9796011292688399E-2</v>
      </c>
      <c r="Q528" s="13">
        <v>4.4183089637635099E-2</v>
      </c>
    </row>
    <row r="529" spans="1:17" x14ac:dyDescent="0.3">
      <c r="A529" s="9" t="s">
        <v>56</v>
      </c>
      <c r="B529" s="9" t="s">
        <v>75</v>
      </c>
      <c r="C529" s="9" t="s">
        <v>11</v>
      </c>
      <c r="D529" s="10">
        <v>4335.87734163</v>
      </c>
      <c r="E529" s="11">
        <v>7.2984738583941597E-2</v>
      </c>
      <c r="F529" s="12">
        <v>1314</v>
      </c>
      <c r="G529" s="13">
        <v>0.30305285331388598</v>
      </c>
      <c r="H529" s="13">
        <v>3.0369565719832702E-2</v>
      </c>
      <c r="I529" s="12">
        <v>1236</v>
      </c>
      <c r="J529" s="13">
        <v>0.28506341453269701</v>
      </c>
      <c r="K529" s="13">
        <v>3.15338299826513E-2</v>
      </c>
      <c r="L529" s="12">
        <v>705</v>
      </c>
      <c r="M529" s="13">
        <v>0.162596850522291</v>
      </c>
      <c r="N529" s="13">
        <v>3.5038019979126298E-2</v>
      </c>
      <c r="O529" s="12">
        <v>129</v>
      </c>
      <c r="P529" s="13">
        <v>2.9751764138121299E-2</v>
      </c>
      <c r="Q529" s="13">
        <v>4.1004450095359198E-2</v>
      </c>
    </row>
    <row r="530" spans="1:17" x14ac:dyDescent="0.3">
      <c r="A530" s="9" t="s">
        <v>56</v>
      </c>
      <c r="B530" s="9" t="s">
        <v>75</v>
      </c>
      <c r="C530" s="9" t="s">
        <v>12</v>
      </c>
      <c r="D530" s="10">
        <v>27.2495005</v>
      </c>
      <c r="E530" s="11">
        <v>4.5868402490090502E-4</v>
      </c>
      <c r="F530" s="12" t="s">
        <v>1106</v>
      </c>
      <c r="G530" s="13" t="s">
        <v>1106</v>
      </c>
      <c r="H530" s="13" t="s">
        <v>1106</v>
      </c>
      <c r="I530" s="12" t="s">
        <v>1106</v>
      </c>
      <c r="J530" s="13" t="s">
        <v>1106</v>
      </c>
      <c r="K530" s="13" t="s">
        <v>1106</v>
      </c>
      <c r="L530" s="12" t="s">
        <v>1106</v>
      </c>
      <c r="M530" s="13" t="s">
        <v>1106</v>
      </c>
      <c r="N530" s="13" t="s">
        <v>1106</v>
      </c>
      <c r="O530" s="12" t="s">
        <v>1106</v>
      </c>
      <c r="P530" s="13" t="s">
        <v>1106</v>
      </c>
      <c r="Q530" s="13" t="s">
        <v>1106</v>
      </c>
    </row>
    <row r="531" spans="1:17" x14ac:dyDescent="0.3">
      <c r="A531" s="9" t="s">
        <v>56</v>
      </c>
      <c r="B531" s="9" t="s">
        <v>75</v>
      </c>
      <c r="C531" s="9" t="s">
        <v>15</v>
      </c>
      <c r="D531" s="10">
        <v>44500.044128419999</v>
      </c>
      <c r="E531" s="11">
        <v>0.74905811022450097</v>
      </c>
      <c r="F531" s="12">
        <v>31202</v>
      </c>
      <c r="G531" s="13">
        <v>0.70116784401282894</v>
      </c>
      <c r="H531" s="13">
        <v>0.72115006818129301</v>
      </c>
      <c r="I531" s="12">
        <v>28829</v>
      </c>
      <c r="J531" s="13">
        <v>0.64784205419671304</v>
      </c>
      <c r="K531" s="13">
        <v>0.735508725380141</v>
      </c>
      <c r="L531" s="12">
        <v>15990</v>
      </c>
      <c r="M531" s="13">
        <v>0.35932548637155098</v>
      </c>
      <c r="N531" s="13">
        <v>0.79469211271805595</v>
      </c>
      <c r="O531" s="12">
        <v>2721</v>
      </c>
      <c r="P531" s="13">
        <v>6.1146006780299599E-2</v>
      </c>
      <c r="Q531" s="13">
        <v>0.864907819453274</v>
      </c>
    </row>
    <row r="532" spans="1:17" x14ac:dyDescent="0.3">
      <c r="A532" s="9" t="s">
        <v>56</v>
      </c>
      <c r="B532" s="9" t="s">
        <v>75</v>
      </c>
      <c r="C532" s="9" t="s">
        <v>13</v>
      </c>
      <c r="D532" s="10">
        <v>0</v>
      </c>
      <c r="E532" s="11">
        <v>0</v>
      </c>
      <c r="F532" s="12">
        <v>2004</v>
      </c>
      <c r="G532" s="13">
        <v>0</v>
      </c>
      <c r="H532" s="13">
        <v>4.6317054568146603E-2</v>
      </c>
      <c r="I532" s="12">
        <v>1393</v>
      </c>
      <c r="J532" s="13">
        <v>0</v>
      </c>
      <c r="K532" s="13">
        <v>3.5539340749056E-2</v>
      </c>
      <c r="L532" s="12">
        <v>291</v>
      </c>
      <c r="M532" s="13">
        <v>0</v>
      </c>
      <c r="N532" s="13">
        <v>1.4462501863724501E-2</v>
      </c>
      <c r="O532" s="12" t="s">
        <v>1106</v>
      </c>
      <c r="P532" s="13" t="s">
        <v>1106</v>
      </c>
      <c r="Q532" s="13" t="s">
        <v>1106</v>
      </c>
    </row>
    <row r="533" spans="1:17" x14ac:dyDescent="0.3">
      <c r="A533" s="9" t="s">
        <v>56</v>
      </c>
      <c r="B533" s="9" t="s">
        <v>75</v>
      </c>
      <c r="C533" s="9" t="s">
        <v>14</v>
      </c>
      <c r="D533" s="10">
        <v>59407.999888129998</v>
      </c>
      <c r="E533" s="11">
        <v>1</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
      <c r="A534" s="9" t="s">
        <v>56</v>
      </c>
      <c r="B534" s="9" t="s">
        <v>76</v>
      </c>
      <c r="C534" s="9" t="s">
        <v>7</v>
      </c>
      <c r="D534" s="10">
        <v>24.795090129999998</v>
      </c>
      <c r="E534" s="11">
        <v>1.5175402642958701E-3</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
      <c r="A535" s="9" t="s">
        <v>56</v>
      </c>
      <c r="B535" s="9" t="s">
        <v>76</v>
      </c>
      <c r="C535" s="9" t="s">
        <v>8</v>
      </c>
      <c r="D535" s="10">
        <v>119.06600441000001</v>
      </c>
      <c r="E535" s="11">
        <v>7.2872272233601701E-3</v>
      </c>
      <c r="F535" s="12">
        <v>100</v>
      </c>
      <c r="G535" s="13">
        <v>0.83987029291461901</v>
      </c>
      <c r="H535" s="13">
        <v>7.6834421820975796E-3</v>
      </c>
      <c r="I535" s="12">
        <v>93</v>
      </c>
      <c r="J535" s="13">
        <v>0.781079372410596</v>
      </c>
      <c r="K535" s="13">
        <v>7.8461149076183203E-3</v>
      </c>
      <c r="L535" s="12">
        <v>56</v>
      </c>
      <c r="M535" s="13">
        <v>0.470327364032187</v>
      </c>
      <c r="N535" s="13">
        <v>8.1018518518518497E-3</v>
      </c>
      <c r="O535" s="12">
        <v>9</v>
      </c>
      <c r="P535" s="13">
        <v>7.5588326362315703E-2</v>
      </c>
      <c r="Q535" s="13">
        <v>5.7952350289761697E-3</v>
      </c>
    </row>
    <row r="536" spans="1:17" x14ac:dyDescent="0.3">
      <c r="A536" s="9" t="s">
        <v>56</v>
      </c>
      <c r="B536" s="9" t="s">
        <v>76</v>
      </c>
      <c r="C536" s="9" t="s">
        <v>9</v>
      </c>
      <c r="D536" s="10">
        <v>85.812800150000001</v>
      </c>
      <c r="E536" s="11">
        <v>5.2520228293923103E-3</v>
      </c>
      <c r="F536" s="12">
        <v>83</v>
      </c>
      <c r="G536" s="13" t="s">
        <v>1133</v>
      </c>
      <c r="H536" s="13">
        <v>6.3772570111409899E-3</v>
      </c>
      <c r="I536" s="12">
        <v>69</v>
      </c>
      <c r="J536" s="13">
        <v>0.80407584741890004</v>
      </c>
      <c r="K536" s="13">
        <v>5.8213110604910098E-3</v>
      </c>
      <c r="L536" s="12">
        <v>29</v>
      </c>
      <c r="M536" s="13">
        <v>0.33794492137895799</v>
      </c>
      <c r="N536" s="13">
        <v>4.1956018518518497E-3</v>
      </c>
      <c r="O536" s="12">
        <v>0</v>
      </c>
      <c r="P536" s="13">
        <v>0</v>
      </c>
      <c r="Q536" s="13">
        <v>0</v>
      </c>
    </row>
    <row r="537" spans="1:17" x14ac:dyDescent="0.3">
      <c r="A537" s="9" t="s">
        <v>56</v>
      </c>
      <c r="B537" s="9" t="s">
        <v>76</v>
      </c>
      <c r="C537" s="9" t="s">
        <v>10</v>
      </c>
      <c r="D537" s="10">
        <v>323.34774124</v>
      </c>
      <c r="E537" s="11">
        <v>1.97899347866103E-2</v>
      </c>
      <c r="F537" s="12">
        <v>351</v>
      </c>
      <c r="G537" s="13" t="s">
        <v>1133</v>
      </c>
      <c r="H537" s="13">
        <v>2.6968882059162501E-2</v>
      </c>
      <c r="I537" s="12">
        <v>315</v>
      </c>
      <c r="J537" s="13" t="s">
        <v>1133</v>
      </c>
      <c r="K537" s="13">
        <v>2.6575550493545898E-2</v>
      </c>
      <c r="L537" s="12">
        <v>154</v>
      </c>
      <c r="M537" s="13">
        <v>0.47626743706149999</v>
      </c>
      <c r="N537" s="13">
        <v>2.2280092592592601E-2</v>
      </c>
      <c r="O537" s="12">
        <v>32</v>
      </c>
      <c r="P537" s="13">
        <v>9.8964662246545501E-2</v>
      </c>
      <c r="Q537" s="13">
        <v>2.06052801030264E-2</v>
      </c>
    </row>
    <row r="538" spans="1:17" x14ac:dyDescent="0.3">
      <c r="A538" s="9" t="s">
        <v>56</v>
      </c>
      <c r="B538" s="9" t="s">
        <v>76</v>
      </c>
      <c r="C538" s="9" t="s">
        <v>11</v>
      </c>
      <c r="D538" s="10">
        <v>417.93398165999997</v>
      </c>
      <c r="E538" s="11">
        <v>2.55789207323419E-2</v>
      </c>
      <c r="F538" s="12">
        <v>150</v>
      </c>
      <c r="G538" s="13">
        <v>0.35890836012954003</v>
      </c>
      <c r="H538" s="13">
        <v>1.1525163273146399E-2</v>
      </c>
      <c r="I538" s="12">
        <v>139</v>
      </c>
      <c r="J538" s="13">
        <v>0.332588413720041</v>
      </c>
      <c r="K538" s="13">
        <v>1.17269889479457E-2</v>
      </c>
      <c r="L538" s="12">
        <v>97</v>
      </c>
      <c r="M538" s="13">
        <v>0.23209407288376899</v>
      </c>
      <c r="N538" s="13">
        <v>1.4033564814814801E-2</v>
      </c>
      <c r="O538" s="12">
        <v>16</v>
      </c>
      <c r="P538" s="13">
        <v>3.82835584138176E-2</v>
      </c>
      <c r="Q538" s="13">
        <v>1.03026400515132E-2</v>
      </c>
    </row>
    <row r="539" spans="1:17" x14ac:dyDescent="0.3">
      <c r="A539" s="9" t="s">
        <v>56</v>
      </c>
      <c r="B539" s="9" t="s">
        <v>76</v>
      </c>
      <c r="C539" s="9" t="s">
        <v>12</v>
      </c>
      <c r="D539" s="10">
        <v>6.4948188399999998</v>
      </c>
      <c r="E539" s="11">
        <v>3.9750406420512702E-4</v>
      </c>
      <c r="F539" s="12" t="s">
        <v>1106</v>
      </c>
      <c r="G539" s="13" t="s">
        <v>1106</v>
      </c>
      <c r="H539" s="13" t="s">
        <v>1106</v>
      </c>
      <c r="I539" s="12" t="s">
        <v>1106</v>
      </c>
      <c r="J539" s="13" t="s">
        <v>1106</v>
      </c>
      <c r="K539" s="13" t="s">
        <v>1106</v>
      </c>
      <c r="L539" s="12" t="s">
        <v>1106</v>
      </c>
      <c r="M539" s="13" t="s">
        <v>1106</v>
      </c>
      <c r="N539" s="13" t="s">
        <v>1106</v>
      </c>
      <c r="O539" s="12" t="s">
        <v>1106</v>
      </c>
      <c r="P539" s="13" t="s">
        <v>1106</v>
      </c>
      <c r="Q539" s="13" t="s">
        <v>1106</v>
      </c>
    </row>
    <row r="540" spans="1:17" x14ac:dyDescent="0.3">
      <c r="A540" s="9" t="s">
        <v>56</v>
      </c>
      <c r="B540" s="9" t="s">
        <v>76</v>
      </c>
      <c r="C540" s="9" t="s">
        <v>15</v>
      </c>
      <c r="D540" s="10">
        <v>15361.549499500001</v>
      </c>
      <c r="E540" s="11">
        <v>0.94017685619380298</v>
      </c>
      <c r="F540" s="12">
        <v>11366</v>
      </c>
      <c r="G540" s="13">
        <v>0.73989931812347098</v>
      </c>
      <c r="H540" s="13">
        <v>0.87330003841721104</v>
      </c>
      <c r="I540" s="12">
        <v>10493</v>
      </c>
      <c r="J540" s="13">
        <v>0.68306911359049605</v>
      </c>
      <c r="K540" s="13">
        <v>0.88526111532945295</v>
      </c>
      <c r="L540" s="12">
        <v>6339</v>
      </c>
      <c r="M540" s="13">
        <v>0.41265368446108402</v>
      </c>
      <c r="N540" s="13">
        <v>0.91710069444444398</v>
      </c>
      <c r="O540" s="12">
        <v>1477</v>
      </c>
      <c r="P540" s="13">
        <v>9.6149154748228702E-2</v>
      </c>
      <c r="Q540" s="13">
        <v>0.95106245975531201</v>
      </c>
    </row>
    <row r="541" spans="1:17" x14ac:dyDescent="0.3">
      <c r="A541" s="9" t="s">
        <v>56</v>
      </c>
      <c r="B541" s="9" t="s">
        <v>76</v>
      </c>
      <c r="C541" s="9" t="s">
        <v>13</v>
      </c>
      <c r="D541" s="10">
        <v>0</v>
      </c>
      <c r="E541" s="11">
        <v>0</v>
      </c>
      <c r="F541" s="12">
        <v>947</v>
      </c>
      <c r="G541" s="13">
        <v>0</v>
      </c>
      <c r="H541" s="13">
        <v>7.2762197464464107E-2</v>
      </c>
      <c r="I541" s="12">
        <v>732</v>
      </c>
      <c r="J541" s="13">
        <v>0</v>
      </c>
      <c r="K541" s="13">
        <v>6.1756517337382903E-2</v>
      </c>
      <c r="L541" s="12">
        <v>232</v>
      </c>
      <c r="M541" s="13">
        <v>0</v>
      </c>
      <c r="N541" s="13">
        <v>3.3564814814814797E-2</v>
      </c>
      <c r="O541" s="12" t="s">
        <v>1106</v>
      </c>
      <c r="P541" s="13" t="s">
        <v>1106</v>
      </c>
      <c r="Q541" s="13" t="s">
        <v>1106</v>
      </c>
    </row>
    <row r="542" spans="1:17" x14ac:dyDescent="0.3">
      <c r="A542" s="9" t="s">
        <v>56</v>
      </c>
      <c r="B542" s="9" t="s">
        <v>76</v>
      </c>
      <c r="C542" s="9" t="s">
        <v>14</v>
      </c>
      <c r="D542" s="10">
        <v>16338.999836360001</v>
      </c>
      <c r="E542" s="11">
        <v>1</v>
      </c>
      <c r="F542" s="12" t="s">
        <v>1106</v>
      </c>
      <c r="G542" s="13" t="s">
        <v>1106</v>
      </c>
      <c r="H542" s="13" t="s">
        <v>1106</v>
      </c>
      <c r="I542" s="12" t="s">
        <v>1106</v>
      </c>
      <c r="J542" s="13" t="s">
        <v>1106</v>
      </c>
      <c r="K542" s="13" t="s">
        <v>1106</v>
      </c>
      <c r="L542" s="12" t="s">
        <v>1106</v>
      </c>
      <c r="M542" s="13" t="s">
        <v>1106</v>
      </c>
      <c r="N542" s="13" t="s">
        <v>1106</v>
      </c>
      <c r="O542" s="12" t="s">
        <v>1106</v>
      </c>
      <c r="P542" s="13" t="s">
        <v>1106</v>
      </c>
      <c r="Q542" s="13" t="s">
        <v>1106</v>
      </c>
    </row>
    <row r="543" spans="1:17" x14ac:dyDescent="0.3">
      <c r="A543" s="9" t="s">
        <v>77</v>
      </c>
      <c r="B543" s="9" t="s">
        <v>78</v>
      </c>
      <c r="C543" s="9" t="s">
        <v>7</v>
      </c>
      <c r="D543" s="10">
        <v>107.53132392000001</v>
      </c>
      <c r="E543" s="11">
        <v>6.5131025643293303E-2</v>
      </c>
      <c r="F543" s="12">
        <v>57</v>
      </c>
      <c r="G543" s="13">
        <v>0.53007810117176901</v>
      </c>
      <c r="H543" s="13">
        <v>3.7999999999999999E-2</v>
      </c>
      <c r="I543" s="12">
        <v>37</v>
      </c>
      <c r="J543" s="13">
        <v>0.344085784971148</v>
      </c>
      <c r="K543" s="13">
        <v>2.9179810725552001E-2</v>
      </c>
      <c r="L543" s="12">
        <v>24</v>
      </c>
      <c r="M543" s="13">
        <v>0.223190779440745</v>
      </c>
      <c r="N543" s="13">
        <v>2.9232643118148601E-2</v>
      </c>
      <c r="O543" s="12">
        <v>7</v>
      </c>
      <c r="P543" s="13">
        <v>6.5097310670217207E-2</v>
      </c>
      <c r="Q543" s="13">
        <v>2.3489932885905999E-2</v>
      </c>
    </row>
    <row r="544" spans="1:17" x14ac:dyDescent="0.3">
      <c r="A544" s="9" t="s">
        <v>77</v>
      </c>
      <c r="B544" s="9" t="s">
        <v>78</v>
      </c>
      <c r="C544" s="9" t="s">
        <v>8</v>
      </c>
      <c r="D544" s="10">
        <v>8.1846389599999991</v>
      </c>
      <c r="E544" s="11">
        <v>4.95738274720256E-3</v>
      </c>
      <c r="F544" s="12" t="s">
        <v>1106</v>
      </c>
      <c r="G544" s="13" t="s">
        <v>1106</v>
      </c>
      <c r="H544" s="13" t="s">
        <v>1106</v>
      </c>
      <c r="I544" s="12" t="s">
        <v>1106</v>
      </c>
      <c r="J544" s="13" t="s">
        <v>1106</v>
      </c>
      <c r="K544" s="13" t="s">
        <v>1106</v>
      </c>
      <c r="L544" s="12" t="s">
        <v>1106</v>
      </c>
      <c r="M544" s="13" t="s">
        <v>1106</v>
      </c>
      <c r="N544" s="13" t="s">
        <v>1106</v>
      </c>
      <c r="O544" s="12" t="s">
        <v>1106</v>
      </c>
      <c r="P544" s="13" t="s">
        <v>1106</v>
      </c>
      <c r="Q544" s="13" t="s">
        <v>1106</v>
      </c>
    </row>
    <row r="545" spans="1:17" x14ac:dyDescent="0.3">
      <c r="A545" s="9" t="s">
        <v>77</v>
      </c>
      <c r="B545" s="9" t="s">
        <v>78</v>
      </c>
      <c r="C545" s="9" t="s">
        <v>9</v>
      </c>
      <c r="D545" s="10">
        <v>21.080926739999999</v>
      </c>
      <c r="E545" s="11">
        <v>1.27685806333866E-2</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
      <c r="A546" s="9" t="s">
        <v>77</v>
      </c>
      <c r="B546" s="9" t="s">
        <v>78</v>
      </c>
      <c r="C546" s="9" t="s">
        <v>10</v>
      </c>
      <c r="D546" s="10">
        <v>28.122273799999999</v>
      </c>
      <c r="E546" s="11">
        <v>1.7033478890097101E-2</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
      <c r="A547" s="9" t="s">
        <v>77</v>
      </c>
      <c r="B547" s="9" t="s">
        <v>78</v>
      </c>
      <c r="C547" s="9" t="s">
        <v>11</v>
      </c>
      <c r="D547" s="10">
        <v>64.170455239999995</v>
      </c>
      <c r="E547" s="11">
        <v>3.8867628644539499E-2</v>
      </c>
      <c r="F547" s="12">
        <v>50</v>
      </c>
      <c r="G547" s="13">
        <v>0.779174774637301</v>
      </c>
      <c r="H547" s="13">
        <v>3.3333333333333298E-2</v>
      </c>
      <c r="I547" s="12">
        <v>42</v>
      </c>
      <c r="J547" s="13">
        <v>0.65450681069533301</v>
      </c>
      <c r="K547" s="13">
        <v>3.3123028391167202E-2</v>
      </c>
      <c r="L547" s="12">
        <v>26</v>
      </c>
      <c r="M547" s="13">
        <v>0.40517088281139602</v>
      </c>
      <c r="N547" s="13">
        <v>3.1668696711327597E-2</v>
      </c>
      <c r="O547" s="12">
        <v>10</v>
      </c>
      <c r="P547" s="13">
        <v>0.15583495492746</v>
      </c>
      <c r="Q547" s="13">
        <v>3.35570469798658E-2</v>
      </c>
    </row>
    <row r="548" spans="1:17" x14ac:dyDescent="0.3">
      <c r="A548" s="9" t="s">
        <v>77</v>
      </c>
      <c r="B548" s="9" t="s">
        <v>78</v>
      </c>
      <c r="C548" s="9" t="s">
        <v>12</v>
      </c>
      <c r="D548" s="10">
        <v>0</v>
      </c>
      <c r="E548" s="11">
        <v>0</v>
      </c>
      <c r="F548" s="12" t="s">
        <v>1106</v>
      </c>
      <c r="G548" s="13" t="s">
        <v>1106</v>
      </c>
      <c r="H548" s="13" t="s">
        <v>1106</v>
      </c>
      <c r="I548" s="12" t="s">
        <v>1106</v>
      </c>
      <c r="J548" s="13" t="s">
        <v>1106</v>
      </c>
      <c r="K548" s="13" t="s">
        <v>1106</v>
      </c>
      <c r="L548" s="12" t="s">
        <v>1106</v>
      </c>
      <c r="M548" s="13" t="s">
        <v>1106</v>
      </c>
      <c r="N548" s="13" t="s">
        <v>1106</v>
      </c>
      <c r="O548" s="12" t="s">
        <v>1106</v>
      </c>
      <c r="P548" s="13" t="s">
        <v>1106</v>
      </c>
      <c r="Q548" s="13" t="s">
        <v>1106</v>
      </c>
    </row>
    <row r="549" spans="1:17" x14ac:dyDescent="0.3">
      <c r="A549" s="9" t="s">
        <v>77</v>
      </c>
      <c r="B549" s="9" t="s">
        <v>78</v>
      </c>
      <c r="C549" s="9" t="s">
        <v>15</v>
      </c>
      <c r="D549" s="10">
        <v>1421.91038387</v>
      </c>
      <c r="E549" s="11">
        <v>0.86124189955292796</v>
      </c>
      <c r="F549" s="12">
        <v>1206</v>
      </c>
      <c r="G549" s="13">
        <v>0.84815471754108795</v>
      </c>
      <c r="H549" s="13">
        <v>0.80400000000000005</v>
      </c>
      <c r="I549" s="12">
        <v>1075</v>
      </c>
      <c r="J549" s="13">
        <v>0.75602514208679095</v>
      </c>
      <c r="K549" s="13">
        <v>0.84779179810725502</v>
      </c>
      <c r="L549" s="12">
        <v>740</v>
      </c>
      <c r="M549" s="13">
        <v>0.520426609436489</v>
      </c>
      <c r="N549" s="13">
        <v>0.90133982947624802</v>
      </c>
      <c r="O549" s="12">
        <v>276</v>
      </c>
      <c r="P549" s="13">
        <v>0.194105059735771</v>
      </c>
      <c r="Q549" s="13">
        <v>0.92617449664429496</v>
      </c>
    </row>
    <row r="550" spans="1:17" x14ac:dyDescent="0.3">
      <c r="A550" s="9" t="s">
        <v>77</v>
      </c>
      <c r="B550" s="9" t="s">
        <v>78</v>
      </c>
      <c r="C550" s="9" t="s">
        <v>13</v>
      </c>
      <c r="D550" s="10">
        <v>0</v>
      </c>
      <c r="E550" s="11">
        <v>0</v>
      </c>
      <c r="F550" s="12">
        <v>116</v>
      </c>
      <c r="G550" s="13">
        <v>0</v>
      </c>
      <c r="H550" s="13">
        <v>7.7333333333333296E-2</v>
      </c>
      <c r="I550" s="12">
        <v>56</v>
      </c>
      <c r="J550" s="13">
        <v>0</v>
      </c>
      <c r="K550" s="13">
        <v>4.41640378548896E-2</v>
      </c>
      <c r="L550" s="12" t="s">
        <v>1106</v>
      </c>
      <c r="M550" s="13" t="s">
        <v>1106</v>
      </c>
      <c r="N550" s="13" t="s">
        <v>1106</v>
      </c>
      <c r="O550" s="12" t="s">
        <v>1106</v>
      </c>
      <c r="P550" s="13" t="s">
        <v>1106</v>
      </c>
      <c r="Q550" s="13" t="s">
        <v>1106</v>
      </c>
    </row>
    <row r="551" spans="1:17" x14ac:dyDescent="0.3">
      <c r="A551" s="9" t="s">
        <v>77</v>
      </c>
      <c r="B551" s="9" t="s">
        <v>78</v>
      </c>
      <c r="C551" s="9" t="s">
        <v>14</v>
      </c>
      <c r="D551" s="10">
        <v>1651.0000089499999</v>
      </c>
      <c r="E551" s="11">
        <v>1</v>
      </c>
      <c r="F551" s="12" t="s">
        <v>1106</v>
      </c>
      <c r="G551" s="13" t="s">
        <v>1106</v>
      </c>
      <c r="H551" s="13" t="s">
        <v>1106</v>
      </c>
      <c r="I551" s="12" t="s">
        <v>1106</v>
      </c>
      <c r="J551" s="13" t="s">
        <v>1106</v>
      </c>
      <c r="K551" s="13" t="s">
        <v>1106</v>
      </c>
      <c r="L551" s="12" t="s">
        <v>1106</v>
      </c>
      <c r="M551" s="13" t="s">
        <v>1106</v>
      </c>
      <c r="N551" s="13" t="s">
        <v>1106</v>
      </c>
      <c r="O551" s="12" t="s">
        <v>1106</v>
      </c>
      <c r="P551" s="13" t="s">
        <v>1106</v>
      </c>
      <c r="Q551" s="13" t="s">
        <v>1106</v>
      </c>
    </row>
    <row r="552" spans="1:17" x14ac:dyDescent="0.3">
      <c r="A552" s="9" t="s">
        <v>77</v>
      </c>
      <c r="B552" s="9" t="s">
        <v>79</v>
      </c>
      <c r="C552" s="9" t="s">
        <v>7</v>
      </c>
      <c r="D552" s="10">
        <v>15.22994269</v>
      </c>
      <c r="E552" s="11">
        <v>2.9469703658129799E-3</v>
      </c>
      <c r="F552" s="12" t="s">
        <v>1106</v>
      </c>
      <c r="G552" s="13" t="s">
        <v>1106</v>
      </c>
      <c r="H552" s="13" t="s">
        <v>1106</v>
      </c>
      <c r="I552" s="12" t="s">
        <v>1106</v>
      </c>
      <c r="J552" s="13" t="s">
        <v>1106</v>
      </c>
      <c r="K552" s="13" t="s">
        <v>1106</v>
      </c>
      <c r="L552" s="12" t="s">
        <v>1106</v>
      </c>
      <c r="M552" s="13" t="s">
        <v>1106</v>
      </c>
      <c r="N552" s="13" t="s">
        <v>1106</v>
      </c>
      <c r="O552" s="12" t="s">
        <v>1106</v>
      </c>
      <c r="P552" s="13" t="s">
        <v>1106</v>
      </c>
      <c r="Q552" s="13" t="s">
        <v>1106</v>
      </c>
    </row>
    <row r="553" spans="1:17" x14ac:dyDescent="0.3">
      <c r="A553" s="9" t="s">
        <v>77</v>
      </c>
      <c r="B553" s="9" t="s">
        <v>79</v>
      </c>
      <c r="C553" s="9" t="s">
        <v>8</v>
      </c>
      <c r="D553" s="10">
        <v>44.892623219999997</v>
      </c>
      <c r="E553" s="11">
        <v>8.6866531914013105E-3</v>
      </c>
      <c r="F553" s="12">
        <v>36</v>
      </c>
      <c r="G553" s="13">
        <v>0.80191348640018301</v>
      </c>
      <c r="H553" s="13">
        <v>6.9551777434312201E-3</v>
      </c>
      <c r="I553" s="12">
        <v>35</v>
      </c>
      <c r="J553" s="13">
        <v>0.77963811177795606</v>
      </c>
      <c r="K553" s="13">
        <v>7.7058564509026898E-3</v>
      </c>
      <c r="L553" s="12">
        <v>19</v>
      </c>
      <c r="M553" s="13">
        <v>0.42323211782231901</v>
      </c>
      <c r="N553" s="13">
        <v>7.5247524752475202E-3</v>
      </c>
      <c r="O553" s="12">
        <v>3</v>
      </c>
      <c r="P553" s="13">
        <v>6.6826123866681894E-2</v>
      </c>
      <c r="Q553" s="13">
        <v>3.9946737683089198E-3</v>
      </c>
    </row>
    <row r="554" spans="1:17" x14ac:dyDescent="0.3">
      <c r="A554" s="9" t="s">
        <v>77</v>
      </c>
      <c r="B554" s="9" t="s">
        <v>79</v>
      </c>
      <c r="C554" s="9" t="s">
        <v>9</v>
      </c>
      <c r="D554" s="10">
        <v>119.4021827</v>
      </c>
      <c r="E554" s="11">
        <v>2.3104137762864199E-2</v>
      </c>
      <c r="F554" s="12">
        <v>228</v>
      </c>
      <c r="G554" s="13" t="s">
        <v>1133</v>
      </c>
      <c r="H554" s="13">
        <v>4.4049459041731097E-2</v>
      </c>
      <c r="I554" s="12">
        <v>205</v>
      </c>
      <c r="J554" s="13" t="s">
        <v>1133</v>
      </c>
      <c r="K554" s="13">
        <v>4.5134302069572897E-2</v>
      </c>
      <c r="L554" s="12">
        <v>58</v>
      </c>
      <c r="M554" s="13">
        <v>0.48575326420728798</v>
      </c>
      <c r="N554" s="13">
        <v>2.2970297029703001E-2</v>
      </c>
      <c r="O554" s="12">
        <v>18</v>
      </c>
      <c r="P554" s="13">
        <v>0.150751013029848</v>
      </c>
      <c r="Q554" s="13">
        <v>2.3968042609853499E-2</v>
      </c>
    </row>
    <row r="555" spans="1:17" x14ac:dyDescent="0.3">
      <c r="A555" s="9" t="s">
        <v>77</v>
      </c>
      <c r="B555" s="9" t="s">
        <v>79</v>
      </c>
      <c r="C555" s="9" t="s">
        <v>10</v>
      </c>
      <c r="D555" s="10">
        <v>94.918177119999996</v>
      </c>
      <c r="E555" s="11">
        <v>1.8366520534137801E-2</v>
      </c>
      <c r="F555" s="12">
        <v>349</v>
      </c>
      <c r="G555" s="13" t="s">
        <v>1133</v>
      </c>
      <c r="H555" s="13">
        <v>6.7426584234930406E-2</v>
      </c>
      <c r="I555" s="12">
        <v>267</v>
      </c>
      <c r="J555" s="13" t="s">
        <v>1133</v>
      </c>
      <c r="K555" s="13">
        <v>5.8784676354029099E-2</v>
      </c>
      <c r="L555" s="12">
        <v>102</v>
      </c>
      <c r="M555" s="13" t="s">
        <v>1133</v>
      </c>
      <c r="N555" s="13">
        <v>4.0396039603960397E-2</v>
      </c>
      <c r="O555" s="12">
        <v>6</v>
      </c>
      <c r="P555" s="13">
        <v>6.3212339111975602E-2</v>
      </c>
      <c r="Q555" s="13">
        <v>7.9893475366178395E-3</v>
      </c>
    </row>
    <row r="556" spans="1:17" x14ac:dyDescent="0.3">
      <c r="A556" s="9" t="s">
        <v>77</v>
      </c>
      <c r="B556" s="9" t="s">
        <v>79</v>
      </c>
      <c r="C556" s="9" t="s">
        <v>11</v>
      </c>
      <c r="D556" s="10">
        <v>434.38493489000001</v>
      </c>
      <c r="E556" s="11">
        <v>8.4052813364620102E-2</v>
      </c>
      <c r="F556" s="12">
        <v>80</v>
      </c>
      <c r="G556" s="13">
        <v>0.18416844962696199</v>
      </c>
      <c r="H556" s="13">
        <v>1.54559505409583E-2</v>
      </c>
      <c r="I556" s="12">
        <v>71</v>
      </c>
      <c r="J556" s="13">
        <v>0.163449499043928</v>
      </c>
      <c r="K556" s="13">
        <v>1.5631880228974E-2</v>
      </c>
      <c r="L556" s="12">
        <v>49</v>
      </c>
      <c r="M556" s="13">
        <v>0.11280317539651399</v>
      </c>
      <c r="N556" s="13">
        <v>1.9405940594059399E-2</v>
      </c>
      <c r="O556" s="12">
        <v>15</v>
      </c>
      <c r="P556" s="13">
        <v>3.4531584305055298E-2</v>
      </c>
      <c r="Q556" s="13">
        <v>1.99733688415446E-2</v>
      </c>
    </row>
    <row r="557" spans="1:17" x14ac:dyDescent="0.3">
      <c r="A557" s="9" t="s">
        <v>77</v>
      </c>
      <c r="B557" s="9" t="s">
        <v>79</v>
      </c>
      <c r="C557" s="9" t="s">
        <v>12</v>
      </c>
      <c r="D557" s="10">
        <v>1.04607761</v>
      </c>
      <c r="E557" s="11">
        <v>2.0241440035323401E-4</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
      <c r="A558" s="9" t="s">
        <v>77</v>
      </c>
      <c r="B558" s="9" t="s">
        <v>79</v>
      </c>
      <c r="C558" s="9" t="s">
        <v>15</v>
      </c>
      <c r="D558" s="10">
        <v>4458.1260108799997</v>
      </c>
      <c r="E558" s="11">
        <v>0.86264049107353502</v>
      </c>
      <c r="F558" s="12">
        <v>3757</v>
      </c>
      <c r="G558" s="13">
        <v>0.84273077764762305</v>
      </c>
      <c r="H558" s="13">
        <v>0.72585007727975304</v>
      </c>
      <c r="I558" s="12">
        <v>3430</v>
      </c>
      <c r="J558" s="13">
        <v>0.76938157235329996</v>
      </c>
      <c r="K558" s="13">
        <v>0.75517393218846296</v>
      </c>
      <c r="L558" s="12">
        <v>2201</v>
      </c>
      <c r="M558" s="13">
        <v>0.49370520138472701</v>
      </c>
      <c r="N558" s="13">
        <v>0.87168316831683201</v>
      </c>
      <c r="O558" s="12">
        <v>703</v>
      </c>
      <c r="P558" s="13">
        <v>0.15768957590798</v>
      </c>
      <c r="Q558" s="13">
        <v>0.93608521970705705</v>
      </c>
    </row>
    <row r="559" spans="1:17" x14ac:dyDescent="0.3">
      <c r="A559" s="9" t="s">
        <v>77</v>
      </c>
      <c r="B559" s="9" t="s">
        <v>79</v>
      </c>
      <c r="C559" s="9" t="s">
        <v>13</v>
      </c>
      <c r="D559" s="10">
        <v>0</v>
      </c>
      <c r="E559" s="11">
        <v>0</v>
      </c>
      <c r="F559" s="12">
        <v>710</v>
      </c>
      <c r="G559" s="13">
        <v>0</v>
      </c>
      <c r="H559" s="13">
        <v>0.137171561051005</v>
      </c>
      <c r="I559" s="12">
        <v>523</v>
      </c>
      <c r="J559" s="13">
        <v>0</v>
      </c>
      <c r="K559" s="13">
        <v>0.115147512109203</v>
      </c>
      <c r="L559" s="12">
        <v>93</v>
      </c>
      <c r="M559" s="13">
        <v>0</v>
      </c>
      <c r="N559" s="13">
        <v>3.6831683168316802E-2</v>
      </c>
      <c r="O559" s="12" t="s">
        <v>1106</v>
      </c>
      <c r="P559" s="13" t="s">
        <v>1106</v>
      </c>
      <c r="Q559" s="13" t="s">
        <v>1106</v>
      </c>
    </row>
    <row r="560" spans="1:17" x14ac:dyDescent="0.3">
      <c r="A560" s="9" t="s">
        <v>77</v>
      </c>
      <c r="B560" s="9" t="s">
        <v>79</v>
      </c>
      <c r="C560" s="9" t="s">
        <v>14</v>
      </c>
      <c r="D560" s="10">
        <v>5167.9999455300003</v>
      </c>
      <c r="E560" s="11">
        <v>1</v>
      </c>
      <c r="F560" s="12" t="s">
        <v>1106</v>
      </c>
      <c r="G560" s="13" t="s">
        <v>1106</v>
      </c>
      <c r="H560" s="13" t="s">
        <v>1106</v>
      </c>
      <c r="I560" s="12" t="s">
        <v>1106</v>
      </c>
      <c r="J560" s="13" t="s">
        <v>1106</v>
      </c>
      <c r="K560" s="13" t="s">
        <v>1106</v>
      </c>
      <c r="L560" s="12" t="s">
        <v>1106</v>
      </c>
      <c r="M560" s="13" t="s">
        <v>1106</v>
      </c>
      <c r="N560" s="13" t="s">
        <v>1106</v>
      </c>
      <c r="O560" s="12" t="s">
        <v>1106</v>
      </c>
      <c r="P560" s="13" t="s">
        <v>1106</v>
      </c>
      <c r="Q560" s="13" t="s">
        <v>1106</v>
      </c>
    </row>
    <row r="561" spans="1:17" x14ac:dyDescent="0.3">
      <c r="A561" s="9" t="s">
        <v>77</v>
      </c>
      <c r="B561" s="9" t="s">
        <v>80</v>
      </c>
      <c r="C561" s="9" t="s">
        <v>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
      <c r="A562" s="9" t="s">
        <v>77</v>
      </c>
      <c r="B562" s="9" t="s">
        <v>80</v>
      </c>
      <c r="C562" s="9" t="s">
        <v>8</v>
      </c>
      <c r="D562" s="10">
        <v>0</v>
      </c>
      <c r="E562" s="11">
        <v>0</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
      <c r="A563" s="9" t="s">
        <v>77</v>
      </c>
      <c r="B563" s="9" t="s">
        <v>80</v>
      </c>
      <c r="C563" s="9" t="s">
        <v>9</v>
      </c>
      <c r="D563" s="10">
        <v>0</v>
      </c>
      <c r="E563" s="11">
        <v>0</v>
      </c>
      <c r="F563" s="12" t="s">
        <v>1106</v>
      </c>
      <c r="G563" s="13" t="s">
        <v>1106</v>
      </c>
      <c r="H563" s="13" t="s">
        <v>1106</v>
      </c>
      <c r="I563" s="12" t="s">
        <v>1106</v>
      </c>
      <c r="J563" s="13" t="s">
        <v>1106</v>
      </c>
      <c r="K563" s="13" t="s">
        <v>1106</v>
      </c>
      <c r="L563" s="12" t="s">
        <v>1106</v>
      </c>
      <c r="M563" s="13" t="s">
        <v>1106</v>
      </c>
      <c r="N563" s="13" t="s">
        <v>1106</v>
      </c>
      <c r="O563" s="12" t="s">
        <v>1106</v>
      </c>
      <c r="P563" s="13" t="s">
        <v>1106</v>
      </c>
      <c r="Q563" s="13" t="s">
        <v>1106</v>
      </c>
    </row>
    <row r="564" spans="1:17" x14ac:dyDescent="0.3">
      <c r="A564" s="9" t="s">
        <v>77</v>
      </c>
      <c r="B564" s="9" t="s">
        <v>80</v>
      </c>
      <c r="C564" s="9" t="s">
        <v>10</v>
      </c>
      <c r="D564" s="10">
        <v>0</v>
      </c>
      <c r="E564" s="11">
        <v>0</v>
      </c>
      <c r="F564" s="12" t="s">
        <v>1106</v>
      </c>
      <c r="G564" s="13" t="s">
        <v>1106</v>
      </c>
      <c r="H564" s="13" t="s">
        <v>1106</v>
      </c>
      <c r="I564" s="12" t="s">
        <v>1106</v>
      </c>
      <c r="J564" s="13" t="s">
        <v>1106</v>
      </c>
      <c r="K564" s="13" t="s">
        <v>1106</v>
      </c>
      <c r="L564" s="12" t="s">
        <v>1106</v>
      </c>
      <c r="M564" s="13" t="s">
        <v>1106</v>
      </c>
      <c r="N564" s="13" t="s">
        <v>1106</v>
      </c>
      <c r="O564" s="12" t="s">
        <v>1106</v>
      </c>
      <c r="P564" s="13" t="s">
        <v>1106</v>
      </c>
      <c r="Q564" s="13" t="s">
        <v>1106</v>
      </c>
    </row>
    <row r="565" spans="1:17" x14ac:dyDescent="0.3">
      <c r="A565" s="9" t="s">
        <v>77</v>
      </c>
      <c r="B565" s="9" t="s">
        <v>80</v>
      </c>
      <c r="C565" s="9" t="s">
        <v>11</v>
      </c>
      <c r="D565" s="10">
        <v>2.5759806099999998</v>
      </c>
      <c r="E565" s="11">
        <v>3.6799723441596703E-2</v>
      </c>
      <c r="F565" s="12" t="s">
        <v>1106</v>
      </c>
      <c r="G565" s="13" t="s">
        <v>1106</v>
      </c>
      <c r="H565" s="13" t="s">
        <v>1106</v>
      </c>
      <c r="I565" s="12" t="s">
        <v>1106</v>
      </c>
      <c r="J565" s="13" t="s">
        <v>1106</v>
      </c>
      <c r="K565" s="13" t="s">
        <v>1106</v>
      </c>
      <c r="L565" s="12" t="s">
        <v>1106</v>
      </c>
      <c r="M565" s="13" t="s">
        <v>1106</v>
      </c>
      <c r="N565" s="13" t="s">
        <v>1106</v>
      </c>
      <c r="O565" s="12" t="s">
        <v>1106</v>
      </c>
      <c r="P565" s="13" t="s">
        <v>1106</v>
      </c>
      <c r="Q565" s="13" t="s">
        <v>1106</v>
      </c>
    </row>
    <row r="566" spans="1:17" x14ac:dyDescent="0.3">
      <c r="A566" s="9" t="s">
        <v>77</v>
      </c>
      <c r="B566" s="9" t="s">
        <v>80</v>
      </c>
      <c r="C566" s="9" t="s">
        <v>12</v>
      </c>
      <c r="D566" s="10">
        <v>0</v>
      </c>
      <c r="E566" s="11">
        <v>0</v>
      </c>
      <c r="F566" s="12" t="s">
        <v>1106</v>
      </c>
      <c r="G566" s="13" t="s">
        <v>1106</v>
      </c>
      <c r="H566" s="13" t="s">
        <v>1106</v>
      </c>
      <c r="I566" s="12" t="s">
        <v>1106</v>
      </c>
      <c r="J566" s="13" t="s">
        <v>1106</v>
      </c>
      <c r="K566" s="13" t="s">
        <v>1106</v>
      </c>
      <c r="L566" s="12" t="s">
        <v>1106</v>
      </c>
      <c r="M566" s="13" t="s">
        <v>1106</v>
      </c>
      <c r="N566" s="13" t="s">
        <v>1106</v>
      </c>
      <c r="O566" s="12" t="s">
        <v>1106</v>
      </c>
      <c r="P566" s="13" t="s">
        <v>1106</v>
      </c>
      <c r="Q566" s="13" t="s">
        <v>1106</v>
      </c>
    </row>
    <row r="567" spans="1:17" x14ac:dyDescent="0.3">
      <c r="A567" s="9" t="s">
        <v>77</v>
      </c>
      <c r="B567" s="9" t="s">
        <v>80</v>
      </c>
      <c r="C567" s="9" t="s">
        <v>15</v>
      </c>
      <c r="D567" s="10">
        <v>67.42401855</v>
      </c>
      <c r="E567" s="11">
        <v>0.96320027655840301</v>
      </c>
      <c r="F567" s="12">
        <v>18</v>
      </c>
      <c r="G567" s="13">
        <v>0.26696717856785201</v>
      </c>
      <c r="H567" s="13">
        <v>0.9</v>
      </c>
      <c r="I567" s="12">
        <v>15</v>
      </c>
      <c r="J567" s="13">
        <v>0.22247264880654299</v>
      </c>
      <c r="K567" s="13">
        <v>0.88235294117647101</v>
      </c>
      <c r="L567" s="12">
        <v>12</v>
      </c>
      <c r="M567" s="13">
        <v>0.177978119045235</v>
      </c>
      <c r="N567" s="13">
        <v>1</v>
      </c>
      <c r="O567" s="12">
        <v>3</v>
      </c>
      <c r="P567" s="13">
        <v>4.4494529761308597E-2</v>
      </c>
      <c r="Q567" s="13">
        <v>1</v>
      </c>
    </row>
    <row r="568" spans="1:17" x14ac:dyDescent="0.3">
      <c r="A568" s="9" t="s">
        <v>77</v>
      </c>
      <c r="B568" s="9" t="s">
        <v>80</v>
      </c>
      <c r="C568" s="9" t="s">
        <v>13</v>
      </c>
      <c r="D568" s="10">
        <v>0</v>
      </c>
      <c r="E568" s="11">
        <v>0</v>
      </c>
      <c r="F568" s="12" t="s">
        <v>1106</v>
      </c>
      <c r="G568" s="13" t="s">
        <v>1106</v>
      </c>
      <c r="H568" s="13" t="s">
        <v>1106</v>
      </c>
      <c r="I568" s="12" t="s">
        <v>1106</v>
      </c>
      <c r="J568" s="13" t="s">
        <v>1106</v>
      </c>
      <c r="K568" s="13" t="s">
        <v>1106</v>
      </c>
      <c r="L568" s="12" t="s">
        <v>1106</v>
      </c>
      <c r="M568" s="13" t="s">
        <v>1106</v>
      </c>
      <c r="N568" s="13" t="s">
        <v>1106</v>
      </c>
      <c r="O568" s="12" t="s">
        <v>1106</v>
      </c>
      <c r="P568" s="13" t="s">
        <v>1106</v>
      </c>
      <c r="Q568" s="13" t="s">
        <v>1106</v>
      </c>
    </row>
    <row r="569" spans="1:17" x14ac:dyDescent="0.3">
      <c r="A569" s="9" t="s">
        <v>77</v>
      </c>
      <c r="B569" s="9" t="s">
        <v>80</v>
      </c>
      <c r="C569" s="9" t="s">
        <v>14</v>
      </c>
      <c r="D569" s="10">
        <v>69.999999160000002</v>
      </c>
      <c r="E569" s="11">
        <v>1</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
      <c r="A570" s="9" t="s">
        <v>77</v>
      </c>
      <c r="B570" s="9" t="s">
        <v>81</v>
      </c>
      <c r="C570" s="9" t="s">
        <v>7</v>
      </c>
      <c r="D570" s="10">
        <v>57.820239839999999</v>
      </c>
      <c r="E570" s="11">
        <v>1.0825732980890099E-2</v>
      </c>
      <c r="F570" s="12">
        <v>23</v>
      </c>
      <c r="G570" s="13">
        <v>0.39778458310871001</v>
      </c>
      <c r="H570" s="13">
        <v>6.53038046564452E-3</v>
      </c>
      <c r="I570" s="12">
        <v>14</v>
      </c>
      <c r="J570" s="13">
        <v>0.24212974624008399</v>
      </c>
      <c r="K570" s="13">
        <v>4.4900577293136602E-3</v>
      </c>
      <c r="L570" s="12">
        <v>4</v>
      </c>
      <c r="M570" s="13">
        <v>6.9179927497166893E-2</v>
      </c>
      <c r="N570" s="13">
        <v>2.2087244616234101E-3</v>
      </c>
      <c r="O570" s="12">
        <v>2</v>
      </c>
      <c r="P570" s="13">
        <v>3.4589963748583398E-2</v>
      </c>
      <c r="Q570" s="13">
        <v>3.45423143350604E-3</v>
      </c>
    </row>
    <row r="571" spans="1:17" x14ac:dyDescent="0.3">
      <c r="A571" s="9" t="s">
        <v>77</v>
      </c>
      <c r="B571" s="9" t="s">
        <v>81</v>
      </c>
      <c r="C571" s="9" t="s">
        <v>8</v>
      </c>
      <c r="D571" s="10">
        <v>56.675784319999998</v>
      </c>
      <c r="E571" s="11">
        <v>1.06114555945923E-2</v>
      </c>
      <c r="F571" s="12">
        <v>48</v>
      </c>
      <c r="G571" s="13">
        <v>0.846922553889767</v>
      </c>
      <c r="H571" s="13">
        <v>1.36286201022147E-2</v>
      </c>
      <c r="I571" s="12">
        <v>43</v>
      </c>
      <c r="J571" s="13">
        <v>0.75870145452624904</v>
      </c>
      <c r="K571" s="13">
        <v>1.3790891597177699E-2</v>
      </c>
      <c r="L571" s="12">
        <v>24</v>
      </c>
      <c r="M571" s="13">
        <v>0.423461276944883</v>
      </c>
      <c r="N571" s="13">
        <v>1.32523467697405E-2</v>
      </c>
      <c r="O571" s="12">
        <v>2</v>
      </c>
      <c r="P571" s="13">
        <v>3.5288439745406998E-2</v>
      </c>
      <c r="Q571" s="13">
        <v>3.45423143350604E-3</v>
      </c>
    </row>
    <row r="572" spans="1:17" x14ac:dyDescent="0.3">
      <c r="A572" s="9" t="s">
        <v>77</v>
      </c>
      <c r="B572" s="9" t="s">
        <v>81</v>
      </c>
      <c r="C572" s="9" t="s">
        <v>9</v>
      </c>
      <c r="D572" s="10">
        <v>391.52233766000001</v>
      </c>
      <c r="E572" s="11">
        <v>7.3305062298078705E-2</v>
      </c>
      <c r="F572" s="12">
        <v>342</v>
      </c>
      <c r="G572" s="13">
        <v>0.87351337868490797</v>
      </c>
      <c r="H572" s="13">
        <v>9.7103918228279407E-2</v>
      </c>
      <c r="I572" s="12">
        <v>298</v>
      </c>
      <c r="J572" s="13">
        <v>0.76113154049152798</v>
      </c>
      <c r="K572" s="13">
        <v>9.5574085952533694E-2</v>
      </c>
      <c r="L572" s="12">
        <v>146</v>
      </c>
      <c r="M572" s="13">
        <v>0.37290337218712399</v>
      </c>
      <c r="N572" s="13">
        <v>8.0618442849254596E-2</v>
      </c>
      <c r="O572" s="12">
        <v>53</v>
      </c>
      <c r="P572" s="13">
        <v>0.13536903236929901</v>
      </c>
      <c r="Q572" s="13">
        <v>9.1537132987910205E-2</v>
      </c>
    </row>
    <row r="573" spans="1:17" x14ac:dyDescent="0.3">
      <c r="A573" s="9" t="s">
        <v>77</v>
      </c>
      <c r="B573" s="9" t="s">
        <v>81</v>
      </c>
      <c r="C573" s="9" t="s">
        <v>10</v>
      </c>
      <c r="D573" s="10">
        <v>131.68638182000001</v>
      </c>
      <c r="E573" s="11">
        <v>2.46557539496166E-2</v>
      </c>
      <c r="F573" s="12">
        <v>173</v>
      </c>
      <c r="G573" s="13" t="s">
        <v>1133</v>
      </c>
      <c r="H573" s="13">
        <v>4.91198182850653E-2</v>
      </c>
      <c r="I573" s="12">
        <v>137</v>
      </c>
      <c r="J573" s="13" t="s">
        <v>1133</v>
      </c>
      <c r="K573" s="13">
        <v>4.3938422065426599E-2</v>
      </c>
      <c r="L573" s="12">
        <v>57</v>
      </c>
      <c r="M573" s="13">
        <v>0.43284657997447601</v>
      </c>
      <c r="N573" s="13">
        <v>3.1474323578133602E-2</v>
      </c>
      <c r="O573" s="12">
        <v>8</v>
      </c>
      <c r="P573" s="13">
        <v>6.0750397189400097E-2</v>
      </c>
      <c r="Q573" s="13">
        <v>1.38169257340242E-2</v>
      </c>
    </row>
    <row r="574" spans="1:17" x14ac:dyDescent="0.3">
      <c r="A574" s="9" t="s">
        <v>77</v>
      </c>
      <c r="B574" s="9" t="s">
        <v>81</v>
      </c>
      <c r="C574" s="9" t="s">
        <v>11</v>
      </c>
      <c r="D574" s="10">
        <v>571.30429220999997</v>
      </c>
      <c r="E574" s="11">
        <v>0.106965791484373</v>
      </c>
      <c r="F574" s="12">
        <v>115</v>
      </c>
      <c r="G574" s="13">
        <v>0.20129377910874899</v>
      </c>
      <c r="H574" s="13">
        <v>3.2651902328222598E-2</v>
      </c>
      <c r="I574" s="12">
        <v>103</v>
      </c>
      <c r="J574" s="13">
        <v>0.18028921085392299</v>
      </c>
      <c r="K574" s="13">
        <v>3.30339961513791E-2</v>
      </c>
      <c r="L574" s="12">
        <v>60</v>
      </c>
      <c r="M574" s="13">
        <v>0.10502284127413</v>
      </c>
      <c r="N574" s="13">
        <v>3.3130866924351202E-2</v>
      </c>
      <c r="O574" s="12">
        <v>26</v>
      </c>
      <c r="P574" s="13">
        <v>4.5509897885456299E-2</v>
      </c>
      <c r="Q574" s="13">
        <v>4.49050086355786E-2</v>
      </c>
    </row>
    <row r="575" spans="1:17" x14ac:dyDescent="0.3">
      <c r="A575" s="9" t="s">
        <v>77</v>
      </c>
      <c r="B575" s="9" t="s">
        <v>81</v>
      </c>
      <c r="C575" s="9" t="s">
        <v>12</v>
      </c>
      <c r="D575" s="10">
        <v>6.08626223</v>
      </c>
      <c r="E575" s="11">
        <v>1.1395360852183001E-3</v>
      </c>
      <c r="F575" s="12" t="s">
        <v>1106</v>
      </c>
      <c r="G575" s="13" t="s">
        <v>1106</v>
      </c>
      <c r="H575" s="13" t="s">
        <v>1106</v>
      </c>
      <c r="I575" s="12" t="s">
        <v>1106</v>
      </c>
      <c r="J575" s="13" t="s">
        <v>1106</v>
      </c>
      <c r="K575" s="13" t="s">
        <v>1106</v>
      </c>
      <c r="L575" s="12" t="s">
        <v>1106</v>
      </c>
      <c r="M575" s="13" t="s">
        <v>1106</v>
      </c>
      <c r="N575" s="13" t="s">
        <v>1106</v>
      </c>
      <c r="O575" s="12" t="s">
        <v>1106</v>
      </c>
      <c r="P575" s="13" t="s">
        <v>1106</v>
      </c>
      <c r="Q575" s="13" t="s">
        <v>1106</v>
      </c>
    </row>
    <row r="576" spans="1:17" x14ac:dyDescent="0.3">
      <c r="A576" s="9" t="s">
        <v>77</v>
      </c>
      <c r="B576" s="9" t="s">
        <v>81</v>
      </c>
      <c r="C576" s="9" t="s">
        <v>15</v>
      </c>
      <c r="D576" s="10">
        <v>4125.9046859800001</v>
      </c>
      <c r="E576" s="11">
        <v>0.77249666481187496</v>
      </c>
      <c r="F576" s="12">
        <v>2387</v>
      </c>
      <c r="G576" s="13">
        <v>0.57853978258662297</v>
      </c>
      <c r="H576" s="13">
        <v>0.67773992049971599</v>
      </c>
      <c r="I576" s="12">
        <v>2201</v>
      </c>
      <c r="J576" s="13">
        <v>0.53345876056688701</v>
      </c>
      <c r="K576" s="13">
        <v>0.70590121872995504</v>
      </c>
      <c r="L576" s="12">
        <v>1448</v>
      </c>
      <c r="M576" s="13">
        <v>0.35095333271279</v>
      </c>
      <c r="N576" s="13">
        <v>0.79955825510767498</v>
      </c>
      <c r="O576" s="12">
        <v>473</v>
      </c>
      <c r="P576" s="13">
        <v>0.114641523738363</v>
      </c>
      <c r="Q576" s="13">
        <v>0.81692573402418001</v>
      </c>
    </row>
    <row r="577" spans="1:17" x14ac:dyDescent="0.3">
      <c r="A577" s="9" t="s">
        <v>77</v>
      </c>
      <c r="B577" s="9" t="s">
        <v>81</v>
      </c>
      <c r="C577" s="9" t="s">
        <v>13</v>
      </c>
      <c r="D577" s="10">
        <v>0</v>
      </c>
      <c r="E577" s="11">
        <v>0</v>
      </c>
      <c r="F577" s="12">
        <v>432</v>
      </c>
      <c r="G577" s="13">
        <v>0</v>
      </c>
      <c r="H577" s="13">
        <v>0.12265758091993199</v>
      </c>
      <c r="I577" s="12">
        <v>320</v>
      </c>
      <c r="J577" s="13">
        <v>0</v>
      </c>
      <c r="K577" s="13">
        <v>0.102629890955741</v>
      </c>
      <c r="L577" s="12">
        <v>71</v>
      </c>
      <c r="M577" s="13">
        <v>0</v>
      </c>
      <c r="N577" s="13">
        <v>3.9204859193815597E-2</v>
      </c>
      <c r="O577" s="12" t="s">
        <v>1106</v>
      </c>
      <c r="P577" s="13" t="s">
        <v>1106</v>
      </c>
      <c r="Q577" s="13" t="s">
        <v>1106</v>
      </c>
    </row>
    <row r="578" spans="1:17" x14ac:dyDescent="0.3">
      <c r="A578" s="9" t="s">
        <v>77</v>
      </c>
      <c r="B578" s="9" t="s">
        <v>81</v>
      </c>
      <c r="C578" s="9" t="s">
        <v>14</v>
      </c>
      <c r="D578" s="10">
        <v>5340.9999989899998</v>
      </c>
      <c r="E578" s="11">
        <v>1</v>
      </c>
      <c r="F578" s="12" t="s">
        <v>1106</v>
      </c>
      <c r="G578" s="13" t="s">
        <v>1106</v>
      </c>
      <c r="H578" s="13" t="s">
        <v>1106</v>
      </c>
      <c r="I578" s="12" t="s">
        <v>1106</v>
      </c>
      <c r="J578" s="13" t="s">
        <v>1106</v>
      </c>
      <c r="K578" s="13" t="s">
        <v>1106</v>
      </c>
      <c r="L578" s="12" t="s">
        <v>1106</v>
      </c>
      <c r="M578" s="13" t="s">
        <v>1106</v>
      </c>
      <c r="N578" s="13" t="s">
        <v>1106</v>
      </c>
      <c r="O578" s="12" t="s">
        <v>1106</v>
      </c>
      <c r="P578" s="13" t="s">
        <v>1106</v>
      </c>
      <c r="Q578" s="13" t="s">
        <v>1106</v>
      </c>
    </row>
    <row r="579" spans="1:17" x14ac:dyDescent="0.3">
      <c r="A579" s="9" t="s">
        <v>77</v>
      </c>
      <c r="B579" s="9" t="s">
        <v>82</v>
      </c>
      <c r="C579" s="9" t="s">
        <v>7</v>
      </c>
      <c r="D579" s="10">
        <v>26.318219800000001</v>
      </c>
      <c r="E579" s="11">
        <v>5.4658815906153402E-3</v>
      </c>
      <c r="F579" s="12" t="s">
        <v>1106</v>
      </c>
      <c r="G579" s="13" t="s">
        <v>1106</v>
      </c>
      <c r="H579" s="13" t="s">
        <v>1106</v>
      </c>
      <c r="I579" s="12" t="s">
        <v>1106</v>
      </c>
      <c r="J579" s="13" t="s">
        <v>1106</v>
      </c>
      <c r="K579" s="13" t="s">
        <v>1106</v>
      </c>
      <c r="L579" s="12" t="s">
        <v>1106</v>
      </c>
      <c r="M579" s="13" t="s">
        <v>1106</v>
      </c>
      <c r="N579" s="13" t="s">
        <v>1106</v>
      </c>
      <c r="O579" s="12" t="s">
        <v>1106</v>
      </c>
      <c r="P579" s="13" t="s">
        <v>1106</v>
      </c>
      <c r="Q579" s="13" t="s">
        <v>1106</v>
      </c>
    </row>
    <row r="580" spans="1:17" x14ac:dyDescent="0.3">
      <c r="A580" s="9" t="s">
        <v>77</v>
      </c>
      <c r="B580" s="9" t="s">
        <v>82</v>
      </c>
      <c r="C580" s="9" t="s">
        <v>8</v>
      </c>
      <c r="D580" s="10">
        <v>49.052357739999998</v>
      </c>
      <c r="E580" s="11">
        <v>1.0187405576244301E-2</v>
      </c>
      <c r="F580" s="12">
        <v>79</v>
      </c>
      <c r="G580" s="13" t="s">
        <v>1133</v>
      </c>
      <c r="H580" s="13">
        <v>1.0672791137530399E-2</v>
      </c>
      <c r="I580" s="12">
        <v>73</v>
      </c>
      <c r="J580" s="13" t="s">
        <v>1133</v>
      </c>
      <c r="K580" s="13">
        <v>1.09774436090226E-2</v>
      </c>
      <c r="L580" s="12">
        <v>52</v>
      </c>
      <c r="M580" s="13" t="s">
        <v>1133</v>
      </c>
      <c r="N580" s="13">
        <v>1.33641737342585E-2</v>
      </c>
      <c r="O580" s="12">
        <v>14</v>
      </c>
      <c r="P580" s="13">
        <v>0.28540931863472102</v>
      </c>
      <c r="Q580" s="13">
        <v>1.2313104661389599E-2</v>
      </c>
    </row>
    <row r="581" spans="1:17" x14ac:dyDescent="0.3">
      <c r="A581" s="9" t="s">
        <v>77</v>
      </c>
      <c r="B581" s="9" t="s">
        <v>82</v>
      </c>
      <c r="C581" s="9" t="s">
        <v>9</v>
      </c>
      <c r="D581" s="10">
        <v>205.88317972999999</v>
      </c>
      <c r="E581" s="11">
        <v>4.2758708243008002E-2</v>
      </c>
      <c r="F581" s="12">
        <v>308</v>
      </c>
      <c r="G581" s="13" t="s">
        <v>1133</v>
      </c>
      <c r="H581" s="13">
        <v>4.1610375574169099E-2</v>
      </c>
      <c r="I581" s="12">
        <v>282</v>
      </c>
      <c r="J581" s="13" t="s">
        <v>1133</v>
      </c>
      <c r="K581" s="13">
        <v>4.2406015037594003E-2</v>
      </c>
      <c r="L581" s="12">
        <v>124</v>
      </c>
      <c r="M581" s="13">
        <v>0.60228329561752703</v>
      </c>
      <c r="N581" s="13">
        <v>3.1868414289385798E-2</v>
      </c>
      <c r="O581" s="12">
        <v>31</v>
      </c>
      <c r="P581" s="13">
        <v>0.15057082390438201</v>
      </c>
      <c r="Q581" s="13">
        <v>2.72647317502199E-2</v>
      </c>
    </row>
    <row r="582" spans="1:17" x14ac:dyDescent="0.3">
      <c r="A582" s="9" t="s">
        <v>77</v>
      </c>
      <c r="B582" s="9" t="s">
        <v>82</v>
      </c>
      <c r="C582" s="9" t="s">
        <v>10</v>
      </c>
      <c r="D582" s="10">
        <v>152.80362656</v>
      </c>
      <c r="E582" s="11">
        <v>3.17349173211771E-2</v>
      </c>
      <c r="F582" s="12">
        <v>523</v>
      </c>
      <c r="G582" s="13" t="s">
        <v>1133</v>
      </c>
      <c r="H582" s="13">
        <v>7.0656579302891098E-2</v>
      </c>
      <c r="I582" s="12">
        <v>429</v>
      </c>
      <c r="J582" s="13" t="s">
        <v>1133</v>
      </c>
      <c r="K582" s="13">
        <v>6.45112781954887E-2</v>
      </c>
      <c r="L582" s="12">
        <v>174</v>
      </c>
      <c r="M582" s="13" t="s">
        <v>1133</v>
      </c>
      <c r="N582" s="13">
        <v>4.4718581341557401E-2</v>
      </c>
      <c r="O582" s="12">
        <v>18</v>
      </c>
      <c r="P582" s="13">
        <v>0.117798251293022</v>
      </c>
      <c r="Q582" s="13">
        <v>1.5831134564643801E-2</v>
      </c>
    </row>
    <row r="583" spans="1:17" x14ac:dyDescent="0.3">
      <c r="A583" s="9" t="s">
        <v>77</v>
      </c>
      <c r="B583" s="9" t="s">
        <v>82</v>
      </c>
      <c r="C583" s="9" t="s">
        <v>11</v>
      </c>
      <c r="D583" s="10">
        <v>598.61887849000004</v>
      </c>
      <c r="E583" s="11">
        <v>0.124323754896723</v>
      </c>
      <c r="F583" s="12">
        <v>138</v>
      </c>
      <c r="G583" s="13">
        <v>0.23053065140227699</v>
      </c>
      <c r="H583" s="13">
        <v>1.8643609835179702E-2</v>
      </c>
      <c r="I583" s="12">
        <v>125</v>
      </c>
      <c r="J583" s="13">
        <v>0.208813995835396</v>
      </c>
      <c r="K583" s="13">
        <v>1.8796992481203E-2</v>
      </c>
      <c r="L583" s="12">
        <v>80</v>
      </c>
      <c r="M583" s="13">
        <v>0.133640957334653</v>
      </c>
      <c r="N583" s="13">
        <v>2.0560267283474699E-2</v>
      </c>
      <c r="O583" s="12">
        <v>22</v>
      </c>
      <c r="P583" s="13">
        <v>3.6751263267029599E-2</v>
      </c>
      <c r="Q583" s="13">
        <v>1.9349164467898E-2</v>
      </c>
    </row>
    <row r="584" spans="1:17" x14ac:dyDescent="0.3">
      <c r="A584" s="9" t="s">
        <v>77</v>
      </c>
      <c r="B584" s="9" t="s">
        <v>82</v>
      </c>
      <c r="C584" s="9" t="s">
        <v>12</v>
      </c>
      <c r="D584" s="10">
        <v>0</v>
      </c>
      <c r="E584" s="11">
        <v>0</v>
      </c>
      <c r="F584" s="12" t="s">
        <v>1106</v>
      </c>
      <c r="G584" s="13" t="s">
        <v>1106</v>
      </c>
      <c r="H584" s="13" t="s">
        <v>1106</v>
      </c>
      <c r="I584" s="12" t="s">
        <v>1106</v>
      </c>
      <c r="J584" s="13" t="s">
        <v>1106</v>
      </c>
      <c r="K584" s="13" t="s">
        <v>1106</v>
      </c>
      <c r="L584" s="12" t="s">
        <v>1106</v>
      </c>
      <c r="M584" s="13" t="s">
        <v>1106</v>
      </c>
      <c r="N584" s="13" t="s">
        <v>1106</v>
      </c>
      <c r="O584" s="12" t="s">
        <v>1106</v>
      </c>
      <c r="P584" s="13" t="s">
        <v>1106</v>
      </c>
      <c r="Q584" s="13" t="s">
        <v>1106</v>
      </c>
    </row>
    <row r="585" spans="1:17" x14ac:dyDescent="0.3">
      <c r="A585" s="9" t="s">
        <v>77</v>
      </c>
      <c r="B585" s="9" t="s">
        <v>82</v>
      </c>
      <c r="C585" s="9" t="s">
        <v>15</v>
      </c>
      <c r="D585" s="10">
        <v>3782.3237552599999</v>
      </c>
      <c r="E585" s="11">
        <v>0.78552933825800497</v>
      </c>
      <c r="F585" s="12">
        <v>5425</v>
      </c>
      <c r="G585" s="13" t="s">
        <v>1133</v>
      </c>
      <c r="H585" s="13">
        <v>0.73291002431775198</v>
      </c>
      <c r="I585" s="12">
        <v>4994</v>
      </c>
      <c r="J585" s="13" t="s">
        <v>1133</v>
      </c>
      <c r="K585" s="13">
        <v>0.75097744360902297</v>
      </c>
      <c r="L585" s="12">
        <v>3291</v>
      </c>
      <c r="M585" s="13">
        <v>0.87010002658372998</v>
      </c>
      <c r="N585" s="13">
        <v>0.84579799537393996</v>
      </c>
      <c r="O585" s="12">
        <v>1033</v>
      </c>
      <c r="P585" s="13">
        <v>0.27311252733545799</v>
      </c>
      <c r="Q585" s="13">
        <v>0.90853122251539098</v>
      </c>
    </row>
    <row r="586" spans="1:17" x14ac:dyDescent="0.3">
      <c r="A586" s="9" t="s">
        <v>77</v>
      </c>
      <c r="B586" s="9" t="s">
        <v>82</v>
      </c>
      <c r="C586" s="9" t="s">
        <v>13</v>
      </c>
      <c r="D586" s="10">
        <v>0</v>
      </c>
      <c r="E586" s="11">
        <v>0</v>
      </c>
      <c r="F586" s="12">
        <v>904</v>
      </c>
      <c r="G586" s="13">
        <v>0</v>
      </c>
      <c r="H586" s="13">
        <v>0.122129154282626</v>
      </c>
      <c r="I586" s="12">
        <v>730</v>
      </c>
      <c r="J586" s="13">
        <v>0</v>
      </c>
      <c r="K586" s="13">
        <v>0.109774436090226</v>
      </c>
      <c r="L586" s="12">
        <v>159</v>
      </c>
      <c r="M586" s="13">
        <v>0</v>
      </c>
      <c r="N586" s="13">
        <v>4.08635312259059E-2</v>
      </c>
      <c r="O586" s="12" t="s">
        <v>1106</v>
      </c>
      <c r="P586" s="13" t="s">
        <v>1106</v>
      </c>
      <c r="Q586" s="13" t="s">
        <v>1106</v>
      </c>
    </row>
    <row r="587" spans="1:17" x14ac:dyDescent="0.3">
      <c r="A587" s="9" t="s">
        <v>77</v>
      </c>
      <c r="B587" s="9" t="s">
        <v>82</v>
      </c>
      <c r="C587" s="9" t="s">
        <v>14</v>
      </c>
      <c r="D587" s="10">
        <v>4814.9999892400001</v>
      </c>
      <c r="E587" s="11">
        <v>1</v>
      </c>
      <c r="F587" s="12" t="s">
        <v>1106</v>
      </c>
      <c r="G587" s="13" t="s">
        <v>1106</v>
      </c>
      <c r="H587" s="13" t="s">
        <v>1106</v>
      </c>
      <c r="I587" s="12" t="s">
        <v>1106</v>
      </c>
      <c r="J587" s="13" t="s">
        <v>1106</v>
      </c>
      <c r="K587" s="13" t="s">
        <v>1106</v>
      </c>
      <c r="L587" s="12" t="s">
        <v>1106</v>
      </c>
      <c r="M587" s="13" t="s">
        <v>1106</v>
      </c>
      <c r="N587" s="13" t="s">
        <v>1106</v>
      </c>
      <c r="O587" s="12" t="s">
        <v>1106</v>
      </c>
      <c r="P587" s="13" t="s">
        <v>1106</v>
      </c>
      <c r="Q587" s="13" t="s">
        <v>1106</v>
      </c>
    </row>
    <row r="588" spans="1:17" x14ac:dyDescent="0.3">
      <c r="A588" s="9" t="s">
        <v>77</v>
      </c>
      <c r="B588" s="9" t="s">
        <v>83</v>
      </c>
      <c r="C588" s="9" t="s">
        <v>7</v>
      </c>
      <c r="D588" s="10">
        <v>12.589724439999999</v>
      </c>
      <c r="E588" s="11">
        <v>3.54141329749575E-3</v>
      </c>
      <c r="F588" s="12" t="s">
        <v>1106</v>
      </c>
      <c r="G588" s="13" t="s">
        <v>1106</v>
      </c>
      <c r="H588" s="13" t="s">
        <v>1106</v>
      </c>
      <c r="I588" s="12" t="s">
        <v>1106</v>
      </c>
      <c r="J588" s="13" t="s">
        <v>1106</v>
      </c>
      <c r="K588" s="13" t="s">
        <v>1106</v>
      </c>
      <c r="L588" s="12" t="s">
        <v>1106</v>
      </c>
      <c r="M588" s="13" t="s">
        <v>1106</v>
      </c>
      <c r="N588" s="13" t="s">
        <v>1106</v>
      </c>
      <c r="O588" s="12" t="s">
        <v>1106</v>
      </c>
      <c r="P588" s="13" t="s">
        <v>1106</v>
      </c>
      <c r="Q588" s="13" t="s">
        <v>1106</v>
      </c>
    </row>
    <row r="589" spans="1:17" x14ac:dyDescent="0.3">
      <c r="A589" s="9" t="s">
        <v>77</v>
      </c>
      <c r="B589" s="9" t="s">
        <v>83</v>
      </c>
      <c r="C589" s="9" t="s">
        <v>8</v>
      </c>
      <c r="D589" s="10">
        <v>21.970226440000001</v>
      </c>
      <c r="E589" s="11">
        <v>6.1800917434225201E-3</v>
      </c>
      <c r="F589" s="12" t="s">
        <v>1106</v>
      </c>
      <c r="G589" s="13" t="s">
        <v>1106</v>
      </c>
      <c r="H589" s="13" t="s">
        <v>1106</v>
      </c>
      <c r="I589" s="12" t="s">
        <v>1106</v>
      </c>
      <c r="J589" s="13" t="s">
        <v>1106</v>
      </c>
      <c r="K589" s="13" t="s">
        <v>1106</v>
      </c>
      <c r="L589" s="12" t="s">
        <v>1106</v>
      </c>
      <c r="M589" s="13" t="s">
        <v>1106</v>
      </c>
      <c r="N589" s="13" t="s">
        <v>1106</v>
      </c>
      <c r="O589" s="12" t="s">
        <v>1106</v>
      </c>
      <c r="P589" s="13" t="s">
        <v>1106</v>
      </c>
      <c r="Q589" s="13" t="s">
        <v>1106</v>
      </c>
    </row>
    <row r="590" spans="1:17" x14ac:dyDescent="0.3">
      <c r="A590" s="9" t="s">
        <v>77</v>
      </c>
      <c r="B590" s="9" t="s">
        <v>83</v>
      </c>
      <c r="C590" s="9" t="s">
        <v>9</v>
      </c>
      <c r="D590" s="10">
        <v>70.98106104</v>
      </c>
      <c r="E590" s="11">
        <v>1.9966542924383001E-2</v>
      </c>
      <c r="F590" s="12">
        <v>46</v>
      </c>
      <c r="G590" s="13">
        <v>0.64806019135269899</v>
      </c>
      <c r="H590" s="13">
        <v>2.2851465474416299E-2</v>
      </c>
      <c r="I590" s="12">
        <v>38</v>
      </c>
      <c r="J590" s="13">
        <v>0.53535407111744704</v>
      </c>
      <c r="K590" s="13">
        <v>2.0397208803005901E-2</v>
      </c>
      <c r="L590" s="12">
        <v>20</v>
      </c>
      <c r="M590" s="13">
        <v>0.28176530058812999</v>
      </c>
      <c r="N590" s="13">
        <v>1.5822784810126601E-2</v>
      </c>
      <c r="O590" s="12">
        <v>8</v>
      </c>
      <c r="P590" s="13">
        <v>0.11270612023525201</v>
      </c>
      <c r="Q590" s="13">
        <v>1.8648018648018599E-2</v>
      </c>
    </row>
    <row r="591" spans="1:17" x14ac:dyDescent="0.3">
      <c r="A591" s="9" t="s">
        <v>77</v>
      </c>
      <c r="B591" s="9" t="s">
        <v>83</v>
      </c>
      <c r="C591" s="9" t="s">
        <v>10</v>
      </c>
      <c r="D591" s="10">
        <v>44.562633079999998</v>
      </c>
      <c r="E591" s="11">
        <v>1.2535199011944101E-2</v>
      </c>
      <c r="F591" s="12">
        <v>39</v>
      </c>
      <c r="G591" s="13">
        <v>0.87517270198074204</v>
      </c>
      <c r="H591" s="13">
        <v>1.9374068554396402E-2</v>
      </c>
      <c r="I591" s="12">
        <v>36</v>
      </c>
      <c r="J591" s="13">
        <v>0.80785172490529999</v>
      </c>
      <c r="K591" s="13">
        <v>1.9323671497584499E-2</v>
      </c>
      <c r="L591" s="12">
        <v>14</v>
      </c>
      <c r="M591" s="13">
        <v>0.31416455968539497</v>
      </c>
      <c r="N591" s="13">
        <v>1.1075949367088601E-2</v>
      </c>
      <c r="O591" s="12">
        <v>3</v>
      </c>
      <c r="P591" s="13">
        <v>6.7320977075441699E-2</v>
      </c>
      <c r="Q591" s="13">
        <v>6.9930069930069904E-3</v>
      </c>
    </row>
    <row r="592" spans="1:17" x14ac:dyDescent="0.3">
      <c r="A592" s="9" t="s">
        <v>77</v>
      </c>
      <c r="B592" s="9" t="s">
        <v>83</v>
      </c>
      <c r="C592" s="9" t="s">
        <v>11</v>
      </c>
      <c r="D592" s="10">
        <v>228.12197123000001</v>
      </c>
      <c r="E592" s="11">
        <v>6.4169330013140902E-2</v>
      </c>
      <c r="F592" s="12">
        <v>32</v>
      </c>
      <c r="G592" s="13">
        <v>0.14027583501694599</v>
      </c>
      <c r="H592" s="13">
        <v>1.5896671634376601E-2</v>
      </c>
      <c r="I592" s="12">
        <v>30</v>
      </c>
      <c r="J592" s="13">
        <v>0.13150859532838699</v>
      </c>
      <c r="K592" s="13">
        <v>1.6103059581320401E-2</v>
      </c>
      <c r="L592" s="12">
        <v>17</v>
      </c>
      <c r="M592" s="13">
        <v>7.4521537352752604E-2</v>
      </c>
      <c r="N592" s="13">
        <v>1.3449367088607601E-2</v>
      </c>
      <c r="O592" s="12">
        <v>5</v>
      </c>
      <c r="P592" s="13">
        <v>2.1918099221397799E-2</v>
      </c>
      <c r="Q592" s="13">
        <v>1.1655011655011699E-2</v>
      </c>
    </row>
    <row r="593" spans="1:17" x14ac:dyDescent="0.3">
      <c r="A593" s="9" t="s">
        <v>77</v>
      </c>
      <c r="B593" s="9" t="s">
        <v>83</v>
      </c>
      <c r="C593" s="9" t="s">
        <v>12</v>
      </c>
      <c r="D593" s="10">
        <v>1.95796788</v>
      </c>
      <c r="E593" s="11">
        <v>5.5076451588336503E-4</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
      <c r="A594" s="9" t="s">
        <v>77</v>
      </c>
      <c r="B594" s="9" t="s">
        <v>83</v>
      </c>
      <c r="C594" s="9" t="s">
        <v>15</v>
      </c>
      <c r="D594" s="10">
        <v>3174.8164234199999</v>
      </c>
      <c r="E594" s="11">
        <v>0.89305664731510903</v>
      </c>
      <c r="F594" s="12">
        <v>1743</v>
      </c>
      <c r="G594" s="13">
        <v>0.54900812127032905</v>
      </c>
      <c r="H594" s="13">
        <v>0.86587183308494797</v>
      </c>
      <c r="I594" s="12">
        <v>1640</v>
      </c>
      <c r="J594" s="13">
        <v>0.51656530056416505</v>
      </c>
      <c r="K594" s="13">
        <v>0.88030059044551801</v>
      </c>
      <c r="L594" s="12">
        <v>1162</v>
      </c>
      <c r="M594" s="13">
        <v>0.36600541418021898</v>
      </c>
      <c r="N594" s="13">
        <v>0.919303797468354</v>
      </c>
      <c r="O594" s="12">
        <v>405</v>
      </c>
      <c r="P594" s="13">
        <v>0.12756643093200401</v>
      </c>
      <c r="Q594" s="13">
        <v>0.94405594405594395</v>
      </c>
    </row>
    <row r="595" spans="1:17" x14ac:dyDescent="0.3">
      <c r="A595" s="9" t="s">
        <v>77</v>
      </c>
      <c r="B595" s="9" t="s">
        <v>83</v>
      </c>
      <c r="C595" s="9" t="s">
        <v>13</v>
      </c>
      <c r="D595" s="10">
        <v>0</v>
      </c>
      <c r="E595" s="11">
        <v>0</v>
      </c>
      <c r="F595" s="12">
        <v>128</v>
      </c>
      <c r="G595" s="13">
        <v>0</v>
      </c>
      <c r="H595" s="13">
        <v>6.3586686537506196E-2</v>
      </c>
      <c r="I595" s="12">
        <v>96</v>
      </c>
      <c r="J595" s="13">
        <v>0</v>
      </c>
      <c r="K595" s="13">
        <v>5.1529790660225401E-2</v>
      </c>
      <c r="L595" s="12">
        <v>37</v>
      </c>
      <c r="M595" s="13">
        <v>0</v>
      </c>
      <c r="N595" s="13">
        <v>2.9272151898734201E-2</v>
      </c>
      <c r="O595" s="12" t="s">
        <v>1106</v>
      </c>
      <c r="P595" s="13" t="s">
        <v>1106</v>
      </c>
      <c r="Q595" s="13" t="s">
        <v>1106</v>
      </c>
    </row>
    <row r="596" spans="1:17" x14ac:dyDescent="0.3">
      <c r="A596" s="9" t="s">
        <v>77</v>
      </c>
      <c r="B596" s="9" t="s">
        <v>83</v>
      </c>
      <c r="C596" s="9" t="s">
        <v>14</v>
      </c>
      <c r="D596" s="10">
        <v>3555.0000472699999</v>
      </c>
      <c r="E596" s="11">
        <v>1</v>
      </c>
      <c r="F596" s="12" t="s">
        <v>1106</v>
      </c>
      <c r="G596" s="13" t="s">
        <v>1106</v>
      </c>
      <c r="H596" s="13" t="s">
        <v>1106</v>
      </c>
      <c r="I596" s="12" t="s">
        <v>1106</v>
      </c>
      <c r="J596" s="13" t="s">
        <v>1106</v>
      </c>
      <c r="K596" s="13" t="s">
        <v>1106</v>
      </c>
      <c r="L596" s="12" t="s">
        <v>1106</v>
      </c>
      <c r="M596" s="13" t="s">
        <v>1106</v>
      </c>
      <c r="N596" s="13" t="s">
        <v>1106</v>
      </c>
      <c r="O596" s="12" t="s">
        <v>1106</v>
      </c>
      <c r="P596" s="13" t="s">
        <v>1106</v>
      </c>
      <c r="Q596" s="13" t="s">
        <v>1106</v>
      </c>
    </row>
    <row r="597" spans="1:17" x14ac:dyDescent="0.3">
      <c r="A597" s="9" t="s">
        <v>84</v>
      </c>
      <c r="B597" s="9" t="s">
        <v>85</v>
      </c>
      <c r="C597" s="9" t="s">
        <v>7</v>
      </c>
      <c r="D597" s="10">
        <v>32.372782010000002</v>
      </c>
      <c r="E597" s="11">
        <v>1.8641473082177101E-3</v>
      </c>
      <c r="F597" s="12">
        <v>10</v>
      </c>
      <c r="G597" s="13">
        <v>0.30890147151736902</v>
      </c>
      <c r="H597" s="13">
        <v>7.3860698722209904E-4</v>
      </c>
      <c r="I597" s="12">
        <v>9</v>
      </c>
      <c r="J597" s="13">
        <v>0.27801132436563197</v>
      </c>
      <c r="K597" s="13">
        <v>7.4312608372553897E-4</v>
      </c>
      <c r="L597" s="12">
        <v>4</v>
      </c>
      <c r="M597" s="13">
        <v>0.12356058860694701</v>
      </c>
      <c r="N597" s="13">
        <v>6.5897858319604599E-4</v>
      </c>
      <c r="O597" s="12">
        <v>1</v>
      </c>
      <c r="P597" s="13">
        <v>3.0890147151736901E-2</v>
      </c>
      <c r="Q597" s="13">
        <v>8.9686098654708499E-4</v>
      </c>
    </row>
    <row r="598" spans="1:17" x14ac:dyDescent="0.3">
      <c r="A598" s="9" t="s">
        <v>84</v>
      </c>
      <c r="B598" s="9" t="s">
        <v>85</v>
      </c>
      <c r="C598" s="9" t="s">
        <v>8</v>
      </c>
      <c r="D598" s="10">
        <v>170.23713291999999</v>
      </c>
      <c r="E598" s="11">
        <v>9.8028984037729291E-3</v>
      </c>
      <c r="F598" s="12">
        <v>125</v>
      </c>
      <c r="G598" s="13">
        <v>0.73426988493010803</v>
      </c>
      <c r="H598" s="13">
        <v>9.2325873402762399E-3</v>
      </c>
      <c r="I598" s="12">
        <v>105</v>
      </c>
      <c r="J598" s="13">
        <v>0.61678670334129104</v>
      </c>
      <c r="K598" s="13">
        <v>8.6698043101312797E-3</v>
      </c>
      <c r="L598" s="12">
        <v>46</v>
      </c>
      <c r="M598" s="13">
        <v>0.27021131765428003</v>
      </c>
      <c r="N598" s="13">
        <v>7.57825370675453E-3</v>
      </c>
      <c r="O598" s="12">
        <v>7</v>
      </c>
      <c r="P598" s="13">
        <v>4.11191135560861E-2</v>
      </c>
      <c r="Q598" s="13">
        <v>6.2780269058295996E-3</v>
      </c>
    </row>
    <row r="599" spans="1:17" x14ac:dyDescent="0.3">
      <c r="A599" s="9" t="s">
        <v>84</v>
      </c>
      <c r="B599" s="9" t="s">
        <v>85</v>
      </c>
      <c r="C599" s="9" t="s">
        <v>9</v>
      </c>
      <c r="D599" s="10">
        <v>220.69109229</v>
      </c>
      <c r="E599" s="11">
        <v>1.27082283355489E-2</v>
      </c>
      <c r="F599" s="12">
        <v>131</v>
      </c>
      <c r="G599" s="13">
        <v>0.59358988457884398</v>
      </c>
      <c r="H599" s="13">
        <v>9.6757515326094997E-3</v>
      </c>
      <c r="I599" s="12">
        <v>116</v>
      </c>
      <c r="J599" s="13">
        <v>0.52562157718431901</v>
      </c>
      <c r="K599" s="13">
        <v>9.5780695235736096E-3</v>
      </c>
      <c r="L599" s="12">
        <v>47</v>
      </c>
      <c r="M599" s="13">
        <v>0.21296736316950901</v>
      </c>
      <c r="N599" s="13">
        <v>7.7429983525535402E-3</v>
      </c>
      <c r="O599" s="12">
        <v>7</v>
      </c>
      <c r="P599" s="13">
        <v>3.1718543450777903E-2</v>
      </c>
      <c r="Q599" s="13">
        <v>6.2780269058295996E-3</v>
      </c>
    </row>
    <row r="600" spans="1:17" x14ac:dyDescent="0.3">
      <c r="A600" s="9" t="s">
        <v>84</v>
      </c>
      <c r="B600" s="9" t="s">
        <v>85</v>
      </c>
      <c r="C600" s="9" t="s">
        <v>10</v>
      </c>
      <c r="D600" s="10">
        <v>655.52550547999999</v>
      </c>
      <c r="E600" s="11">
        <v>3.7747639548900001E-2</v>
      </c>
      <c r="F600" s="12">
        <v>424</v>
      </c>
      <c r="G600" s="13">
        <v>0.64680931017250298</v>
      </c>
      <c r="H600" s="13">
        <v>3.1316936258217E-2</v>
      </c>
      <c r="I600" s="12">
        <v>362</v>
      </c>
      <c r="J600" s="13">
        <v>0.55222870349633502</v>
      </c>
      <c r="K600" s="13">
        <v>2.98901824787383E-2</v>
      </c>
      <c r="L600" s="12">
        <v>154</v>
      </c>
      <c r="M600" s="13">
        <v>0.23492602303435201</v>
      </c>
      <c r="N600" s="13">
        <v>2.5370675453047799E-2</v>
      </c>
      <c r="O600" s="12">
        <v>11</v>
      </c>
      <c r="P600" s="13">
        <v>1.67804302167395E-2</v>
      </c>
      <c r="Q600" s="13">
        <v>9.86547085201794E-3</v>
      </c>
    </row>
    <row r="601" spans="1:17" x14ac:dyDescent="0.3">
      <c r="A601" s="9" t="s">
        <v>84</v>
      </c>
      <c r="B601" s="9" t="s">
        <v>85</v>
      </c>
      <c r="C601" s="9" t="s">
        <v>11</v>
      </c>
      <c r="D601" s="10">
        <v>624.74915557999998</v>
      </c>
      <c r="E601" s="11">
        <v>3.5975420843534202E-2</v>
      </c>
      <c r="F601" s="12">
        <v>210</v>
      </c>
      <c r="G601" s="13">
        <v>0.33613490810570501</v>
      </c>
      <c r="H601" s="13">
        <v>1.55107467316641E-2</v>
      </c>
      <c r="I601" s="12">
        <v>198</v>
      </c>
      <c r="J601" s="13">
        <v>0.31692719907109301</v>
      </c>
      <c r="K601" s="13">
        <v>1.63487738419619E-2</v>
      </c>
      <c r="L601" s="12">
        <v>100</v>
      </c>
      <c r="M601" s="13">
        <v>0.160064241955098</v>
      </c>
      <c r="N601" s="13">
        <v>1.6474464579901201E-2</v>
      </c>
      <c r="O601" s="12">
        <v>25</v>
      </c>
      <c r="P601" s="13">
        <v>4.0016060488774402E-2</v>
      </c>
      <c r="Q601" s="13">
        <v>2.2421524663677101E-2</v>
      </c>
    </row>
    <row r="602" spans="1:17" x14ac:dyDescent="0.3">
      <c r="A602" s="9" t="s">
        <v>84</v>
      </c>
      <c r="B602" s="9" t="s">
        <v>85</v>
      </c>
      <c r="C602" s="9" t="s">
        <v>12</v>
      </c>
      <c r="D602" s="10">
        <v>5.48129679</v>
      </c>
      <c r="E602" s="11">
        <v>3.1563381403132201E-4</v>
      </c>
      <c r="F602" s="12" t="s">
        <v>1106</v>
      </c>
      <c r="G602" s="13" t="s">
        <v>1106</v>
      </c>
      <c r="H602" s="13" t="s">
        <v>1106</v>
      </c>
      <c r="I602" s="12" t="s">
        <v>1106</v>
      </c>
      <c r="J602" s="13" t="s">
        <v>1106</v>
      </c>
      <c r="K602" s="13" t="s">
        <v>1106</v>
      </c>
      <c r="L602" s="12" t="s">
        <v>1106</v>
      </c>
      <c r="M602" s="13" t="s">
        <v>1106</v>
      </c>
      <c r="N602" s="13" t="s">
        <v>1106</v>
      </c>
      <c r="O602" s="12" t="s">
        <v>1106</v>
      </c>
      <c r="P602" s="13" t="s">
        <v>1106</v>
      </c>
      <c r="Q602" s="13" t="s">
        <v>1106</v>
      </c>
    </row>
    <row r="603" spans="1:17" x14ac:dyDescent="0.3">
      <c r="A603" s="9" t="s">
        <v>84</v>
      </c>
      <c r="B603" s="9" t="s">
        <v>85</v>
      </c>
      <c r="C603" s="9" t="s">
        <v>15</v>
      </c>
      <c r="D603" s="10">
        <v>15656.942863460001</v>
      </c>
      <c r="E603" s="11">
        <v>0.90158602633599805</v>
      </c>
      <c r="F603" s="12">
        <v>12209</v>
      </c>
      <c r="G603" s="13">
        <v>0.77978185821277002</v>
      </c>
      <c r="H603" s="13">
        <v>0.901765270699461</v>
      </c>
      <c r="I603" s="12">
        <v>11011</v>
      </c>
      <c r="J603" s="13">
        <v>0.70326628231475197</v>
      </c>
      <c r="K603" s="13">
        <v>0.90917347865576703</v>
      </c>
      <c r="L603" s="12">
        <v>5644</v>
      </c>
      <c r="M603" s="13">
        <v>0.36047905706879102</v>
      </c>
      <c r="N603" s="13">
        <v>0.929818780889621</v>
      </c>
      <c r="O603" s="12">
        <v>1044</v>
      </c>
      <c r="P603" s="13">
        <v>6.6679683837671505E-2</v>
      </c>
      <c r="Q603" s="13">
        <v>0.93632286995515701</v>
      </c>
    </row>
    <row r="604" spans="1:17" x14ac:dyDescent="0.3">
      <c r="A604" s="9" t="s">
        <v>84</v>
      </c>
      <c r="B604" s="9" t="s">
        <v>85</v>
      </c>
      <c r="C604" s="9" t="s">
        <v>13</v>
      </c>
      <c r="D604" s="10">
        <v>0</v>
      </c>
      <c r="E604" s="11">
        <v>0</v>
      </c>
      <c r="F604" s="12">
        <v>425</v>
      </c>
      <c r="G604" s="13">
        <v>0</v>
      </c>
      <c r="H604" s="13">
        <v>3.13907969569392E-2</v>
      </c>
      <c r="I604" s="12">
        <v>307</v>
      </c>
      <c r="J604" s="13">
        <v>0</v>
      </c>
      <c r="K604" s="13">
        <v>2.5348856411526701E-2</v>
      </c>
      <c r="L604" s="12">
        <v>75</v>
      </c>
      <c r="M604" s="13">
        <v>0</v>
      </c>
      <c r="N604" s="13">
        <v>1.23558484349259E-2</v>
      </c>
      <c r="O604" s="12" t="s">
        <v>1106</v>
      </c>
      <c r="P604" s="13" t="s">
        <v>1106</v>
      </c>
      <c r="Q604" s="13" t="s">
        <v>1106</v>
      </c>
    </row>
    <row r="605" spans="1:17" x14ac:dyDescent="0.3">
      <c r="A605" s="9" t="s">
        <v>84</v>
      </c>
      <c r="B605" s="9" t="s">
        <v>85</v>
      </c>
      <c r="C605" s="9" t="s">
        <v>14</v>
      </c>
      <c r="D605" s="10">
        <v>17365.999922480001</v>
      </c>
      <c r="E605" s="11">
        <v>1</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
      <c r="A606" s="9" t="s">
        <v>84</v>
      </c>
      <c r="B606" s="9" t="s">
        <v>86</v>
      </c>
      <c r="C606" s="9" t="s">
        <v>7</v>
      </c>
      <c r="D606" s="10">
        <v>18.520189380000001</v>
      </c>
      <c r="E606" s="11">
        <v>5.0644505934102396E-4</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
      <c r="A607" s="9" t="s">
        <v>84</v>
      </c>
      <c r="B607" s="9" t="s">
        <v>86</v>
      </c>
      <c r="C607" s="9" t="s">
        <v>8</v>
      </c>
      <c r="D607" s="10">
        <v>5546.97295571</v>
      </c>
      <c r="E607" s="11">
        <v>0.15168511455672801</v>
      </c>
      <c r="F607" s="12">
        <v>4561</v>
      </c>
      <c r="G607" s="13">
        <v>0.822250268104327</v>
      </c>
      <c r="H607" s="13">
        <v>0.138581672338357</v>
      </c>
      <c r="I607" s="12">
        <v>4052</v>
      </c>
      <c r="J607" s="13">
        <v>0.73048850830053402</v>
      </c>
      <c r="K607" s="13">
        <v>0.13660575820915599</v>
      </c>
      <c r="L607" s="12">
        <v>2626</v>
      </c>
      <c r="M607" s="13">
        <v>0.47341135804471901</v>
      </c>
      <c r="N607" s="13">
        <v>0.133245382585752</v>
      </c>
      <c r="O607" s="12">
        <v>404</v>
      </c>
      <c r="P607" s="13">
        <v>7.2832516622264504E-2</v>
      </c>
      <c r="Q607" s="13">
        <v>9.7749818533752697E-2</v>
      </c>
    </row>
    <row r="608" spans="1:17" x14ac:dyDescent="0.3">
      <c r="A608" s="9" t="s">
        <v>84</v>
      </c>
      <c r="B608" s="9" t="s">
        <v>86</v>
      </c>
      <c r="C608" s="9" t="s">
        <v>9</v>
      </c>
      <c r="D608" s="10">
        <v>737.87233170000002</v>
      </c>
      <c r="E608" s="11">
        <v>2.0177536479052301E-2</v>
      </c>
      <c r="F608" s="12">
        <v>608</v>
      </c>
      <c r="G608" s="13">
        <v>0.82399078252360503</v>
      </c>
      <c r="H608" s="13">
        <v>1.8473505104521101E-2</v>
      </c>
      <c r="I608" s="12">
        <v>533</v>
      </c>
      <c r="J608" s="13">
        <v>0.72234718270572595</v>
      </c>
      <c r="K608" s="13">
        <v>1.7969118737779E-2</v>
      </c>
      <c r="L608" s="12">
        <v>275</v>
      </c>
      <c r="M608" s="13">
        <v>0.372693199332223</v>
      </c>
      <c r="N608" s="13">
        <v>1.3953724375888E-2</v>
      </c>
      <c r="O608" s="12">
        <v>40</v>
      </c>
      <c r="P608" s="13">
        <v>5.4209919902868699E-2</v>
      </c>
      <c r="Q608" s="13">
        <v>9.6781998548269993E-3</v>
      </c>
    </row>
    <row r="609" spans="1:17" x14ac:dyDescent="0.3">
      <c r="A609" s="9" t="s">
        <v>84</v>
      </c>
      <c r="B609" s="9" t="s">
        <v>86</v>
      </c>
      <c r="C609" s="9" t="s">
        <v>10</v>
      </c>
      <c r="D609" s="10">
        <v>2014.9798011800001</v>
      </c>
      <c r="E609" s="11">
        <v>5.5100762958805602E-2</v>
      </c>
      <c r="F609" s="12">
        <v>1557</v>
      </c>
      <c r="G609" s="13">
        <v>0.77271246048630304</v>
      </c>
      <c r="H609" s="13">
        <v>4.7307972775887198E-2</v>
      </c>
      <c r="I609" s="12">
        <v>1347</v>
      </c>
      <c r="J609" s="13">
        <v>0.668493053484297</v>
      </c>
      <c r="K609" s="13">
        <v>4.5411637785719099E-2</v>
      </c>
      <c r="L609" s="12">
        <v>745</v>
      </c>
      <c r="M609" s="13">
        <v>0.369730753411879</v>
      </c>
      <c r="N609" s="13">
        <v>3.7801907854678303E-2</v>
      </c>
      <c r="O609" s="12">
        <v>140</v>
      </c>
      <c r="P609" s="13">
        <v>6.9479604668004194E-2</v>
      </c>
      <c r="Q609" s="13">
        <v>3.3873699491894498E-2</v>
      </c>
    </row>
    <row r="610" spans="1:17" x14ac:dyDescent="0.3">
      <c r="A610" s="9" t="s">
        <v>84</v>
      </c>
      <c r="B610" s="9" t="s">
        <v>86</v>
      </c>
      <c r="C610" s="9" t="s">
        <v>11</v>
      </c>
      <c r="D610" s="10">
        <v>1306.8912526300001</v>
      </c>
      <c r="E610" s="11">
        <v>3.5737680884905997E-2</v>
      </c>
      <c r="F610" s="12">
        <v>1342</v>
      </c>
      <c r="G610" s="13" t="s">
        <v>1133</v>
      </c>
      <c r="H610" s="13">
        <v>4.0775401069518699E-2</v>
      </c>
      <c r="I610" s="12">
        <v>1263</v>
      </c>
      <c r="J610" s="13" t="s">
        <v>1133</v>
      </c>
      <c r="K610" s="13">
        <v>4.2579731643179797E-2</v>
      </c>
      <c r="L610" s="12">
        <v>916</v>
      </c>
      <c r="M610" s="13">
        <v>0.70089993957541097</v>
      </c>
      <c r="N610" s="13">
        <v>4.6478587375684999E-2</v>
      </c>
      <c r="O610" s="12">
        <v>160</v>
      </c>
      <c r="P610" s="13">
        <v>0.12242793704374</v>
      </c>
      <c r="Q610" s="13">
        <v>3.8712799419307997E-2</v>
      </c>
    </row>
    <row r="611" spans="1:17" x14ac:dyDescent="0.3">
      <c r="A611" s="9" t="s">
        <v>84</v>
      </c>
      <c r="B611" s="9" t="s">
        <v>86</v>
      </c>
      <c r="C611" s="9" t="s">
        <v>12</v>
      </c>
      <c r="D611" s="10">
        <v>4.96101583</v>
      </c>
      <c r="E611" s="11">
        <v>1.3566178535568001E-4</v>
      </c>
      <c r="F611" s="12" t="s">
        <v>1106</v>
      </c>
      <c r="G611" s="13" t="s">
        <v>1106</v>
      </c>
      <c r="H611" s="13" t="s">
        <v>1106</v>
      </c>
      <c r="I611" s="12" t="s">
        <v>1106</v>
      </c>
      <c r="J611" s="13" t="s">
        <v>1106</v>
      </c>
      <c r="K611" s="13" t="s">
        <v>1106</v>
      </c>
      <c r="L611" s="12" t="s">
        <v>1106</v>
      </c>
      <c r="M611" s="13" t="s">
        <v>1106</v>
      </c>
      <c r="N611" s="13" t="s">
        <v>1106</v>
      </c>
      <c r="O611" s="12" t="s">
        <v>1106</v>
      </c>
      <c r="P611" s="13" t="s">
        <v>1106</v>
      </c>
      <c r="Q611" s="13" t="s">
        <v>1106</v>
      </c>
    </row>
    <row r="612" spans="1:17" x14ac:dyDescent="0.3">
      <c r="A612" s="9" t="s">
        <v>84</v>
      </c>
      <c r="B612" s="9" t="s">
        <v>86</v>
      </c>
      <c r="C612" s="9" t="s">
        <v>15</v>
      </c>
      <c r="D612" s="10">
        <v>26938.802459719998</v>
      </c>
      <c r="E612" s="11">
        <v>0.73665679817627305</v>
      </c>
      <c r="F612" s="12">
        <v>23251</v>
      </c>
      <c r="G612" s="13">
        <v>0.86310443958174599</v>
      </c>
      <c r="H612" s="13">
        <v>0.70645964997569299</v>
      </c>
      <c r="I612" s="12">
        <v>21320</v>
      </c>
      <c r="J612" s="13">
        <v>0.79142345068525299</v>
      </c>
      <c r="K612" s="13">
        <v>0.71876474951115898</v>
      </c>
      <c r="L612" s="12">
        <v>14806</v>
      </c>
      <c r="M612" s="13">
        <v>0.54961611683141898</v>
      </c>
      <c r="N612" s="13">
        <v>0.751268520397808</v>
      </c>
      <c r="O612" s="12">
        <v>3352</v>
      </c>
      <c r="P612" s="13">
        <v>0.124430178550515</v>
      </c>
      <c r="Q612" s="13">
        <v>0.81103314783450298</v>
      </c>
    </row>
    <row r="613" spans="1:17" x14ac:dyDescent="0.3">
      <c r="A613" s="9" t="s">
        <v>84</v>
      </c>
      <c r="B613" s="9" t="s">
        <v>86</v>
      </c>
      <c r="C613" s="9" t="s">
        <v>13</v>
      </c>
      <c r="D613" s="10">
        <v>0</v>
      </c>
      <c r="E613" s="11">
        <v>0</v>
      </c>
      <c r="F613" s="12">
        <v>1559</v>
      </c>
      <c r="G613" s="13">
        <v>0</v>
      </c>
      <c r="H613" s="13">
        <v>4.7368740884783697E-2</v>
      </c>
      <c r="I613" s="12">
        <v>1122</v>
      </c>
      <c r="J613" s="13">
        <v>0</v>
      </c>
      <c r="K613" s="13">
        <v>3.78261749039175E-2</v>
      </c>
      <c r="L613" s="12">
        <v>328</v>
      </c>
      <c r="M613" s="13">
        <v>0</v>
      </c>
      <c r="N613" s="13">
        <v>1.66429876192409E-2</v>
      </c>
      <c r="O613" s="12" t="s">
        <v>1106</v>
      </c>
      <c r="P613" s="13" t="s">
        <v>1106</v>
      </c>
      <c r="Q613" s="13" t="s">
        <v>1106</v>
      </c>
    </row>
    <row r="614" spans="1:17" x14ac:dyDescent="0.3">
      <c r="A614" s="9" t="s">
        <v>84</v>
      </c>
      <c r="B614" s="9" t="s">
        <v>86</v>
      </c>
      <c r="C614" s="9" t="s">
        <v>14</v>
      </c>
      <c r="D614" s="10">
        <v>36569.000009789997</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
      <c r="A615" s="9" t="s">
        <v>84</v>
      </c>
      <c r="B615" s="9" t="s">
        <v>87</v>
      </c>
      <c r="C615" s="9" t="s">
        <v>7</v>
      </c>
      <c r="D615" s="10">
        <v>28.407260319999999</v>
      </c>
      <c r="E615" s="11">
        <v>6.6574315155846402E-4</v>
      </c>
      <c r="F615" s="12" t="s">
        <v>1106</v>
      </c>
      <c r="G615" s="13" t="s">
        <v>1106</v>
      </c>
      <c r="H615" s="13" t="s">
        <v>1106</v>
      </c>
      <c r="I615" s="12" t="s">
        <v>1106</v>
      </c>
      <c r="J615" s="13" t="s">
        <v>1106</v>
      </c>
      <c r="K615" s="13" t="s">
        <v>1106</v>
      </c>
      <c r="L615" s="12" t="s">
        <v>1106</v>
      </c>
      <c r="M615" s="13" t="s">
        <v>1106</v>
      </c>
      <c r="N615" s="13" t="s">
        <v>1106</v>
      </c>
      <c r="O615" s="12" t="s">
        <v>1106</v>
      </c>
      <c r="P615" s="13" t="s">
        <v>1106</v>
      </c>
      <c r="Q615" s="13" t="s">
        <v>1106</v>
      </c>
    </row>
    <row r="616" spans="1:17" x14ac:dyDescent="0.3">
      <c r="A616" s="9" t="s">
        <v>84</v>
      </c>
      <c r="B616" s="9" t="s">
        <v>87</v>
      </c>
      <c r="C616" s="9" t="s">
        <v>8</v>
      </c>
      <c r="D616" s="10">
        <v>940.33777057999998</v>
      </c>
      <c r="E616" s="11">
        <v>2.2037444789233699E-2</v>
      </c>
      <c r="F616" s="12">
        <v>728</v>
      </c>
      <c r="G616" s="13">
        <v>0.77418989513839198</v>
      </c>
      <c r="H616" s="13">
        <v>2.0678880840789698E-2</v>
      </c>
      <c r="I616" s="12">
        <v>631</v>
      </c>
      <c r="J616" s="13">
        <v>0.67103547229715099</v>
      </c>
      <c r="K616" s="13">
        <v>1.9663446556559699E-2</v>
      </c>
      <c r="L616" s="12">
        <v>383</v>
      </c>
      <c r="M616" s="13">
        <v>0.407300453074182</v>
      </c>
      <c r="N616" s="13">
        <v>1.8311340600497199E-2</v>
      </c>
      <c r="O616" s="12">
        <v>30</v>
      </c>
      <c r="P616" s="13">
        <v>3.1903429744714003E-2</v>
      </c>
      <c r="Q616" s="13">
        <v>6.6035659255998204E-3</v>
      </c>
    </row>
    <row r="617" spans="1:17" x14ac:dyDescent="0.3">
      <c r="A617" s="9" t="s">
        <v>84</v>
      </c>
      <c r="B617" s="9" t="s">
        <v>87</v>
      </c>
      <c r="C617" s="9" t="s">
        <v>9</v>
      </c>
      <c r="D617" s="10">
        <v>936.59631979000005</v>
      </c>
      <c r="E617" s="11">
        <v>2.1949761386741599E-2</v>
      </c>
      <c r="F617" s="12">
        <v>630</v>
      </c>
      <c r="G617" s="13">
        <v>0.67264838296744101</v>
      </c>
      <c r="H617" s="13">
        <v>1.7895185342991098E-2</v>
      </c>
      <c r="I617" s="12">
        <v>567</v>
      </c>
      <c r="J617" s="13">
        <v>0.60538354467069699</v>
      </c>
      <c r="K617" s="13">
        <v>1.7669055780617001E-2</v>
      </c>
      <c r="L617" s="12">
        <v>297</v>
      </c>
      <c r="M617" s="13">
        <v>0.317105666256079</v>
      </c>
      <c r="N617" s="13">
        <v>1.4199655765920799E-2</v>
      </c>
      <c r="O617" s="12">
        <v>35</v>
      </c>
      <c r="P617" s="13">
        <v>3.7369354609302297E-2</v>
      </c>
      <c r="Q617" s="13">
        <v>7.7041602465331297E-3</v>
      </c>
    </row>
    <row r="618" spans="1:17" x14ac:dyDescent="0.3">
      <c r="A618" s="9" t="s">
        <v>84</v>
      </c>
      <c r="B618" s="9" t="s">
        <v>87</v>
      </c>
      <c r="C618" s="9" t="s">
        <v>10</v>
      </c>
      <c r="D618" s="10">
        <v>2669.87773419</v>
      </c>
      <c r="E618" s="11">
        <v>6.2570370990123705E-2</v>
      </c>
      <c r="F618" s="12">
        <v>1637</v>
      </c>
      <c r="G618" s="13">
        <v>0.61313669125625303</v>
      </c>
      <c r="H618" s="13">
        <v>4.6499076835676799E-2</v>
      </c>
      <c r="I618" s="12">
        <v>1451</v>
      </c>
      <c r="J618" s="13">
        <v>0.54347057972683199</v>
      </c>
      <c r="K618" s="13">
        <v>4.5216578373325003E-2</v>
      </c>
      <c r="L618" s="12">
        <v>678</v>
      </c>
      <c r="M618" s="13">
        <v>0.253944212994343</v>
      </c>
      <c r="N618" s="13">
        <v>3.2415375788869799E-2</v>
      </c>
      <c r="O618" s="12">
        <v>59</v>
      </c>
      <c r="P618" s="13">
        <v>2.20983902163219E-2</v>
      </c>
      <c r="Q618" s="13">
        <v>1.2987012987013E-2</v>
      </c>
    </row>
    <row r="619" spans="1:17" x14ac:dyDescent="0.3">
      <c r="A619" s="9" t="s">
        <v>84</v>
      </c>
      <c r="B619" s="9" t="s">
        <v>87</v>
      </c>
      <c r="C619" s="9" t="s">
        <v>11</v>
      </c>
      <c r="D619" s="10">
        <v>1685.77901815</v>
      </c>
      <c r="E619" s="11">
        <v>3.9507359165648501E-2</v>
      </c>
      <c r="F619" s="12">
        <v>724</v>
      </c>
      <c r="G619" s="13">
        <v>0.42947503332585601</v>
      </c>
      <c r="H619" s="13">
        <v>2.0565260616389702E-2</v>
      </c>
      <c r="I619" s="12">
        <v>688</v>
      </c>
      <c r="J619" s="13">
        <v>0.40811992117153201</v>
      </c>
      <c r="K619" s="13">
        <v>2.1439700841383601E-2</v>
      </c>
      <c r="L619" s="12">
        <v>476</v>
      </c>
      <c r="M619" s="13">
        <v>0.282362038484955</v>
      </c>
      <c r="N619" s="13">
        <v>2.2757697456492601E-2</v>
      </c>
      <c r="O619" s="12">
        <v>106</v>
      </c>
      <c r="P619" s="13">
        <v>6.2878941343288294E-2</v>
      </c>
      <c r="Q619" s="13">
        <v>2.3332599603785999E-2</v>
      </c>
    </row>
    <row r="620" spans="1:17" x14ac:dyDescent="0.3">
      <c r="A620" s="9" t="s">
        <v>84</v>
      </c>
      <c r="B620" s="9" t="s">
        <v>87</v>
      </c>
      <c r="C620" s="9" t="s">
        <v>12</v>
      </c>
      <c r="D620" s="10">
        <v>11.606078159999999</v>
      </c>
      <c r="E620" s="11">
        <v>2.7199620675959099E-4</v>
      </c>
      <c r="F620" s="12" t="s">
        <v>1106</v>
      </c>
      <c r="G620" s="13" t="s">
        <v>1106</v>
      </c>
      <c r="H620" s="13" t="s">
        <v>1106</v>
      </c>
      <c r="I620" s="12" t="s">
        <v>1106</v>
      </c>
      <c r="J620" s="13" t="s">
        <v>1106</v>
      </c>
      <c r="K620" s="13" t="s">
        <v>1106</v>
      </c>
      <c r="L620" s="12" t="s">
        <v>1106</v>
      </c>
      <c r="M620" s="13" t="s">
        <v>1106</v>
      </c>
      <c r="N620" s="13" t="s">
        <v>1106</v>
      </c>
      <c r="O620" s="12" t="s">
        <v>1106</v>
      </c>
      <c r="P620" s="13" t="s">
        <v>1106</v>
      </c>
      <c r="Q620" s="13" t="s">
        <v>1106</v>
      </c>
    </row>
    <row r="621" spans="1:17" x14ac:dyDescent="0.3">
      <c r="A621" s="9" t="s">
        <v>84</v>
      </c>
      <c r="B621" s="9" t="s">
        <v>87</v>
      </c>
      <c r="C621" s="9" t="s">
        <v>15</v>
      </c>
      <c r="D621" s="10">
        <v>36397.395568870001</v>
      </c>
      <c r="E621" s="11">
        <v>0.85299731693871295</v>
      </c>
      <c r="F621" s="12">
        <v>29665</v>
      </c>
      <c r="G621" s="13">
        <v>0.815030843178568</v>
      </c>
      <c r="H621" s="13">
        <v>0.84263598920607896</v>
      </c>
      <c r="I621" s="12">
        <v>27402</v>
      </c>
      <c r="J621" s="13">
        <v>0.75285606488384105</v>
      </c>
      <c r="K621" s="13">
        <v>0.85391087566220003</v>
      </c>
      <c r="L621" s="12">
        <v>18802</v>
      </c>
      <c r="M621" s="13">
        <v>0.51657542266790601</v>
      </c>
      <c r="N621" s="13">
        <v>0.89892904953145902</v>
      </c>
      <c r="O621" s="12">
        <v>4290</v>
      </c>
      <c r="P621" s="13">
        <v>0.117865576175158</v>
      </c>
      <c r="Q621" s="13">
        <v>0.94430992736077501</v>
      </c>
    </row>
    <row r="622" spans="1:17" x14ac:dyDescent="0.3">
      <c r="A622" s="9" t="s">
        <v>84</v>
      </c>
      <c r="B622" s="9" t="s">
        <v>87</v>
      </c>
      <c r="C622" s="9" t="s">
        <v>13</v>
      </c>
      <c r="D622" s="10">
        <v>0</v>
      </c>
      <c r="E622" s="11">
        <v>0</v>
      </c>
      <c r="F622" s="12">
        <v>1789</v>
      </c>
      <c r="G622" s="13">
        <v>0</v>
      </c>
      <c r="H622" s="13">
        <v>5.0816645362874599E-2</v>
      </c>
      <c r="I622" s="12">
        <v>1325</v>
      </c>
      <c r="J622" s="13">
        <v>0</v>
      </c>
      <c r="K622" s="13">
        <v>4.1290121533187903E-2</v>
      </c>
      <c r="L622" s="12">
        <v>269</v>
      </c>
      <c r="M622" s="13">
        <v>0</v>
      </c>
      <c r="N622" s="13">
        <v>1.2860967680244801E-2</v>
      </c>
      <c r="O622" s="12" t="s">
        <v>1106</v>
      </c>
      <c r="P622" s="13" t="s">
        <v>1106</v>
      </c>
      <c r="Q622" s="13" t="s">
        <v>1106</v>
      </c>
    </row>
    <row r="623" spans="1:17" x14ac:dyDescent="0.3">
      <c r="A623" s="9" t="s">
        <v>84</v>
      </c>
      <c r="B623" s="9" t="s">
        <v>87</v>
      </c>
      <c r="C623" s="9" t="s">
        <v>14</v>
      </c>
      <c r="D623" s="10">
        <v>42670.00006459</v>
      </c>
      <c r="E623" s="11">
        <v>1</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
      <c r="A624" s="9" t="s">
        <v>84</v>
      </c>
      <c r="B624" s="9" t="s">
        <v>88</v>
      </c>
      <c r="C624" s="9" t="s">
        <v>7</v>
      </c>
      <c r="D624" s="10">
        <v>0.28533480999999999</v>
      </c>
      <c r="E624" s="11">
        <v>3.4784202110150099E-5</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
      <c r="A625" s="9" t="s">
        <v>84</v>
      </c>
      <c r="B625" s="9" t="s">
        <v>88</v>
      </c>
      <c r="C625" s="9" t="s">
        <v>8</v>
      </c>
      <c r="D625" s="10">
        <v>228.02049135999999</v>
      </c>
      <c r="E625" s="11">
        <v>2.7797207276329099E-2</v>
      </c>
      <c r="F625" s="12">
        <v>177</v>
      </c>
      <c r="G625" s="13">
        <v>0.77624602483884397</v>
      </c>
      <c r="H625" s="13">
        <v>2.45220282626766E-2</v>
      </c>
      <c r="I625" s="12">
        <v>158</v>
      </c>
      <c r="J625" s="13">
        <v>0.692920180364618</v>
      </c>
      <c r="K625" s="13">
        <v>2.4203431372549E-2</v>
      </c>
      <c r="L625" s="12">
        <v>104</v>
      </c>
      <c r="M625" s="13">
        <v>0.45609935922734302</v>
      </c>
      <c r="N625" s="13">
        <v>2.39907727797001E-2</v>
      </c>
      <c r="O625" s="12">
        <v>14</v>
      </c>
      <c r="P625" s="13">
        <v>6.1397990665219303E-2</v>
      </c>
      <c r="Q625" s="13">
        <v>1.4418125643666299E-2</v>
      </c>
    </row>
    <row r="626" spans="1:17" x14ac:dyDescent="0.3">
      <c r="A626" s="9" t="s">
        <v>84</v>
      </c>
      <c r="B626" s="9" t="s">
        <v>88</v>
      </c>
      <c r="C626" s="9" t="s">
        <v>9</v>
      </c>
      <c r="D626" s="10">
        <v>53.179002670000003</v>
      </c>
      <c r="E626" s="11">
        <v>6.4828724433919904E-3</v>
      </c>
      <c r="F626" s="12">
        <v>39</v>
      </c>
      <c r="G626" s="13">
        <v>0.73337215897057695</v>
      </c>
      <c r="H626" s="13">
        <v>5.4031587697423097E-3</v>
      </c>
      <c r="I626" s="12">
        <v>35</v>
      </c>
      <c r="J626" s="13">
        <v>0.65815450164026201</v>
      </c>
      <c r="K626" s="13">
        <v>5.3615196078431399E-3</v>
      </c>
      <c r="L626" s="12">
        <v>18</v>
      </c>
      <c r="M626" s="13">
        <v>0.33847945798641998</v>
      </c>
      <c r="N626" s="13">
        <v>4.1522491349480998E-3</v>
      </c>
      <c r="O626" s="12">
        <v>3</v>
      </c>
      <c r="P626" s="13">
        <v>5.6413242997736701E-2</v>
      </c>
      <c r="Q626" s="13">
        <v>3.0895983522142099E-3</v>
      </c>
    </row>
    <row r="627" spans="1:17" x14ac:dyDescent="0.3">
      <c r="A627" s="9" t="s">
        <v>84</v>
      </c>
      <c r="B627" s="9" t="s">
        <v>88</v>
      </c>
      <c r="C627" s="9" t="s">
        <v>10</v>
      </c>
      <c r="D627" s="10">
        <v>253.43862489</v>
      </c>
      <c r="E627" s="11">
        <v>3.0895846008737099E-2</v>
      </c>
      <c r="F627" s="12">
        <v>179</v>
      </c>
      <c r="G627" s="13">
        <v>0.70628539780663402</v>
      </c>
      <c r="H627" s="13">
        <v>2.4799113327791601E-2</v>
      </c>
      <c r="I627" s="12">
        <v>153</v>
      </c>
      <c r="J627" s="13">
        <v>0.60369645734310096</v>
      </c>
      <c r="K627" s="13">
        <v>2.34375E-2</v>
      </c>
      <c r="L627" s="12">
        <v>83</v>
      </c>
      <c r="M627" s="13">
        <v>0.32749546378743399</v>
      </c>
      <c r="N627" s="13">
        <v>1.9146482122260701E-2</v>
      </c>
      <c r="O627" s="12">
        <v>13</v>
      </c>
      <c r="P627" s="13">
        <v>5.1294470231766698E-2</v>
      </c>
      <c r="Q627" s="13">
        <v>1.33882595262616E-2</v>
      </c>
    </row>
    <row r="628" spans="1:17" x14ac:dyDescent="0.3">
      <c r="A628" s="9" t="s">
        <v>84</v>
      </c>
      <c r="B628" s="9" t="s">
        <v>88</v>
      </c>
      <c r="C628" s="9" t="s">
        <v>11</v>
      </c>
      <c r="D628" s="10">
        <v>367.01691907999998</v>
      </c>
      <c r="E628" s="11">
        <v>4.47417919009718E-2</v>
      </c>
      <c r="F628" s="12">
        <v>201</v>
      </c>
      <c r="G628" s="13">
        <v>0.547658676073697</v>
      </c>
      <c r="H628" s="13">
        <v>2.78470490440565E-2</v>
      </c>
      <c r="I628" s="12">
        <v>187</v>
      </c>
      <c r="J628" s="13">
        <v>0.50951329565065395</v>
      </c>
      <c r="K628" s="13">
        <v>2.8645833333333301E-2</v>
      </c>
      <c r="L628" s="12">
        <v>139</v>
      </c>
      <c r="M628" s="13">
        <v>0.37872913420021798</v>
      </c>
      <c r="N628" s="13">
        <v>3.2064590542099203E-2</v>
      </c>
      <c r="O628" s="12">
        <v>21</v>
      </c>
      <c r="P628" s="13">
        <v>5.7218070634565403E-2</v>
      </c>
      <c r="Q628" s="13">
        <v>2.1627188465499499E-2</v>
      </c>
    </row>
    <row r="629" spans="1:17" x14ac:dyDescent="0.3">
      <c r="A629" s="9" t="s">
        <v>84</v>
      </c>
      <c r="B629" s="9" t="s">
        <v>88</v>
      </c>
      <c r="C629" s="9" t="s">
        <v>12</v>
      </c>
      <c r="D629" s="10">
        <v>0</v>
      </c>
      <c r="E629" s="11">
        <v>0</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
      <c r="A630" s="9" t="s">
        <v>84</v>
      </c>
      <c r="B630" s="9" t="s">
        <v>88</v>
      </c>
      <c r="C630" s="9" t="s">
        <v>15</v>
      </c>
      <c r="D630" s="10">
        <v>7301.0595932200004</v>
      </c>
      <c r="E630" s="11">
        <v>0.89004749371033498</v>
      </c>
      <c r="F630" s="12">
        <v>6424</v>
      </c>
      <c r="G630" s="13">
        <v>0.87987228675212203</v>
      </c>
      <c r="H630" s="13">
        <v>0.88999722914934898</v>
      </c>
      <c r="I630" s="12">
        <v>5846</v>
      </c>
      <c r="J630" s="13">
        <v>0.80070569557174698</v>
      </c>
      <c r="K630" s="13">
        <v>0.89552696078431404</v>
      </c>
      <c r="L630" s="12">
        <v>3955</v>
      </c>
      <c r="M630" s="13">
        <v>0.54170219397643904</v>
      </c>
      <c r="N630" s="13">
        <v>0.91234140715109602</v>
      </c>
      <c r="O630" s="12">
        <v>917</v>
      </c>
      <c r="P630" s="13">
        <v>0.12559820780692699</v>
      </c>
      <c r="Q630" s="13">
        <v>0.94438722966014399</v>
      </c>
    </row>
    <row r="631" spans="1:17" x14ac:dyDescent="0.3">
      <c r="A631" s="9" t="s">
        <v>84</v>
      </c>
      <c r="B631" s="9" t="s">
        <v>88</v>
      </c>
      <c r="C631" s="9" t="s">
        <v>13</v>
      </c>
      <c r="D631" s="10">
        <v>0</v>
      </c>
      <c r="E631" s="11">
        <v>0</v>
      </c>
      <c r="F631" s="12">
        <v>196</v>
      </c>
      <c r="G631" s="13">
        <v>0</v>
      </c>
      <c r="H631" s="13">
        <v>2.7154336381269E-2</v>
      </c>
      <c r="I631" s="12">
        <v>147</v>
      </c>
      <c r="J631" s="13">
        <v>0</v>
      </c>
      <c r="K631" s="13">
        <v>2.2518382352941201E-2</v>
      </c>
      <c r="L631" s="12">
        <v>36</v>
      </c>
      <c r="M631" s="13">
        <v>0</v>
      </c>
      <c r="N631" s="13">
        <v>8.3044982698961892E-3</v>
      </c>
      <c r="O631" s="12" t="s">
        <v>1106</v>
      </c>
      <c r="P631" s="13" t="s">
        <v>1106</v>
      </c>
      <c r="Q631" s="13" t="s">
        <v>1106</v>
      </c>
    </row>
    <row r="632" spans="1:17" x14ac:dyDescent="0.3">
      <c r="A632" s="9" t="s">
        <v>84</v>
      </c>
      <c r="B632" s="9" t="s">
        <v>88</v>
      </c>
      <c r="C632" s="9" t="s">
        <v>14</v>
      </c>
      <c r="D632" s="10">
        <v>8203.0000025999998</v>
      </c>
      <c r="E632" s="11">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
      <c r="A633" s="9" t="s">
        <v>84</v>
      </c>
      <c r="B633" s="9" t="s">
        <v>89</v>
      </c>
      <c r="C633" s="9" t="s">
        <v>7</v>
      </c>
      <c r="D633" s="10">
        <v>23.601114949999999</v>
      </c>
      <c r="E633" s="11">
        <v>8.4028607243826099E-4</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
      <c r="A634" s="9" t="s">
        <v>84</v>
      </c>
      <c r="B634" s="9" t="s">
        <v>89</v>
      </c>
      <c r="C634" s="9" t="s">
        <v>8</v>
      </c>
      <c r="D634" s="10">
        <v>656.13581418000001</v>
      </c>
      <c r="E634" s="11">
        <v>2.33608364457117E-2</v>
      </c>
      <c r="F634" s="12">
        <v>493</v>
      </c>
      <c r="G634" s="13">
        <v>0.75136883149127098</v>
      </c>
      <c r="H634" s="13">
        <v>1.96187671614469E-2</v>
      </c>
      <c r="I634" s="12">
        <v>433</v>
      </c>
      <c r="J634" s="13">
        <v>0.65992434895683605</v>
      </c>
      <c r="K634" s="13">
        <v>1.89157310733476E-2</v>
      </c>
      <c r="L634" s="12">
        <v>271</v>
      </c>
      <c r="M634" s="13">
        <v>0.41302424611386301</v>
      </c>
      <c r="N634" s="13">
        <v>1.8674200661521499E-2</v>
      </c>
      <c r="O634" s="12">
        <v>35</v>
      </c>
      <c r="P634" s="13">
        <v>5.3342614811753501E-2</v>
      </c>
      <c r="Q634" s="13">
        <v>1.05772136597159E-2</v>
      </c>
    </row>
    <row r="635" spans="1:17" x14ac:dyDescent="0.3">
      <c r="A635" s="9" t="s">
        <v>84</v>
      </c>
      <c r="B635" s="9" t="s">
        <v>89</v>
      </c>
      <c r="C635" s="9" t="s">
        <v>9</v>
      </c>
      <c r="D635" s="10">
        <v>536.89291473000003</v>
      </c>
      <c r="E635" s="11">
        <v>1.9115352795584802E-2</v>
      </c>
      <c r="F635" s="12">
        <v>452</v>
      </c>
      <c r="G635" s="13">
        <v>0.84188110440479202</v>
      </c>
      <c r="H635" s="13">
        <v>1.7987186119622699E-2</v>
      </c>
      <c r="I635" s="12">
        <v>405</v>
      </c>
      <c r="J635" s="13">
        <v>0.754340370097214</v>
      </c>
      <c r="K635" s="13">
        <v>1.7692542920798599E-2</v>
      </c>
      <c r="L635" s="12">
        <v>204</v>
      </c>
      <c r="M635" s="13">
        <v>0.37996403827118902</v>
      </c>
      <c r="N635" s="13">
        <v>1.40573318632856E-2</v>
      </c>
      <c r="O635" s="12">
        <v>23</v>
      </c>
      <c r="P635" s="13">
        <v>4.2839082746261498E-2</v>
      </c>
      <c r="Q635" s="13">
        <v>6.9507404049561801E-3</v>
      </c>
    </row>
    <row r="636" spans="1:17" x14ac:dyDescent="0.3">
      <c r="A636" s="9" t="s">
        <v>84</v>
      </c>
      <c r="B636" s="9" t="s">
        <v>89</v>
      </c>
      <c r="C636" s="9" t="s">
        <v>10</v>
      </c>
      <c r="D636" s="10">
        <v>1208.81871271</v>
      </c>
      <c r="E636" s="11">
        <v>4.3038370456009299E-2</v>
      </c>
      <c r="F636" s="12">
        <v>906</v>
      </c>
      <c r="G636" s="13">
        <v>0.74949203753545202</v>
      </c>
      <c r="H636" s="13">
        <v>3.6053961558358903E-2</v>
      </c>
      <c r="I636" s="12">
        <v>778</v>
      </c>
      <c r="J636" s="13">
        <v>0.64360353775119405</v>
      </c>
      <c r="K636" s="13">
        <v>3.3987156524398203E-2</v>
      </c>
      <c r="L636" s="12">
        <v>391</v>
      </c>
      <c r="M636" s="13">
        <v>0.32345627668472599</v>
      </c>
      <c r="N636" s="13">
        <v>2.6943219404630601E-2</v>
      </c>
      <c r="O636" s="12">
        <v>46</v>
      </c>
      <c r="P636" s="13">
        <v>3.8053679609967798E-2</v>
      </c>
      <c r="Q636" s="13">
        <v>1.39014808099124E-2</v>
      </c>
    </row>
    <row r="637" spans="1:17" x14ac:dyDescent="0.3">
      <c r="A637" s="9" t="s">
        <v>84</v>
      </c>
      <c r="B637" s="9" t="s">
        <v>89</v>
      </c>
      <c r="C637" s="9" t="s">
        <v>11</v>
      </c>
      <c r="D637" s="10">
        <v>935.10717973999999</v>
      </c>
      <c r="E637" s="11">
        <v>3.32932380964715E-2</v>
      </c>
      <c r="F637" s="12">
        <v>596</v>
      </c>
      <c r="G637" s="13">
        <v>0.637360094022285</v>
      </c>
      <c r="H637" s="13">
        <v>2.3717617095785699E-2</v>
      </c>
      <c r="I637" s="12">
        <v>570</v>
      </c>
      <c r="J637" s="13">
        <v>0.60955579461862797</v>
      </c>
      <c r="K637" s="13">
        <v>2.4900615962605399E-2</v>
      </c>
      <c r="L637" s="12">
        <v>394</v>
      </c>
      <c r="M637" s="13">
        <v>0.42134207557849002</v>
      </c>
      <c r="N637" s="13">
        <v>2.71499448732084E-2</v>
      </c>
      <c r="O637" s="12">
        <v>87</v>
      </c>
      <c r="P637" s="13">
        <v>9.3037463389158997E-2</v>
      </c>
      <c r="Q637" s="13">
        <v>2.6291931097008201E-2</v>
      </c>
    </row>
    <row r="638" spans="1:17" x14ac:dyDescent="0.3">
      <c r="A638" s="9" t="s">
        <v>84</v>
      </c>
      <c r="B638" s="9" t="s">
        <v>89</v>
      </c>
      <c r="C638" s="9" t="s">
        <v>12</v>
      </c>
      <c r="D638" s="10">
        <v>1.9543643900000001</v>
      </c>
      <c r="E638" s="11">
        <v>6.9582525269057104E-5</v>
      </c>
      <c r="F638" s="12" t="s">
        <v>1106</v>
      </c>
      <c r="G638" s="13" t="s">
        <v>1106</v>
      </c>
      <c r="H638" s="13" t="s">
        <v>1106</v>
      </c>
      <c r="I638" s="12" t="s">
        <v>1106</v>
      </c>
      <c r="J638" s="13" t="s">
        <v>1106</v>
      </c>
      <c r="K638" s="13" t="s">
        <v>1106</v>
      </c>
      <c r="L638" s="12" t="s">
        <v>1106</v>
      </c>
      <c r="M638" s="13" t="s">
        <v>1106</v>
      </c>
      <c r="N638" s="13" t="s">
        <v>1106</v>
      </c>
      <c r="O638" s="12" t="s">
        <v>1106</v>
      </c>
      <c r="P638" s="13" t="s">
        <v>1106</v>
      </c>
      <c r="Q638" s="13" t="s">
        <v>1106</v>
      </c>
    </row>
    <row r="639" spans="1:17" x14ac:dyDescent="0.3">
      <c r="A639" s="9" t="s">
        <v>84</v>
      </c>
      <c r="B639" s="9" t="s">
        <v>89</v>
      </c>
      <c r="C639" s="9" t="s">
        <v>15</v>
      </c>
      <c r="D639" s="10">
        <v>24724.490020730002</v>
      </c>
      <c r="E639" s="11">
        <v>0.88028233651555399</v>
      </c>
      <c r="F639" s="12">
        <v>21444</v>
      </c>
      <c r="G639" s="13">
        <v>0.86731819269155797</v>
      </c>
      <c r="H639" s="13">
        <v>0.85335667953360705</v>
      </c>
      <c r="I639" s="12">
        <v>19842</v>
      </c>
      <c r="J639" s="13">
        <v>0.80252413632651998</v>
      </c>
      <c r="K639" s="13">
        <v>0.86680354724564201</v>
      </c>
      <c r="L639" s="12">
        <v>13048</v>
      </c>
      <c r="M639" s="13">
        <v>0.52773585983209503</v>
      </c>
      <c r="N639" s="13">
        <v>0.89911797133406801</v>
      </c>
      <c r="O639" s="12">
        <v>3069</v>
      </c>
      <c r="P639" s="13">
        <v>0.124127939440887</v>
      </c>
      <c r="Q639" s="13">
        <v>0.92747053490480502</v>
      </c>
    </row>
    <row r="640" spans="1:17" x14ac:dyDescent="0.3">
      <c r="A640" s="9" t="s">
        <v>84</v>
      </c>
      <c r="B640" s="9" t="s">
        <v>89</v>
      </c>
      <c r="C640" s="9" t="s">
        <v>13</v>
      </c>
      <c r="D640" s="10">
        <v>0</v>
      </c>
      <c r="E640" s="11">
        <v>0</v>
      </c>
      <c r="F640" s="12">
        <v>1219</v>
      </c>
      <c r="G640" s="13">
        <v>0</v>
      </c>
      <c r="H640" s="13">
        <v>4.8509689999602097E-2</v>
      </c>
      <c r="I640" s="12">
        <v>848</v>
      </c>
      <c r="J640" s="13">
        <v>0</v>
      </c>
      <c r="K640" s="13">
        <v>3.7045126905770803E-2</v>
      </c>
      <c r="L640" s="12">
        <v>197</v>
      </c>
      <c r="M640" s="13">
        <v>0</v>
      </c>
      <c r="N640" s="13">
        <v>1.35749724366042E-2</v>
      </c>
      <c r="O640" s="12" t="s">
        <v>1106</v>
      </c>
      <c r="P640" s="13" t="s">
        <v>1106</v>
      </c>
      <c r="Q640" s="13" t="s">
        <v>1106</v>
      </c>
    </row>
    <row r="641" spans="1:17" x14ac:dyDescent="0.3">
      <c r="A641" s="9" t="s">
        <v>84</v>
      </c>
      <c r="B641" s="9" t="s">
        <v>89</v>
      </c>
      <c r="C641" s="9" t="s">
        <v>14</v>
      </c>
      <c r="D641" s="10">
        <v>28087.000039779999</v>
      </c>
      <c r="E641" s="11">
        <v>1</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
      <c r="A642" s="9" t="s">
        <v>84</v>
      </c>
      <c r="B642" s="9" t="s">
        <v>84</v>
      </c>
      <c r="C642" s="9" t="s">
        <v>7</v>
      </c>
      <c r="D642" s="10">
        <v>0</v>
      </c>
      <c r="E642" s="11">
        <v>0</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
      <c r="A643" s="9" t="s">
        <v>84</v>
      </c>
      <c r="B643" s="9" t="s">
        <v>84</v>
      </c>
      <c r="C643" s="9" t="s">
        <v>8</v>
      </c>
      <c r="D643" s="10">
        <v>36.019298679999999</v>
      </c>
      <c r="E643" s="11">
        <v>9.8011697117505493E-3</v>
      </c>
      <c r="F643" s="12">
        <v>28</v>
      </c>
      <c r="G643" s="13">
        <v>0.77736105438241698</v>
      </c>
      <c r="H643" s="13">
        <v>8.7091757387247302E-3</v>
      </c>
      <c r="I643" s="12">
        <v>27</v>
      </c>
      <c r="J643" s="13">
        <v>0.74959815958304499</v>
      </c>
      <c r="K643" s="13">
        <v>9.3360995850622405E-3</v>
      </c>
      <c r="L643" s="12">
        <v>15</v>
      </c>
      <c r="M643" s="13">
        <v>0.41644342199058099</v>
      </c>
      <c r="N643" s="13">
        <v>7.8247261345852897E-3</v>
      </c>
      <c r="O643" s="12">
        <v>2</v>
      </c>
      <c r="P643" s="13">
        <v>5.5525789598744102E-2</v>
      </c>
      <c r="Q643" s="13">
        <v>4.2553191489361703E-3</v>
      </c>
    </row>
    <row r="644" spans="1:17" x14ac:dyDescent="0.3">
      <c r="A644" s="9" t="s">
        <v>84</v>
      </c>
      <c r="B644" s="9" t="s">
        <v>84</v>
      </c>
      <c r="C644" s="9" t="s">
        <v>9</v>
      </c>
      <c r="D644" s="10">
        <v>16.983104659999999</v>
      </c>
      <c r="E644" s="11">
        <v>4.6212529700781404E-3</v>
      </c>
      <c r="F644" s="12" t="s">
        <v>1106</v>
      </c>
      <c r="G644" s="13" t="s">
        <v>1106</v>
      </c>
      <c r="H644" s="13" t="s">
        <v>1106</v>
      </c>
      <c r="I644" s="12" t="s">
        <v>1106</v>
      </c>
      <c r="J644" s="13" t="s">
        <v>1106</v>
      </c>
      <c r="K644" s="13" t="s">
        <v>1106</v>
      </c>
      <c r="L644" s="12" t="s">
        <v>1106</v>
      </c>
      <c r="M644" s="13" t="s">
        <v>1106</v>
      </c>
      <c r="N644" s="13" t="s">
        <v>1106</v>
      </c>
      <c r="O644" s="12" t="s">
        <v>1106</v>
      </c>
      <c r="P644" s="13" t="s">
        <v>1106</v>
      </c>
      <c r="Q644" s="13" t="s">
        <v>1106</v>
      </c>
    </row>
    <row r="645" spans="1:17" x14ac:dyDescent="0.3">
      <c r="A645" s="9" t="s">
        <v>84</v>
      </c>
      <c r="B645" s="9" t="s">
        <v>84</v>
      </c>
      <c r="C645" s="9" t="s">
        <v>10</v>
      </c>
      <c r="D645" s="10">
        <v>79.433845550000001</v>
      </c>
      <c r="E645" s="11">
        <v>2.1614651856750999E-2</v>
      </c>
      <c r="F645" s="12">
        <v>63</v>
      </c>
      <c r="G645" s="13">
        <v>0.79311280429378594</v>
      </c>
      <c r="H645" s="13">
        <v>1.9595645412130599E-2</v>
      </c>
      <c r="I645" s="12">
        <v>51</v>
      </c>
      <c r="J645" s="13">
        <v>0.64204369871401801</v>
      </c>
      <c r="K645" s="13">
        <v>1.7634854771784201E-2</v>
      </c>
      <c r="L645" s="12">
        <v>28</v>
      </c>
      <c r="M645" s="13">
        <v>0.35249457968612702</v>
      </c>
      <c r="N645" s="13">
        <v>1.46061554512259E-2</v>
      </c>
      <c r="O645" s="12">
        <v>6</v>
      </c>
      <c r="P645" s="13">
        <v>7.5534552789884399E-2</v>
      </c>
      <c r="Q645" s="13">
        <v>1.27659574468085E-2</v>
      </c>
    </row>
    <row r="646" spans="1:17" x14ac:dyDescent="0.3">
      <c r="A646" s="9" t="s">
        <v>84</v>
      </c>
      <c r="B646" s="9" t="s">
        <v>84</v>
      </c>
      <c r="C646" s="9" t="s">
        <v>11</v>
      </c>
      <c r="D646" s="10">
        <v>112.12903163999999</v>
      </c>
      <c r="E646" s="11">
        <v>3.0511301135580201E-2</v>
      </c>
      <c r="F646" s="12">
        <v>49</v>
      </c>
      <c r="G646" s="13">
        <v>0.43699655016480299</v>
      </c>
      <c r="H646" s="13">
        <v>1.52410575427683E-2</v>
      </c>
      <c r="I646" s="12">
        <v>48</v>
      </c>
      <c r="J646" s="13">
        <v>0.42807825322266402</v>
      </c>
      <c r="K646" s="13">
        <v>1.6597510373444001E-2</v>
      </c>
      <c r="L646" s="12">
        <v>35</v>
      </c>
      <c r="M646" s="13">
        <v>0.31214039297485902</v>
      </c>
      <c r="N646" s="13">
        <v>1.8257694314032302E-2</v>
      </c>
      <c r="O646" s="12">
        <v>10</v>
      </c>
      <c r="P646" s="13">
        <v>8.91829694213883E-2</v>
      </c>
      <c r="Q646" s="13">
        <v>2.1276595744680899E-2</v>
      </c>
    </row>
    <row r="647" spans="1:17" x14ac:dyDescent="0.3">
      <c r="A647" s="9" t="s">
        <v>84</v>
      </c>
      <c r="B647" s="9" t="s">
        <v>84</v>
      </c>
      <c r="C647" s="9" t="s">
        <v>12</v>
      </c>
      <c r="D647" s="10">
        <v>8.2100670000000001E-2</v>
      </c>
      <c r="E647" s="11">
        <v>2.2340318373973001E-5</v>
      </c>
      <c r="F647" s="12" t="s">
        <v>1106</v>
      </c>
      <c r="G647" s="13" t="s">
        <v>1106</v>
      </c>
      <c r="H647" s="13" t="s">
        <v>1106</v>
      </c>
      <c r="I647" s="12" t="s">
        <v>1106</v>
      </c>
      <c r="J647" s="13" t="s">
        <v>1106</v>
      </c>
      <c r="K647" s="13" t="s">
        <v>1106</v>
      </c>
      <c r="L647" s="12" t="s">
        <v>1106</v>
      </c>
      <c r="M647" s="13" t="s">
        <v>1106</v>
      </c>
      <c r="N647" s="13" t="s">
        <v>1106</v>
      </c>
      <c r="O647" s="12" t="s">
        <v>1106</v>
      </c>
      <c r="P647" s="13" t="s">
        <v>1106</v>
      </c>
      <c r="Q647" s="13" t="s">
        <v>1106</v>
      </c>
    </row>
    <row r="648" spans="1:17" x14ac:dyDescent="0.3">
      <c r="A648" s="9" t="s">
        <v>84</v>
      </c>
      <c r="B648" s="9" t="s">
        <v>84</v>
      </c>
      <c r="C648" s="9" t="s">
        <v>15</v>
      </c>
      <c r="D648" s="10">
        <v>3430.3526363400001</v>
      </c>
      <c r="E648" s="11">
        <v>0.93342928907685396</v>
      </c>
      <c r="F648" s="12">
        <v>2978</v>
      </c>
      <c r="G648" s="13">
        <v>0.86813232215605796</v>
      </c>
      <c r="H648" s="13">
        <v>0.92628304821150897</v>
      </c>
      <c r="I648" s="12">
        <v>2686</v>
      </c>
      <c r="J648" s="13">
        <v>0.78300987821060197</v>
      </c>
      <c r="K648" s="13">
        <v>0.92876901798063605</v>
      </c>
      <c r="L648" s="12">
        <v>1824</v>
      </c>
      <c r="M648" s="13">
        <v>0.53172375944011097</v>
      </c>
      <c r="N648" s="13">
        <v>0.95148669796557095</v>
      </c>
      <c r="O648" s="12">
        <v>449</v>
      </c>
      <c r="P648" s="13">
        <v>0.13089033332708899</v>
      </c>
      <c r="Q648" s="13">
        <v>0.95531914893616998</v>
      </c>
    </row>
    <row r="649" spans="1:17" x14ac:dyDescent="0.3">
      <c r="A649" s="9" t="s">
        <v>84</v>
      </c>
      <c r="B649" s="9" t="s">
        <v>84</v>
      </c>
      <c r="C649" s="9" t="s">
        <v>13</v>
      </c>
      <c r="D649" s="10">
        <v>0</v>
      </c>
      <c r="E649" s="11">
        <v>0</v>
      </c>
      <c r="F649" s="12">
        <v>81</v>
      </c>
      <c r="G649" s="13">
        <v>0</v>
      </c>
      <c r="H649" s="13">
        <v>2.5194401244168E-2</v>
      </c>
      <c r="I649" s="12">
        <v>65</v>
      </c>
      <c r="J649" s="13">
        <v>0</v>
      </c>
      <c r="K649" s="13">
        <v>2.2475795297372099E-2</v>
      </c>
      <c r="L649" s="12" t="s">
        <v>1106</v>
      </c>
      <c r="M649" s="13" t="s">
        <v>1106</v>
      </c>
      <c r="N649" s="13" t="s">
        <v>1106</v>
      </c>
      <c r="O649" s="12" t="s">
        <v>1106</v>
      </c>
      <c r="P649" s="13" t="s">
        <v>1106</v>
      </c>
      <c r="Q649" s="13" t="s">
        <v>1106</v>
      </c>
    </row>
    <row r="650" spans="1:17" x14ac:dyDescent="0.3">
      <c r="A650" s="9" t="s">
        <v>84</v>
      </c>
      <c r="B650" s="9" t="s">
        <v>84</v>
      </c>
      <c r="C650" s="9" t="s">
        <v>14</v>
      </c>
      <c r="D650" s="10">
        <v>3674.9999989100002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
      <c r="A651" s="9" t="s">
        <v>84</v>
      </c>
      <c r="B651" s="9" t="s">
        <v>90</v>
      </c>
      <c r="C651" s="9" t="s">
        <v>7</v>
      </c>
      <c r="D651" s="10">
        <v>7.2137675200000002</v>
      </c>
      <c r="E651" s="11">
        <v>8.5168447666585404E-4</v>
      </c>
      <c r="F651" s="12" t="s">
        <v>1106</v>
      </c>
      <c r="G651" s="13" t="s">
        <v>1106</v>
      </c>
      <c r="H651" s="13" t="s">
        <v>1106</v>
      </c>
      <c r="I651" s="12" t="s">
        <v>1106</v>
      </c>
      <c r="J651" s="13" t="s">
        <v>1106</v>
      </c>
      <c r="K651" s="13" t="s">
        <v>1106</v>
      </c>
      <c r="L651" s="12" t="s">
        <v>1106</v>
      </c>
      <c r="M651" s="13" t="s">
        <v>1106</v>
      </c>
      <c r="N651" s="13" t="s">
        <v>1106</v>
      </c>
      <c r="O651" s="12" t="s">
        <v>1106</v>
      </c>
      <c r="P651" s="13" t="s">
        <v>1106</v>
      </c>
      <c r="Q651" s="13" t="s">
        <v>1106</v>
      </c>
    </row>
    <row r="652" spans="1:17" x14ac:dyDescent="0.3">
      <c r="A652" s="9" t="s">
        <v>84</v>
      </c>
      <c r="B652" s="9" t="s">
        <v>90</v>
      </c>
      <c r="C652" s="9" t="s">
        <v>8</v>
      </c>
      <c r="D652" s="10">
        <v>102.07973217999999</v>
      </c>
      <c r="E652" s="11">
        <v>1.2051916427702401E-2</v>
      </c>
      <c r="F652" s="12">
        <v>98</v>
      </c>
      <c r="G652" s="13" t="s">
        <v>1133</v>
      </c>
      <c r="H652" s="13">
        <v>1.3946207485413401E-2</v>
      </c>
      <c r="I652" s="12">
        <v>85</v>
      </c>
      <c r="J652" s="13">
        <v>0.83268243543308995</v>
      </c>
      <c r="K652" s="13">
        <v>1.3213119850769501E-2</v>
      </c>
      <c r="L652" s="12">
        <v>48</v>
      </c>
      <c r="M652" s="13">
        <v>0.47022066942103902</v>
      </c>
      <c r="N652" s="13">
        <v>1.19018100669477E-2</v>
      </c>
      <c r="O652" s="12">
        <v>5</v>
      </c>
      <c r="P652" s="13">
        <v>4.8981319731358303E-2</v>
      </c>
      <c r="Q652" s="13">
        <v>6.4267352185090002E-3</v>
      </c>
    </row>
    <row r="653" spans="1:17" x14ac:dyDescent="0.3">
      <c r="A653" s="9" t="s">
        <v>84</v>
      </c>
      <c r="B653" s="9" t="s">
        <v>90</v>
      </c>
      <c r="C653" s="9" t="s">
        <v>9</v>
      </c>
      <c r="D653" s="10">
        <v>37.06093018</v>
      </c>
      <c r="E653" s="11">
        <v>4.3755525580207498E-3</v>
      </c>
      <c r="F653" s="12">
        <v>27</v>
      </c>
      <c r="G653" s="13">
        <v>0.72853001446171495</v>
      </c>
      <c r="H653" s="13">
        <v>3.8423224704710402E-3</v>
      </c>
      <c r="I653" s="12">
        <v>23</v>
      </c>
      <c r="J653" s="13">
        <v>0.62059964194886796</v>
      </c>
      <c r="K653" s="13">
        <v>3.57531478314939E-3</v>
      </c>
      <c r="L653" s="12">
        <v>14</v>
      </c>
      <c r="M653" s="13">
        <v>0.377756303794963</v>
      </c>
      <c r="N653" s="13">
        <v>3.4713612695264099E-3</v>
      </c>
      <c r="O653" s="12">
        <v>2</v>
      </c>
      <c r="P653" s="13">
        <v>5.3965186256423298E-2</v>
      </c>
      <c r="Q653" s="13">
        <v>2.5706940874036001E-3</v>
      </c>
    </row>
    <row r="654" spans="1:17" x14ac:dyDescent="0.3">
      <c r="A654" s="9" t="s">
        <v>84</v>
      </c>
      <c r="B654" s="9" t="s">
        <v>90</v>
      </c>
      <c r="C654" s="9" t="s">
        <v>10</v>
      </c>
      <c r="D654" s="10">
        <v>234.46345914</v>
      </c>
      <c r="E654" s="11">
        <v>2.76816362519701E-2</v>
      </c>
      <c r="F654" s="12">
        <v>149</v>
      </c>
      <c r="G654" s="13">
        <v>0.635493481784003</v>
      </c>
      <c r="H654" s="13">
        <v>2.1203927707414302E-2</v>
      </c>
      <c r="I654" s="12">
        <v>131</v>
      </c>
      <c r="J654" s="13">
        <v>0.55872245713895596</v>
      </c>
      <c r="K654" s="13">
        <v>2.03637494170682E-2</v>
      </c>
      <c r="L654" s="12">
        <v>65</v>
      </c>
      <c r="M654" s="13">
        <v>0.27722870010711598</v>
      </c>
      <c r="N654" s="13">
        <v>1.6117034465658299E-2</v>
      </c>
      <c r="O654" s="12">
        <v>5</v>
      </c>
      <c r="P654" s="13">
        <v>2.1325284623624301E-2</v>
      </c>
      <c r="Q654" s="13">
        <v>6.4267352185090002E-3</v>
      </c>
    </row>
    <row r="655" spans="1:17" x14ac:dyDescent="0.3">
      <c r="A655" s="9" t="s">
        <v>84</v>
      </c>
      <c r="B655" s="9" t="s">
        <v>90</v>
      </c>
      <c r="C655" s="9" t="s">
        <v>11</v>
      </c>
      <c r="D655" s="10">
        <v>301.83968228999998</v>
      </c>
      <c r="E655" s="11">
        <v>3.5636326113285398E-2</v>
      </c>
      <c r="F655" s="12">
        <v>131</v>
      </c>
      <c r="G655" s="13">
        <v>0.43400522756361298</v>
      </c>
      <c r="H655" s="13">
        <v>1.8642379393766902E-2</v>
      </c>
      <c r="I655" s="12">
        <v>126</v>
      </c>
      <c r="J655" s="13">
        <v>0.41744014254210099</v>
      </c>
      <c r="K655" s="13">
        <v>1.9586507072905299E-2</v>
      </c>
      <c r="L655" s="12">
        <v>84</v>
      </c>
      <c r="M655" s="13">
        <v>0.27829342836140097</v>
      </c>
      <c r="N655" s="13">
        <v>2.0828167617158399E-2</v>
      </c>
      <c r="O655" s="12">
        <v>19</v>
      </c>
      <c r="P655" s="13">
        <v>6.2947323081745304E-2</v>
      </c>
      <c r="Q655" s="13">
        <v>2.4421593830334199E-2</v>
      </c>
    </row>
    <row r="656" spans="1:17" x14ac:dyDescent="0.3">
      <c r="A656" s="9" t="s">
        <v>84</v>
      </c>
      <c r="B656" s="9" t="s">
        <v>90</v>
      </c>
      <c r="C656" s="9" t="s">
        <v>12</v>
      </c>
      <c r="D656" s="10">
        <v>0</v>
      </c>
      <c r="E656" s="11">
        <v>0</v>
      </c>
      <c r="F656" s="12" t="s">
        <v>1106</v>
      </c>
      <c r="G656" s="13" t="s">
        <v>1106</v>
      </c>
      <c r="H656" s="13" t="s">
        <v>1106</v>
      </c>
      <c r="I656" s="12" t="s">
        <v>1106</v>
      </c>
      <c r="J656" s="13" t="s">
        <v>1106</v>
      </c>
      <c r="K656" s="13" t="s">
        <v>1106</v>
      </c>
      <c r="L656" s="12" t="s">
        <v>1106</v>
      </c>
      <c r="M656" s="13" t="s">
        <v>1106</v>
      </c>
      <c r="N656" s="13" t="s">
        <v>1106</v>
      </c>
      <c r="O656" s="12" t="s">
        <v>1106</v>
      </c>
      <c r="P656" s="13" t="s">
        <v>1106</v>
      </c>
      <c r="Q656" s="13" t="s">
        <v>1106</v>
      </c>
    </row>
    <row r="657" spans="1:17" x14ac:dyDescent="0.3">
      <c r="A657" s="9" t="s">
        <v>84</v>
      </c>
      <c r="B657" s="9" t="s">
        <v>90</v>
      </c>
      <c r="C657" s="9" t="s">
        <v>15</v>
      </c>
      <c r="D657" s="10">
        <v>7787.34245302</v>
      </c>
      <c r="E657" s="11">
        <v>0.91940288667884895</v>
      </c>
      <c r="F657" s="12">
        <v>6412</v>
      </c>
      <c r="G657" s="13">
        <v>0.82338744426391197</v>
      </c>
      <c r="H657" s="13">
        <v>0.91248043261704803</v>
      </c>
      <c r="I657" s="12">
        <v>5921</v>
      </c>
      <c r="J657" s="13">
        <v>0.76033640946453895</v>
      </c>
      <c r="K657" s="13">
        <v>0.92041038395771801</v>
      </c>
      <c r="L657" s="12">
        <v>3786</v>
      </c>
      <c r="M657" s="13">
        <v>0.48617355957317099</v>
      </c>
      <c r="N657" s="13">
        <v>0.938755269030498</v>
      </c>
      <c r="O657" s="12">
        <v>747</v>
      </c>
      <c r="P657" s="13">
        <v>9.5924894083771403E-2</v>
      </c>
      <c r="Q657" s="13">
        <v>0.96015424164524399</v>
      </c>
    </row>
    <row r="658" spans="1:17" x14ac:dyDescent="0.3">
      <c r="A658" s="9" t="s">
        <v>84</v>
      </c>
      <c r="B658" s="9" t="s">
        <v>90</v>
      </c>
      <c r="C658" s="9" t="s">
        <v>13</v>
      </c>
      <c r="D658" s="10">
        <v>0</v>
      </c>
      <c r="E658" s="11">
        <v>0</v>
      </c>
      <c r="F658" s="12">
        <v>206</v>
      </c>
      <c r="G658" s="13">
        <v>0</v>
      </c>
      <c r="H658" s="13">
        <v>2.9315497367297601E-2</v>
      </c>
      <c r="I658" s="12">
        <v>145</v>
      </c>
      <c r="J658" s="13">
        <v>0</v>
      </c>
      <c r="K658" s="13">
        <v>2.2540027980724402E-2</v>
      </c>
      <c r="L658" s="12">
        <v>36</v>
      </c>
      <c r="M658" s="13">
        <v>0</v>
      </c>
      <c r="N658" s="13">
        <v>8.92635755021076E-3</v>
      </c>
      <c r="O658" s="12" t="s">
        <v>1106</v>
      </c>
      <c r="P658" s="13" t="s">
        <v>1106</v>
      </c>
      <c r="Q658" s="13" t="s">
        <v>1106</v>
      </c>
    </row>
    <row r="659" spans="1:17" x14ac:dyDescent="0.3">
      <c r="A659" s="9" t="s">
        <v>84</v>
      </c>
      <c r="B659" s="9" t="s">
        <v>90</v>
      </c>
      <c r="C659" s="9" t="s">
        <v>14</v>
      </c>
      <c r="D659" s="10">
        <v>8470.0000031</v>
      </c>
      <c r="E659" s="11">
        <v>1</v>
      </c>
      <c r="F659" s="12" t="s">
        <v>1106</v>
      </c>
      <c r="G659" s="13" t="s">
        <v>1106</v>
      </c>
      <c r="H659" s="13" t="s">
        <v>1106</v>
      </c>
      <c r="I659" s="12" t="s">
        <v>1106</v>
      </c>
      <c r="J659" s="13" t="s">
        <v>1106</v>
      </c>
      <c r="K659" s="13" t="s">
        <v>1106</v>
      </c>
      <c r="L659" s="12" t="s">
        <v>1106</v>
      </c>
      <c r="M659" s="13" t="s">
        <v>1106</v>
      </c>
      <c r="N659" s="13" t="s">
        <v>1106</v>
      </c>
      <c r="O659" s="12" t="s">
        <v>1106</v>
      </c>
      <c r="P659" s="13" t="s">
        <v>1106</v>
      </c>
      <c r="Q659" s="13" t="s">
        <v>1106</v>
      </c>
    </row>
    <row r="660" spans="1:17" x14ac:dyDescent="0.3">
      <c r="A660" s="9" t="s">
        <v>84</v>
      </c>
      <c r="B660" s="9" t="s">
        <v>91</v>
      </c>
      <c r="C660" s="9" t="s">
        <v>7</v>
      </c>
      <c r="D660" s="10">
        <v>34.034447149999998</v>
      </c>
      <c r="E660" s="11">
        <v>1.14482313793521E-3</v>
      </c>
      <c r="F660" s="12">
        <v>14</v>
      </c>
      <c r="G660" s="13">
        <v>0.41134794810380798</v>
      </c>
      <c r="H660" s="13">
        <v>5.3813038130381301E-4</v>
      </c>
      <c r="I660" s="12">
        <v>11</v>
      </c>
      <c r="J660" s="13">
        <v>0.32320195922442102</v>
      </c>
      <c r="K660" s="13">
        <v>4.70346773848719E-4</v>
      </c>
      <c r="L660" s="12">
        <v>4</v>
      </c>
      <c r="M660" s="13">
        <v>0.117527985172517</v>
      </c>
      <c r="N660" s="13">
        <v>2.6702269692923899E-4</v>
      </c>
      <c r="O660" s="12">
        <v>0</v>
      </c>
      <c r="P660" s="13">
        <v>0</v>
      </c>
      <c r="Q660" s="13">
        <v>0</v>
      </c>
    </row>
    <row r="661" spans="1:17" x14ac:dyDescent="0.3">
      <c r="A661" s="9" t="s">
        <v>84</v>
      </c>
      <c r="B661" s="9" t="s">
        <v>91</v>
      </c>
      <c r="C661" s="9" t="s">
        <v>8</v>
      </c>
      <c r="D661" s="10">
        <v>342.65892552999998</v>
      </c>
      <c r="E661" s="11">
        <v>1.1526083107442501E-2</v>
      </c>
      <c r="F661" s="12">
        <v>284</v>
      </c>
      <c r="G661" s="13">
        <v>0.82881249791094602</v>
      </c>
      <c r="H661" s="13">
        <v>1.0916359163591601E-2</v>
      </c>
      <c r="I661" s="12">
        <v>237</v>
      </c>
      <c r="J661" s="13">
        <v>0.69164986621441604</v>
      </c>
      <c r="K661" s="13">
        <v>1.01338350365588E-2</v>
      </c>
      <c r="L661" s="12">
        <v>121</v>
      </c>
      <c r="M661" s="13">
        <v>0.35312081777191701</v>
      </c>
      <c r="N661" s="13">
        <v>8.0774365821094807E-3</v>
      </c>
      <c r="O661" s="12">
        <v>14</v>
      </c>
      <c r="P661" s="13">
        <v>4.0856954122370601E-2</v>
      </c>
      <c r="Q661" s="13">
        <v>3.6017494211474099E-3</v>
      </c>
    </row>
    <row r="662" spans="1:17" x14ac:dyDescent="0.3">
      <c r="A662" s="9" t="s">
        <v>84</v>
      </c>
      <c r="B662" s="9" t="s">
        <v>91</v>
      </c>
      <c r="C662" s="9" t="s">
        <v>9</v>
      </c>
      <c r="D662" s="10">
        <v>316.49730413999998</v>
      </c>
      <c r="E662" s="11">
        <v>1.06460796990965E-2</v>
      </c>
      <c r="F662" s="12">
        <v>192</v>
      </c>
      <c r="G662" s="13">
        <v>0.60664023828484304</v>
      </c>
      <c r="H662" s="13">
        <v>7.3800738007380098E-3</v>
      </c>
      <c r="I662" s="12">
        <v>171</v>
      </c>
      <c r="J662" s="13">
        <v>0.54028896222243805</v>
      </c>
      <c r="K662" s="13">
        <v>7.3117543934664601E-3</v>
      </c>
      <c r="L662" s="12">
        <v>88</v>
      </c>
      <c r="M662" s="13">
        <v>0.27804344254722002</v>
      </c>
      <c r="N662" s="13">
        <v>5.8744993324432596E-3</v>
      </c>
      <c r="O662" s="12">
        <v>10</v>
      </c>
      <c r="P662" s="13">
        <v>3.1595845744002198E-2</v>
      </c>
      <c r="Q662" s="13">
        <v>2.5726781579624401E-3</v>
      </c>
    </row>
    <row r="663" spans="1:17" x14ac:dyDescent="0.3">
      <c r="A663" s="9" t="s">
        <v>84</v>
      </c>
      <c r="B663" s="9" t="s">
        <v>91</v>
      </c>
      <c r="C663" s="9" t="s">
        <v>10</v>
      </c>
      <c r="D663" s="10">
        <v>1361.5603781299999</v>
      </c>
      <c r="E663" s="11">
        <v>4.57990640397117E-2</v>
      </c>
      <c r="F663" s="12">
        <v>1095</v>
      </c>
      <c r="G663" s="13">
        <v>0.80422434259132902</v>
      </c>
      <c r="H663" s="13">
        <v>4.2089483394833899E-2</v>
      </c>
      <c r="I663" s="12">
        <v>911</v>
      </c>
      <c r="J663" s="13">
        <v>0.66908527497780901</v>
      </c>
      <c r="K663" s="13">
        <v>3.8953264634198501E-2</v>
      </c>
      <c r="L663" s="12">
        <v>418</v>
      </c>
      <c r="M663" s="13">
        <v>0.30700070794810502</v>
      </c>
      <c r="N663" s="13">
        <v>2.79038718291055E-2</v>
      </c>
      <c r="O663" s="12">
        <v>42</v>
      </c>
      <c r="P663" s="13">
        <v>3.0846961085694801E-2</v>
      </c>
      <c r="Q663" s="13">
        <v>1.08052482634422E-2</v>
      </c>
    </row>
    <row r="664" spans="1:17" x14ac:dyDescent="0.3">
      <c r="A664" s="9" t="s">
        <v>84</v>
      </c>
      <c r="B664" s="9" t="s">
        <v>91</v>
      </c>
      <c r="C664" s="9" t="s">
        <v>11</v>
      </c>
      <c r="D664" s="10">
        <v>1121.77396479</v>
      </c>
      <c r="E664" s="11">
        <v>3.7733323087779498E-2</v>
      </c>
      <c r="F664" s="12">
        <v>419</v>
      </c>
      <c r="G664" s="13">
        <v>0.37351553267546</v>
      </c>
      <c r="H664" s="13">
        <v>1.6105473554735499E-2</v>
      </c>
      <c r="I664" s="12">
        <v>407</v>
      </c>
      <c r="J664" s="13">
        <v>0.362818190450865</v>
      </c>
      <c r="K664" s="13">
        <v>1.74028306324026E-2</v>
      </c>
      <c r="L664" s="12">
        <v>278</v>
      </c>
      <c r="M664" s="13">
        <v>0.24782176153646299</v>
      </c>
      <c r="N664" s="13">
        <v>1.85580774365821E-2</v>
      </c>
      <c r="O664" s="12">
        <v>70</v>
      </c>
      <c r="P664" s="13">
        <v>6.2401162976807201E-2</v>
      </c>
      <c r="Q664" s="13">
        <v>1.8008747105737102E-2</v>
      </c>
    </row>
    <row r="665" spans="1:17" x14ac:dyDescent="0.3">
      <c r="A665" s="9" t="s">
        <v>84</v>
      </c>
      <c r="B665" s="9" t="s">
        <v>91</v>
      </c>
      <c r="C665" s="9" t="s">
        <v>12</v>
      </c>
      <c r="D665" s="10">
        <v>17.245194380000001</v>
      </c>
      <c r="E665" s="11">
        <v>5.8007986606634803E-4</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
      <c r="A666" s="9" t="s">
        <v>84</v>
      </c>
      <c r="B666" s="9" t="s">
        <v>91</v>
      </c>
      <c r="C666" s="9" t="s">
        <v>15</v>
      </c>
      <c r="D666" s="10">
        <v>26535.229705810001</v>
      </c>
      <c r="E666" s="11">
        <v>0.89257054194978802</v>
      </c>
      <c r="F666" s="12">
        <v>22929</v>
      </c>
      <c r="G666" s="13">
        <v>0.86409653333355496</v>
      </c>
      <c r="H666" s="13">
        <v>0.88134225092250895</v>
      </c>
      <c r="I666" s="12">
        <v>20822</v>
      </c>
      <c r="J666" s="13">
        <v>0.78469266069480903</v>
      </c>
      <c r="K666" s="13">
        <v>0.890323684098003</v>
      </c>
      <c r="L666" s="12">
        <v>13861</v>
      </c>
      <c r="M666" s="13">
        <v>0.52236216357173904</v>
      </c>
      <c r="N666" s="13">
        <v>0.92530040053404505</v>
      </c>
      <c r="O666" s="12">
        <v>3728</v>
      </c>
      <c r="P666" s="13">
        <v>0.140492471379803</v>
      </c>
      <c r="Q666" s="13">
        <v>0.95909441728839695</v>
      </c>
    </row>
    <row r="667" spans="1:17" x14ac:dyDescent="0.3">
      <c r="A667" s="9" t="s">
        <v>84</v>
      </c>
      <c r="B667" s="9" t="s">
        <v>91</v>
      </c>
      <c r="C667" s="9" t="s">
        <v>13</v>
      </c>
      <c r="D667" s="10">
        <v>0</v>
      </c>
      <c r="E667" s="11">
        <v>0</v>
      </c>
      <c r="F667" s="12">
        <v>1071</v>
      </c>
      <c r="G667" s="13">
        <v>0</v>
      </c>
      <c r="H667" s="13">
        <v>4.1166974169741702E-2</v>
      </c>
      <c r="I667" s="12">
        <v>817</v>
      </c>
      <c r="J667" s="13">
        <v>0</v>
      </c>
      <c r="K667" s="13">
        <v>3.4933937657673102E-2</v>
      </c>
      <c r="L667" s="12">
        <v>206</v>
      </c>
      <c r="M667" s="13">
        <v>0</v>
      </c>
      <c r="N667" s="13">
        <v>1.3751668891855799E-2</v>
      </c>
      <c r="O667" s="12" t="s">
        <v>1106</v>
      </c>
      <c r="P667" s="13" t="s">
        <v>1106</v>
      </c>
      <c r="Q667" s="13" t="s">
        <v>1106</v>
      </c>
    </row>
    <row r="668" spans="1:17" x14ac:dyDescent="0.3">
      <c r="A668" s="9" t="s">
        <v>84</v>
      </c>
      <c r="B668" s="9" t="s">
        <v>91</v>
      </c>
      <c r="C668" s="9" t="s">
        <v>14</v>
      </c>
      <c r="D668" s="10">
        <v>29729.000071909999</v>
      </c>
      <c r="E668" s="11">
        <v>1</v>
      </c>
      <c r="F668" s="12" t="s">
        <v>1106</v>
      </c>
      <c r="G668" s="13" t="s">
        <v>1106</v>
      </c>
      <c r="H668" s="13" t="s">
        <v>1106</v>
      </c>
      <c r="I668" s="12" t="s">
        <v>1106</v>
      </c>
      <c r="J668" s="13" t="s">
        <v>1106</v>
      </c>
      <c r="K668" s="13" t="s">
        <v>1106</v>
      </c>
      <c r="L668" s="12" t="s">
        <v>1106</v>
      </c>
      <c r="M668" s="13" t="s">
        <v>1106</v>
      </c>
      <c r="N668" s="13" t="s">
        <v>1106</v>
      </c>
      <c r="O668" s="12" t="s">
        <v>1106</v>
      </c>
      <c r="P668" s="13" t="s">
        <v>1106</v>
      </c>
      <c r="Q668" s="13" t="s">
        <v>1106</v>
      </c>
    </row>
    <row r="669" spans="1:17" x14ac:dyDescent="0.3">
      <c r="A669" s="9" t="s">
        <v>84</v>
      </c>
      <c r="B669" s="9" t="s">
        <v>92</v>
      </c>
      <c r="C669" s="9" t="s">
        <v>7</v>
      </c>
      <c r="D669" s="10">
        <v>6.20312923</v>
      </c>
      <c r="E669" s="11">
        <v>9.1870989376965201E-4</v>
      </c>
      <c r="F669" s="12" t="s">
        <v>1106</v>
      </c>
      <c r="G669" s="13" t="s">
        <v>1106</v>
      </c>
      <c r="H669" s="13" t="s">
        <v>1106</v>
      </c>
      <c r="I669" s="12" t="s">
        <v>1106</v>
      </c>
      <c r="J669" s="13" t="s">
        <v>1106</v>
      </c>
      <c r="K669" s="13" t="s">
        <v>1106</v>
      </c>
      <c r="L669" s="12" t="s">
        <v>1106</v>
      </c>
      <c r="M669" s="13" t="s">
        <v>1106</v>
      </c>
      <c r="N669" s="13" t="s">
        <v>1106</v>
      </c>
      <c r="O669" s="12" t="s">
        <v>1106</v>
      </c>
      <c r="P669" s="13" t="s">
        <v>1106</v>
      </c>
      <c r="Q669" s="13" t="s">
        <v>1106</v>
      </c>
    </row>
    <row r="670" spans="1:17" x14ac:dyDescent="0.3">
      <c r="A670" s="9" t="s">
        <v>84</v>
      </c>
      <c r="B670" s="9" t="s">
        <v>92</v>
      </c>
      <c r="C670" s="9" t="s">
        <v>8</v>
      </c>
      <c r="D670" s="10">
        <v>65.981209250000006</v>
      </c>
      <c r="E670" s="11">
        <v>9.7720984834070105E-3</v>
      </c>
      <c r="F670" s="12">
        <v>58</v>
      </c>
      <c r="G670" s="13">
        <v>0.87903814827400995</v>
      </c>
      <c r="H670" s="13">
        <v>1.02782208045366E-2</v>
      </c>
      <c r="I670" s="12">
        <v>50</v>
      </c>
      <c r="J670" s="13">
        <v>0.75779150713276699</v>
      </c>
      <c r="K670" s="13">
        <v>9.6432015429122504E-3</v>
      </c>
      <c r="L670" s="12">
        <v>34</v>
      </c>
      <c r="M670" s="13">
        <v>0.51529822485028198</v>
      </c>
      <c r="N670" s="13">
        <v>1.04390543444888E-2</v>
      </c>
      <c r="O670" s="12">
        <v>3</v>
      </c>
      <c r="P670" s="13">
        <v>4.5467490427966002E-2</v>
      </c>
      <c r="Q670" s="13">
        <v>4.2857142857142903E-3</v>
      </c>
    </row>
    <row r="671" spans="1:17" x14ac:dyDescent="0.3">
      <c r="A671" s="9" t="s">
        <v>84</v>
      </c>
      <c r="B671" s="9" t="s">
        <v>92</v>
      </c>
      <c r="C671" s="9" t="s">
        <v>9</v>
      </c>
      <c r="D671" s="10">
        <v>39.117487429999997</v>
      </c>
      <c r="E671" s="11">
        <v>5.7934667147585802E-3</v>
      </c>
      <c r="F671" s="12">
        <v>29</v>
      </c>
      <c r="G671" s="13">
        <v>0.74135640873905695</v>
      </c>
      <c r="H671" s="13">
        <v>5.1391104022683E-3</v>
      </c>
      <c r="I671" s="12">
        <v>26</v>
      </c>
      <c r="J671" s="13">
        <v>0.66466436645570603</v>
      </c>
      <c r="K671" s="13">
        <v>5.01446480231437E-3</v>
      </c>
      <c r="L671" s="12">
        <v>18</v>
      </c>
      <c r="M671" s="13">
        <v>0.46015225370010399</v>
      </c>
      <c r="N671" s="13">
        <v>5.5265581823764204E-3</v>
      </c>
      <c r="O671" s="12">
        <v>0</v>
      </c>
      <c r="P671" s="13">
        <v>0</v>
      </c>
      <c r="Q671" s="13">
        <v>0</v>
      </c>
    </row>
    <row r="672" spans="1:17" x14ac:dyDescent="0.3">
      <c r="A672" s="9" t="s">
        <v>84</v>
      </c>
      <c r="B672" s="9" t="s">
        <v>92</v>
      </c>
      <c r="C672" s="9" t="s">
        <v>10</v>
      </c>
      <c r="D672" s="10">
        <v>179.65594775</v>
      </c>
      <c r="E672" s="11">
        <v>2.6607812049804499E-2</v>
      </c>
      <c r="F672" s="12">
        <v>146</v>
      </c>
      <c r="G672" s="13">
        <v>0.81266443904860897</v>
      </c>
      <c r="H672" s="13">
        <v>2.5872762714867999E-2</v>
      </c>
      <c r="I672" s="12">
        <v>123</v>
      </c>
      <c r="J672" s="13">
        <v>0.68464195892451296</v>
      </c>
      <c r="K672" s="13">
        <v>2.3722275795564102E-2</v>
      </c>
      <c r="L672" s="12">
        <v>76</v>
      </c>
      <c r="M672" s="13">
        <v>0.42303080388831699</v>
      </c>
      <c r="N672" s="13">
        <v>2.3334356770033801E-2</v>
      </c>
      <c r="O672" s="12">
        <v>12</v>
      </c>
      <c r="P672" s="13">
        <v>6.6794337456050096E-2</v>
      </c>
      <c r="Q672" s="13">
        <v>1.7142857142857099E-2</v>
      </c>
    </row>
    <row r="673" spans="1:17" x14ac:dyDescent="0.3">
      <c r="A673" s="9" t="s">
        <v>84</v>
      </c>
      <c r="B673" s="9" t="s">
        <v>92</v>
      </c>
      <c r="C673" s="9" t="s">
        <v>11</v>
      </c>
      <c r="D673" s="10">
        <v>192.30320047000001</v>
      </c>
      <c r="E673" s="11">
        <v>2.84809241150305E-2</v>
      </c>
      <c r="F673" s="12">
        <v>92</v>
      </c>
      <c r="G673" s="13">
        <v>0.47841117451580001</v>
      </c>
      <c r="H673" s="13">
        <v>1.63033847244374E-2</v>
      </c>
      <c r="I673" s="12">
        <v>89</v>
      </c>
      <c r="J673" s="13">
        <v>0.462810810129415</v>
      </c>
      <c r="K673" s="13">
        <v>1.71648987463838E-2</v>
      </c>
      <c r="L673" s="12">
        <v>64</v>
      </c>
      <c r="M673" s="13">
        <v>0.332807773576209</v>
      </c>
      <c r="N673" s="13">
        <v>1.9649984648449501E-2</v>
      </c>
      <c r="O673" s="12">
        <v>17</v>
      </c>
      <c r="P673" s="13">
        <v>8.8402064856180407E-2</v>
      </c>
      <c r="Q673" s="13">
        <v>2.4285714285714299E-2</v>
      </c>
    </row>
    <row r="674" spans="1:17" x14ac:dyDescent="0.3">
      <c r="A674" s="9" t="s">
        <v>84</v>
      </c>
      <c r="B674" s="9" t="s">
        <v>92</v>
      </c>
      <c r="C674" s="9" t="s">
        <v>12</v>
      </c>
      <c r="D674" s="10">
        <v>2.1641492800000002</v>
      </c>
      <c r="E674" s="11">
        <v>3.2051973792757301E-4</v>
      </c>
      <c r="F674" s="12" t="s">
        <v>1106</v>
      </c>
      <c r="G674" s="13" t="s">
        <v>1106</v>
      </c>
      <c r="H674" s="13" t="s">
        <v>1106</v>
      </c>
      <c r="I674" s="12" t="s">
        <v>1106</v>
      </c>
      <c r="J674" s="13" t="s">
        <v>1106</v>
      </c>
      <c r="K674" s="13" t="s">
        <v>1106</v>
      </c>
      <c r="L674" s="12" t="s">
        <v>1106</v>
      </c>
      <c r="M674" s="13" t="s">
        <v>1106</v>
      </c>
      <c r="N674" s="13" t="s">
        <v>1106</v>
      </c>
      <c r="O674" s="12" t="s">
        <v>1106</v>
      </c>
      <c r="P674" s="13" t="s">
        <v>1106</v>
      </c>
      <c r="Q674" s="13" t="s">
        <v>1106</v>
      </c>
    </row>
    <row r="675" spans="1:17" x14ac:dyDescent="0.3">
      <c r="A675" s="9" t="s">
        <v>84</v>
      </c>
      <c r="B675" s="9" t="s">
        <v>92</v>
      </c>
      <c r="C675" s="9" t="s">
        <v>15</v>
      </c>
      <c r="D675" s="10">
        <v>6266.57483675</v>
      </c>
      <c r="E675" s="11">
        <v>0.92810645870909403</v>
      </c>
      <c r="F675" s="12">
        <v>5190</v>
      </c>
      <c r="G675" s="13">
        <v>0.82820362561754102</v>
      </c>
      <c r="H675" s="13">
        <v>0.91972355130249905</v>
      </c>
      <c r="I675" s="12">
        <v>4789</v>
      </c>
      <c r="J675" s="13">
        <v>0.76421332622011595</v>
      </c>
      <c r="K675" s="13">
        <v>0.92362584378013501</v>
      </c>
      <c r="L675" s="12">
        <v>3042</v>
      </c>
      <c r="M675" s="13">
        <v>0.48543264530415398</v>
      </c>
      <c r="N675" s="13">
        <v>0.93398833282161497</v>
      </c>
      <c r="O675" s="12">
        <v>666</v>
      </c>
      <c r="P675" s="13">
        <v>0.10627815311392701</v>
      </c>
      <c r="Q675" s="13">
        <v>0.95142857142857096</v>
      </c>
    </row>
    <row r="676" spans="1:17" x14ac:dyDescent="0.3">
      <c r="A676" s="9" t="s">
        <v>84</v>
      </c>
      <c r="B676" s="9" t="s">
        <v>92</v>
      </c>
      <c r="C676" s="9" t="s">
        <v>13</v>
      </c>
      <c r="D676" s="10">
        <v>0</v>
      </c>
      <c r="E676" s="11">
        <v>0</v>
      </c>
      <c r="F676" s="12">
        <v>123</v>
      </c>
      <c r="G676" s="13">
        <v>0</v>
      </c>
      <c r="H676" s="13">
        <v>2.1796916533758599E-2</v>
      </c>
      <c r="I676" s="12">
        <v>103</v>
      </c>
      <c r="J676" s="13">
        <v>0</v>
      </c>
      <c r="K676" s="13">
        <v>1.9864995178399202E-2</v>
      </c>
      <c r="L676" s="12" t="s">
        <v>1106</v>
      </c>
      <c r="M676" s="13" t="s">
        <v>1106</v>
      </c>
      <c r="N676" s="13" t="s">
        <v>1106</v>
      </c>
      <c r="O676" s="12" t="s">
        <v>1106</v>
      </c>
      <c r="P676" s="13" t="s">
        <v>1106</v>
      </c>
      <c r="Q676" s="13" t="s">
        <v>1106</v>
      </c>
    </row>
    <row r="677" spans="1:17" x14ac:dyDescent="0.3">
      <c r="A677" s="9" t="s">
        <v>84</v>
      </c>
      <c r="B677" s="9" t="s">
        <v>92</v>
      </c>
      <c r="C677" s="9" t="s">
        <v>14</v>
      </c>
      <c r="D677" s="10">
        <v>6752.0000296799999</v>
      </c>
      <c r="E677" s="11">
        <v>1</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
      <c r="A678" s="9" t="s">
        <v>84</v>
      </c>
      <c r="B678" s="9" t="s">
        <v>93</v>
      </c>
      <c r="C678" s="9" t="s">
        <v>7</v>
      </c>
      <c r="D678" s="10">
        <v>7.0668985900000001</v>
      </c>
      <c r="E678" s="11">
        <v>9.3465131586717898E-4</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
      <c r="A679" s="9" t="s">
        <v>84</v>
      </c>
      <c r="B679" s="9" t="s">
        <v>93</v>
      </c>
      <c r="C679" s="9" t="s">
        <v>8</v>
      </c>
      <c r="D679" s="10">
        <v>311.76532677</v>
      </c>
      <c r="E679" s="11">
        <v>4.1233345745144097E-2</v>
      </c>
      <c r="F679" s="12">
        <v>250</v>
      </c>
      <c r="G679" s="13">
        <v>0.80188519547728099</v>
      </c>
      <c r="H679" s="13">
        <v>3.4463744141163502E-2</v>
      </c>
      <c r="I679" s="12">
        <v>225</v>
      </c>
      <c r="J679" s="13">
        <v>0.721696675929553</v>
      </c>
      <c r="K679" s="13">
        <v>3.4626038781163403E-2</v>
      </c>
      <c r="L679" s="12">
        <v>131</v>
      </c>
      <c r="M679" s="13">
        <v>0.42018784243009499</v>
      </c>
      <c r="N679" s="13">
        <v>2.9936014625228501E-2</v>
      </c>
      <c r="O679" s="12">
        <v>25</v>
      </c>
      <c r="P679" s="13">
        <v>8.0188519547728099E-2</v>
      </c>
      <c r="Q679" s="13">
        <v>2.5201612903225801E-2</v>
      </c>
    </row>
    <row r="680" spans="1:17" x14ac:dyDescent="0.3">
      <c r="A680" s="9" t="s">
        <v>84</v>
      </c>
      <c r="B680" s="9" t="s">
        <v>93</v>
      </c>
      <c r="C680" s="9" t="s">
        <v>9</v>
      </c>
      <c r="D680" s="10">
        <v>57.933295110000003</v>
      </c>
      <c r="E680" s="11">
        <v>7.6621207758243897E-3</v>
      </c>
      <c r="F680" s="12">
        <v>54</v>
      </c>
      <c r="G680" s="13">
        <v>0.93210648380121097</v>
      </c>
      <c r="H680" s="13">
        <v>7.4441687344913203E-3</v>
      </c>
      <c r="I680" s="12">
        <v>44</v>
      </c>
      <c r="J680" s="13">
        <v>0.75949417198617197</v>
      </c>
      <c r="K680" s="13">
        <v>6.7713142505386303E-3</v>
      </c>
      <c r="L680" s="12">
        <v>23</v>
      </c>
      <c r="M680" s="13">
        <v>0.39700831717459001</v>
      </c>
      <c r="N680" s="13">
        <v>5.2559414990859202E-3</v>
      </c>
      <c r="O680" s="12">
        <v>1</v>
      </c>
      <c r="P680" s="13">
        <v>1.7261231181503901E-2</v>
      </c>
      <c r="Q680" s="13">
        <v>1.0080645161290301E-3</v>
      </c>
    </row>
    <row r="681" spans="1:17" x14ac:dyDescent="0.3">
      <c r="A681" s="9" t="s">
        <v>84</v>
      </c>
      <c r="B681" s="9" t="s">
        <v>93</v>
      </c>
      <c r="C681" s="9" t="s">
        <v>10</v>
      </c>
      <c r="D681" s="10">
        <v>191.87502096</v>
      </c>
      <c r="E681" s="11">
        <v>2.5376937073368501E-2</v>
      </c>
      <c r="F681" s="12">
        <v>131</v>
      </c>
      <c r="G681" s="13">
        <v>0.68273608177121403</v>
      </c>
      <c r="H681" s="13">
        <v>1.80590019299697E-2</v>
      </c>
      <c r="I681" s="12">
        <v>116</v>
      </c>
      <c r="J681" s="13">
        <v>0.60456019454550303</v>
      </c>
      <c r="K681" s="13">
        <v>1.7851646660510902E-2</v>
      </c>
      <c r="L681" s="12">
        <v>75</v>
      </c>
      <c r="M681" s="13">
        <v>0.39087943612855802</v>
      </c>
      <c r="N681" s="13">
        <v>1.7138939670932399E-2</v>
      </c>
      <c r="O681" s="12">
        <v>15</v>
      </c>
      <c r="P681" s="13">
        <v>7.8175887225711505E-2</v>
      </c>
      <c r="Q681" s="13">
        <v>1.51209677419355E-2</v>
      </c>
    </row>
    <row r="682" spans="1:17" x14ac:dyDescent="0.3">
      <c r="A682" s="9" t="s">
        <v>84</v>
      </c>
      <c r="B682" s="9" t="s">
        <v>93</v>
      </c>
      <c r="C682" s="9" t="s">
        <v>11</v>
      </c>
      <c r="D682" s="10">
        <v>248.17471956</v>
      </c>
      <c r="E682" s="11">
        <v>3.2823002233250097E-2</v>
      </c>
      <c r="F682" s="12">
        <v>158</v>
      </c>
      <c r="G682" s="13">
        <v>0.63664824636500095</v>
      </c>
      <c r="H682" s="13">
        <v>2.1781086297215299E-2</v>
      </c>
      <c r="I682" s="12">
        <v>152</v>
      </c>
      <c r="J682" s="13">
        <v>0.61247173068025396</v>
      </c>
      <c r="K682" s="13">
        <v>2.3391812865497099E-2</v>
      </c>
      <c r="L682" s="12">
        <v>105</v>
      </c>
      <c r="M682" s="13">
        <v>0.42308902448307001</v>
      </c>
      <c r="N682" s="13">
        <v>2.3994515539305299E-2</v>
      </c>
      <c r="O682" s="12">
        <v>22</v>
      </c>
      <c r="P682" s="13">
        <v>8.8647224177405198E-2</v>
      </c>
      <c r="Q682" s="13">
        <v>2.21774193548387E-2</v>
      </c>
    </row>
    <row r="683" spans="1:17" x14ac:dyDescent="0.3">
      <c r="A683" s="9" t="s">
        <v>84</v>
      </c>
      <c r="B683" s="9" t="s">
        <v>93</v>
      </c>
      <c r="C683" s="9" t="s">
        <v>12</v>
      </c>
      <c r="D683" s="10">
        <v>0</v>
      </c>
      <c r="E683" s="11">
        <v>0</v>
      </c>
      <c r="F683" s="12" t="s">
        <v>1106</v>
      </c>
      <c r="G683" s="13" t="s">
        <v>1106</v>
      </c>
      <c r="H683" s="13" t="s">
        <v>1106</v>
      </c>
      <c r="I683" s="12" t="s">
        <v>1106</v>
      </c>
      <c r="J683" s="13" t="s">
        <v>1106</v>
      </c>
      <c r="K683" s="13" t="s">
        <v>1106</v>
      </c>
      <c r="L683" s="12" t="s">
        <v>1106</v>
      </c>
      <c r="M683" s="13" t="s">
        <v>1106</v>
      </c>
      <c r="N683" s="13" t="s">
        <v>1106</v>
      </c>
      <c r="O683" s="12" t="s">
        <v>1106</v>
      </c>
      <c r="P683" s="13" t="s">
        <v>1106</v>
      </c>
      <c r="Q683" s="13" t="s">
        <v>1106</v>
      </c>
    </row>
    <row r="684" spans="1:17" x14ac:dyDescent="0.3">
      <c r="A684" s="9" t="s">
        <v>84</v>
      </c>
      <c r="B684" s="9" t="s">
        <v>93</v>
      </c>
      <c r="C684" s="9" t="s">
        <v>15</v>
      </c>
      <c r="D684" s="10">
        <v>6744.1847343400004</v>
      </c>
      <c r="E684" s="11">
        <v>0.89196994355089798</v>
      </c>
      <c r="F684" s="12">
        <v>6428</v>
      </c>
      <c r="G684" s="13" t="s">
        <v>1133</v>
      </c>
      <c r="H684" s="13">
        <v>0.88613178935759596</v>
      </c>
      <c r="I684" s="12">
        <v>5793</v>
      </c>
      <c r="J684" s="13">
        <v>0.85896223608811295</v>
      </c>
      <c r="K684" s="13">
        <v>0.89150507848568805</v>
      </c>
      <c r="L684" s="12">
        <v>4024</v>
      </c>
      <c r="M684" s="13">
        <v>0.59666218505412805</v>
      </c>
      <c r="N684" s="13">
        <v>0.919561243144424</v>
      </c>
      <c r="O684" s="12">
        <v>929</v>
      </c>
      <c r="P684" s="13">
        <v>0.13774830266284399</v>
      </c>
      <c r="Q684" s="13">
        <v>0.936491935483871</v>
      </c>
    </row>
    <row r="685" spans="1:17" x14ac:dyDescent="0.3">
      <c r="A685" s="9" t="s">
        <v>84</v>
      </c>
      <c r="B685" s="9" t="s">
        <v>93</v>
      </c>
      <c r="C685" s="9" t="s">
        <v>13</v>
      </c>
      <c r="D685" s="10">
        <v>0</v>
      </c>
      <c r="E685" s="11">
        <v>0</v>
      </c>
      <c r="F685" s="12">
        <v>224</v>
      </c>
      <c r="G685" s="13">
        <v>0</v>
      </c>
      <c r="H685" s="13">
        <v>3.0879514750482499E-2</v>
      </c>
      <c r="I685" s="12">
        <v>161</v>
      </c>
      <c r="J685" s="13">
        <v>0</v>
      </c>
      <c r="K685" s="13">
        <v>2.4776854416743599E-2</v>
      </c>
      <c r="L685" s="12" t="s">
        <v>1106</v>
      </c>
      <c r="M685" s="13" t="s">
        <v>1106</v>
      </c>
      <c r="N685" s="13" t="s">
        <v>1106</v>
      </c>
      <c r="O685" s="12" t="s">
        <v>1106</v>
      </c>
      <c r="P685" s="13" t="s">
        <v>1106</v>
      </c>
      <c r="Q685" s="13" t="s">
        <v>1106</v>
      </c>
    </row>
    <row r="686" spans="1:17" x14ac:dyDescent="0.3">
      <c r="A686" s="9" t="s">
        <v>84</v>
      </c>
      <c r="B686" s="9" t="s">
        <v>93</v>
      </c>
      <c r="C686" s="9" t="s">
        <v>14</v>
      </c>
      <c r="D686" s="10">
        <v>7560.9999900800003</v>
      </c>
      <c r="E686" s="11">
        <v>1</v>
      </c>
      <c r="F686" s="12" t="s">
        <v>1106</v>
      </c>
      <c r="G686" s="13" t="s">
        <v>1106</v>
      </c>
      <c r="H686" s="13" t="s">
        <v>1106</v>
      </c>
      <c r="I686" s="12" t="s">
        <v>1106</v>
      </c>
      <c r="J686" s="13" t="s">
        <v>1106</v>
      </c>
      <c r="K686" s="13" t="s">
        <v>1106</v>
      </c>
      <c r="L686" s="12" t="s">
        <v>1106</v>
      </c>
      <c r="M686" s="13" t="s">
        <v>1106</v>
      </c>
      <c r="N686" s="13" t="s">
        <v>1106</v>
      </c>
      <c r="O686" s="12" t="s">
        <v>1106</v>
      </c>
      <c r="P686" s="13" t="s">
        <v>1106</v>
      </c>
      <c r="Q686" s="13" t="s">
        <v>1106</v>
      </c>
    </row>
    <row r="687" spans="1:17" x14ac:dyDescent="0.3">
      <c r="A687" s="9" t="s">
        <v>84</v>
      </c>
      <c r="B687" s="9" t="s">
        <v>94</v>
      </c>
      <c r="C687" s="9" t="s">
        <v>7</v>
      </c>
      <c r="D687" s="10">
        <v>116.72454841</v>
      </c>
      <c r="E687" s="11">
        <v>1.72193117622611E-3</v>
      </c>
      <c r="F687" s="12">
        <v>46</v>
      </c>
      <c r="G687" s="13">
        <v>0.39409019462146899</v>
      </c>
      <c r="H687" s="13">
        <v>9.0939643753830304E-4</v>
      </c>
      <c r="I687" s="12">
        <v>32</v>
      </c>
      <c r="J687" s="13">
        <v>0.274149700606239</v>
      </c>
      <c r="K687" s="13">
        <v>7.08481856222463E-4</v>
      </c>
      <c r="L687" s="12">
        <v>11</v>
      </c>
      <c r="M687" s="13">
        <v>9.4238959583394802E-2</v>
      </c>
      <c r="N687" s="13">
        <v>4.6109993293091901E-4</v>
      </c>
      <c r="O687" s="12">
        <v>2</v>
      </c>
      <c r="P687" s="13">
        <v>1.713435628789E-2</v>
      </c>
      <c r="Q687" s="13">
        <v>4.8192771084337298E-4</v>
      </c>
    </row>
    <row r="688" spans="1:17" x14ac:dyDescent="0.3">
      <c r="A688" s="9" t="s">
        <v>84</v>
      </c>
      <c r="B688" s="9" t="s">
        <v>94</v>
      </c>
      <c r="C688" s="9" t="s">
        <v>8</v>
      </c>
      <c r="D688" s="10">
        <v>1328.83142711</v>
      </c>
      <c r="E688" s="11">
        <v>1.9603042320219598E-2</v>
      </c>
      <c r="F688" s="12">
        <v>976</v>
      </c>
      <c r="G688" s="13">
        <v>0.73447991979136595</v>
      </c>
      <c r="H688" s="13">
        <v>1.9295020066030101E-2</v>
      </c>
      <c r="I688" s="12">
        <v>869</v>
      </c>
      <c r="J688" s="13">
        <v>0.65395804333882901</v>
      </c>
      <c r="K688" s="13">
        <v>1.9239710408041299E-2</v>
      </c>
      <c r="L688" s="12">
        <v>507</v>
      </c>
      <c r="M688" s="13">
        <v>0.38153823702276901</v>
      </c>
      <c r="N688" s="13">
        <v>2.1252515090543302E-2</v>
      </c>
      <c r="O688" s="12">
        <v>59</v>
      </c>
      <c r="P688" s="13">
        <v>4.4399913184109199E-2</v>
      </c>
      <c r="Q688" s="13">
        <v>1.4216867469879499E-2</v>
      </c>
    </row>
    <row r="689" spans="1:17" x14ac:dyDescent="0.3">
      <c r="A689" s="9" t="s">
        <v>84</v>
      </c>
      <c r="B689" s="9" t="s">
        <v>94</v>
      </c>
      <c r="C689" s="9" t="s">
        <v>9</v>
      </c>
      <c r="D689" s="10">
        <v>2544.00281503</v>
      </c>
      <c r="E689" s="11">
        <v>3.7529361383520699E-2</v>
      </c>
      <c r="F689" s="12">
        <v>1905</v>
      </c>
      <c r="G689" s="13">
        <v>0.74881992612006398</v>
      </c>
      <c r="H689" s="13">
        <v>3.7660874206749302E-2</v>
      </c>
      <c r="I689" s="12">
        <v>1658</v>
      </c>
      <c r="J689" s="13">
        <v>0.65172883858638697</v>
      </c>
      <c r="K689" s="13">
        <v>3.6708216175526401E-2</v>
      </c>
      <c r="L689" s="12">
        <v>749</v>
      </c>
      <c r="M689" s="13">
        <v>0.29441791320941102</v>
      </c>
      <c r="N689" s="13">
        <v>3.1396713615023497E-2</v>
      </c>
      <c r="O689" s="12">
        <v>77</v>
      </c>
      <c r="P689" s="13">
        <v>3.0267262105640399E-2</v>
      </c>
      <c r="Q689" s="13">
        <v>1.85542168674699E-2</v>
      </c>
    </row>
    <row r="690" spans="1:17" x14ac:dyDescent="0.3">
      <c r="A690" s="9" t="s">
        <v>84</v>
      </c>
      <c r="B690" s="9" t="s">
        <v>94</v>
      </c>
      <c r="C690" s="9" t="s">
        <v>10</v>
      </c>
      <c r="D690" s="10">
        <v>15880.345161429999</v>
      </c>
      <c r="E690" s="11">
        <v>0.23426829912974101</v>
      </c>
      <c r="F690" s="12">
        <v>9040</v>
      </c>
      <c r="G690" s="13">
        <v>0.56925714826125096</v>
      </c>
      <c r="H690" s="13">
        <v>0.178716169464049</v>
      </c>
      <c r="I690" s="12">
        <v>7830</v>
      </c>
      <c r="J690" s="13">
        <v>0.49306233085017698</v>
      </c>
      <c r="K690" s="13">
        <v>0.173356654194434</v>
      </c>
      <c r="L690" s="12">
        <v>3132</v>
      </c>
      <c r="M690" s="13">
        <v>0.19722493234007099</v>
      </c>
      <c r="N690" s="13">
        <v>0.131287726358149</v>
      </c>
      <c r="O690" s="12">
        <v>260</v>
      </c>
      <c r="P690" s="13">
        <v>1.6372440104858998E-2</v>
      </c>
      <c r="Q690" s="13">
        <v>6.26506024096386E-2</v>
      </c>
    </row>
    <row r="691" spans="1:17" x14ac:dyDescent="0.3">
      <c r="A691" s="9" t="s">
        <v>84</v>
      </c>
      <c r="B691" s="9" t="s">
        <v>94</v>
      </c>
      <c r="C691" s="9" t="s">
        <v>11</v>
      </c>
      <c r="D691" s="10">
        <v>2352.84215855</v>
      </c>
      <c r="E691" s="11">
        <v>3.4709341957062503E-2</v>
      </c>
      <c r="F691" s="12">
        <v>1177</v>
      </c>
      <c r="G691" s="13">
        <v>0.50024605166262304</v>
      </c>
      <c r="H691" s="13">
        <v>2.3268687108317001E-2</v>
      </c>
      <c r="I691" s="12">
        <v>1104</v>
      </c>
      <c r="J691" s="13">
        <v>0.469219745994508</v>
      </c>
      <c r="K691" s="13">
        <v>2.4442624039674999E-2</v>
      </c>
      <c r="L691" s="12">
        <v>678</v>
      </c>
      <c r="M691" s="13">
        <v>0.288162126616192</v>
      </c>
      <c r="N691" s="13">
        <v>2.8420523138833E-2</v>
      </c>
      <c r="O691" s="12">
        <v>126</v>
      </c>
      <c r="P691" s="13">
        <v>5.3552253618938402E-2</v>
      </c>
      <c r="Q691" s="13">
        <v>3.0361445783132501E-2</v>
      </c>
    </row>
    <row r="692" spans="1:17" x14ac:dyDescent="0.3">
      <c r="A692" s="9" t="s">
        <v>84</v>
      </c>
      <c r="B692" s="9" t="s">
        <v>94</v>
      </c>
      <c r="C692" s="9" t="s">
        <v>12</v>
      </c>
      <c r="D692" s="10">
        <v>14.22425131</v>
      </c>
      <c r="E692" s="11">
        <v>2.09837451699798E-4</v>
      </c>
      <c r="F692" s="12" t="s">
        <v>1106</v>
      </c>
      <c r="G692" s="13" t="s">
        <v>1106</v>
      </c>
      <c r="H692" s="13" t="s">
        <v>1106</v>
      </c>
      <c r="I692" s="12" t="s">
        <v>1106</v>
      </c>
      <c r="J692" s="13" t="s">
        <v>1106</v>
      </c>
      <c r="K692" s="13" t="s">
        <v>1106</v>
      </c>
      <c r="L692" s="12" t="s">
        <v>1106</v>
      </c>
      <c r="M692" s="13" t="s">
        <v>1106</v>
      </c>
      <c r="N692" s="13" t="s">
        <v>1106</v>
      </c>
      <c r="O692" s="12" t="s">
        <v>1106</v>
      </c>
      <c r="P692" s="13" t="s">
        <v>1106</v>
      </c>
      <c r="Q692" s="13" t="s">
        <v>1106</v>
      </c>
    </row>
    <row r="693" spans="1:17" x14ac:dyDescent="0.3">
      <c r="A693" s="9" t="s">
        <v>84</v>
      </c>
      <c r="B693" s="9" t="s">
        <v>94</v>
      </c>
      <c r="C693" s="9" t="s">
        <v>15</v>
      </c>
      <c r="D693" s="10">
        <v>45550.029449460002</v>
      </c>
      <c r="E693" s="11">
        <v>0.67195818579258804</v>
      </c>
      <c r="F693" s="12">
        <v>34904</v>
      </c>
      <c r="G693" s="13">
        <v>0.76627831906733901</v>
      </c>
      <c r="H693" s="13">
        <v>0.69003420121384695</v>
      </c>
      <c r="I693" s="12">
        <v>31795</v>
      </c>
      <c r="J693" s="13">
        <v>0.69802369799295305</v>
      </c>
      <c r="K693" s="13">
        <v>0.703943144331038</v>
      </c>
      <c r="L693" s="12">
        <v>18306</v>
      </c>
      <c r="M693" s="13">
        <v>0.40188777529356801</v>
      </c>
      <c r="N693" s="13">
        <v>0.76735412474849096</v>
      </c>
      <c r="O693" s="12">
        <v>3578</v>
      </c>
      <c r="P693" s="13">
        <v>7.8550992024494004E-2</v>
      </c>
      <c r="Q693" s="13">
        <v>0.86216867469879499</v>
      </c>
    </row>
    <row r="694" spans="1:17" x14ac:dyDescent="0.3">
      <c r="A694" s="9" t="s">
        <v>84</v>
      </c>
      <c r="B694" s="9" t="s">
        <v>94</v>
      </c>
      <c r="C694" s="9" t="s">
        <v>13</v>
      </c>
      <c r="D694" s="10">
        <v>0</v>
      </c>
      <c r="E694" s="11">
        <v>0</v>
      </c>
      <c r="F694" s="12">
        <v>2504</v>
      </c>
      <c r="G694" s="13">
        <v>0</v>
      </c>
      <c r="H694" s="13">
        <v>4.9502797382519802E-2</v>
      </c>
      <c r="I694" s="12">
        <v>1854</v>
      </c>
      <c r="J694" s="13">
        <v>0</v>
      </c>
      <c r="K694" s="13">
        <v>4.1047667544888998E-2</v>
      </c>
      <c r="L694" s="12">
        <v>465</v>
      </c>
      <c r="M694" s="13">
        <v>0</v>
      </c>
      <c r="N694" s="13">
        <v>1.94919517102616E-2</v>
      </c>
      <c r="O694" s="12" t="s">
        <v>1106</v>
      </c>
      <c r="P694" s="13" t="s">
        <v>1106</v>
      </c>
      <c r="Q694" s="13" t="s">
        <v>1106</v>
      </c>
    </row>
    <row r="695" spans="1:17" x14ac:dyDescent="0.3">
      <c r="A695" s="9" t="s">
        <v>84</v>
      </c>
      <c r="B695" s="9" t="s">
        <v>94</v>
      </c>
      <c r="C695" s="9" t="s">
        <v>14</v>
      </c>
      <c r="D695" s="10">
        <v>67786.999864779995</v>
      </c>
      <c r="E695" s="11">
        <v>1</v>
      </c>
      <c r="F695" s="12" t="s">
        <v>1106</v>
      </c>
      <c r="G695" s="13" t="s">
        <v>1106</v>
      </c>
      <c r="H695" s="13" t="s">
        <v>1106</v>
      </c>
      <c r="I695" s="12" t="s">
        <v>1106</v>
      </c>
      <c r="J695" s="13" t="s">
        <v>1106</v>
      </c>
      <c r="K695" s="13" t="s">
        <v>1106</v>
      </c>
      <c r="L695" s="12" t="s">
        <v>1106</v>
      </c>
      <c r="M695" s="13" t="s">
        <v>1106</v>
      </c>
      <c r="N695" s="13" t="s">
        <v>1106</v>
      </c>
      <c r="O695" s="12" t="s">
        <v>1106</v>
      </c>
      <c r="P695" s="13" t="s">
        <v>1106</v>
      </c>
      <c r="Q695" s="13" t="s">
        <v>1106</v>
      </c>
    </row>
    <row r="696" spans="1:17" x14ac:dyDescent="0.3">
      <c r="A696" s="9" t="s">
        <v>84</v>
      </c>
      <c r="B696" s="9" t="s">
        <v>95</v>
      </c>
      <c r="C696" s="9" t="s">
        <v>7</v>
      </c>
      <c r="D696" s="10">
        <v>3.5036725500000001</v>
      </c>
      <c r="E696" s="11">
        <v>2.54165582560701E-4</v>
      </c>
      <c r="F696" s="12" t="s">
        <v>1106</v>
      </c>
      <c r="G696" s="13" t="s">
        <v>1106</v>
      </c>
      <c r="H696" s="13" t="s">
        <v>1106</v>
      </c>
      <c r="I696" s="12" t="s">
        <v>1106</v>
      </c>
      <c r="J696" s="13" t="s">
        <v>1106</v>
      </c>
      <c r="K696" s="13" t="s">
        <v>1106</v>
      </c>
      <c r="L696" s="12" t="s">
        <v>1106</v>
      </c>
      <c r="M696" s="13" t="s">
        <v>1106</v>
      </c>
      <c r="N696" s="13" t="s">
        <v>1106</v>
      </c>
      <c r="O696" s="12" t="s">
        <v>1106</v>
      </c>
      <c r="P696" s="13" t="s">
        <v>1106</v>
      </c>
      <c r="Q696" s="13" t="s">
        <v>1106</v>
      </c>
    </row>
    <row r="697" spans="1:17" x14ac:dyDescent="0.3">
      <c r="A697" s="9" t="s">
        <v>84</v>
      </c>
      <c r="B697" s="9" t="s">
        <v>95</v>
      </c>
      <c r="C697" s="9" t="s">
        <v>8</v>
      </c>
      <c r="D697" s="10">
        <v>218.63145474999999</v>
      </c>
      <c r="E697" s="11">
        <v>1.5860098302458998E-2</v>
      </c>
      <c r="F697" s="12">
        <v>188</v>
      </c>
      <c r="G697" s="13">
        <v>0.85989456647477203</v>
      </c>
      <c r="H697" s="13">
        <v>1.4595140128871999E-2</v>
      </c>
      <c r="I697" s="12">
        <v>164</v>
      </c>
      <c r="J697" s="13">
        <v>0.75012079203118398</v>
      </c>
      <c r="K697" s="13">
        <v>1.4126970453958099E-2</v>
      </c>
      <c r="L697" s="12">
        <v>107</v>
      </c>
      <c r="M697" s="13">
        <v>0.48940807772766298</v>
      </c>
      <c r="N697" s="13">
        <v>1.3273787371293901E-2</v>
      </c>
      <c r="O697" s="12">
        <v>7</v>
      </c>
      <c r="P697" s="13">
        <v>3.2017350879379798E-2</v>
      </c>
      <c r="Q697" s="13">
        <v>3.26797385620915E-3</v>
      </c>
    </row>
    <row r="698" spans="1:17" x14ac:dyDescent="0.3">
      <c r="A698" s="9" t="s">
        <v>84</v>
      </c>
      <c r="B698" s="9" t="s">
        <v>95</v>
      </c>
      <c r="C698" s="9" t="s">
        <v>9</v>
      </c>
      <c r="D698" s="10">
        <v>89.958975030000005</v>
      </c>
      <c r="E698" s="11">
        <v>6.5258596426379899E-3</v>
      </c>
      <c r="F698" s="12">
        <v>72</v>
      </c>
      <c r="G698" s="13">
        <v>0.80036483270278502</v>
      </c>
      <c r="H698" s="13">
        <v>5.5896281344616104E-3</v>
      </c>
      <c r="I698" s="12">
        <v>66</v>
      </c>
      <c r="J698" s="13">
        <v>0.73366776331088701</v>
      </c>
      <c r="K698" s="13">
        <v>5.6852442070807101E-3</v>
      </c>
      <c r="L698" s="12">
        <v>37</v>
      </c>
      <c r="M698" s="13">
        <v>0.41129859458337598</v>
      </c>
      <c r="N698" s="13">
        <v>4.5900012405408804E-3</v>
      </c>
      <c r="O698" s="12">
        <v>5</v>
      </c>
      <c r="P698" s="13">
        <v>5.5580891159915699E-2</v>
      </c>
      <c r="Q698" s="13">
        <v>2.33426704014939E-3</v>
      </c>
    </row>
    <row r="699" spans="1:17" x14ac:dyDescent="0.3">
      <c r="A699" s="9" t="s">
        <v>84</v>
      </c>
      <c r="B699" s="9" t="s">
        <v>95</v>
      </c>
      <c r="C699" s="9" t="s">
        <v>10</v>
      </c>
      <c r="D699" s="10">
        <v>390.29599524000002</v>
      </c>
      <c r="E699" s="11">
        <v>2.8313093642636001E-2</v>
      </c>
      <c r="F699" s="12">
        <v>322</v>
      </c>
      <c r="G699" s="13">
        <v>0.82501487057789702</v>
      </c>
      <c r="H699" s="13">
        <v>2.49980591568978E-2</v>
      </c>
      <c r="I699" s="12">
        <v>264</v>
      </c>
      <c r="J699" s="13">
        <v>0.67640970755454899</v>
      </c>
      <c r="K699" s="13">
        <v>2.2740976828322899E-2</v>
      </c>
      <c r="L699" s="12">
        <v>125</v>
      </c>
      <c r="M699" s="13">
        <v>0.32026974789514601</v>
      </c>
      <c r="N699" s="13">
        <v>1.55067609477732E-2</v>
      </c>
      <c r="O699" s="12">
        <v>17</v>
      </c>
      <c r="P699" s="13">
        <v>4.3556685713739898E-2</v>
      </c>
      <c r="Q699" s="13">
        <v>7.9365079365079395E-3</v>
      </c>
    </row>
    <row r="700" spans="1:17" x14ac:dyDescent="0.3">
      <c r="A700" s="9" t="s">
        <v>84</v>
      </c>
      <c r="B700" s="9" t="s">
        <v>95</v>
      </c>
      <c r="C700" s="9" t="s">
        <v>11</v>
      </c>
      <c r="D700" s="10">
        <v>425.57055573999997</v>
      </c>
      <c r="E700" s="11">
        <v>3.0872002642010201E-2</v>
      </c>
      <c r="F700" s="12">
        <v>226</v>
      </c>
      <c r="G700" s="13">
        <v>0.53105177731815001</v>
      </c>
      <c r="H700" s="13">
        <v>1.7545221644282301E-2</v>
      </c>
      <c r="I700" s="12">
        <v>215</v>
      </c>
      <c r="J700" s="13">
        <v>0.50520412443983298</v>
      </c>
      <c r="K700" s="13">
        <v>1.85201137048841E-2</v>
      </c>
      <c r="L700" s="12">
        <v>154</v>
      </c>
      <c r="M700" s="13">
        <v>0.36186714029643902</v>
      </c>
      <c r="N700" s="13">
        <v>1.9104329487656599E-2</v>
      </c>
      <c r="O700" s="12">
        <v>47</v>
      </c>
      <c r="P700" s="13">
        <v>0.110439971389173</v>
      </c>
      <c r="Q700" s="13">
        <v>2.19421101774043E-2</v>
      </c>
    </row>
    <row r="701" spans="1:17" x14ac:dyDescent="0.3">
      <c r="A701" s="9" t="s">
        <v>84</v>
      </c>
      <c r="B701" s="9" t="s">
        <v>95</v>
      </c>
      <c r="C701" s="9" t="s">
        <v>12</v>
      </c>
      <c r="D701" s="10">
        <v>1.5475380700000001</v>
      </c>
      <c r="E701" s="11">
        <v>1.12262464452168E-4</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
      <c r="A702" s="9" t="s">
        <v>84</v>
      </c>
      <c r="B702" s="9" t="s">
        <v>95</v>
      </c>
      <c r="C702" s="9" t="s">
        <v>15</v>
      </c>
      <c r="D702" s="10">
        <v>12655.491744999999</v>
      </c>
      <c r="E702" s="11">
        <v>0.91806251470619604</v>
      </c>
      <c r="F702" s="12">
        <v>11832</v>
      </c>
      <c r="G702" s="13">
        <v>0.93493008714376102</v>
      </c>
      <c r="H702" s="13">
        <v>0.91856222342985805</v>
      </c>
      <c r="I702" s="12">
        <v>10740</v>
      </c>
      <c r="J702" s="13">
        <v>0.84864343609905302</v>
      </c>
      <c r="K702" s="13">
        <v>0.92514428460677101</v>
      </c>
      <c r="L702" s="12">
        <v>7611</v>
      </c>
      <c r="M702" s="13">
        <v>0.60139899368248495</v>
      </c>
      <c r="N702" s="13">
        <v>0.94417566058801605</v>
      </c>
      <c r="O702" s="12">
        <v>2065</v>
      </c>
      <c r="P702" s="13">
        <v>0.16317026960377501</v>
      </c>
      <c r="Q702" s="13">
        <v>0.96405228758169903</v>
      </c>
    </row>
    <row r="703" spans="1:17" x14ac:dyDescent="0.3">
      <c r="A703" s="9" t="s">
        <v>84</v>
      </c>
      <c r="B703" s="9" t="s">
        <v>95</v>
      </c>
      <c r="C703" s="9" t="s">
        <v>13</v>
      </c>
      <c r="D703" s="10">
        <v>0</v>
      </c>
      <c r="E703" s="11">
        <v>0</v>
      </c>
      <c r="F703" s="12">
        <v>235</v>
      </c>
      <c r="G703" s="13">
        <v>0</v>
      </c>
      <c r="H703" s="13">
        <v>1.824392516109E-2</v>
      </c>
      <c r="I703" s="12">
        <v>156</v>
      </c>
      <c r="J703" s="13">
        <v>0</v>
      </c>
      <c r="K703" s="13">
        <v>1.3437849944008999E-2</v>
      </c>
      <c r="L703" s="12" t="s">
        <v>1106</v>
      </c>
      <c r="M703" s="13" t="s">
        <v>1106</v>
      </c>
      <c r="N703" s="13" t="s">
        <v>1106</v>
      </c>
      <c r="O703" s="12" t="s">
        <v>1106</v>
      </c>
      <c r="P703" s="13" t="s">
        <v>1106</v>
      </c>
      <c r="Q703" s="13" t="s">
        <v>1106</v>
      </c>
    </row>
    <row r="704" spans="1:17" x14ac:dyDescent="0.3">
      <c r="A704" s="9" t="s">
        <v>84</v>
      </c>
      <c r="B704" s="9" t="s">
        <v>95</v>
      </c>
      <c r="C704" s="9" t="s">
        <v>14</v>
      </c>
      <c r="D704" s="10">
        <v>13784.999977969999</v>
      </c>
      <c r="E704" s="11">
        <v>1</v>
      </c>
      <c r="F704" s="12" t="s">
        <v>1106</v>
      </c>
      <c r="G704" s="13" t="s">
        <v>1106</v>
      </c>
      <c r="H704" s="13" t="s">
        <v>1106</v>
      </c>
      <c r="I704" s="12" t="s">
        <v>1106</v>
      </c>
      <c r="J704" s="13" t="s">
        <v>1106</v>
      </c>
      <c r="K704" s="13" t="s">
        <v>1106</v>
      </c>
      <c r="L704" s="12" t="s">
        <v>1106</v>
      </c>
      <c r="M704" s="13" t="s">
        <v>1106</v>
      </c>
      <c r="N704" s="13" t="s">
        <v>1106</v>
      </c>
      <c r="O704" s="12" t="s">
        <v>1106</v>
      </c>
      <c r="P704" s="13" t="s">
        <v>1106</v>
      </c>
      <c r="Q704" s="13" t="s">
        <v>1106</v>
      </c>
    </row>
    <row r="705" spans="1:17" x14ac:dyDescent="0.3">
      <c r="A705" s="9" t="s">
        <v>84</v>
      </c>
      <c r="B705" s="9" t="s">
        <v>96</v>
      </c>
      <c r="C705" s="9" t="s">
        <v>7</v>
      </c>
      <c r="D705" s="10">
        <v>98.339107819999995</v>
      </c>
      <c r="E705" s="11">
        <v>1.10316130155396E-3</v>
      </c>
      <c r="F705" s="12">
        <v>41</v>
      </c>
      <c r="G705" s="13">
        <v>0.416924669227694</v>
      </c>
      <c r="H705" s="13">
        <v>5.7067297654673295E-4</v>
      </c>
      <c r="I705" s="12">
        <v>36</v>
      </c>
      <c r="J705" s="13">
        <v>0.366080197370658</v>
      </c>
      <c r="K705" s="13">
        <v>5.7912262921673704E-4</v>
      </c>
      <c r="L705" s="12">
        <v>12</v>
      </c>
      <c r="M705" s="13">
        <v>0.122026732456886</v>
      </c>
      <c r="N705" s="13">
        <v>5.1808997495898497E-4</v>
      </c>
      <c r="O705" s="12">
        <v>0</v>
      </c>
      <c r="P705" s="13">
        <v>0</v>
      </c>
      <c r="Q705" s="13">
        <v>0</v>
      </c>
    </row>
    <row r="706" spans="1:17" x14ac:dyDescent="0.3">
      <c r="A706" s="9" t="s">
        <v>84</v>
      </c>
      <c r="B706" s="9" t="s">
        <v>96</v>
      </c>
      <c r="C706" s="9" t="s">
        <v>8</v>
      </c>
      <c r="D706" s="10">
        <v>1590.8665146999999</v>
      </c>
      <c r="E706" s="11">
        <v>1.7846230394599399E-2</v>
      </c>
      <c r="F706" s="12">
        <v>1362</v>
      </c>
      <c r="G706" s="13">
        <v>0.856137197819417</v>
      </c>
      <c r="H706" s="13">
        <v>1.8957477903820699E-2</v>
      </c>
      <c r="I706" s="12">
        <v>1219</v>
      </c>
      <c r="J706" s="13">
        <v>0.76624907793088803</v>
      </c>
      <c r="K706" s="13">
        <v>1.9609735694866699E-2</v>
      </c>
      <c r="L706" s="12">
        <v>675</v>
      </c>
      <c r="M706" s="13">
        <v>0.424297069403896</v>
      </c>
      <c r="N706" s="13">
        <v>2.9142561091442899E-2</v>
      </c>
      <c r="O706" s="12">
        <v>115</v>
      </c>
      <c r="P706" s="13">
        <v>7.2287648861404499E-2</v>
      </c>
      <c r="Q706" s="13">
        <v>4.3379856657865E-2</v>
      </c>
    </row>
    <row r="707" spans="1:17" x14ac:dyDescent="0.3">
      <c r="A707" s="9" t="s">
        <v>84</v>
      </c>
      <c r="B707" s="9" t="s">
        <v>96</v>
      </c>
      <c r="C707" s="9" t="s">
        <v>9</v>
      </c>
      <c r="D707" s="10">
        <v>2154.3125968999998</v>
      </c>
      <c r="E707" s="11">
        <v>2.4166929526148899E-2</v>
      </c>
      <c r="F707" s="12">
        <v>4349</v>
      </c>
      <c r="G707" s="13" t="s">
        <v>1133</v>
      </c>
      <c r="H707" s="13">
        <v>6.0533092073213203E-2</v>
      </c>
      <c r="I707" s="12">
        <v>3875</v>
      </c>
      <c r="J707" s="13" t="s">
        <v>1133</v>
      </c>
      <c r="K707" s="13">
        <v>6.2336116339301501E-2</v>
      </c>
      <c r="L707" s="12">
        <v>1100</v>
      </c>
      <c r="M707" s="13">
        <v>0.51060370792190102</v>
      </c>
      <c r="N707" s="13">
        <v>4.7491581037906898E-2</v>
      </c>
      <c r="O707" s="12">
        <v>70</v>
      </c>
      <c r="P707" s="13">
        <v>3.2492963231393703E-2</v>
      </c>
      <c r="Q707" s="13">
        <v>2.640513013957E-2</v>
      </c>
    </row>
    <row r="708" spans="1:17" x14ac:dyDescent="0.3">
      <c r="A708" s="9" t="s">
        <v>84</v>
      </c>
      <c r="B708" s="9" t="s">
        <v>96</v>
      </c>
      <c r="C708" s="9" t="s">
        <v>10</v>
      </c>
      <c r="D708" s="10">
        <v>72824.7763977</v>
      </c>
      <c r="E708" s="11">
        <v>0.81694329852282999</v>
      </c>
      <c r="F708" s="12">
        <v>43683</v>
      </c>
      <c r="G708" s="13">
        <v>0.599837063164393</v>
      </c>
      <c r="H708" s="13">
        <v>0.60801725937782702</v>
      </c>
      <c r="I708" s="12">
        <v>37403</v>
      </c>
      <c r="J708" s="13">
        <v>0.51360267549247596</v>
      </c>
      <c r="K708" s="13">
        <v>0.60169232501648895</v>
      </c>
      <c r="L708" s="12">
        <v>14367</v>
      </c>
      <c r="M708" s="13">
        <v>0.19728175918510299</v>
      </c>
      <c r="N708" s="13">
        <v>0.62028322251964396</v>
      </c>
      <c r="O708" s="12">
        <v>1476</v>
      </c>
      <c r="P708" s="13">
        <v>2.0267827420979399E-2</v>
      </c>
      <c r="Q708" s="13">
        <v>0.55677102980007498</v>
      </c>
    </row>
    <row r="709" spans="1:17" x14ac:dyDescent="0.3">
      <c r="A709" s="9" t="s">
        <v>84</v>
      </c>
      <c r="B709" s="9" t="s">
        <v>96</v>
      </c>
      <c r="C709" s="9" t="s">
        <v>11</v>
      </c>
      <c r="D709" s="10">
        <v>867.96131775000003</v>
      </c>
      <c r="E709" s="11">
        <v>9.7367299563078692E-3</v>
      </c>
      <c r="F709" s="12">
        <v>1072</v>
      </c>
      <c r="G709" s="13" t="s">
        <v>1133</v>
      </c>
      <c r="H709" s="13">
        <v>1.49210105087341E-2</v>
      </c>
      <c r="I709" s="12">
        <v>983</v>
      </c>
      <c r="J709" s="13" t="s">
        <v>1133</v>
      </c>
      <c r="K709" s="13">
        <v>1.5813265125556999E-2</v>
      </c>
      <c r="L709" s="12">
        <v>406</v>
      </c>
      <c r="M709" s="13">
        <v>0.467762781240604</v>
      </c>
      <c r="N709" s="13">
        <v>1.7528710819445601E-2</v>
      </c>
      <c r="O709" s="12">
        <v>50</v>
      </c>
      <c r="P709" s="13">
        <v>5.7606253847365098E-2</v>
      </c>
      <c r="Q709" s="13">
        <v>1.8860807242550001E-2</v>
      </c>
    </row>
    <row r="710" spans="1:17" x14ac:dyDescent="0.3">
      <c r="A710" s="9" t="s">
        <v>84</v>
      </c>
      <c r="B710" s="9" t="s">
        <v>96</v>
      </c>
      <c r="C710" s="9" t="s">
        <v>12</v>
      </c>
      <c r="D710" s="10">
        <v>8.8410607199999998</v>
      </c>
      <c r="E710" s="11">
        <v>9.9178406914621699E-5</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
      <c r="A711" s="9" t="s">
        <v>84</v>
      </c>
      <c r="B711" s="9" t="s">
        <v>96</v>
      </c>
      <c r="C711" s="9" t="s">
        <v>15</v>
      </c>
      <c r="D711" s="10">
        <v>11597.903305039999</v>
      </c>
      <c r="E711" s="11">
        <v>0.13010447612260001</v>
      </c>
      <c r="F711" s="12">
        <v>15521</v>
      </c>
      <c r="G711" s="13" t="s">
        <v>1133</v>
      </c>
      <c r="H711" s="13">
        <v>0.21603451875565499</v>
      </c>
      <c r="I711" s="12">
        <v>14010</v>
      </c>
      <c r="J711" s="13" t="s">
        <v>1133</v>
      </c>
      <c r="K711" s="13">
        <v>0.225375223203513</v>
      </c>
      <c r="L711" s="12">
        <v>5740</v>
      </c>
      <c r="M711" s="13">
        <v>0.49491704224725003</v>
      </c>
      <c r="N711" s="13">
        <v>0.247819704688714</v>
      </c>
      <c r="O711" s="12">
        <v>921</v>
      </c>
      <c r="P711" s="13">
        <v>7.94109052107521E-2</v>
      </c>
      <c r="Q711" s="13">
        <v>0.34741606940777098</v>
      </c>
    </row>
    <row r="712" spans="1:17" x14ac:dyDescent="0.3">
      <c r="A712" s="9" t="s">
        <v>84</v>
      </c>
      <c r="B712" s="9" t="s">
        <v>96</v>
      </c>
      <c r="C712" s="9" t="s">
        <v>13</v>
      </c>
      <c r="D712" s="10">
        <v>0</v>
      </c>
      <c r="E712" s="11">
        <v>0</v>
      </c>
      <c r="F712" s="12">
        <v>5787</v>
      </c>
      <c r="G712" s="13">
        <v>0</v>
      </c>
      <c r="H712" s="13">
        <v>8.05484028116083E-2</v>
      </c>
      <c r="I712" s="12">
        <v>4615</v>
      </c>
      <c r="J712" s="13">
        <v>0</v>
      </c>
      <c r="K712" s="13">
        <v>7.4240303717645506E-2</v>
      </c>
      <c r="L712" s="12">
        <v>858</v>
      </c>
      <c r="M712" s="13">
        <v>0</v>
      </c>
      <c r="N712" s="13">
        <v>3.7043433209567399E-2</v>
      </c>
      <c r="O712" s="12" t="s">
        <v>1106</v>
      </c>
      <c r="P712" s="13" t="s">
        <v>1106</v>
      </c>
      <c r="Q712" s="13" t="s">
        <v>1106</v>
      </c>
    </row>
    <row r="713" spans="1:17" x14ac:dyDescent="0.3">
      <c r="A713" s="9" t="s">
        <v>84</v>
      </c>
      <c r="B713" s="9" t="s">
        <v>96</v>
      </c>
      <c r="C713" s="9" t="s">
        <v>14</v>
      </c>
      <c r="D713" s="10">
        <v>89142.999923469994</v>
      </c>
      <c r="E713" s="11">
        <v>1</v>
      </c>
      <c r="F713" s="12" t="s">
        <v>1106</v>
      </c>
      <c r="G713" s="13" t="s">
        <v>1106</v>
      </c>
      <c r="H713" s="13" t="s">
        <v>1106</v>
      </c>
      <c r="I713" s="12" t="s">
        <v>1106</v>
      </c>
      <c r="J713" s="13" t="s">
        <v>1106</v>
      </c>
      <c r="K713" s="13" t="s">
        <v>1106</v>
      </c>
      <c r="L713" s="12" t="s">
        <v>1106</v>
      </c>
      <c r="M713" s="13" t="s">
        <v>1106</v>
      </c>
      <c r="N713" s="13" t="s">
        <v>1106</v>
      </c>
      <c r="O713" s="12" t="s">
        <v>1106</v>
      </c>
      <c r="P713" s="13" t="s">
        <v>1106</v>
      </c>
      <c r="Q713" s="13" t="s">
        <v>1106</v>
      </c>
    </row>
    <row r="714" spans="1:17" x14ac:dyDescent="0.3">
      <c r="A714" s="9" t="s">
        <v>84</v>
      </c>
      <c r="B714" s="9" t="s">
        <v>97</v>
      </c>
      <c r="C714" s="9" t="s">
        <v>7</v>
      </c>
      <c r="D714" s="10">
        <v>119.79592105</v>
      </c>
      <c r="E714" s="11">
        <v>1.1831345384555299E-3</v>
      </c>
      <c r="F714" s="12">
        <v>61</v>
      </c>
      <c r="G714" s="13">
        <v>0.50919930716622697</v>
      </c>
      <c r="H714" s="13">
        <v>7.0595315248588096E-4</v>
      </c>
      <c r="I714" s="12">
        <v>40</v>
      </c>
      <c r="J714" s="13">
        <v>0.33390118502703398</v>
      </c>
      <c r="K714" s="13">
        <v>5.2888365881715205E-4</v>
      </c>
      <c r="L714" s="12">
        <v>13</v>
      </c>
      <c r="M714" s="13">
        <v>0.108517885133786</v>
      </c>
      <c r="N714" s="13">
        <v>3.6925524058399102E-4</v>
      </c>
      <c r="O714" s="12">
        <v>0</v>
      </c>
      <c r="P714" s="13">
        <v>0</v>
      </c>
      <c r="Q714" s="13">
        <v>0</v>
      </c>
    </row>
    <row r="715" spans="1:17" x14ac:dyDescent="0.3">
      <c r="A715" s="9" t="s">
        <v>84</v>
      </c>
      <c r="B715" s="9" t="s">
        <v>97</v>
      </c>
      <c r="C715" s="9" t="s">
        <v>8</v>
      </c>
      <c r="D715" s="10">
        <v>6893.5083885100003</v>
      </c>
      <c r="E715" s="11">
        <v>6.8082016433389306E-2</v>
      </c>
      <c r="F715" s="12">
        <v>5576</v>
      </c>
      <c r="G715" s="13">
        <v>0.80887694418331202</v>
      </c>
      <c r="H715" s="13">
        <v>6.4531061938709403E-2</v>
      </c>
      <c r="I715" s="12">
        <v>5023</v>
      </c>
      <c r="J715" s="13">
        <v>0.72865654423113002</v>
      </c>
      <c r="K715" s="13">
        <v>6.6414565455963803E-2</v>
      </c>
      <c r="L715" s="12">
        <v>2705</v>
      </c>
      <c r="M715" s="13">
        <v>0.39239815889811003</v>
      </c>
      <c r="N715" s="13">
        <v>7.6833494290745902E-2</v>
      </c>
      <c r="O715" s="12">
        <v>251</v>
      </c>
      <c r="P715" s="13">
        <v>3.6411067609399501E-2</v>
      </c>
      <c r="Q715" s="13">
        <v>4.9791707994445503E-2</v>
      </c>
    </row>
    <row r="716" spans="1:17" x14ac:dyDescent="0.3">
      <c r="A716" s="9" t="s">
        <v>84</v>
      </c>
      <c r="B716" s="9" t="s">
        <v>97</v>
      </c>
      <c r="C716" s="9" t="s">
        <v>9</v>
      </c>
      <c r="D716" s="10">
        <v>10853.03327561</v>
      </c>
      <c r="E716" s="11">
        <v>0.107187276518555</v>
      </c>
      <c r="F716" s="12">
        <v>8231</v>
      </c>
      <c r="G716" s="13">
        <v>0.75840548821475695</v>
      </c>
      <c r="H716" s="13">
        <v>9.5257383575594906E-2</v>
      </c>
      <c r="I716" s="12">
        <v>7261</v>
      </c>
      <c r="J716" s="13">
        <v>0.66902955290090504</v>
      </c>
      <c r="K716" s="13">
        <v>9.6005606166783497E-2</v>
      </c>
      <c r="L716" s="12">
        <v>3399</v>
      </c>
      <c r="M716" s="13">
        <v>0.31318433415647601</v>
      </c>
      <c r="N716" s="13">
        <v>9.6546043288075895E-2</v>
      </c>
      <c r="O716" s="12">
        <v>349</v>
      </c>
      <c r="P716" s="13">
        <v>3.2156908685086902E-2</v>
      </c>
      <c r="Q716" s="13">
        <v>6.9232295179527906E-2</v>
      </c>
    </row>
    <row r="717" spans="1:17" x14ac:dyDescent="0.3">
      <c r="A717" s="9" t="s">
        <v>84</v>
      </c>
      <c r="B717" s="9" t="s">
        <v>97</v>
      </c>
      <c r="C717" s="9" t="s">
        <v>10</v>
      </c>
      <c r="D717" s="10">
        <v>44569.612796770001</v>
      </c>
      <c r="E717" s="11">
        <v>0.44018066561247199</v>
      </c>
      <c r="F717" s="12">
        <v>29486</v>
      </c>
      <c r="G717" s="13">
        <v>0.66157182326109099</v>
      </c>
      <c r="H717" s="13">
        <v>0.34124155170817499</v>
      </c>
      <c r="I717" s="12">
        <v>25595</v>
      </c>
      <c r="J717" s="13">
        <v>0.57427018979745104</v>
      </c>
      <c r="K717" s="13">
        <v>0.33841943118562501</v>
      </c>
      <c r="L717" s="12">
        <v>9793</v>
      </c>
      <c r="M717" s="13">
        <v>0.21972369481095699</v>
      </c>
      <c r="N717" s="13">
        <v>0.27816281315684799</v>
      </c>
      <c r="O717" s="12">
        <v>668</v>
      </c>
      <c r="P717" s="13">
        <v>1.49877900677748E-2</v>
      </c>
      <c r="Q717" s="13">
        <v>0.13251339020035699</v>
      </c>
    </row>
    <row r="718" spans="1:17" x14ac:dyDescent="0.3">
      <c r="A718" s="9" t="s">
        <v>84</v>
      </c>
      <c r="B718" s="9" t="s">
        <v>97</v>
      </c>
      <c r="C718" s="9" t="s">
        <v>11</v>
      </c>
      <c r="D718" s="10">
        <v>3392.3326476900002</v>
      </c>
      <c r="E718" s="11">
        <v>3.3503527384185001E-2</v>
      </c>
      <c r="F718" s="12">
        <v>2695</v>
      </c>
      <c r="G718" s="13">
        <v>0.79443860018714596</v>
      </c>
      <c r="H718" s="13">
        <v>3.1189241736876198E-2</v>
      </c>
      <c r="I718" s="12">
        <v>2567</v>
      </c>
      <c r="J718" s="13">
        <v>0.75670645145840598</v>
      </c>
      <c r="K718" s="13">
        <v>3.3941108804590697E-2</v>
      </c>
      <c r="L718" s="12">
        <v>1528</v>
      </c>
      <c r="M718" s="13">
        <v>0.45042752544933601</v>
      </c>
      <c r="N718" s="13">
        <v>4.3401692893256801E-2</v>
      </c>
      <c r="O718" s="12">
        <v>234</v>
      </c>
      <c r="P718" s="13">
        <v>6.8979084394728093E-2</v>
      </c>
      <c r="Q718" s="13">
        <v>4.64193612378496E-2</v>
      </c>
    </row>
    <row r="719" spans="1:17" x14ac:dyDescent="0.3">
      <c r="A719" s="9" t="s">
        <v>84</v>
      </c>
      <c r="B719" s="9" t="s">
        <v>97</v>
      </c>
      <c r="C719" s="9" t="s">
        <v>12</v>
      </c>
      <c r="D719" s="10">
        <v>33.673281850000002</v>
      </c>
      <c r="E719" s="11">
        <v>3.3256577044267201E-4</v>
      </c>
      <c r="F719" s="12">
        <v>34</v>
      </c>
      <c r="G719" s="13" t="s">
        <v>1133</v>
      </c>
      <c r="H719" s="13">
        <v>3.9348208499212999E-4</v>
      </c>
      <c r="I719" s="12">
        <v>27</v>
      </c>
      <c r="J719" s="13">
        <v>0.80182264741148201</v>
      </c>
      <c r="K719" s="13">
        <v>3.56996469701577E-4</v>
      </c>
      <c r="L719" s="12">
        <v>11</v>
      </c>
      <c r="M719" s="13">
        <v>0.32666848598245601</v>
      </c>
      <c r="N719" s="13">
        <v>3.1244674203260802E-4</v>
      </c>
      <c r="O719" s="12">
        <v>0</v>
      </c>
      <c r="P719" s="13">
        <v>0</v>
      </c>
      <c r="Q719" s="13">
        <v>0</v>
      </c>
    </row>
    <row r="720" spans="1:17" x14ac:dyDescent="0.3">
      <c r="A720" s="9" t="s">
        <v>84</v>
      </c>
      <c r="B720" s="9" t="s">
        <v>97</v>
      </c>
      <c r="C720" s="9" t="s">
        <v>15</v>
      </c>
      <c r="D720" s="10">
        <v>35391.043151849997</v>
      </c>
      <c r="E720" s="11">
        <v>0.34953081154947901</v>
      </c>
      <c r="F720" s="12">
        <v>29811</v>
      </c>
      <c r="G720" s="13">
        <v>0.84233176942798604</v>
      </c>
      <c r="H720" s="13">
        <v>0.34500277752059999</v>
      </c>
      <c r="I720" s="12">
        <v>27220</v>
      </c>
      <c r="J720" s="13">
        <v>0.76912115540672099</v>
      </c>
      <c r="K720" s="13">
        <v>0.35990532982507201</v>
      </c>
      <c r="L720" s="12">
        <v>16414</v>
      </c>
      <c r="M720" s="13">
        <v>0.46378966366076102</v>
      </c>
      <c r="N720" s="13">
        <v>0.46622734761120299</v>
      </c>
      <c r="O720" s="12">
        <v>3496</v>
      </c>
      <c r="P720" s="13">
        <v>9.8782055815646502E-2</v>
      </c>
      <c r="Q720" s="13">
        <v>0.69351319182701798</v>
      </c>
    </row>
    <row r="721" spans="1:17" x14ac:dyDescent="0.3">
      <c r="A721" s="9" t="s">
        <v>84</v>
      </c>
      <c r="B721" s="9" t="s">
        <v>97</v>
      </c>
      <c r="C721" s="9" t="s">
        <v>13</v>
      </c>
      <c r="D721" s="10">
        <v>0</v>
      </c>
      <c r="E721" s="11">
        <v>0</v>
      </c>
      <c r="F721" s="12">
        <v>10514</v>
      </c>
      <c r="G721" s="13">
        <v>0</v>
      </c>
      <c r="H721" s="13">
        <v>0.121678548282566</v>
      </c>
      <c r="I721" s="12">
        <v>7898</v>
      </c>
      <c r="J721" s="13">
        <v>0</v>
      </c>
      <c r="K721" s="13">
        <v>0.10442807843344699</v>
      </c>
      <c r="L721" s="12">
        <v>1343</v>
      </c>
      <c r="M721" s="13">
        <v>0</v>
      </c>
      <c r="N721" s="13">
        <v>3.8146906777253901E-2</v>
      </c>
      <c r="O721" s="12" t="s">
        <v>1106</v>
      </c>
      <c r="P721" s="13" t="s">
        <v>1106</v>
      </c>
      <c r="Q721" s="13" t="s">
        <v>1106</v>
      </c>
    </row>
    <row r="722" spans="1:17" x14ac:dyDescent="0.3">
      <c r="A722" s="9" t="s">
        <v>84</v>
      </c>
      <c r="B722" s="9" t="s">
        <v>97</v>
      </c>
      <c r="C722" s="9" t="s">
        <v>14</v>
      </c>
      <c r="D722" s="10">
        <v>101252.99968538</v>
      </c>
      <c r="E722" s="11">
        <v>1</v>
      </c>
      <c r="F722" s="12">
        <v>86408</v>
      </c>
      <c r="G722" s="13">
        <v>0.85338706278818999</v>
      </c>
      <c r="H722" s="13">
        <v>1</v>
      </c>
      <c r="I722" s="12">
        <v>75631</v>
      </c>
      <c r="J722" s="13">
        <v>0.746950709954329</v>
      </c>
      <c r="K722" s="13">
        <v>1</v>
      </c>
      <c r="L722" s="12">
        <v>35206</v>
      </c>
      <c r="M722" s="13">
        <v>0.34770327900797399</v>
      </c>
      <c r="N722" s="13">
        <v>1</v>
      </c>
      <c r="O722" s="12">
        <v>5041</v>
      </c>
      <c r="P722" s="13">
        <v>4.9786179329636901E-2</v>
      </c>
      <c r="Q722" s="13">
        <v>1</v>
      </c>
    </row>
    <row r="723" spans="1:17" x14ac:dyDescent="0.3">
      <c r="A723" s="9" t="s">
        <v>84</v>
      </c>
      <c r="B723" s="9" t="s">
        <v>98</v>
      </c>
      <c r="C723" s="9" t="s">
        <v>7</v>
      </c>
      <c r="D723" s="10">
        <v>1.27686334</v>
      </c>
      <c r="E723" s="11">
        <v>9.8220256902375097E-5</v>
      </c>
      <c r="F723" s="12" t="s">
        <v>1106</v>
      </c>
      <c r="G723" s="13" t="s">
        <v>1106</v>
      </c>
      <c r="H723" s="13" t="s">
        <v>1106</v>
      </c>
      <c r="I723" s="12" t="s">
        <v>1106</v>
      </c>
      <c r="J723" s="13" t="s">
        <v>1106</v>
      </c>
      <c r="K723" s="13" t="s">
        <v>1106</v>
      </c>
      <c r="L723" s="12" t="s">
        <v>1106</v>
      </c>
      <c r="M723" s="13" t="s">
        <v>1106</v>
      </c>
      <c r="N723" s="13" t="s">
        <v>1106</v>
      </c>
      <c r="O723" s="12" t="s">
        <v>1106</v>
      </c>
      <c r="P723" s="13" t="s">
        <v>1106</v>
      </c>
      <c r="Q723" s="13" t="s">
        <v>1106</v>
      </c>
    </row>
    <row r="724" spans="1:17" x14ac:dyDescent="0.3">
      <c r="A724" s="9" t="s">
        <v>84</v>
      </c>
      <c r="B724" s="9" t="s">
        <v>98</v>
      </c>
      <c r="C724" s="9" t="s">
        <v>8</v>
      </c>
      <c r="D724" s="10">
        <v>757.10046122000006</v>
      </c>
      <c r="E724" s="11">
        <v>5.8238497004648199E-2</v>
      </c>
      <c r="F724" s="12">
        <v>654</v>
      </c>
      <c r="G724" s="13">
        <v>0.86382195428350095</v>
      </c>
      <c r="H724" s="13">
        <v>5.5213170113972102E-2</v>
      </c>
      <c r="I724" s="12">
        <v>571</v>
      </c>
      <c r="J724" s="13">
        <v>0.75419317415272003</v>
      </c>
      <c r="K724" s="13">
        <v>5.3101460057658298E-2</v>
      </c>
      <c r="L724" s="12">
        <v>357</v>
      </c>
      <c r="M724" s="13">
        <v>0.47153583742998401</v>
      </c>
      <c r="N724" s="13">
        <v>5.2277053741397003E-2</v>
      </c>
      <c r="O724" s="12">
        <v>49</v>
      </c>
      <c r="P724" s="13">
        <v>6.4720605137448803E-2</v>
      </c>
      <c r="Q724" s="13">
        <v>3.4482758620689703E-2</v>
      </c>
    </row>
    <row r="725" spans="1:17" x14ac:dyDescent="0.3">
      <c r="A725" s="9" t="s">
        <v>84</v>
      </c>
      <c r="B725" s="9" t="s">
        <v>98</v>
      </c>
      <c r="C725" s="9" t="s">
        <v>9</v>
      </c>
      <c r="D725" s="10">
        <v>117.14775413</v>
      </c>
      <c r="E725" s="11">
        <v>9.0113657004083705E-3</v>
      </c>
      <c r="F725" s="12">
        <v>139</v>
      </c>
      <c r="G725" s="13" t="s">
        <v>1133</v>
      </c>
      <c r="H725" s="13">
        <v>1.1734909244406899E-2</v>
      </c>
      <c r="I725" s="12">
        <v>118</v>
      </c>
      <c r="J725" s="13" t="s">
        <v>1133</v>
      </c>
      <c r="K725" s="13">
        <v>1.0973681763228899E-2</v>
      </c>
      <c r="L725" s="12">
        <v>67</v>
      </c>
      <c r="M725" s="13">
        <v>0.57192731092095395</v>
      </c>
      <c r="N725" s="13">
        <v>9.8110997217747808E-3</v>
      </c>
      <c r="O725" s="12">
        <v>13</v>
      </c>
      <c r="P725" s="13">
        <v>0.110970970775708</v>
      </c>
      <c r="Q725" s="13">
        <v>9.1484869809993E-3</v>
      </c>
    </row>
    <row r="726" spans="1:17" x14ac:dyDescent="0.3">
      <c r="A726" s="9" t="s">
        <v>84</v>
      </c>
      <c r="B726" s="9" t="s">
        <v>98</v>
      </c>
      <c r="C726" s="9" t="s">
        <v>10</v>
      </c>
      <c r="D726" s="10">
        <v>374.29817856</v>
      </c>
      <c r="E726" s="11">
        <v>2.8792167575469998E-2</v>
      </c>
      <c r="F726" s="12">
        <v>322</v>
      </c>
      <c r="G726" s="13">
        <v>0.86027669501037496</v>
      </c>
      <c r="H726" s="13">
        <v>2.71844660194175E-2</v>
      </c>
      <c r="I726" s="12">
        <v>270</v>
      </c>
      <c r="J726" s="13">
        <v>0.72135002376646395</v>
      </c>
      <c r="K726" s="13">
        <v>2.51092718311169E-2</v>
      </c>
      <c r="L726" s="12">
        <v>137</v>
      </c>
      <c r="M726" s="13">
        <v>0.36601834539261302</v>
      </c>
      <c r="N726" s="13">
        <v>2.0061502416166301E-2</v>
      </c>
      <c r="O726" s="12">
        <v>23</v>
      </c>
      <c r="P726" s="13">
        <v>6.1448335357883903E-2</v>
      </c>
      <c r="Q726" s="13">
        <v>1.61857846586911E-2</v>
      </c>
    </row>
    <row r="727" spans="1:17" x14ac:dyDescent="0.3">
      <c r="A727" s="9" t="s">
        <v>84</v>
      </c>
      <c r="B727" s="9" t="s">
        <v>98</v>
      </c>
      <c r="C727" s="9" t="s">
        <v>11</v>
      </c>
      <c r="D727" s="10">
        <v>411.85052466000002</v>
      </c>
      <c r="E727" s="11">
        <v>3.1680809582553399E-2</v>
      </c>
      <c r="F727" s="12">
        <v>363</v>
      </c>
      <c r="G727" s="13">
        <v>0.88138773235671297</v>
      </c>
      <c r="H727" s="13">
        <v>3.0645842127479901E-2</v>
      </c>
      <c r="I727" s="12">
        <v>350</v>
      </c>
      <c r="J727" s="13">
        <v>0.84982288243760196</v>
      </c>
      <c r="K727" s="13">
        <v>3.2549056077373802E-2</v>
      </c>
      <c r="L727" s="12">
        <v>249</v>
      </c>
      <c r="M727" s="13">
        <v>0.604588279219894</v>
      </c>
      <c r="N727" s="13">
        <v>3.6462146727192897E-2</v>
      </c>
      <c r="O727" s="12">
        <v>57</v>
      </c>
      <c r="P727" s="13">
        <v>0.13839972656840899</v>
      </c>
      <c r="Q727" s="13">
        <v>4.0112596762843102E-2</v>
      </c>
    </row>
    <row r="728" spans="1:17" x14ac:dyDescent="0.3">
      <c r="A728" s="9" t="s">
        <v>84</v>
      </c>
      <c r="B728" s="9" t="s">
        <v>98</v>
      </c>
      <c r="C728" s="9" t="s">
        <v>12</v>
      </c>
      <c r="D728" s="10">
        <v>0</v>
      </c>
      <c r="E728" s="11">
        <v>0</v>
      </c>
      <c r="F728" s="12" t="s">
        <v>1106</v>
      </c>
      <c r="G728" s="13" t="s">
        <v>1106</v>
      </c>
      <c r="H728" s="13" t="s">
        <v>1106</v>
      </c>
      <c r="I728" s="12" t="s">
        <v>1106</v>
      </c>
      <c r="J728" s="13" t="s">
        <v>1106</v>
      </c>
      <c r="K728" s="13" t="s">
        <v>1106</v>
      </c>
      <c r="L728" s="12" t="s">
        <v>1106</v>
      </c>
      <c r="M728" s="13" t="s">
        <v>1106</v>
      </c>
      <c r="N728" s="13" t="s">
        <v>1106</v>
      </c>
      <c r="O728" s="12" t="s">
        <v>1106</v>
      </c>
      <c r="P728" s="13" t="s">
        <v>1106</v>
      </c>
      <c r="Q728" s="13" t="s">
        <v>1106</v>
      </c>
    </row>
    <row r="729" spans="1:17" x14ac:dyDescent="0.3">
      <c r="A729" s="9" t="s">
        <v>84</v>
      </c>
      <c r="B729" s="9" t="s">
        <v>98</v>
      </c>
      <c r="C729" s="9" t="s">
        <v>15</v>
      </c>
      <c r="D729" s="10">
        <v>11338.326156610001</v>
      </c>
      <c r="E729" s="11">
        <v>0.87217893494001797</v>
      </c>
      <c r="F729" s="12">
        <v>9947</v>
      </c>
      <c r="G729" s="13">
        <v>0.87728998642371203</v>
      </c>
      <c r="H729" s="13">
        <v>0.83976361333896199</v>
      </c>
      <c r="I729" s="12">
        <v>9151</v>
      </c>
      <c r="J729" s="13">
        <v>0.80708562036426901</v>
      </c>
      <c r="K729" s="13">
        <v>0.85101832046870596</v>
      </c>
      <c r="L729" s="12">
        <v>5944</v>
      </c>
      <c r="M729" s="13">
        <v>0.52423963801171602</v>
      </c>
      <c r="N729" s="13">
        <v>0.87040562307804903</v>
      </c>
      <c r="O729" s="12">
        <v>1271</v>
      </c>
      <c r="P729" s="13">
        <v>0.11209767495169801</v>
      </c>
      <c r="Q729" s="13">
        <v>0.89444053483462305</v>
      </c>
    </row>
    <row r="730" spans="1:17" x14ac:dyDescent="0.3">
      <c r="A730" s="9" t="s">
        <v>84</v>
      </c>
      <c r="B730" s="9" t="s">
        <v>98</v>
      </c>
      <c r="C730" s="9" t="s">
        <v>13</v>
      </c>
      <c r="D730" s="10">
        <v>0</v>
      </c>
      <c r="E730" s="11">
        <v>0</v>
      </c>
      <c r="F730" s="12">
        <v>407</v>
      </c>
      <c r="G730" s="13">
        <v>0</v>
      </c>
      <c r="H730" s="13">
        <v>3.4360489658083603E-2</v>
      </c>
      <c r="I730" s="12">
        <v>283</v>
      </c>
      <c r="J730" s="13">
        <v>0</v>
      </c>
      <c r="K730" s="13">
        <v>2.63182367711336E-2</v>
      </c>
      <c r="L730" s="12">
        <v>68</v>
      </c>
      <c r="M730" s="13">
        <v>0</v>
      </c>
      <c r="N730" s="13">
        <v>9.9575340459803797E-3</v>
      </c>
      <c r="O730" s="12" t="s">
        <v>1106</v>
      </c>
      <c r="P730" s="13" t="s">
        <v>1106</v>
      </c>
      <c r="Q730" s="13" t="s">
        <v>1106</v>
      </c>
    </row>
    <row r="731" spans="1:17" x14ac:dyDescent="0.3">
      <c r="A731" s="9" t="s">
        <v>84</v>
      </c>
      <c r="B731" s="9" t="s">
        <v>98</v>
      </c>
      <c r="C731" s="9" t="s">
        <v>14</v>
      </c>
      <c r="D731" s="10">
        <v>13000.00000274</v>
      </c>
      <c r="E731" s="11">
        <v>1</v>
      </c>
      <c r="F731" s="12" t="s">
        <v>1106</v>
      </c>
      <c r="G731" s="13" t="s">
        <v>1106</v>
      </c>
      <c r="H731" s="13" t="s">
        <v>1106</v>
      </c>
      <c r="I731" s="12" t="s">
        <v>1106</v>
      </c>
      <c r="J731" s="13" t="s">
        <v>1106</v>
      </c>
      <c r="K731" s="13" t="s">
        <v>1106</v>
      </c>
      <c r="L731" s="12" t="s">
        <v>1106</v>
      </c>
      <c r="M731" s="13" t="s">
        <v>1106</v>
      </c>
      <c r="N731" s="13" t="s">
        <v>1106</v>
      </c>
      <c r="O731" s="12" t="s">
        <v>1106</v>
      </c>
      <c r="P731" s="13" t="s">
        <v>1106</v>
      </c>
      <c r="Q731" s="13" t="s">
        <v>1106</v>
      </c>
    </row>
    <row r="732" spans="1:17" x14ac:dyDescent="0.3">
      <c r="A732" s="9" t="s">
        <v>84</v>
      </c>
      <c r="B732" s="9" t="s">
        <v>99</v>
      </c>
      <c r="C732" s="9" t="s">
        <v>7</v>
      </c>
      <c r="D732" s="10">
        <v>1.12848898</v>
      </c>
      <c r="E732" s="11">
        <v>2.0917312010298699E-4</v>
      </c>
      <c r="F732" s="12" t="s">
        <v>1106</v>
      </c>
      <c r="G732" s="13" t="s">
        <v>1106</v>
      </c>
      <c r="H732" s="13" t="s">
        <v>1106</v>
      </c>
      <c r="I732" s="12" t="s">
        <v>1106</v>
      </c>
      <c r="J732" s="13" t="s">
        <v>1106</v>
      </c>
      <c r="K732" s="13" t="s">
        <v>1106</v>
      </c>
      <c r="L732" s="12" t="s">
        <v>1106</v>
      </c>
      <c r="M732" s="13" t="s">
        <v>1106</v>
      </c>
      <c r="N732" s="13" t="s">
        <v>1106</v>
      </c>
      <c r="O732" s="12" t="s">
        <v>1106</v>
      </c>
      <c r="P732" s="13" t="s">
        <v>1106</v>
      </c>
      <c r="Q732" s="13" t="s">
        <v>1106</v>
      </c>
    </row>
    <row r="733" spans="1:17" x14ac:dyDescent="0.3">
      <c r="A733" s="9" t="s">
        <v>84</v>
      </c>
      <c r="B733" s="9" t="s">
        <v>99</v>
      </c>
      <c r="C733" s="9" t="s">
        <v>8</v>
      </c>
      <c r="D733" s="10">
        <v>56.080338990000001</v>
      </c>
      <c r="E733" s="11">
        <v>1.03948728705986E-2</v>
      </c>
      <c r="F733" s="12">
        <v>49</v>
      </c>
      <c r="G733" s="13">
        <v>0.87374650158119505</v>
      </c>
      <c r="H733" s="13">
        <v>9.7222222222222206E-3</v>
      </c>
      <c r="I733" s="12">
        <v>39</v>
      </c>
      <c r="J733" s="13">
        <v>0.69543088901360395</v>
      </c>
      <c r="K733" s="13">
        <v>8.8255261371351004E-3</v>
      </c>
      <c r="L733" s="12">
        <v>26</v>
      </c>
      <c r="M733" s="13">
        <v>0.46362059267573602</v>
      </c>
      <c r="N733" s="13">
        <v>8.2539682539682496E-3</v>
      </c>
      <c r="O733" s="12">
        <v>2</v>
      </c>
      <c r="P733" s="13">
        <v>3.5663122513518199E-2</v>
      </c>
      <c r="Q733" s="13">
        <v>2.1141649048625798E-3</v>
      </c>
    </row>
    <row r="734" spans="1:17" x14ac:dyDescent="0.3">
      <c r="A734" s="9" t="s">
        <v>84</v>
      </c>
      <c r="B734" s="9" t="s">
        <v>99</v>
      </c>
      <c r="C734" s="9" t="s">
        <v>9</v>
      </c>
      <c r="D734" s="10">
        <v>9.2790244200000007</v>
      </c>
      <c r="E734" s="11">
        <v>1.71993038819326E-3</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
      <c r="A735" s="9" t="s">
        <v>84</v>
      </c>
      <c r="B735" s="9" t="s">
        <v>99</v>
      </c>
      <c r="C735" s="9" t="s">
        <v>10</v>
      </c>
      <c r="D735" s="10">
        <v>108.59274704000001</v>
      </c>
      <c r="E735" s="11">
        <v>2.0128405435480001E-2</v>
      </c>
      <c r="F735" s="12">
        <v>90</v>
      </c>
      <c r="G735" s="13">
        <v>0.82878463298150695</v>
      </c>
      <c r="H735" s="13">
        <v>1.7857142857142901E-2</v>
      </c>
      <c r="I735" s="12">
        <v>75</v>
      </c>
      <c r="J735" s="13">
        <v>0.69065386081792202</v>
      </c>
      <c r="K735" s="13">
        <v>1.6972165648336701E-2</v>
      </c>
      <c r="L735" s="12">
        <v>42</v>
      </c>
      <c r="M735" s="13">
        <v>0.38676616205803599</v>
      </c>
      <c r="N735" s="13">
        <v>1.3333333333333299E-2</v>
      </c>
      <c r="O735" s="12">
        <v>6</v>
      </c>
      <c r="P735" s="13">
        <v>5.5252308865433801E-2</v>
      </c>
      <c r="Q735" s="13">
        <v>6.3424947145877403E-3</v>
      </c>
    </row>
    <row r="736" spans="1:17" x14ac:dyDescent="0.3">
      <c r="A736" s="9" t="s">
        <v>84</v>
      </c>
      <c r="B736" s="9" t="s">
        <v>99</v>
      </c>
      <c r="C736" s="9" t="s">
        <v>11</v>
      </c>
      <c r="D736" s="10">
        <v>147.51979612</v>
      </c>
      <c r="E736" s="11">
        <v>2.73437991670747E-2</v>
      </c>
      <c r="F736" s="12">
        <v>98</v>
      </c>
      <c r="G736" s="13">
        <v>0.66431762094005298</v>
      </c>
      <c r="H736" s="13">
        <v>1.94444444444444E-2</v>
      </c>
      <c r="I736" s="12">
        <v>93</v>
      </c>
      <c r="J736" s="13">
        <v>0.63042386476964196</v>
      </c>
      <c r="K736" s="13">
        <v>2.1045485403937501E-2</v>
      </c>
      <c r="L736" s="12">
        <v>69</v>
      </c>
      <c r="M736" s="13">
        <v>0.46773383515167</v>
      </c>
      <c r="N736" s="13">
        <v>2.1904761904761899E-2</v>
      </c>
      <c r="O736" s="12">
        <v>16</v>
      </c>
      <c r="P736" s="13">
        <v>0.108460019745315</v>
      </c>
      <c r="Q736" s="13">
        <v>1.69133192389006E-2</v>
      </c>
    </row>
    <row r="737" spans="1:17" x14ac:dyDescent="0.3">
      <c r="A737" s="9" t="s">
        <v>84</v>
      </c>
      <c r="B737" s="9" t="s">
        <v>99</v>
      </c>
      <c r="C737" s="9" t="s">
        <v>12</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
      <c r="A738" s="9" t="s">
        <v>84</v>
      </c>
      <c r="B738" s="9" t="s">
        <v>99</v>
      </c>
      <c r="C738" s="9" t="s">
        <v>15</v>
      </c>
      <c r="D738" s="10">
        <v>5072.3996582</v>
      </c>
      <c r="E738" s="11">
        <v>0.94020383160057097</v>
      </c>
      <c r="F738" s="12">
        <v>4663</v>
      </c>
      <c r="G738" s="13">
        <v>0.91928876157497397</v>
      </c>
      <c r="H738" s="13">
        <v>0.92519841269841296</v>
      </c>
      <c r="I738" s="12">
        <v>4119</v>
      </c>
      <c r="J738" s="13">
        <v>0.812041691813708</v>
      </c>
      <c r="K738" s="13">
        <v>0.93211133740665297</v>
      </c>
      <c r="L738" s="12">
        <v>2989</v>
      </c>
      <c r="M738" s="13">
        <v>0.589267447640488</v>
      </c>
      <c r="N738" s="13">
        <v>0.948888888888889</v>
      </c>
      <c r="O738" s="12">
        <v>920</v>
      </c>
      <c r="P738" s="13">
        <v>0.18137372091978901</v>
      </c>
      <c r="Q738" s="13">
        <v>0.97251585623678605</v>
      </c>
    </row>
    <row r="739" spans="1:17" x14ac:dyDescent="0.3">
      <c r="A739" s="9" t="s">
        <v>84</v>
      </c>
      <c r="B739" s="9" t="s">
        <v>99</v>
      </c>
      <c r="C739" s="9" t="s">
        <v>13</v>
      </c>
      <c r="D739" s="10">
        <v>0</v>
      </c>
      <c r="E739" s="11">
        <v>0</v>
      </c>
      <c r="F739" s="12">
        <v>124</v>
      </c>
      <c r="G739" s="13">
        <v>0</v>
      </c>
      <c r="H739" s="13">
        <v>2.4603174603174599E-2</v>
      </c>
      <c r="I739" s="12">
        <v>81</v>
      </c>
      <c r="J739" s="13">
        <v>0</v>
      </c>
      <c r="K739" s="13">
        <v>1.83299389002037E-2</v>
      </c>
      <c r="L739" s="12" t="s">
        <v>1106</v>
      </c>
      <c r="M739" s="13" t="s">
        <v>1106</v>
      </c>
      <c r="N739" s="13" t="s">
        <v>1106</v>
      </c>
      <c r="O739" s="12" t="s">
        <v>1106</v>
      </c>
      <c r="P739" s="13" t="s">
        <v>1106</v>
      </c>
      <c r="Q739" s="13" t="s">
        <v>1106</v>
      </c>
    </row>
    <row r="740" spans="1:17" x14ac:dyDescent="0.3">
      <c r="A740" s="9" t="s">
        <v>84</v>
      </c>
      <c r="B740" s="9" t="s">
        <v>99</v>
      </c>
      <c r="C740" s="9" t="s">
        <v>14</v>
      </c>
      <c r="D740" s="10">
        <v>5394.9999858700003</v>
      </c>
      <c r="E740" s="11">
        <v>1</v>
      </c>
      <c r="F740" s="12" t="s">
        <v>1106</v>
      </c>
      <c r="G740" s="13" t="s">
        <v>1106</v>
      </c>
      <c r="H740" s="13" t="s">
        <v>1106</v>
      </c>
      <c r="I740" s="12" t="s">
        <v>1106</v>
      </c>
      <c r="J740" s="13" t="s">
        <v>1106</v>
      </c>
      <c r="K740" s="13" t="s">
        <v>1106</v>
      </c>
      <c r="L740" s="12" t="s">
        <v>1106</v>
      </c>
      <c r="M740" s="13" t="s">
        <v>1106</v>
      </c>
      <c r="N740" s="13" t="s">
        <v>1106</v>
      </c>
      <c r="O740" s="12" t="s">
        <v>1106</v>
      </c>
      <c r="P740" s="13" t="s">
        <v>1106</v>
      </c>
      <c r="Q740" s="13" t="s">
        <v>1106</v>
      </c>
    </row>
    <row r="741" spans="1:17" x14ac:dyDescent="0.3">
      <c r="A741" s="9" t="s">
        <v>84</v>
      </c>
      <c r="B741" s="9" t="s">
        <v>100</v>
      </c>
      <c r="C741" s="9" t="s">
        <v>7</v>
      </c>
      <c r="D741" s="10">
        <v>18.19666681</v>
      </c>
      <c r="E741" s="11">
        <v>8.9020433326849799E-4</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
      <c r="A742" s="9" t="s">
        <v>84</v>
      </c>
      <c r="B742" s="9" t="s">
        <v>100</v>
      </c>
      <c r="C742" s="9" t="s">
        <v>8</v>
      </c>
      <c r="D742" s="10">
        <v>272.30597999000003</v>
      </c>
      <c r="E742" s="11">
        <v>1.33215586070306E-2</v>
      </c>
      <c r="F742" s="12">
        <v>239</v>
      </c>
      <c r="G742" s="13">
        <v>0.87768913487972899</v>
      </c>
      <c r="H742" s="13">
        <v>1.2299933096598201E-2</v>
      </c>
      <c r="I742" s="12">
        <v>208</v>
      </c>
      <c r="J742" s="13">
        <v>0.76384661110871799</v>
      </c>
      <c r="K742" s="13">
        <v>1.18606375092661E-2</v>
      </c>
      <c r="L742" s="12">
        <v>148</v>
      </c>
      <c r="M742" s="13">
        <v>0.54350624251966495</v>
      </c>
      <c r="N742" s="13">
        <v>1.2186084808563201E-2</v>
      </c>
      <c r="O742" s="12">
        <v>27</v>
      </c>
      <c r="P742" s="13">
        <v>9.9153165865074E-2</v>
      </c>
      <c r="Q742" s="13">
        <v>7.7944572748267901E-3</v>
      </c>
    </row>
    <row r="743" spans="1:17" x14ac:dyDescent="0.3">
      <c r="A743" s="9" t="s">
        <v>84</v>
      </c>
      <c r="B743" s="9" t="s">
        <v>100</v>
      </c>
      <c r="C743" s="9" t="s">
        <v>9</v>
      </c>
      <c r="D743" s="10">
        <v>158.50385177999999</v>
      </c>
      <c r="E743" s="11">
        <v>7.7542121954314001E-3</v>
      </c>
      <c r="F743" s="12">
        <v>145</v>
      </c>
      <c r="G743" s="13">
        <v>0.91480426735153997</v>
      </c>
      <c r="H743" s="13">
        <v>7.4623025063043601E-3</v>
      </c>
      <c r="I743" s="12">
        <v>131</v>
      </c>
      <c r="J743" s="13">
        <v>0.82647833809001203</v>
      </c>
      <c r="K743" s="13">
        <v>7.4699207390089501E-3</v>
      </c>
      <c r="L743" s="12">
        <v>59</v>
      </c>
      <c r="M743" s="13">
        <v>0.372230701887868</v>
      </c>
      <c r="N743" s="13">
        <v>4.8579662412515396E-3</v>
      </c>
      <c r="O743" s="12">
        <v>12</v>
      </c>
      <c r="P743" s="13">
        <v>7.5707939367023996E-2</v>
      </c>
      <c r="Q743" s="13">
        <v>3.4642032332563499E-3</v>
      </c>
    </row>
    <row r="744" spans="1:17" x14ac:dyDescent="0.3">
      <c r="A744" s="9" t="s">
        <v>84</v>
      </c>
      <c r="B744" s="9" t="s">
        <v>100</v>
      </c>
      <c r="C744" s="9" t="s">
        <v>10</v>
      </c>
      <c r="D744" s="10">
        <v>749.05210562000002</v>
      </c>
      <c r="E744" s="11">
        <v>3.66445919590268E-2</v>
      </c>
      <c r="F744" s="12">
        <v>577</v>
      </c>
      <c r="G744" s="13">
        <v>0.77030689276603803</v>
      </c>
      <c r="H744" s="13">
        <v>2.9694817559569799E-2</v>
      </c>
      <c r="I744" s="12">
        <v>517</v>
      </c>
      <c r="J744" s="13">
        <v>0.69020565608326101</v>
      </c>
      <c r="K744" s="13">
        <v>2.9480526886012399E-2</v>
      </c>
      <c r="L744" s="12">
        <v>291</v>
      </c>
      <c r="M744" s="13">
        <v>0.38849099791146802</v>
      </c>
      <c r="N744" s="13">
        <v>2.3960477562783002E-2</v>
      </c>
      <c r="O744" s="12">
        <v>33</v>
      </c>
      <c r="P744" s="13">
        <v>4.4055680175527301E-2</v>
      </c>
      <c r="Q744" s="13">
        <v>9.5265588914549594E-3</v>
      </c>
    </row>
    <row r="745" spans="1:17" x14ac:dyDescent="0.3">
      <c r="A745" s="9" t="s">
        <v>84</v>
      </c>
      <c r="B745" s="9" t="s">
        <v>100</v>
      </c>
      <c r="C745" s="9" t="s">
        <v>11</v>
      </c>
      <c r="D745" s="10">
        <v>584.72149887</v>
      </c>
      <c r="E745" s="11">
        <v>2.86053274198147E-2</v>
      </c>
      <c r="F745" s="12">
        <v>458</v>
      </c>
      <c r="G745" s="13">
        <v>0.78327887872278501</v>
      </c>
      <c r="H745" s="13">
        <v>2.3570583088878602E-2</v>
      </c>
      <c r="I745" s="12">
        <v>438</v>
      </c>
      <c r="J745" s="13">
        <v>0.74907456087462898</v>
      </c>
      <c r="K745" s="13">
        <v>2.4975765524320001E-2</v>
      </c>
      <c r="L745" s="12">
        <v>312</v>
      </c>
      <c r="M745" s="13">
        <v>0.53358735843124205</v>
      </c>
      <c r="N745" s="13">
        <v>2.56895841910251E-2</v>
      </c>
      <c r="O745" s="12">
        <v>100</v>
      </c>
      <c r="P745" s="13">
        <v>0.17102158924078301</v>
      </c>
      <c r="Q745" s="13">
        <v>2.8868360277136299E-2</v>
      </c>
    </row>
    <row r="746" spans="1:17" x14ac:dyDescent="0.3">
      <c r="A746" s="9" t="s">
        <v>84</v>
      </c>
      <c r="B746" s="9" t="s">
        <v>100</v>
      </c>
      <c r="C746" s="9" t="s">
        <v>12</v>
      </c>
      <c r="D746" s="10">
        <v>0.35369675</v>
      </c>
      <c r="E746" s="11">
        <v>1.7303299708711001E-5</v>
      </c>
      <c r="F746" s="12" t="s">
        <v>1106</v>
      </c>
      <c r="G746" s="13" t="s">
        <v>1106</v>
      </c>
      <c r="H746" s="13" t="s">
        <v>1106</v>
      </c>
      <c r="I746" s="12" t="s">
        <v>1106</v>
      </c>
      <c r="J746" s="13" t="s">
        <v>1106</v>
      </c>
      <c r="K746" s="13" t="s">
        <v>1106</v>
      </c>
      <c r="L746" s="12" t="s">
        <v>1106</v>
      </c>
      <c r="M746" s="13" t="s">
        <v>1106</v>
      </c>
      <c r="N746" s="13" t="s">
        <v>1106</v>
      </c>
      <c r="O746" s="12" t="s">
        <v>1106</v>
      </c>
      <c r="P746" s="13" t="s">
        <v>1106</v>
      </c>
      <c r="Q746" s="13" t="s">
        <v>1106</v>
      </c>
    </row>
    <row r="747" spans="1:17" x14ac:dyDescent="0.3">
      <c r="A747" s="9" t="s">
        <v>84</v>
      </c>
      <c r="B747" s="9" t="s">
        <v>100</v>
      </c>
      <c r="C747" s="9" t="s">
        <v>15</v>
      </c>
      <c r="D747" s="10">
        <v>18657.866180410001</v>
      </c>
      <c r="E747" s="11">
        <v>0.91276679936883098</v>
      </c>
      <c r="F747" s="12">
        <v>17532</v>
      </c>
      <c r="G747" s="13">
        <v>0.93965729148641297</v>
      </c>
      <c r="H747" s="13">
        <v>0.902269569245021</v>
      </c>
      <c r="I747" s="12">
        <v>15886</v>
      </c>
      <c r="J747" s="13">
        <v>0.85143712825423001</v>
      </c>
      <c r="K747" s="13">
        <v>0.90585618977019999</v>
      </c>
      <c r="L747" s="12">
        <v>11255</v>
      </c>
      <c r="M747" s="13">
        <v>0.60323082453111898</v>
      </c>
      <c r="N747" s="13">
        <v>0.92671881432688397</v>
      </c>
      <c r="O747" s="12">
        <v>3280</v>
      </c>
      <c r="P747" s="13">
        <v>0.17579716610058399</v>
      </c>
      <c r="Q747" s="13">
        <v>0.94688221709006903</v>
      </c>
    </row>
    <row r="748" spans="1:17" x14ac:dyDescent="0.3">
      <c r="A748" s="9" t="s">
        <v>84</v>
      </c>
      <c r="B748" s="9" t="s">
        <v>100</v>
      </c>
      <c r="C748" s="9" t="s">
        <v>13</v>
      </c>
      <c r="D748" s="10">
        <v>0</v>
      </c>
      <c r="E748" s="11">
        <v>0</v>
      </c>
      <c r="F748" s="12">
        <v>469</v>
      </c>
      <c r="G748" s="13">
        <v>0</v>
      </c>
      <c r="H748" s="13">
        <v>2.41366887962534E-2</v>
      </c>
      <c r="I748" s="12">
        <v>348</v>
      </c>
      <c r="J748" s="13">
        <v>0</v>
      </c>
      <c r="K748" s="13">
        <v>1.9843758909733701E-2</v>
      </c>
      <c r="L748" s="12">
        <v>76</v>
      </c>
      <c r="M748" s="13">
        <v>0</v>
      </c>
      <c r="N748" s="13">
        <v>6.2577192260189398E-3</v>
      </c>
      <c r="O748" s="12" t="s">
        <v>1106</v>
      </c>
      <c r="P748" s="13" t="s">
        <v>1106</v>
      </c>
      <c r="Q748" s="13" t="s">
        <v>1106</v>
      </c>
    </row>
    <row r="749" spans="1:17" x14ac:dyDescent="0.3">
      <c r="A749" s="9" t="s">
        <v>84</v>
      </c>
      <c r="B749" s="9" t="s">
        <v>100</v>
      </c>
      <c r="C749" s="9" t="s">
        <v>14</v>
      </c>
      <c r="D749" s="10">
        <v>20441.000037810001</v>
      </c>
      <c r="E749" s="11">
        <v>1</v>
      </c>
      <c r="F749" s="12" t="s">
        <v>1106</v>
      </c>
      <c r="G749" s="13" t="s">
        <v>1106</v>
      </c>
      <c r="H749" s="13" t="s">
        <v>1106</v>
      </c>
      <c r="I749" s="12" t="s">
        <v>1106</v>
      </c>
      <c r="J749" s="13" t="s">
        <v>1106</v>
      </c>
      <c r="K749" s="13" t="s">
        <v>1106</v>
      </c>
      <c r="L749" s="12" t="s">
        <v>1106</v>
      </c>
      <c r="M749" s="13" t="s">
        <v>1106</v>
      </c>
      <c r="N749" s="13" t="s">
        <v>1106</v>
      </c>
      <c r="O749" s="12" t="s">
        <v>1106</v>
      </c>
      <c r="P749" s="13" t="s">
        <v>1106</v>
      </c>
      <c r="Q749" s="13" t="s">
        <v>1106</v>
      </c>
    </row>
    <row r="750" spans="1:17" x14ac:dyDescent="0.3">
      <c r="A750" s="9" t="s">
        <v>84</v>
      </c>
      <c r="B750" s="9" t="s">
        <v>101</v>
      </c>
      <c r="C750" s="9" t="s">
        <v>7</v>
      </c>
      <c r="D750" s="10">
        <v>4.1881703300000002</v>
      </c>
      <c r="E750" s="11">
        <v>6.2296152393036697E-4</v>
      </c>
      <c r="F750" s="12" t="s">
        <v>1106</v>
      </c>
      <c r="G750" s="13" t="s">
        <v>1106</v>
      </c>
      <c r="H750" s="13" t="s">
        <v>1106</v>
      </c>
      <c r="I750" s="12" t="s">
        <v>1106</v>
      </c>
      <c r="J750" s="13" t="s">
        <v>1106</v>
      </c>
      <c r="K750" s="13" t="s">
        <v>1106</v>
      </c>
      <c r="L750" s="12" t="s">
        <v>1106</v>
      </c>
      <c r="M750" s="13" t="s">
        <v>1106</v>
      </c>
      <c r="N750" s="13" t="s">
        <v>1106</v>
      </c>
      <c r="O750" s="12" t="s">
        <v>1106</v>
      </c>
      <c r="P750" s="13" t="s">
        <v>1106</v>
      </c>
      <c r="Q750" s="13" t="s">
        <v>1106</v>
      </c>
    </row>
    <row r="751" spans="1:17" x14ac:dyDescent="0.3">
      <c r="A751" s="9" t="s">
        <v>84</v>
      </c>
      <c r="B751" s="9" t="s">
        <v>101</v>
      </c>
      <c r="C751" s="9" t="s">
        <v>8</v>
      </c>
      <c r="D751" s="10">
        <v>50.28424699</v>
      </c>
      <c r="E751" s="11">
        <v>7.4794358076122804E-3</v>
      </c>
      <c r="F751" s="12">
        <v>50</v>
      </c>
      <c r="G751" s="13" t="s">
        <v>1133</v>
      </c>
      <c r="H751" s="13">
        <v>9.3092533978774896E-3</v>
      </c>
      <c r="I751" s="12">
        <v>47</v>
      </c>
      <c r="J751" s="13">
        <v>0.93468636428714702</v>
      </c>
      <c r="K751" s="13">
        <v>9.5238095238095195E-3</v>
      </c>
      <c r="L751" s="12">
        <v>18</v>
      </c>
      <c r="M751" s="13">
        <v>0.35796499057805597</v>
      </c>
      <c r="N751" s="13">
        <v>6.6103562247521097E-3</v>
      </c>
      <c r="O751" s="12">
        <v>4</v>
      </c>
      <c r="P751" s="13">
        <v>7.9547775684012501E-2</v>
      </c>
      <c r="Q751" s="13">
        <v>7.1047957371225597E-3</v>
      </c>
    </row>
    <row r="752" spans="1:17" x14ac:dyDescent="0.3">
      <c r="A752" s="9" t="s">
        <v>84</v>
      </c>
      <c r="B752" s="9" t="s">
        <v>101</v>
      </c>
      <c r="C752" s="9" t="s">
        <v>9</v>
      </c>
      <c r="D752" s="10">
        <v>48.508281709999999</v>
      </c>
      <c r="E752" s="11">
        <v>7.2152731900245199E-3</v>
      </c>
      <c r="F752" s="12">
        <v>27</v>
      </c>
      <c r="G752" s="13">
        <v>0.55660598661102301</v>
      </c>
      <c r="H752" s="13">
        <v>5.0269968348538403E-3</v>
      </c>
      <c r="I752" s="12">
        <v>25</v>
      </c>
      <c r="J752" s="13">
        <v>0.51537591352872503</v>
      </c>
      <c r="K752" s="13">
        <v>5.0658561296859196E-3</v>
      </c>
      <c r="L752" s="12">
        <v>14</v>
      </c>
      <c r="M752" s="13">
        <v>0.28861051157608603</v>
      </c>
      <c r="N752" s="13">
        <v>5.1413881748072002E-3</v>
      </c>
      <c r="O752" s="12">
        <v>2</v>
      </c>
      <c r="P752" s="13">
        <v>4.1230073082298001E-2</v>
      </c>
      <c r="Q752" s="13">
        <v>3.5523978685612799E-3</v>
      </c>
    </row>
    <row r="753" spans="1:17" x14ac:dyDescent="0.3">
      <c r="A753" s="9" t="s">
        <v>84</v>
      </c>
      <c r="B753" s="9" t="s">
        <v>101</v>
      </c>
      <c r="C753" s="9" t="s">
        <v>10</v>
      </c>
      <c r="D753" s="10">
        <v>188.41405549000001</v>
      </c>
      <c r="E753" s="11">
        <v>2.8025294553373901E-2</v>
      </c>
      <c r="F753" s="12">
        <v>129</v>
      </c>
      <c r="G753" s="13">
        <v>0.68466229689985403</v>
      </c>
      <c r="H753" s="13">
        <v>2.4017873766523899E-2</v>
      </c>
      <c r="I753" s="12">
        <v>114</v>
      </c>
      <c r="J753" s="13">
        <v>0.60505040191149895</v>
      </c>
      <c r="K753" s="13">
        <v>2.31003039513678E-2</v>
      </c>
      <c r="L753" s="12">
        <v>50</v>
      </c>
      <c r="M753" s="13">
        <v>0.26537298329451697</v>
      </c>
      <c r="N753" s="13">
        <v>1.83621006243114E-2</v>
      </c>
      <c r="O753" s="12">
        <v>6</v>
      </c>
      <c r="P753" s="13">
        <v>3.1844757995342102E-2</v>
      </c>
      <c r="Q753" s="13">
        <v>1.0657193605683801E-2</v>
      </c>
    </row>
    <row r="754" spans="1:17" x14ac:dyDescent="0.3">
      <c r="A754" s="9" t="s">
        <v>84</v>
      </c>
      <c r="B754" s="9" t="s">
        <v>101</v>
      </c>
      <c r="C754" s="9" t="s">
        <v>11</v>
      </c>
      <c r="D754" s="10">
        <v>265.21745729999998</v>
      </c>
      <c r="E754" s="11">
        <v>3.9449272201053202E-2</v>
      </c>
      <c r="F754" s="12">
        <v>78</v>
      </c>
      <c r="G754" s="13">
        <v>0.29409828747347699</v>
      </c>
      <c r="H754" s="13">
        <v>1.4522435300688899E-2</v>
      </c>
      <c r="I754" s="12">
        <v>73</v>
      </c>
      <c r="J754" s="13">
        <v>0.27524583314825402</v>
      </c>
      <c r="K754" s="13">
        <v>1.4792299898682901E-2</v>
      </c>
      <c r="L754" s="12">
        <v>52</v>
      </c>
      <c r="M754" s="13">
        <v>0.196065524982318</v>
      </c>
      <c r="N754" s="13">
        <v>1.9096584649283901E-2</v>
      </c>
      <c r="O754" s="12">
        <v>13</v>
      </c>
      <c r="P754" s="13">
        <v>4.9016381245579499E-2</v>
      </c>
      <c r="Q754" s="13">
        <v>2.3090586145648299E-2</v>
      </c>
    </row>
    <row r="755" spans="1:17" x14ac:dyDescent="0.3">
      <c r="A755" s="9" t="s">
        <v>84</v>
      </c>
      <c r="B755" s="9" t="s">
        <v>101</v>
      </c>
      <c r="C755" s="9" t="s">
        <v>12</v>
      </c>
      <c r="D755" s="10">
        <v>0</v>
      </c>
      <c r="E755" s="11">
        <v>0</v>
      </c>
      <c r="F755" s="12" t="s">
        <v>1106</v>
      </c>
      <c r="G755" s="13" t="s">
        <v>1106</v>
      </c>
      <c r="H755" s="13" t="s">
        <v>1106</v>
      </c>
      <c r="I755" s="12" t="s">
        <v>1106</v>
      </c>
      <c r="J755" s="13" t="s">
        <v>1106</v>
      </c>
      <c r="K755" s="13" t="s">
        <v>1106</v>
      </c>
      <c r="L755" s="12" t="s">
        <v>1106</v>
      </c>
      <c r="M755" s="13" t="s">
        <v>1106</v>
      </c>
      <c r="N755" s="13" t="s">
        <v>1106</v>
      </c>
      <c r="O755" s="12" t="s">
        <v>1106</v>
      </c>
      <c r="P755" s="13" t="s">
        <v>1106</v>
      </c>
      <c r="Q755" s="13" t="s">
        <v>1106</v>
      </c>
    </row>
    <row r="756" spans="1:17" x14ac:dyDescent="0.3">
      <c r="A756" s="9" t="s">
        <v>84</v>
      </c>
      <c r="B756" s="9" t="s">
        <v>101</v>
      </c>
      <c r="C756" s="9" t="s">
        <v>15</v>
      </c>
      <c r="D756" s="10">
        <v>6166.3877868899999</v>
      </c>
      <c r="E756" s="11">
        <v>0.91720776142994098</v>
      </c>
      <c r="F756" s="12">
        <v>4933</v>
      </c>
      <c r="G756" s="13">
        <v>0.799982124135586</v>
      </c>
      <c r="H756" s="13">
        <v>0.91845094023459295</v>
      </c>
      <c r="I756" s="12">
        <v>4551</v>
      </c>
      <c r="J756" s="13">
        <v>0.73803337663512103</v>
      </c>
      <c r="K756" s="13">
        <v>0.92218844984802395</v>
      </c>
      <c r="L756" s="12">
        <v>2566</v>
      </c>
      <c r="M756" s="13">
        <v>0.41612692692720699</v>
      </c>
      <c r="N756" s="13">
        <v>0.94234300403966198</v>
      </c>
      <c r="O756" s="12">
        <v>536</v>
      </c>
      <c r="P756" s="13">
        <v>8.6922849895940499E-2</v>
      </c>
      <c r="Q756" s="13">
        <v>0.95204262877442303</v>
      </c>
    </row>
    <row r="757" spans="1:17" x14ac:dyDescent="0.3">
      <c r="A757" s="9" t="s">
        <v>84</v>
      </c>
      <c r="B757" s="9" t="s">
        <v>101</v>
      </c>
      <c r="C757" s="9" t="s">
        <v>13</v>
      </c>
      <c r="D757" s="10">
        <v>0</v>
      </c>
      <c r="E757" s="11">
        <v>0</v>
      </c>
      <c r="F757" s="12">
        <v>146</v>
      </c>
      <c r="G757" s="13">
        <v>0</v>
      </c>
      <c r="H757" s="13">
        <v>2.71830199218023E-2</v>
      </c>
      <c r="I757" s="12">
        <v>119</v>
      </c>
      <c r="J757" s="13">
        <v>0</v>
      </c>
      <c r="K757" s="13">
        <v>2.4113475177304999E-2</v>
      </c>
      <c r="L757" s="12" t="s">
        <v>1106</v>
      </c>
      <c r="M757" s="13" t="s">
        <v>1106</v>
      </c>
      <c r="N757" s="13" t="s">
        <v>1106</v>
      </c>
      <c r="O757" s="12" t="s">
        <v>1106</v>
      </c>
      <c r="P757" s="13" t="s">
        <v>1106</v>
      </c>
      <c r="Q757" s="13" t="s">
        <v>1106</v>
      </c>
    </row>
    <row r="758" spans="1:17" x14ac:dyDescent="0.3">
      <c r="A758" s="9" t="s">
        <v>84</v>
      </c>
      <c r="B758" s="9" t="s">
        <v>101</v>
      </c>
      <c r="C758" s="9" t="s">
        <v>14</v>
      </c>
      <c r="D758" s="10">
        <v>6723.0000074099999</v>
      </c>
      <c r="E758" s="11">
        <v>1</v>
      </c>
      <c r="F758" s="12" t="s">
        <v>1106</v>
      </c>
      <c r="G758" s="13" t="s">
        <v>1106</v>
      </c>
      <c r="H758" s="13" t="s">
        <v>1106</v>
      </c>
      <c r="I758" s="12" t="s">
        <v>1106</v>
      </c>
      <c r="J758" s="13" t="s">
        <v>1106</v>
      </c>
      <c r="K758" s="13" t="s">
        <v>1106</v>
      </c>
      <c r="L758" s="12" t="s">
        <v>1106</v>
      </c>
      <c r="M758" s="13" t="s">
        <v>1106</v>
      </c>
      <c r="N758" s="13" t="s">
        <v>1106</v>
      </c>
      <c r="O758" s="12" t="s">
        <v>1106</v>
      </c>
      <c r="P758" s="13" t="s">
        <v>1106</v>
      </c>
      <c r="Q758" s="13" t="s">
        <v>1106</v>
      </c>
    </row>
    <row r="759" spans="1:17" x14ac:dyDescent="0.3">
      <c r="A759" s="9" t="s">
        <v>84</v>
      </c>
      <c r="B759" s="9" t="s">
        <v>102</v>
      </c>
      <c r="C759" s="9" t="s">
        <v>7</v>
      </c>
      <c r="D759" s="10">
        <v>54.316616379999999</v>
      </c>
      <c r="E759" s="11">
        <v>1.02370222959721E-3</v>
      </c>
      <c r="F759" s="12">
        <v>36</v>
      </c>
      <c r="G759" s="13">
        <v>0.66278060746905498</v>
      </c>
      <c r="H759" s="13">
        <v>8.9104499777238795E-4</v>
      </c>
      <c r="I759" s="12">
        <v>30</v>
      </c>
      <c r="J759" s="13">
        <v>0.552317172890879</v>
      </c>
      <c r="K759" s="13">
        <v>8.2178272064865996E-4</v>
      </c>
      <c r="L759" s="12">
        <v>10</v>
      </c>
      <c r="M759" s="13">
        <v>0.18410572429696001</v>
      </c>
      <c r="N759" s="13">
        <v>5.4368509759147496E-4</v>
      </c>
      <c r="O759" s="12">
        <v>0</v>
      </c>
      <c r="P759" s="13">
        <v>0</v>
      </c>
      <c r="Q759" s="13">
        <v>0</v>
      </c>
    </row>
    <row r="760" spans="1:17" x14ac:dyDescent="0.3">
      <c r="A760" s="9" t="s">
        <v>84</v>
      </c>
      <c r="B760" s="9" t="s">
        <v>102</v>
      </c>
      <c r="C760" s="9" t="s">
        <v>8</v>
      </c>
      <c r="D760" s="10">
        <v>2111.1142625799998</v>
      </c>
      <c r="E760" s="11">
        <v>3.9788052378265902E-2</v>
      </c>
      <c r="F760" s="12">
        <v>1793</v>
      </c>
      <c r="G760" s="13">
        <v>0.84931452161607202</v>
      </c>
      <c r="H760" s="13">
        <v>4.4378991139052498E-2</v>
      </c>
      <c r="I760" s="12">
        <v>1644</v>
      </c>
      <c r="J760" s="13">
        <v>0.77873567960782097</v>
      </c>
      <c r="K760" s="13">
        <v>4.5033693091546603E-2</v>
      </c>
      <c r="L760" s="12">
        <v>975</v>
      </c>
      <c r="M760" s="13">
        <v>0.46184141582580601</v>
      </c>
      <c r="N760" s="13">
        <v>5.3009297015168801E-2</v>
      </c>
      <c r="O760" s="12">
        <v>137</v>
      </c>
      <c r="P760" s="13">
        <v>6.4894639967318396E-2</v>
      </c>
      <c r="Q760" s="13">
        <v>5.0054804530507903E-2</v>
      </c>
    </row>
    <row r="761" spans="1:17" x14ac:dyDescent="0.3">
      <c r="A761" s="9" t="s">
        <v>84</v>
      </c>
      <c r="B761" s="9" t="s">
        <v>102</v>
      </c>
      <c r="C761" s="9" t="s">
        <v>9</v>
      </c>
      <c r="D761" s="10">
        <v>2201.4578809700001</v>
      </c>
      <c r="E761" s="11">
        <v>4.14907534988345E-2</v>
      </c>
      <c r="F761" s="12">
        <v>1881</v>
      </c>
      <c r="G761" s="13">
        <v>0.85443378965360905</v>
      </c>
      <c r="H761" s="13">
        <v>4.6557101133607198E-2</v>
      </c>
      <c r="I761" s="12">
        <v>1697</v>
      </c>
      <c r="J761" s="13">
        <v>0.77085281288791796</v>
      </c>
      <c r="K761" s="13">
        <v>4.6485509231359197E-2</v>
      </c>
      <c r="L761" s="12">
        <v>723</v>
      </c>
      <c r="M761" s="13">
        <v>0.32841872935649102</v>
      </c>
      <c r="N761" s="13">
        <v>3.9308432555863602E-2</v>
      </c>
      <c r="O761" s="12">
        <v>56</v>
      </c>
      <c r="P761" s="13">
        <v>2.54376885808624E-2</v>
      </c>
      <c r="Q761" s="13">
        <v>2.0460358056266E-2</v>
      </c>
    </row>
    <row r="762" spans="1:17" x14ac:dyDescent="0.3">
      <c r="A762" s="9" t="s">
        <v>84</v>
      </c>
      <c r="B762" s="9" t="s">
        <v>102</v>
      </c>
      <c r="C762" s="9" t="s">
        <v>10</v>
      </c>
      <c r="D762" s="10">
        <v>15415.318548220001</v>
      </c>
      <c r="E762" s="11">
        <v>0.29053164610553101</v>
      </c>
      <c r="F762" s="12">
        <v>8999</v>
      </c>
      <c r="G762" s="13">
        <v>0.58376996698774697</v>
      </c>
      <c r="H762" s="13">
        <v>0.22273649819315899</v>
      </c>
      <c r="I762" s="12">
        <v>7968</v>
      </c>
      <c r="J762" s="13">
        <v>0.51688844282235502</v>
      </c>
      <c r="K762" s="13">
        <v>0.21826549060428399</v>
      </c>
      <c r="L762" s="12">
        <v>3345</v>
      </c>
      <c r="M762" s="13">
        <v>0.21699194794688501</v>
      </c>
      <c r="N762" s="13">
        <v>0.18186266514434801</v>
      </c>
      <c r="O762" s="12">
        <v>303</v>
      </c>
      <c r="P762" s="13">
        <v>1.9655772863350102E-2</v>
      </c>
      <c r="Q762" s="13">
        <v>0.110705151625868</v>
      </c>
    </row>
    <row r="763" spans="1:17" x14ac:dyDescent="0.3">
      <c r="A763" s="9" t="s">
        <v>84</v>
      </c>
      <c r="B763" s="9" t="s">
        <v>102</v>
      </c>
      <c r="C763" s="9" t="s">
        <v>11</v>
      </c>
      <c r="D763" s="10">
        <v>1350.6170821400001</v>
      </c>
      <c r="E763" s="11">
        <v>2.5455004572558299E-2</v>
      </c>
      <c r="F763" s="12">
        <v>852</v>
      </c>
      <c r="G763" s="13">
        <v>0.63082276336238796</v>
      </c>
      <c r="H763" s="13">
        <v>2.10880649472798E-2</v>
      </c>
      <c r="I763" s="12">
        <v>806</v>
      </c>
      <c r="J763" s="13">
        <v>0.59676425735925398</v>
      </c>
      <c r="K763" s="13">
        <v>2.2078562428094001E-2</v>
      </c>
      <c r="L763" s="12">
        <v>463</v>
      </c>
      <c r="M763" s="13">
        <v>0.34280626694458399</v>
      </c>
      <c r="N763" s="13">
        <v>2.51726200184853E-2</v>
      </c>
      <c r="O763" s="12">
        <v>65</v>
      </c>
      <c r="P763" s="13">
        <v>4.8126149787036603E-2</v>
      </c>
      <c r="Q763" s="13">
        <v>2.3748629886737298E-2</v>
      </c>
    </row>
    <row r="764" spans="1:17" x14ac:dyDescent="0.3">
      <c r="A764" s="9" t="s">
        <v>84</v>
      </c>
      <c r="B764" s="9" t="s">
        <v>102</v>
      </c>
      <c r="C764" s="9" t="s">
        <v>12</v>
      </c>
      <c r="D764" s="10">
        <v>3.3342571300000001</v>
      </c>
      <c r="E764" s="11">
        <v>6.2840557558887394E-5</v>
      </c>
      <c r="F764" s="12" t="s">
        <v>1106</v>
      </c>
      <c r="G764" s="13" t="s">
        <v>1106</v>
      </c>
      <c r="H764" s="13" t="s">
        <v>1106</v>
      </c>
      <c r="I764" s="12" t="s">
        <v>1106</v>
      </c>
      <c r="J764" s="13" t="s">
        <v>1106</v>
      </c>
      <c r="K764" s="13" t="s">
        <v>1106</v>
      </c>
      <c r="L764" s="12" t="s">
        <v>1106</v>
      </c>
      <c r="M764" s="13" t="s">
        <v>1106</v>
      </c>
      <c r="N764" s="13" t="s">
        <v>1106</v>
      </c>
      <c r="O764" s="12" t="s">
        <v>1106</v>
      </c>
      <c r="P764" s="13" t="s">
        <v>1106</v>
      </c>
      <c r="Q764" s="13" t="s">
        <v>1106</v>
      </c>
    </row>
    <row r="765" spans="1:17" x14ac:dyDescent="0.3">
      <c r="A765" s="9" t="s">
        <v>84</v>
      </c>
      <c r="B765" s="9" t="s">
        <v>102</v>
      </c>
      <c r="C765" s="9" t="s">
        <v>15</v>
      </c>
      <c r="D765" s="10">
        <v>31922.841156030001</v>
      </c>
      <c r="E765" s="11">
        <v>0.60164800100726501</v>
      </c>
      <c r="F765" s="12">
        <v>23786</v>
      </c>
      <c r="G765" s="13">
        <v>0.74510911744166597</v>
      </c>
      <c r="H765" s="13">
        <v>0.58873323102816699</v>
      </c>
      <c r="I765" s="12">
        <v>21993</v>
      </c>
      <c r="J765" s="13">
        <v>0.68894243756388396</v>
      </c>
      <c r="K765" s="13">
        <v>0.60244891250753296</v>
      </c>
      <c r="L765" s="12">
        <v>12229</v>
      </c>
      <c r="M765" s="13">
        <v>0.38307993766056198</v>
      </c>
      <c r="N765" s="13">
        <v>0.66487250584461499</v>
      </c>
      <c r="O765" s="12">
        <v>2113</v>
      </c>
      <c r="P765" s="13">
        <v>6.6190850296571097E-2</v>
      </c>
      <c r="Q765" s="13">
        <v>0.77201315308732199</v>
      </c>
    </row>
    <row r="766" spans="1:17" x14ac:dyDescent="0.3">
      <c r="A766" s="9" t="s">
        <v>84</v>
      </c>
      <c r="B766" s="9" t="s">
        <v>102</v>
      </c>
      <c r="C766" s="9" t="s">
        <v>13</v>
      </c>
      <c r="D766" s="10">
        <v>0</v>
      </c>
      <c r="E766" s="11">
        <v>0</v>
      </c>
      <c r="F766" s="12">
        <v>3040</v>
      </c>
      <c r="G766" s="13">
        <v>0</v>
      </c>
      <c r="H766" s="13">
        <v>7.5243799811890499E-2</v>
      </c>
      <c r="I766" s="12">
        <v>2354</v>
      </c>
      <c r="J766" s="13">
        <v>0</v>
      </c>
      <c r="K766" s="13">
        <v>6.4482550813564896E-2</v>
      </c>
      <c r="L766" s="12">
        <v>643</v>
      </c>
      <c r="M766" s="13">
        <v>0</v>
      </c>
      <c r="N766" s="13">
        <v>3.4958951775131801E-2</v>
      </c>
      <c r="O766" s="12" t="s">
        <v>1106</v>
      </c>
      <c r="P766" s="13" t="s">
        <v>1106</v>
      </c>
      <c r="Q766" s="13" t="s">
        <v>1106</v>
      </c>
    </row>
    <row r="767" spans="1:17" x14ac:dyDescent="0.3">
      <c r="A767" s="9" t="s">
        <v>84</v>
      </c>
      <c r="B767" s="9" t="s">
        <v>102</v>
      </c>
      <c r="C767" s="9" t="s">
        <v>14</v>
      </c>
      <c r="D767" s="10">
        <v>53058.999784899999</v>
      </c>
      <c r="E767" s="11">
        <v>1</v>
      </c>
      <c r="F767" s="12" t="s">
        <v>1106</v>
      </c>
      <c r="G767" s="13" t="s">
        <v>1106</v>
      </c>
      <c r="H767" s="13" t="s">
        <v>1106</v>
      </c>
      <c r="I767" s="12" t="s">
        <v>1106</v>
      </c>
      <c r="J767" s="13" t="s">
        <v>1106</v>
      </c>
      <c r="K767" s="13" t="s">
        <v>1106</v>
      </c>
      <c r="L767" s="12" t="s">
        <v>1106</v>
      </c>
      <c r="M767" s="13" t="s">
        <v>1106</v>
      </c>
      <c r="N767" s="13" t="s">
        <v>1106</v>
      </c>
      <c r="O767" s="12" t="s">
        <v>1106</v>
      </c>
      <c r="P767" s="13" t="s">
        <v>1106</v>
      </c>
      <c r="Q767" s="13" t="s">
        <v>1106</v>
      </c>
    </row>
    <row r="768" spans="1:17" x14ac:dyDescent="0.3">
      <c r="A768" s="9" t="s">
        <v>84</v>
      </c>
      <c r="B768" s="9" t="s">
        <v>103</v>
      </c>
      <c r="C768" s="9" t="s">
        <v>7</v>
      </c>
      <c r="D768" s="10">
        <v>7.2377191700000001</v>
      </c>
      <c r="E768" s="11">
        <v>7.4012875998221198E-4</v>
      </c>
      <c r="F768" s="12" t="s">
        <v>1106</v>
      </c>
      <c r="G768" s="13" t="s">
        <v>1106</v>
      </c>
      <c r="H768" s="13" t="s">
        <v>1106</v>
      </c>
      <c r="I768" s="12" t="s">
        <v>1106</v>
      </c>
      <c r="J768" s="13" t="s">
        <v>1106</v>
      </c>
      <c r="K768" s="13" t="s">
        <v>1106</v>
      </c>
      <c r="L768" s="12" t="s">
        <v>1106</v>
      </c>
      <c r="M768" s="13" t="s">
        <v>1106</v>
      </c>
      <c r="N768" s="13" t="s">
        <v>1106</v>
      </c>
      <c r="O768" s="12" t="s">
        <v>1106</v>
      </c>
      <c r="P768" s="13" t="s">
        <v>1106</v>
      </c>
      <c r="Q768" s="13" t="s">
        <v>1106</v>
      </c>
    </row>
    <row r="769" spans="1:17" x14ac:dyDescent="0.3">
      <c r="A769" s="9" t="s">
        <v>84</v>
      </c>
      <c r="B769" s="9" t="s">
        <v>103</v>
      </c>
      <c r="C769" s="9" t="s">
        <v>8</v>
      </c>
      <c r="D769" s="10">
        <v>334.85661613000002</v>
      </c>
      <c r="E769" s="11">
        <v>3.4242418950904997E-2</v>
      </c>
      <c r="F769" s="12">
        <v>263</v>
      </c>
      <c r="G769" s="13">
        <v>0.78541079175779704</v>
      </c>
      <c r="H769" s="13">
        <v>3.0915716468790402E-2</v>
      </c>
      <c r="I769" s="12">
        <v>238</v>
      </c>
      <c r="J769" s="13">
        <v>0.71075197124850098</v>
      </c>
      <c r="K769" s="13">
        <v>3.0856994684299199E-2</v>
      </c>
      <c r="L769" s="12">
        <v>154</v>
      </c>
      <c r="M769" s="13">
        <v>0.45989833433726501</v>
      </c>
      <c r="N769" s="13">
        <v>3.4778681120144497E-2</v>
      </c>
      <c r="O769" s="12">
        <v>16</v>
      </c>
      <c r="P769" s="13">
        <v>4.7781645125949603E-2</v>
      </c>
      <c r="Q769" s="13">
        <v>1.86915887850467E-2</v>
      </c>
    </row>
    <row r="770" spans="1:17" x14ac:dyDescent="0.3">
      <c r="A770" s="9" t="s">
        <v>84</v>
      </c>
      <c r="B770" s="9" t="s">
        <v>103</v>
      </c>
      <c r="C770" s="9" t="s">
        <v>9</v>
      </c>
      <c r="D770" s="10">
        <v>172.73604513999999</v>
      </c>
      <c r="E770" s="11">
        <v>1.7663978373686998E-2</v>
      </c>
      <c r="F770" s="12">
        <v>157</v>
      </c>
      <c r="G770" s="13">
        <v>0.908901207462252</v>
      </c>
      <c r="H770" s="13">
        <v>1.8455389679087799E-2</v>
      </c>
      <c r="I770" s="12">
        <v>135</v>
      </c>
      <c r="J770" s="13">
        <v>0.78153925482422903</v>
      </c>
      <c r="K770" s="13">
        <v>1.7502917152858798E-2</v>
      </c>
      <c r="L770" s="12">
        <v>48</v>
      </c>
      <c r="M770" s="13">
        <v>0.27788062393750401</v>
      </c>
      <c r="N770" s="13">
        <v>1.0840108401084E-2</v>
      </c>
      <c r="O770" s="12">
        <v>2</v>
      </c>
      <c r="P770" s="13">
        <v>1.15783593307293E-2</v>
      </c>
      <c r="Q770" s="13">
        <v>2.3364485981308401E-3</v>
      </c>
    </row>
    <row r="771" spans="1:17" x14ac:dyDescent="0.3">
      <c r="A771" s="9" t="s">
        <v>84</v>
      </c>
      <c r="B771" s="9" t="s">
        <v>103</v>
      </c>
      <c r="C771" s="9" t="s">
        <v>10</v>
      </c>
      <c r="D771" s="10">
        <v>704.15866145999996</v>
      </c>
      <c r="E771" s="11">
        <v>7.2007225576994099E-2</v>
      </c>
      <c r="F771" s="12">
        <v>228</v>
      </c>
      <c r="G771" s="13">
        <v>0.32379066321113698</v>
      </c>
      <c r="H771" s="13">
        <v>2.6801457623133899E-2</v>
      </c>
      <c r="I771" s="12">
        <v>187</v>
      </c>
      <c r="J771" s="13">
        <v>0.26556514921264301</v>
      </c>
      <c r="K771" s="13">
        <v>2.4244781537663702E-2</v>
      </c>
      <c r="L771" s="12">
        <v>104</v>
      </c>
      <c r="M771" s="13">
        <v>0.147693986727887</v>
      </c>
      <c r="N771" s="13">
        <v>2.3486901535682E-2</v>
      </c>
      <c r="O771" s="12">
        <v>12</v>
      </c>
      <c r="P771" s="13">
        <v>1.7041613853217698E-2</v>
      </c>
      <c r="Q771" s="13">
        <v>1.4018691588785E-2</v>
      </c>
    </row>
    <row r="772" spans="1:17" x14ac:dyDescent="0.3">
      <c r="A772" s="9" t="s">
        <v>84</v>
      </c>
      <c r="B772" s="9" t="s">
        <v>103</v>
      </c>
      <c r="C772" s="9" t="s">
        <v>11</v>
      </c>
      <c r="D772" s="10">
        <v>243.50062951000001</v>
      </c>
      <c r="E772" s="11">
        <v>2.4900360837587499E-2</v>
      </c>
      <c r="F772" s="12">
        <v>229</v>
      </c>
      <c r="G772" s="13">
        <v>0.94044931407701104</v>
      </c>
      <c r="H772" s="13">
        <v>2.6919007875866902E-2</v>
      </c>
      <c r="I772" s="12">
        <v>221</v>
      </c>
      <c r="J772" s="13">
        <v>0.90759518956777097</v>
      </c>
      <c r="K772" s="13">
        <v>2.8652923635420699E-2</v>
      </c>
      <c r="L772" s="12">
        <v>148</v>
      </c>
      <c r="M772" s="13">
        <v>0.60780130342095096</v>
      </c>
      <c r="N772" s="13">
        <v>3.3423667570009002E-2</v>
      </c>
      <c r="O772" s="12">
        <v>33</v>
      </c>
      <c r="P772" s="13">
        <v>0.13552326360061701</v>
      </c>
      <c r="Q772" s="13">
        <v>3.8551401869158897E-2</v>
      </c>
    </row>
    <row r="773" spans="1:17" x14ac:dyDescent="0.3">
      <c r="A773" s="9" t="s">
        <v>84</v>
      </c>
      <c r="B773" s="9" t="s">
        <v>103</v>
      </c>
      <c r="C773" s="9" t="s">
        <v>12</v>
      </c>
      <c r="D773" s="10">
        <v>0</v>
      </c>
      <c r="E773" s="11">
        <v>0</v>
      </c>
      <c r="F773" s="12" t="s">
        <v>1106</v>
      </c>
      <c r="G773" s="13" t="s">
        <v>1106</v>
      </c>
      <c r="H773" s="13" t="s">
        <v>1106</v>
      </c>
      <c r="I773" s="12" t="s">
        <v>1106</v>
      </c>
      <c r="J773" s="13" t="s">
        <v>1106</v>
      </c>
      <c r="K773" s="13" t="s">
        <v>1106</v>
      </c>
      <c r="L773" s="12" t="s">
        <v>1106</v>
      </c>
      <c r="M773" s="13" t="s">
        <v>1106</v>
      </c>
      <c r="N773" s="13" t="s">
        <v>1106</v>
      </c>
      <c r="O773" s="12" t="s">
        <v>1106</v>
      </c>
      <c r="P773" s="13" t="s">
        <v>1106</v>
      </c>
      <c r="Q773" s="13" t="s">
        <v>1106</v>
      </c>
    </row>
    <row r="774" spans="1:17" x14ac:dyDescent="0.3">
      <c r="A774" s="9" t="s">
        <v>84</v>
      </c>
      <c r="B774" s="9" t="s">
        <v>103</v>
      </c>
      <c r="C774" s="9" t="s">
        <v>15</v>
      </c>
      <c r="D774" s="10">
        <v>8316.5103607300007</v>
      </c>
      <c r="E774" s="11">
        <v>0.85044588717668002</v>
      </c>
      <c r="F774" s="12">
        <v>6795</v>
      </c>
      <c r="G774" s="13">
        <v>0.81704942400908098</v>
      </c>
      <c r="H774" s="13">
        <v>0.79875396732102999</v>
      </c>
      <c r="I774" s="12">
        <v>6254</v>
      </c>
      <c r="J774" s="13">
        <v>0.75199810121453903</v>
      </c>
      <c r="K774" s="13">
        <v>0.81083884351095503</v>
      </c>
      <c r="L774" s="12">
        <v>3833</v>
      </c>
      <c r="M774" s="13">
        <v>0.46089042564044302</v>
      </c>
      <c r="N774" s="13">
        <v>0.86562782294489604</v>
      </c>
      <c r="O774" s="12">
        <v>788</v>
      </c>
      <c r="P774" s="13">
        <v>9.4751279782068501E-2</v>
      </c>
      <c r="Q774" s="13">
        <v>0.920560747663551</v>
      </c>
    </row>
    <row r="775" spans="1:17" x14ac:dyDescent="0.3">
      <c r="A775" s="9" t="s">
        <v>84</v>
      </c>
      <c r="B775" s="9" t="s">
        <v>103</v>
      </c>
      <c r="C775" s="9" t="s">
        <v>13</v>
      </c>
      <c r="D775" s="10">
        <v>0</v>
      </c>
      <c r="E775" s="11">
        <v>0</v>
      </c>
      <c r="F775" s="12">
        <v>826</v>
      </c>
      <c r="G775" s="13">
        <v>0</v>
      </c>
      <c r="H775" s="13">
        <v>9.7096508757493802E-2</v>
      </c>
      <c r="I775" s="12">
        <v>670</v>
      </c>
      <c r="J775" s="13">
        <v>0</v>
      </c>
      <c r="K775" s="13">
        <v>8.6866329573447407E-2</v>
      </c>
      <c r="L775" s="12">
        <v>138</v>
      </c>
      <c r="M775" s="13">
        <v>0</v>
      </c>
      <c r="N775" s="13">
        <v>3.1165311653116499E-2</v>
      </c>
      <c r="O775" s="12" t="s">
        <v>1106</v>
      </c>
      <c r="P775" s="13" t="s">
        <v>1106</v>
      </c>
      <c r="Q775" s="13" t="s">
        <v>1106</v>
      </c>
    </row>
    <row r="776" spans="1:17" x14ac:dyDescent="0.3">
      <c r="A776" s="9" t="s">
        <v>84</v>
      </c>
      <c r="B776" s="9" t="s">
        <v>103</v>
      </c>
      <c r="C776" s="9" t="s">
        <v>14</v>
      </c>
      <c r="D776" s="10">
        <v>9779.0000353100004</v>
      </c>
      <c r="E776" s="11">
        <v>1</v>
      </c>
      <c r="F776" s="12" t="s">
        <v>1106</v>
      </c>
      <c r="G776" s="13" t="s">
        <v>1106</v>
      </c>
      <c r="H776" s="13" t="s">
        <v>1106</v>
      </c>
      <c r="I776" s="12" t="s">
        <v>1106</v>
      </c>
      <c r="J776" s="13" t="s">
        <v>1106</v>
      </c>
      <c r="K776" s="13" t="s">
        <v>1106</v>
      </c>
      <c r="L776" s="12" t="s">
        <v>1106</v>
      </c>
      <c r="M776" s="13" t="s">
        <v>1106</v>
      </c>
      <c r="N776" s="13" t="s">
        <v>1106</v>
      </c>
      <c r="O776" s="12" t="s">
        <v>1106</v>
      </c>
      <c r="P776" s="13" t="s">
        <v>1106</v>
      </c>
      <c r="Q776" s="13" t="s">
        <v>1106</v>
      </c>
    </row>
    <row r="777" spans="1:17" x14ac:dyDescent="0.3">
      <c r="A777" s="9" t="s">
        <v>84</v>
      </c>
      <c r="B777" s="9" t="s">
        <v>104</v>
      </c>
      <c r="C777" s="9" t="s">
        <v>7</v>
      </c>
      <c r="D777" s="10">
        <v>1.0980175400000001</v>
      </c>
      <c r="E777" s="11">
        <v>3.2933939287553402E-4</v>
      </c>
      <c r="F777" s="12" t="s">
        <v>1106</v>
      </c>
      <c r="G777" s="13" t="s">
        <v>1106</v>
      </c>
      <c r="H777" s="13" t="s">
        <v>1106</v>
      </c>
      <c r="I777" s="12" t="s">
        <v>1106</v>
      </c>
      <c r="J777" s="13" t="s">
        <v>1106</v>
      </c>
      <c r="K777" s="13" t="s">
        <v>1106</v>
      </c>
      <c r="L777" s="12" t="s">
        <v>1106</v>
      </c>
      <c r="M777" s="13" t="s">
        <v>1106</v>
      </c>
      <c r="N777" s="13" t="s">
        <v>1106</v>
      </c>
      <c r="O777" s="12" t="s">
        <v>1106</v>
      </c>
      <c r="P777" s="13" t="s">
        <v>1106</v>
      </c>
      <c r="Q777" s="13" t="s">
        <v>1106</v>
      </c>
    </row>
    <row r="778" spans="1:17" x14ac:dyDescent="0.3">
      <c r="A778" s="9" t="s">
        <v>84</v>
      </c>
      <c r="B778" s="9" t="s">
        <v>104</v>
      </c>
      <c r="C778" s="9" t="s">
        <v>8</v>
      </c>
      <c r="D778" s="10">
        <v>52.622439370000002</v>
      </c>
      <c r="E778" s="11">
        <v>1.5783575036283502E-2</v>
      </c>
      <c r="F778" s="12">
        <v>51</v>
      </c>
      <c r="G778" s="13" t="s">
        <v>1133</v>
      </c>
      <c r="H778" s="13">
        <v>1.57845868152275E-2</v>
      </c>
      <c r="I778" s="12">
        <v>44</v>
      </c>
      <c r="J778" s="13">
        <v>0.83614519826088396</v>
      </c>
      <c r="K778" s="13">
        <v>1.5177647464643E-2</v>
      </c>
      <c r="L778" s="12">
        <v>20</v>
      </c>
      <c r="M778" s="13">
        <v>0.38006599920949302</v>
      </c>
      <c r="N778" s="13">
        <v>1.02986611740474E-2</v>
      </c>
      <c r="O778" s="12">
        <v>5</v>
      </c>
      <c r="P778" s="13">
        <v>9.50164998023732E-2</v>
      </c>
      <c r="Q778" s="13">
        <v>9.2421441774491707E-3</v>
      </c>
    </row>
    <row r="779" spans="1:17" x14ac:dyDescent="0.3">
      <c r="A779" s="9" t="s">
        <v>84</v>
      </c>
      <c r="B779" s="9" t="s">
        <v>104</v>
      </c>
      <c r="C779" s="9" t="s">
        <v>9</v>
      </c>
      <c r="D779" s="10">
        <v>36.682989569999997</v>
      </c>
      <c r="E779" s="11">
        <v>1.10026962901188E-2</v>
      </c>
      <c r="F779" s="12">
        <v>36</v>
      </c>
      <c r="G779" s="13" t="s">
        <v>1133</v>
      </c>
      <c r="H779" s="13">
        <v>1.1142061281337001E-2</v>
      </c>
      <c r="I779" s="12">
        <v>33</v>
      </c>
      <c r="J779" s="13">
        <v>0.89959952519758601</v>
      </c>
      <c r="K779" s="13">
        <v>1.13832355984822E-2</v>
      </c>
      <c r="L779" s="12">
        <v>20</v>
      </c>
      <c r="M779" s="13">
        <v>0.545211833453082</v>
      </c>
      <c r="N779" s="13">
        <v>1.02986611740474E-2</v>
      </c>
      <c r="O779" s="12">
        <v>5</v>
      </c>
      <c r="P779" s="13">
        <v>0.136302958363271</v>
      </c>
      <c r="Q779" s="13">
        <v>9.2421441774491707E-3</v>
      </c>
    </row>
    <row r="780" spans="1:17" x14ac:dyDescent="0.3">
      <c r="A780" s="9" t="s">
        <v>84</v>
      </c>
      <c r="B780" s="9" t="s">
        <v>104</v>
      </c>
      <c r="C780" s="9" t="s">
        <v>10</v>
      </c>
      <c r="D780" s="10">
        <v>94.253448840000004</v>
      </c>
      <c r="E780" s="11">
        <v>2.82703804689594E-2</v>
      </c>
      <c r="F780" s="12">
        <v>85</v>
      </c>
      <c r="G780" s="13">
        <v>0.901823763969548</v>
      </c>
      <c r="H780" s="13">
        <v>2.6307644692045801E-2</v>
      </c>
      <c r="I780" s="12">
        <v>71</v>
      </c>
      <c r="J780" s="13">
        <v>0.75328808519809298</v>
      </c>
      <c r="K780" s="13">
        <v>2.4491203863401201E-2</v>
      </c>
      <c r="L780" s="12">
        <v>41</v>
      </c>
      <c r="M780" s="13">
        <v>0.43499734497354697</v>
      </c>
      <c r="N780" s="13">
        <v>2.1112255406797099E-2</v>
      </c>
      <c r="O780" s="12">
        <v>6</v>
      </c>
      <c r="P780" s="13">
        <v>6.3658148044909296E-2</v>
      </c>
      <c r="Q780" s="13">
        <v>1.1090573012939E-2</v>
      </c>
    </row>
    <row r="781" spans="1:17" x14ac:dyDescent="0.3">
      <c r="A781" s="9" t="s">
        <v>84</v>
      </c>
      <c r="B781" s="9" t="s">
        <v>104</v>
      </c>
      <c r="C781" s="9" t="s">
        <v>11</v>
      </c>
      <c r="D781" s="10">
        <v>91.420131209999994</v>
      </c>
      <c r="E781" s="11">
        <v>2.74205551482384E-2</v>
      </c>
      <c r="F781" s="12">
        <v>76</v>
      </c>
      <c r="G781" s="13">
        <v>0.83132674383743099</v>
      </c>
      <c r="H781" s="13">
        <v>2.3522129371711501E-2</v>
      </c>
      <c r="I781" s="12">
        <v>75</v>
      </c>
      <c r="J781" s="13">
        <v>0.82038823405009598</v>
      </c>
      <c r="K781" s="13">
        <v>2.5870989996550499E-2</v>
      </c>
      <c r="L781" s="12">
        <v>54</v>
      </c>
      <c r="M781" s="13">
        <v>0.59067952851606897</v>
      </c>
      <c r="N781" s="13">
        <v>2.7806385169927901E-2</v>
      </c>
      <c r="O781" s="12">
        <v>20</v>
      </c>
      <c r="P781" s="13">
        <v>0.21877019574669199</v>
      </c>
      <c r="Q781" s="13">
        <v>3.6968576709796697E-2</v>
      </c>
    </row>
    <row r="782" spans="1:17" x14ac:dyDescent="0.3">
      <c r="A782" s="9" t="s">
        <v>84</v>
      </c>
      <c r="B782" s="9" t="s">
        <v>104</v>
      </c>
      <c r="C782" s="9" t="s">
        <v>12</v>
      </c>
      <c r="D782" s="10">
        <v>0</v>
      </c>
      <c r="E782" s="11">
        <v>0</v>
      </c>
      <c r="F782" s="12" t="s">
        <v>1106</v>
      </c>
      <c r="G782" s="13" t="s">
        <v>1106</v>
      </c>
      <c r="H782" s="13" t="s">
        <v>1106</v>
      </c>
      <c r="I782" s="12" t="s">
        <v>1106</v>
      </c>
      <c r="J782" s="13" t="s">
        <v>1106</v>
      </c>
      <c r="K782" s="13" t="s">
        <v>1106</v>
      </c>
      <c r="L782" s="12" t="s">
        <v>1106</v>
      </c>
      <c r="M782" s="13" t="s">
        <v>1106</v>
      </c>
      <c r="N782" s="13" t="s">
        <v>1106</v>
      </c>
      <c r="O782" s="12" t="s">
        <v>1106</v>
      </c>
      <c r="P782" s="13" t="s">
        <v>1106</v>
      </c>
      <c r="Q782" s="13" t="s">
        <v>1106</v>
      </c>
    </row>
    <row r="783" spans="1:17" x14ac:dyDescent="0.3">
      <c r="A783" s="9" t="s">
        <v>84</v>
      </c>
      <c r="B783" s="9" t="s">
        <v>104</v>
      </c>
      <c r="C783" s="9" t="s">
        <v>15</v>
      </c>
      <c r="D783" s="10">
        <v>3057.9229869800001</v>
      </c>
      <c r="E783" s="11">
        <v>0.91719345393347096</v>
      </c>
      <c r="F783" s="12">
        <v>2816</v>
      </c>
      <c r="G783" s="13">
        <v>0.920886501062957</v>
      </c>
      <c r="H783" s="13">
        <v>0.87155679356236504</v>
      </c>
      <c r="I783" s="12">
        <v>2544</v>
      </c>
      <c r="J783" s="13">
        <v>0.83193723675574005</v>
      </c>
      <c r="K783" s="13">
        <v>0.877543980682994</v>
      </c>
      <c r="L783" s="12">
        <v>1782</v>
      </c>
      <c r="M783" s="13">
        <v>0.58274848895390297</v>
      </c>
      <c r="N783" s="13">
        <v>0.91761071060762101</v>
      </c>
      <c r="O783" s="12">
        <v>504</v>
      </c>
      <c r="P783" s="13">
        <v>0.16481775445160901</v>
      </c>
      <c r="Q783" s="13">
        <v>0.93160813308687596</v>
      </c>
    </row>
    <row r="784" spans="1:17" x14ac:dyDescent="0.3">
      <c r="A784" s="9" t="s">
        <v>84</v>
      </c>
      <c r="B784" s="9" t="s">
        <v>104</v>
      </c>
      <c r="C784" s="9" t="s">
        <v>13</v>
      </c>
      <c r="D784" s="10">
        <v>0</v>
      </c>
      <c r="E784" s="11">
        <v>0</v>
      </c>
      <c r="F784" s="12">
        <v>161</v>
      </c>
      <c r="G784" s="13">
        <v>0</v>
      </c>
      <c r="H784" s="13">
        <v>4.9829774063757402E-2</v>
      </c>
      <c r="I784" s="12">
        <v>127</v>
      </c>
      <c r="J784" s="13">
        <v>0</v>
      </c>
      <c r="K784" s="13">
        <v>4.3808209727492199E-2</v>
      </c>
      <c r="L784" s="12" t="s">
        <v>1106</v>
      </c>
      <c r="M784" s="13" t="s">
        <v>1106</v>
      </c>
      <c r="N784" s="13" t="s">
        <v>1106</v>
      </c>
      <c r="O784" s="12" t="s">
        <v>1106</v>
      </c>
      <c r="P784" s="13" t="s">
        <v>1106</v>
      </c>
      <c r="Q784" s="13" t="s">
        <v>1106</v>
      </c>
    </row>
    <row r="785" spans="1:17" x14ac:dyDescent="0.3">
      <c r="A785" s="9" t="s">
        <v>84</v>
      </c>
      <c r="B785" s="9" t="s">
        <v>104</v>
      </c>
      <c r="C785" s="9" t="s">
        <v>14</v>
      </c>
      <c r="D785" s="10">
        <v>3334.0000126099999</v>
      </c>
      <c r="E785" s="11">
        <v>1</v>
      </c>
      <c r="F785" s="12" t="s">
        <v>1106</v>
      </c>
      <c r="G785" s="13" t="s">
        <v>1106</v>
      </c>
      <c r="H785" s="13" t="s">
        <v>1106</v>
      </c>
      <c r="I785" s="12" t="s">
        <v>1106</v>
      </c>
      <c r="J785" s="13" t="s">
        <v>1106</v>
      </c>
      <c r="K785" s="13" t="s">
        <v>1106</v>
      </c>
      <c r="L785" s="12" t="s">
        <v>1106</v>
      </c>
      <c r="M785" s="13" t="s">
        <v>1106</v>
      </c>
      <c r="N785" s="13" t="s">
        <v>1106</v>
      </c>
      <c r="O785" s="12" t="s">
        <v>1106</v>
      </c>
      <c r="P785" s="13" t="s">
        <v>1106</v>
      </c>
      <c r="Q785" s="13" t="s">
        <v>1106</v>
      </c>
    </row>
    <row r="786" spans="1:17" x14ac:dyDescent="0.3">
      <c r="A786" s="9" t="s">
        <v>84</v>
      </c>
      <c r="B786" s="9" t="s">
        <v>105</v>
      </c>
      <c r="C786" s="9" t="s">
        <v>7</v>
      </c>
      <c r="D786" s="10">
        <v>3.0302313500000002</v>
      </c>
      <c r="E786" s="11">
        <v>4.5119585638496603E-4</v>
      </c>
      <c r="F786" s="12" t="s">
        <v>1106</v>
      </c>
      <c r="G786" s="13" t="s">
        <v>1106</v>
      </c>
      <c r="H786" s="13" t="s">
        <v>1106</v>
      </c>
      <c r="I786" s="12" t="s">
        <v>1106</v>
      </c>
      <c r="J786" s="13" t="s">
        <v>1106</v>
      </c>
      <c r="K786" s="13" t="s">
        <v>1106</v>
      </c>
      <c r="L786" s="12" t="s">
        <v>1106</v>
      </c>
      <c r="M786" s="13" t="s">
        <v>1106</v>
      </c>
      <c r="N786" s="13" t="s">
        <v>1106</v>
      </c>
      <c r="O786" s="12" t="s">
        <v>1106</v>
      </c>
      <c r="P786" s="13" t="s">
        <v>1106</v>
      </c>
      <c r="Q786" s="13" t="s">
        <v>1106</v>
      </c>
    </row>
    <row r="787" spans="1:17" x14ac:dyDescent="0.3">
      <c r="A787" s="9" t="s">
        <v>84</v>
      </c>
      <c r="B787" s="9" t="s">
        <v>105</v>
      </c>
      <c r="C787" s="9" t="s">
        <v>8</v>
      </c>
      <c r="D787" s="10">
        <v>71.151602280000006</v>
      </c>
      <c r="E787" s="11">
        <v>1.05943422847523E-2</v>
      </c>
      <c r="F787" s="12">
        <v>98</v>
      </c>
      <c r="G787" s="13" t="s">
        <v>1133</v>
      </c>
      <c r="H787" s="13">
        <v>1.6451233842538202E-2</v>
      </c>
      <c r="I787" s="12">
        <v>70</v>
      </c>
      <c r="J787" s="13" t="s">
        <v>1133</v>
      </c>
      <c r="K787" s="13">
        <v>1.31110694886683E-2</v>
      </c>
      <c r="L787" s="12">
        <v>38</v>
      </c>
      <c r="M787" s="13">
        <v>0.53407089625979398</v>
      </c>
      <c r="N787" s="13">
        <v>1.1790257524045901E-2</v>
      </c>
      <c r="O787" s="12">
        <v>5</v>
      </c>
      <c r="P787" s="13">
        <v>7.0272486349972907E-2</v>
      </c>
      <c r="Q787" s="13">
        <v>6.5274151436031302E-3</v>
      </c>
    </row>
    <row r="788" spans="1:17" x14ac:dyDescent="0.3">
      <c r="A788" s="9" t="s">
        <v>84</v>
      </c>
      <c r="B788" s="9" t="s">
        <v>105</v>
      </c>
      <c r="C788" s="9" t="s">
        <v>9</v>
      </c>
      <c r="D788" s="10">
        <v>29.31184532</v>
      </c>
      <c r="E788" s="11">
        <v>4.3644796795403304E-3</v>
      </c>
      <c r="F788" s="12" t="s">
        <v>1106</v>
      </c>
      <c r="G788" s="13" t="s">
        <v>1106</v>
      </c>
      <c r="H788" s="13" t="s">
        <v>1106</v>
      </c>
      <c r="I788" s="12" t="s">
        <v>1106</v>
      </c>
      <c r="J788" s="13" t="s">
        <v>1106</v>
      </c>
      <c r="K788" s="13" t="s">
        <v>1106</v>
      </c>
      <c r="L788" s="12" t="s">
        <v>1106</v>
      </c>
      <c r="M788" s="13" t="s">
        <v>1106</v>
      </c>
      <c r="N788" s="13" t="s">
        <v>1106</v>
      </c>
      <c r="O788" s="12" t="s">
        <v>1106</v>
      </c>
      <c r="P788" s="13" t="s">
        <v>1106</v>
      </c>
      <c r="Q788" s="13" t="s">
        <v>1106</v>
      </c>
    </row>
    <row r="789" spans="1:17" x14ac:dyDescent="0.3">
      <c r="A789" s="9" t="s">
        <v>84</v>
      </c>
      <c r="B789" s="9" t="s">
        <v>105</v>
      </c>
      <c r="C789" s="9" t="s">
        <v>10</v>
      </c>
      <c r="D789" s="10">
        <v>99.987563179999995</v>
      </c>
      <c r="E789" s="11">
        <v>1.4887963652295401E-2</v>
      </c>
      <c r="F789" s="12">
        <v>102</v>
      </c>
      <c r="G789" s="13" t="s">
        <v>1133</v>
      </c>
      <c r="H789" s="13">
        <v>1.7122712774886702E-2</v>
      </c>
      <c r="I789" s="12">
        <v>93</v>
      </c>
      <c r="J789" s="13">
        <v>0.93011567681251694</v>
      </c>
      <c r="K789" s="13">
        <v>1.7418992320659299E-2</v>
      </c>
      <c r="L789" s="12">
        <v>57</v>
      </c>
      <c r="M789" s="13">
        <v>0.57007089869154304</v>
      </c>
      <c r="N789" s="13">
        <v>1.7685386286068899E-2</v>
      </c>
      <c r="O789" s="12">
        <v>9</v>
      </c>
      <c r="P789" s="13">
        <v>9.0011194530243602E-2</v>
      </c>
      <c r="Q789" s="13">
        <v>1.17493472584856E-2</v>
      </c>
    </row>
    <row r="790" spans="1:17" x14ac:dyDescent="0.3">
      <c r="A790" s="9" t="s">
        <v>84</v>
      </c>
      <c r="B790" s="9" t="s">
        <v>105</v>
      </c>
      <c r="C790" s="9" t="s">
        <v>11</v>
      </c>
      <c r="D790" s="10">
        <v>198.95419147999999</v>
      </c>
      <c r="E790" s="11">
        <v>2.9623911984871101E-2</v>
      </c>
      <c r="F790" s="12">
        <v>94</v>
      </c>
      <c r="G790" s="13">
        <v>0.47247056873114102</v>
      </c>
      <c r="H790" s="13">
        <v>1.5779754910189701E-2</v>
      </c>
      <c r="I790" s="12">
        <v>89</v>
      </c>
      <c r="J790" s="13">
        <v>0.44733915550076198</v>
      </c>
      <c r="K790" s="13">
        <v>1.6669788349878301E-2</v>
      </c>
      <c r="L790" s="12">
        <v>54</v>
      </c>
      <c r="M790" s="13">
        <v>0.27141926288810198</v>
      </c>
      <c r="N790" s="13">
        <v>1.6754576481538899E-2</v>
      </c>
      <c r="O790" s="12">
        <v>15</v>
      </c>
      <c r="P790" s="13">
        <v>7.5394239691139606E-2</v>
      </c>
      <c r="Q790" s="13">
        <v>1.95822454308094E-2</v>
      </c>
    </row>
    <row r="791" spans="1:17" x14ac:dyDescent="0.3">
      <c r="A791" s="9" t="s">
        <v>84</v>
      </c>
      <c r="B791" s="9" t="s">
        <v>105</v>
      </c>
      <c r="C791" s="9" t="s">
        <v>12</v>
      </c>
      <c r="D791" s="10">
        <v>0</v>
      </c>
      <c r="E791" s="11">
        <v>0</v>
      </c>
      <c r="F791" s="12" t="s">
        <v>1106</v>
      </c>
      <c r="G791" s="13" t="s">
        <v>1106</v>
      </c>
      <c r="H791" s="13" t="s">
        <v>1106</v>
      </c>
      <c r="I791" s="12" t="s">
        <v>1106</v>
      </c>
      <c r="J791" s="13" t="s">
        <v>1106</v>
      </c>
      <c r="K791" s="13" t="s">
        <v>1106</v>
      </c>
      <c r="L791" s="12" t="s">
        <v>1106</v>
      </c>
      <c r="M791" s="13" t="s">
        <v>1106</v>
      </c>
      <c r="N791" s="13" t="s">
        <v>1106</v>
      </c>
      <c r="O791" s="12" t="s">
        <v>1106</v>
      </c>
      <c r="P791" s="13" t="s">
        <v>1106</v>
      </c>
      <c r="Q791" s="13" t="s">
        <v>1106</v>
      </c>
    </row>
    <row r="792" spans="1:17" x14ac:dyDescent="0.3">
      <c r="A792" s="9" t="s">
        <v>84</v>
      </c>
      <c r="B792" s="9" t="s">
        <v>105</v>
      </c>
      <c r="C792" s="9" t="s">
        <v>15</v>
      </c>
      <c r="D792" s="10">
        <v>6313.5644607499999</v>
      </c>
      <c r="E792" s="11">
        <v>0.94007809790159602</v>
      </c>
      <c r="F792" s="12">
        <v>5489</v>
      </c>
      <c r="G792" s="13">
        <v>0.86939795009995902</v>
      </c>
      <c r="H792" s="13">
        <v>0.92143696491522598</v>
      </c>
      <c r="I792" s="12">
        <v>4957</v>
      </c>
      <c r="J792" s="13">
        <v>0.78513493143477797</v>
      </c>
      <c r="K792" s="13">
        <v>0.92845102079040998</v>
      </c>
      <c r="L792" s="12">
        <v>3044</v>
      </c>
      <c r="M792" s="13">
        <v>0.48213652033235099</v>
      </c>
      <c r="N792" s="13">
        <v>0.944461681663047</v>
      </c>
      <c r="O792" s="12">
        <v>734</v>
      </c>
      <c r="P792" s="13">
        <v>0.11625762349669699</v>
      </c>
      <c r="Q792" s="13">
        <v>0.95822454308093996</v>
      </c>
    </row>
    <row r="793" spans="1:17" x14ac:dyDescent="0.3">
      <c r="A793" s="9" t="s">
        <v>84</v>
      </c>
      <c r="B793" s="9" t="s">
        <v>105</v>
      </c>
      <c r="C793" s="9" t="s">
        <v>13</v>
      </c>
      <c r="D793" s="10">
        <v>0</v>
      </c>
      <c r="E793" s="11">
        <v>0</v>
      </c>
      <c r="F793" s="12">
        <v>143</v>
      </c>
      <c r="G793" s="13">
        <v>0</v>
      </c>
      <c r="H793" s="13">
        <v>2.4005371831458799E-2</v>
      </c>
      <c r="I793" s="12">
        <v>101</v>
      </c>
      <c r="J793" s="13">
        <v>0</v>
      </c>
      <c r="K793" s="13">
        <v>1.8917400262221402E-2</v>
      </c>
      <c r="L793" s="12" t="s">
        <v>1106</v>
      </c>
      <c r="M793" s="13" t="s">
        <v>1106</v>
      </c>
      <c r="N793" s="13" t="s">
        <v>1106</v>
      </c>
      <c r="O793" s="12" t="s">
        <v>1106</v>
      </c>
      <c r="P793" s="13" t="s">
        <v>1106</v>
      </c>
      <c r="Q793" s="13" t="s">
        <v>1106</v>
      </c>
    </row>
    <row r="794" spans="1:17" x14ac:dyDescent="0.3">
      <c r="A794" s="9" t="s">
        <v>84</v>
      </c>
      <c r="B794" s="9" t="s">
        <v>105</v>
      </c>
      <c r="C794" s="9" t="s">
        <v>14</v>
      </c>
      <c r="D794" s="10">
        <v>6715.9999523899996</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
      <c r="A795" s="9" t="s">
        <v>84</v>
      </c>
      <c r="B795" s="9" t="s">
        <v>106</v>
      </c>
      <c r="C795" s="9" t="s">
        <v>7</v>
      </c>
      <c r="D795" s="10">
        <v>7.5198683199999996</v>
      </c>
      <c r="E795" s="11">
        <v>4.1116891750476298E-4</v>
      </c>
      <c r="F795" s="12" t="s">
        <v>1106</v>
      </c>
      <c r="G795" s="13" t="s">
        <v>1106</v>
      </c>
      <c r="H795" s="13" t="s">
        <v>1106</v>
      </c>
      <c r="I795" s="12" t="s">
        <v>1106</v>
      </c>
      <c r="J795" s="13" t="s">
        <v>1106</v>
      </c>
      <c r="K795" s="13" t="s">
        <v>1106</v>
      </c>
      <c r="L795" s="12" t="s">
        <v>1106</v>
      </c>
      <c r="M795" s="13" t="s">
        <v>1106</v>
      </c>
      <c r="N795" s="13" t="s">
        <v>1106</v>
      </c>
      <c r="O795" s="12" t="s">
        <v>1106</v>
      </c>
      <c r="P795" s="13" t="s">
        <v>1106</v>
      </c>
      <c r="Q795" s="13" t="s">
        <v>1106</v>
      </c>
    </row>
    <row r="796" spans="1:17" x14ac:dyDescent="0.3">
      <c r="A796" s="9" t="s">
        <v>84</v>
      </c>
      <c r="B796" s="9" t="s">
        <v>106</v>
      </c>
      <c r="C796" s="9" t="s">
        <v>8</v>
      </c>
      <c r="D796" s="10">
        <v>256.94848768999998</v>
      </c>
      <c r="E796" s="11">
        <v>1.40493459515769E-2</v>
      </c>
      <c r="F796" s="12">
        <v>191</v>
      </c>
      <c r="G796" s="13">
        <v>0.74333965425177095</v>
      </c>
      <c r="H796" s="13">
        <v>1.13629603188768E-2</v>
      </c>
      <c r="I796" s="12">
        <v>175</v>
      </c>
      <c r="J796" s="13">
        <v>0.68107036384324604</v>
      </c>
      <c r="K796" s="13">
        <v>1.16877045348294E-2</v>
      </c>
      <c r="L796" s="12">
        <v>82</v>
      </c>
      <c r="M796" s="13">
        <v>0.31913011334369201</v>
      </c>
      <c r="N796" s="13">
        <v>9.6892354956871103E-3</v>
      </c>
      <c r="O796" s="12">
        <v>11</v>
      </c>
      <c r="P796" s="13">
        <v>4.2810137155861197E-2</v>
      </c>
      <c r="Q796" s="13">
        <v>5.5248618784530402E-3</v>
      </c>
    </row>
    <row r="797" spans="1:17" x14ac:dyDescent="0.3">
      <c r="A797" s="9" t="s">
        <v>84</v>
      </c>
      <c r="B797" s="9" t="s">
        <v>106</v>
      </c>
      <c r="C797" s="9" t="s">
        <v>9</v>
      </c>
      <c r="D797" s="10">
        <v>138.70329243</v>
      </c>
      <c r="E797" s="11">
        <v>7.5839735718656398E-3</v>
      </c>
      <c r="F797" s="12">
        <v>97</v>
      </c>
      <c r="G797" s="13">
        <v>0.69933451687135295</v>
      </c>
      <c r="H797" s="13">
        <v>5.7707180677018296E-3</v>
      </c>
      <c r="I797" s="12">
        <v>79</v>
      </c>
      <c r="J797" s="13">
        <v>0.56956110136945204</v>
      </c>
      <c r="K797" s="13">
        <v>5.2761637614372496E-3</v>
      </c>
      <c r="L797" s="12">
        <v>37</v>
      </c>
      <c r="M797" s="13">
        <v>0.266756465198351</v>
      </c>
      <c r="N797" s="13">
        <v>4.3719721139076004E-3</v>
      </c>
      <c r="O797" s="12">
        <v>3</v>
      </c>
      <c r="P797" s="13">
        <v>2.1628902583650099E-2</v>
      </c>
      <c r="Q797" s="13">
        <v>1.5067805123053701E-3</v>
      </c>
    </row>
    <row r="798" spans="1:17" x14ac:dyDescent="0.3">
      <c r="A798" s="9" t="s">
        <v>84</v>
      </c>
      <c r="B798" s="9" t="s">
        <v>106</v>
      </c>
      <c r="C798" s="9" t="s">
        <v>10</v>
      </c>
      <c r="D798" s="10">
        <v>450.10369138999999</v>
      </c>
      <c r="E798" s="11">
        <v>2.4610623441571701E-2</v>
      </c>
      <c r="F798" s="12">
        <v>409</v>
      </c>
      <c r="G798" s="13">
        <v>0.90867950613098802</v>
      </c>
      <c r="H798" s="13">
        <v>2.4332202986495299E-2</v>
      </c>
      <c r="I798" s="12">
        <v>349</v>
      </c>
      <c r="J798" s="13">
        <v>0.77537688909465796</v>
      </c>
      <c r="K798" s="13">
        <v>2.3308622186602599E-2</v>
      </c>
      <c r="L798" s="12">
        <v>131</v>
      </c>
      <c r="M798" s="13">
        <v>0.29104404719598898</v>
      </c>
      <c r="N798" s="13">
        <v>1.5479144511402599E-2</v>
      </c>
      <c r="O798" s="12">
        <v>25</v>
      </c>
      <c r="P798" s="13">
        <v>5.5542757098471202E-2</v>
      </c>
      <c r="Q798" s="13">
        <v>1.25565042692115E-2</v>
      </c>
    </row>
    <row r="799" spans="1:17" x14ac:dyDescent="0.3">
      <c r="A799" s="9" t="s">
        <v>84</v>
      </c>
      <c r="B799" s="9" t="s">
        <v>106</v>
      </c>
      <c r="C799" s="9" t="s">
        <v>11</v>
      </c>
      <c r="D799" s="10">
        <v>655.57497312999999</v>
      </c>
      <c r="E799" s="11">
        <v>3.58453154463051E-2</v>
      </c>
      <c r="F799" s="12">
        <v>293</v>
      </c>
      <c r="G799" s="13">
        <v>0.44693591428771401</v>
      </c>
      <c r="H799" s="13">
        <v>1.7431138080790099E-2</v>
      </c>
      <c r="I799" s="12">
        <v>288</v>
      </c>
      <c r="J799" s="13">
        <v>0.43930902155242901</v>
      </c>
      <c r="K799" s="13">
        <v>1.9234622320176298E-2</v>
      </c>
      <c r="L799" s="12">
        <v>163</v>
      </c>
      <c r="M799" s="13">
        <v>0.24863670317029801</v>
      </c>
      <c r="N799" s="13">
        <v>1.9260309582890201E-2</v>
      </c>
      <c r="O799" s="12">
        <v>48</v>
      </c>
      <c r="P799" s="13">
        <v>7.3218170258738099E-2</v>
      </c>
      <c r="Q799" s="13">
        <v>2.4108488196886001E-2</v>
      </c>
    </row>
    <row r="800" spans="1:17" x14ac:dyDescent="0.3">
      <c r="A800" s="9" t="s">
        <v>84</v>
      </c>
      <c r="B800" s="9" t="s">
        <v>106</v>
      </c>
      <c r="C800" s="9" t="s">
        <v>12</v>
      </c>
      <c r="D800" s="10">
        <v>3.4725304499999998</v>
      </c>
      <c r="E800" s="11">
        <v>1.89869892047369E-4</v>
      </c>
      <c r="F800" s="12" t="s">
        <v>1106</v>
      </c>
      <c r="G800" s="13" t="s">
        <v>1106</v>
      </c>
      <c r="H800" s="13" t="s">
        <v>1106</v>
      </c>
      <c r="I800" s="12" t="s">
        <v>1106</v>
      </c>
      <c r="J800" s="13" t="s">
        <v>1106</v>
      </c>
      <c r="K800" s="13" t="s">
        <v>1106</v>
      </c>
      <c r="L800" s="12" t="s">
        <v>1106</v>
      </c>
      <c r="M800" s="13" t="s">
        <v>1106</v>
      </c>
      <c r="N800" s="13" t="s">
        <v>1106</v>
      </c>
      <c r="O800" s="12" t="s">
        <v>1106</v>
      </c>
      <c r="P800" s="13" t="s">
        <v>1106</v>
      </c>
      <c r="Q800" s="13" t="s">
        <v>1106</v>
      </c>
    </row>
    <row r="801" spans="1:17" x14ac:dyDescent="0.3">
      <c r="A801" s="9" t="s">
        <v>84</v>
      </c>
      <c r="B801" s="9" t="s">
        <v>106</v>
      </c>
      <c r="C801" s="9" t="s">
        <v>15</v>
      </c>
      <c r="D801" s="10">
        <v>16776.677139269999</v>
      </c>
      <c r="E801" s="11">
        <v>0.91730970346041196</v>
      </c>
      <c r="F801" s="12">
        <v>15171</v>
      </c>
      <c r="G801" s="13">
        <v>0.90429111045407695</v>
      </c>
      <c r="H801" s="13">
        <v>0.90255220417633397</v>
      </c>
      <c r="I801" s="12">
        <v>13619</v>
      </c>
      <c r="J801" s="13">
        <v>0.81178173049067803</v>
      </c>
      <c r="K801" s="13">
        <v>0.90957056034194905</v>
      </c>
      <c r="L801" s="12">
        <v>7883</v>
      </c>
      <c r="M801" s="13">
        <v>0.46987850660533198</v>
      </c>
      <c r="N801" s="13">
        <v>0.93146638307928598</v>
      </c>
      <c r="O801" s="12">
        <v>1826</v>
      </c>
      <c r="P801" s="13">
        <v>0.10884157719920499</v>
      </c>
      <c r="Q801" s="13">
        <v>0.91712707182320397</v>
      </c>
    </row>
    <row r="802" spans="1:17" x14ac:dyDescent="0.3">
      <c r="A802" s="9" t="s">
        <v>84</v>
      </c>
      <c r="B802" s="9" t="s">
        <v>106</v>
      </c>
      <c r="C802" s="9" t="s">
        <v>13</v>
      </c>
      <c r="D802" s="10">
        <v>0</v>
      </c>
      <c r="E802" s="11">
        <v>0</v>
      </c>
      <c r="F802" s="12">
        <v>629</v>
      </c>
      <c r="G802" s="13">
        <v>0</v>
      </c>
      <c r="H802" s="13">
        <v>3.7420429531798402E-2</v>
      </c>
      <c r="I802" s="12">
        <v>452</v>
      </c>
      <c r="J802" s="13">
        <v>0</v>
      </c>
      <c r="K802" s="13">
        <v>3.01876711413878E-2</v>
      </c>
      <c r="L802" s="12">
        <v>163</v>
      </c>
      <c r="M802" s="13">
        <v>0</v>
      </c>
      <c r="N802" s="13">
        <v>1.9260309582890201E-2</v>
      </c>
      <c r="O802" s="12" t="s">
        <v>1106</v>
      </c>
      <c r="P802" s="13" t="s">
        <v>1106</v>
      </c>
      <c r="Q802" s="13" t="s">
        <v>1106</v>
      </c>
    </row>
    <row r="803" spans="1:17" x14ac:dyDescent="0.3">
      <c r="A803" s="9" t="s">
        <v>84</v>
      </c>
      <c r="B803" s="9" t="s">
        <v>106</v>
      </c>
      <c r="C803" s="9" t="s">
        <v>14</v>
      </c>
      <c r="D803" s="10">
        <v>18288.99997022</v>
      </c>
      <c r="E803" s="11">
        <v>1</v>
      </c>
      <c r="F803" s="12" t="s">
        <v>1106</v>
      </c>
      <c r="G803" s="13" t="s">
        <v>1106</v>
      </c>
      <c r="H803" s="13" t="s">
        <v>1106</v>
      </c>
      <c r="I803" s="12" t="s">
        <v>1106</v>
      </c>
      <c r="J803" s="13" t="s">
        <v>1106</v>
      </c>
      <c r="K803" s="13" t="s">
        <v>1106</v>
      </c>
      <c r="L803" s="12" t="s">
        <v>1106</v>
      </c>
      <c r="M803" s="13" t="s">
        <v>1106</v>
      </c>
      <c r="N803" s="13" t="s">
        <v>1106</v>
      </c>
      <c r="O803" s="12" t="s">
        <v>1106</v>
      </c>
      <c r="P803" s="13" t="s">
        <v>1106</v>
      </c>
      <c r="Q803" s="13" t="s">
        <v>1106</v>
      </c>
    </row>
    <row r="804" spans="1:17" x14ac:dyDescent="0.3">
      <c r="A804" s="9" t="s">
        <v>84</v>
      </c>
      <c r="B804" s="9" t="s">
        <v>107</v>
      </c>
      <c r="C804" s="9" t="s">
        <v>7</v>
      </c>
      <c r="D804" s="10">
        <v>22.872121870000001</v>
      </c>
      <c r="E804" s="11">
        <v>7.3983897102049495E-4</v>
      </c>
      <c r="F804" s="12" t="s">
        <v>1106</v>
      </c>
      <c r="G804" s="13" t="s">
        <v>1106</v>
      </c>
      <c r="H804" s="13" t="s">
        <v>1106</v>
      </c>
      <c r="I804" s="12" t="s">
        <v>1106</v>
      </c>
      <c r="J804" s="13" t="s">
        <v>1106</v>
      </c>
      <c r="K804" s="13" t="s">
        <v>1106</v>
      </c>
      <c r="L804" s="12" t="s">
        <v>1106</v>
      </c>
      <c r="M804" s="13" t="s">
        <v>1106</v>
      </c>
      <c r="N804" s="13" t="s">
        <v>1106</v>
      </c>
      <c r="O804" s="12" t="s">
        <v>1106</v>
      </c>
      <c r="P804" s="13" t="s">
        <v>1106</v>
      </c>
      <c r="Q804" s="13" t="s">
        <v>1106</v>
      </c>
    </row>
    <row r="805" spans="1:17" x14ac:dyDescent="0.3">
      <c r="A805" s="9" t="s">
        <v>84</v>
      </c>
      <c r="B805" s="9" t="s">
        <v>107</v>
      </c>
      <c r="C805" s="9" t="s">
        <v>8</v>
      </c>
      <c r="D805" s="10">
        <v>2208.1549062899999</v>
      </c>
      <c r="E805" s="11">
        <v>7.1426650444104706E-2</v>
      </c>
      <c r="F805" s="12">
        <v>1873</v>
      </c>
      <c r="G805" s="13">
        <v>0.84821947711399204</v>
      </c>
      <c r="H805" s="13">
        <v>7.0855716123174706E-2</v>
      </c>
      <c r="I805" s="12">
        <v>1649</v>
      </c>
      <c r="J805" s="13">
        <v>0.74677731861237195</v>
      </c>
      <c r="K805" s="13">
        <v>6.8871904105584095E-2</v>
      </c>
      <c r="L805" s="12">
        <v>1081</v>
      </c>
      <c r="M805" s="13">
        <v>0.48954898812612102</v>
      </c>
      <c r="N805" s="13">
        <v>7.1989877464038399E-2</v>
      </c>
      <c r="O805" s="12">
        <v>153</v>
      </c>
      <c r="P805" s="13">
        <v>6.9288617190838606E-2</v>
      </c>
      <c r="Q805" s="13">
        <v>4.8264984227129298E-2</v>
      </c>
    </row>
    <row r="806" spans="1:17" x14ac:dyDescent="0.3">
      <c r="A806" s="9" t="s">
        <v>84</v>
      </c>
      <c r="B806" s="9" t="s">
        <v>107</v>
      </c>
      <c r="C806" s="9" t="s">
        <v>9</v>
      </c>
      <c r="D806" s="10">
        <v>756.91466522999997</v>
      </c>
      <c r="E806" s="11">
        <v>2.4483734839162299E-2</v>
      </c>
      <c r="F806" s="12">
        <v>544</v>
      </c>
      <c r="G806" s="13">
        <v>0.71870717399126804</v>
      </c>
      <c r="H806" s="13">
        <v>2.0579556631610801E-2</v>
      </c>
      <c r="I806" s="12">
        <v>480</v>
      </c>
      <c r="J806" s="13">
        <v>0.63415338881582495</v>
      </c>
      <c r="K806" s="13">
        <v>2.0047613081067499E-2</v>
      </c>
      <c r="L806" s="12">
        <v>220</v>
      </c>
      <c r="M806" s="13">
        <v>0.29065363654058601</v>
      </c>
      <c r="N806" s="13">
        <v>1.4651038891848701E-2</v>
      </c>
      <c r="O806" s="12">
        <v>23</v>
      </c>
      <c r="P806" s="13">
        <v>3.0386516547424899E-2</v>
      </c>
      <c r="Q806" s="13">
        <v>7.2555205047318602E-3</v>
      </c>
    </row>
    <row r="807" spans="1:17" x14ac:dyDescent="0.3">
      <c r="A807" s="9" t="s">
        <v>84</v>
      </c>
      <c r="B807" s="9" t="s">
        <v>107</v>
      </c>
      <c r="C807" s="9" t="s">
        <v>10</v>
      </c>
      <c r="D807" s="10">
        <v>2392.7064101599999</v>
      </c>
      <c r="E807" s="11">
        <v>7.7396293116503798E-2</v>
      </c>
      <c r="F807" s="12">
        <v>1617</v>
      </c>
      <c r="G807" s="13">
        <v>0.67580376478026505</v>
      </c>
      <c r="H807" s="13">
        <v>6.1171218884769597E-2</v>
      </c>
      <c r="I807" s="12">
        <v>1411</v>
      </c>
      <c r="J807" s="13">
        <v>0.58970878918055203</v>
      </c>
      <c r="K807" s="13">
        <v>5.89316292862214E-2</v>
      </c>
      <c r="L807" s="12">
        <v>681</v>
      </c>
      <c r="M807" s="13">
        <v>0.284614943608757</v>
      </c>
      <c r="N807" s="13">
        <v>4.5351624933404402E-2</v>
      </c>
      <c r="O807" s="12">
        <v>70</v>
      </c>
      <c r="P807" s="13">
        <v>2.9255574232911901E-2</v>
      </c>
      <c r="Q807" s="13">
        <v>2.20820189274448E-2</v>
      </c>
    </row>
    <row r="808" spans="1:17" x14ac:dyDescent="0.3">
      <c r="A808" s="9" t="s">
        <v>84</v>
      </c>
      <c r="B808" s="9" t="s">
        <v>107</v>
      </c>
      <c r="C808" s="9" t="s">
        <v>11</v>
      </c>
      <c r="D808" s="10">
        <v>1020.22591477</v>
      </c>
      <c r="E808" s="11">
        <v>3.3000999875831799E-2</v>
      </c>
      <c r="F808" s="12">
        <v>708</v>
      </c>
      <c r="G808" s="13">
        <v>0.69396394440697196</v>
      </c>
      <c r="H808" s="13">
        <v>2.6783687674964099E-2</v>
      </c>
      <c r="I808" s="12">
        <v>679</v>
      </c>
      <c r="J808" s="13">
        <v>0.66553886758804204</v>
      </c>
      <c r="K808" s="13">
        <v>2.8359019337593501E-2</v>
      </c>
      <c r="L808" s="12">
        <v>495</v>
      </c>
      <c r="M808" s="13">
        <v>0.48518665604724698</v>
      </c>
      <c r="N808" s="13">
        <v>3.29648375066596E-2</v>
      </c>
      <c r="O808" s="12">
        <v>91</v>
      </c>
      <c r="P808" s="13">
        <v>8.9195930707675702E-2</v>
      </c>
      <c r="Q808" s="13">
        <v>2.8706624605678199E-2</v>
      </c>
    </row>
    <row r="809" spans="1:17" x14ac:dyDescent="0.3">
      <c r="A809" s="9" t="s">
        <v>84</v>
      </c>
      <c r="B809" s="9" t="s">
        <v>107</v>
      </c>
      <c r="C809" s="9" t="s">
        <v>12</v>
      </c>
      <c r="D809" s="10">
        <v>5.9793731399999999</v>
      </c>
      <c r="E809" s="11">
        <v>1.9341333070840199E-4</v>
      </c>
      <c r="F809" s="12" t="s">
        <v>1106</v>
      </c>
      <c r="G809" s="13" t="s">
        <v>1106</v>
      </c>
      <c r="H809" s="13" t="s">
        <v>1106</v>
      </c>
      <c r="I809" s="12" t="s">
        <v>1106</v>
      </c>
      <c r="J809" s="13" t="s">
        <v>1106</v>
      </c>
      <c r="K809" s="13" t="s">
        <v>1106</v>
      </c>
      <c r="L809" s="12" t="s">
        <v>1106</v>
      </c>
      <c r="M809" s="13" t="s">
        <v>1106</v>
      </c>
      <c r="N809" s="13" t="s">
        <v>1106</v>
      </c>
      <c r="O809" s="12" t="s">
        <v>1106</v>
      </c>
      <c r="P809" s="13" t="s">
        <v>1106</v>
      </c>
      <c r="Q809" s="13" t="s">
        <v>1106</v>
      </c>
    </row>
    <row r="810" spans="1:17" x14ac:dyDescent="0.3">
      <c r="A810" s="9" t="s">
        <v>84</v>
      </c>
      <c r="B810" s="9" t="s">
        <v>107</v>
      </c>
      <c r="C810" s="9" t="s">
        <v>15</v>
      </c>
      <c r="D810" s="10">
        <v>24508.146514889999</v>
      </c>
      <c r="E810" s="11">
        <v>0.79275906285627695</v>
      </c>
      <c r="F810" s="12">
        <v>20276</v>
      </c>
      <c r="G810" s="13">
        <v>0.827316744972177</v>
      </c>
      <c r="H810" s="13">
        <v>0.76704244533555299</v>
      </c>
      <c r="I810" s="12">
        <v>18657</v>
      </c>
      <c r="J810" s="13">
        <v>0.76125707787265295</v>
      </c>
      <c r="K810" s="13">
        <v>0.77922566094474399</v>
      </c>
      <c r="L810" s="12">
        <v>12221</v>
      </c>
      <c r="M810" s="13">
        <v>0.49865051984143699</v>
      </c>
      <c r="N810" s="13">
        <v>0.81386521044219495</v>
      </c>
      <c r="O810" s="12">
        <v>2795</v>
      </c>
      <c r="P810" s="13">
        <v>0.11404371188583701</v>
      </c>
      <c r="Q810" s="13">
        <v>0.88170347003154603</v>
      </c>
    </row>
    <row r="811" spans="1:17" x14ac:dyDescent="0.3">
      <c r="A811" s="9" t="s">
        <v>84</v>
      </c>
      <c r="B811" s="9" t="s">
        <v>107</v>
      </c>
      <c r="C811" s="9" t="s">
        <v>13</v>
      </c>
      <c r="D811" s="10">
        <v>0</v>
      </c>
      <c r="E811" s="11">
        <v>0</v>
      </c>
      <c r="F811" s="12">
        <v>1392</v>
      </c>
      <c r="G811" s="13">
        <v>0</v>
      </c>
      <c r="H811" s="13">
        <v>5.2659453733827598E-2</v>
      </c>
      <c r="I811" s="12">
        <v>1051</v>
      </c>
      <c r="J811" s="13">
        <v>0</v>
      </c>
      <c r="K811" s="13">
        <v>4.3895919475420798E-2</v>
      </c>
      <c r="L811" s="12">
        <v>311</v>
      </c>
      <c r="M811" s="13">
        <v>0</v>
      </c>
      <c r="N811" s="13">
        <v>2.0711241342567899E-2</v>
      </c>
      <c r="O811" s="12" t="s">
        <v>1106</v>
      </c>
      <c r="P811" s="13" t="s">
        <v>1106</v>
      </c>
      <c r="Q811" s="13" t="s">
        <v>1106</v>
      </c>
    </row>
    <row r="812" spans="1:17" x14ac:dyDescent="0.3">
      <c r="A812" s="9" t="s">
        <v>84</v>
      </c>
      <c r="B812" s="9" t="s">
        <v>107</v>
      </c>
      <c r="C812" s="9" t="s">
        <v>14</v>
      </c>
      <c r="D812" s="10">
        <v>30915.00010935</v>
      </c>
      <c r="E812" s="11">
        <v>1</v>
      </c>
      <c r="F812" s="12" t="s">
        <v>1106</v>
      </c>
      <c r="G812" s="13" t="s">
        <v>1106</v>
      </c>
      <c r="H812" s="13" t="s">
        <v>1106</v>
      </c>
      <c r="I812" s="12" t="s">
        <v>1106</v>
      </c>
      <c r="J812" s="13" t="s">
        <v>1106</v>
      </c>
      <c r="K812" s="13" t="s">
        <v>1106</v>
      </c>
      <c r="L812" s="12" t="s">
        <v>1106</v>
      </c>
      <c r="M812" s="13" t="s">
        <v>1106</v>
      </c>
      <c r="N812" s="13" t="s">
        <v>1106</v>
      </c>
      <c r="O812" s="12" t="s">
        <v>1106</v>
      </c>
      <c r="P812" s="13" t="s">
        <v>1106</v>
      </c>
      <c r="Q812" s="13" t="s">
        <v>1106</v>
      </c>
    </row>
    <row r="813" spans="1:17" x14ac:dyDescent="0.3">
      <c r="A813" s="9" t="s">
        <v>84</v>
      </c>
      <c r="B813" s="9" t="s">
        <v>108</v>
      </c>
      <c r="C813" s="9" t="s">
        <v>7</v>
      </c>
      <c r="D813" s="10">
        <v>60.06049153</v>
      </c>
      <c r="E813" s="11">
        <v>1.1024116989141099E-3</v>
      </c>
      <c r="F813" s="12">
        <v>38</v>
      </c>
      <c r="G813" s="13">
        <v>0.63269545473198696</v>
      </c>
      <c r="H813" s="13">
        <v>8.1021726615637202E-4</v>
      </c>
      <c r="I813" s="12">
        <v>22</v>
      </c>
      <c r="J813" s="13">
        <v>0.36629736852904499</v>
      </c>
      <c r="K813" s="13">
        <v>5.2184638739978203E-4</v>
      </c>
      <c r="L813" s="12">
        <v>8</v>
      </c>
      <c r="M813" s="13">
        <v>0.13319904310147099</v>
      </c>
      <c r="N813" s="13">
        <v>3.2734563607348901E-4</v>
      </c>
      <c r="O813" s="12">
        <v>1</v>
      </c>
      <c r="P813" s="13">
        <v>1.6649880387683901E-2</v>
      </c>
      <c r="Q813" s="13">
        <v>1.8835938971557701E-4</v>
      </c>
    </row>
    <row r="814" spans="1:17" x14ac:dyDescent="0.3">
      <c r="A814" s="9" t="s">
        <v>84</v>
      </c>
      <c r="B814" s="9" t="s">
        <v>108</v>
      </c>
      <c r="C814" s="9" t="s">
        <v>8</v>
      </c>
      <c r="D814" s="10">
        <v>1368.41654206</v>
      </c>
      <c r="E814" s="11">
        <v>2.51173170003283E-2</v>
      </c>
      <c r="F814" s="12">
        <v>1072</v>
      </c>
      <c r="G814" s="13">
        <v>0.78338719757525199</v>
      </c>
      <c r="H814" s="13">
        <v>2.2856655508411299E-2</v>
      </c>
      <c r="I814" s="12">
        <v>921</v>
      </c>
      <c r="J814" s="13">
        <v>0.67304068000634998</v>
      </c>
      <c r="K814" s="13">
        <v>2.18463873997818E-2</v>
      </c>
      <c r="L814" s="12">
        <v>498</v>
      </c>
      <c r="M814" s="13">
        <v>0.36392427648551801</v>
      </c>
      <c r="N814" s="13">
        <v>2.0377265845574699E-2</v>
      </c>
      <c r="O814" s="12">
        <v>56</v>
      </c>
      <c r="P814" s="13">
        <v>4.09232118136326E-2</v>
      </c>
      <c r="Q814" s="13">
        <v>1.05481258240723E-2</v>
      </c>
    </row>
    <row r="815" spans="1:17" x14ac:dyDescent="0.3">
      <c r="A815" s="9" t="s">
        <v>84</v>
      </c>
      <c r="B815" s="9" t="s">
        <v>108</v>
      </c>
      <c r="C815" s="9" t="s">
        <v>9</v>
      </c>
      <c r="D815" s="10">
        <v>1850.93046452</v>
      </c>
      <c r="E815" s="11">
        <v>3.3973871108666599E-2</v>
      </c>
      <c r="F815" s="12">
        <v>1386</v>
      </c>
      <c r="G815" s="13">
        <v>0.74881257106513199</v>
      </c>
      <c r="H815" s="13">
        <v>2.95516087077035E-2</v>
      </c>
      <c r="I815" s="12">
        <v>1216</v>
      </c>
      <c r="J815" s="13">
        <v>0.65696687331544001</v>
      </c>
      <c r="K815" s="13">
        <v>2.88438730490061E-2</v>
      </c>
      <c r="L815" s="12">
        <v>570</v>
      </c>
      <c r="M815" s="13">
        <v>0.307953221866613</v>
      </c>
      <c r="N815" s="13">
        <v>2.3323376570236101E-2</v>
      </c>
      <c r="O815" s="12">
        <v>68</v>
      </c>
      <c r="P815" s="13">
        <v>3.6738279099876599E-2</v>
      </c>
      <c r="Q815" s="13">
        <v>1.2808438500659301E-2</v>
      </c>
    </row>
    <row r="816" spans="1:17" x14ac:dyDescent="0.3">
      <c r="A816" s="9" t="s">
        <v>84</v>
      </c>
      <c r="B816" s="9" t="s">
        <v>108</v>
      </c>
      <c r="C816" s="9" t="s">
        <v>10</v>
      </c>
      <c r="D816" s="10">
        <v>5319.12844847</v>
      </c>
      <c r="E816" s="11">
        <v>9.7632724612172497E-2</v>
      </c>
      <c r="F816" s="12">
        <v>4380</v>
      </c>
      <c r="G816" s="13">
        <v>0.82344317164588599</v>
      </c>
      <c r="H816" s="13">
        <v>9.3388200678023905E-2</v>
      </c>
      <c r="I816" s="12">
        <v>3782</v>
      </c>
      <c r="J816" s="13">
        <v>0.71101873862208698</v>
      </c>
      <c r="K816" s="13">
        <v>8.97101380520898E-2</v>
      </c>
      <c r="L816" s="12">
        <v>1612</v>
      </c>
      <c r="M816" s="13">
        <v>0.30305716728154503</v>
      </c>
      <c r="N816" s="13">
        <v>6.5960145668808007E-2</v>
      </c>
      <c r="O816" s="12">
        <v>132</v>
      </c>
      <c r="P816" s="13">
        <v>2.4816095583848601E-2</v>
      </c>
      <c r="Q816" s="13">
        <v>2.4863439442456201E-2</v>
      </c>
    </row>
    <row r="817" spans="1:17" x14ac:dyDescent="0.3">
      <c r="A817" s="9" t="s">
        <v>84</v>
      </c>
      <c r="B817" s="9" t="s">
        <v>108</v>
      </c>
      <c r="C817" s="9" t="s">
        <v>11</v>
      </c>
      <c r="D817" s="10">
        <v>2686.0113048600001</v>
      </c>
      <c r="E817" s="11">
        <v>4.9301799077254897E-2</v>
      </c>
      <c r="F817" s="12">
        <v>1206</v>
      </c>
      <c r="G817" s="13">
        <v>0.44899289806334602</v>
      </c>
      <c r="H817" s="13">
        <v>2.5713737446962801E-2</v>
      </c>
      <c r="I817" s="12">
        <v>1146</v>
      </c>
      <c r="J817" s="13">
        <v>0.42665494293581602</v>
      </c>
      <c r="K817" s="13">
        <v>2.71834527254614E-2</v>
      </c>
      <c r="L817" s="12">
        <v>775</v>
      </c>
      <c r="M817" s="13">
        <v>0.288531920397258</v>
      </c>
      <c r="N817" s="13">
        <v>3.1711608494619299E-2</v>
      </c>
      <c r="O817" s="12">
        <v>153</v>
      </c>
      <c r="P817" s="13">
        <v>5.6961785575200603E-2</v>
      </c>
      <c r="Q817" s="13">
        <v>2.8818986626483301E-2</v>
      </c>
    </row>
    <row r="818" spans="1:17" x14ac:dyDescent="0.3">
      <c r="A818" s="9" t="s">
        <v>84</v>
      </c>
      <c r="B818" s="9" t="s">
        <v>108</v>
      </c>
      <c r="C818" s="9" t="s">
        <v>12</v>
      </c>
      <c r="D818" s="10">
        <v>10.559075180000001</v>
      </c>
      <c r="E818" s="11">
        <v>1.93812066994678E-4</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
      <c r="A819" s="9" t="s">
        <v>84</v>
      </c>
      <c r="B819" s="9" t="s">
        <v>108</v>
      </c>
      <c r="C819" s="9" t="s">
        <v>15</v>
      </c>
      <c r="D819" s="10">
        <v>43185.893371589998</v>
      </c>
      <c r="E819" s="11">
        <v>0.79267806286796705</v>
      </c>
      <c r="F819" s="12">
        <v>35507</v>
      </c>
      <c r="G819" s="13">
        <v>0.82218977605679</v>
      </c>
      <c r="H819" s="13">
        <v>0.75706274919511296</v>
      </c>
      <c r="I819" s="12">
        <v>32760</v>
      </c>
      <c r="J819" s="13">
        <v>0.75858104215001099</v>
      </c>
      <c r="K819" s="13">
        <v>0.77707671141894796</v>
      </c>
      <c r="L819" s="12">
        <v>20547</v>
      </c>
      <c r="M819" s="13">
        <v>0.475780362425405</v>
      </c>
      <c r="N819" s="13">
        <v>0.84074634805024795</v>
      </c>
      <c r="O819" s="12">
        <v>4819</v>
      </c>
      <c r="P819" s="13">
        <v>0.111587363923104</v>
      </c>
      <c r="Q819" s="13">
        <v>0.90770389903936699</v>
      </c>
    </row>
    <row r="820" spans="1:17" x14ac:dyDescent="0.3">
      <c r="A820" s="9" t="s">
        <v>84</v>
      </c>
      <c r="B820" s="9" t="s">
        <v>108</v>
      </c>
      <c r="C820" s="9" t="s">
        <v>13</v>
      </c>
      <c r="D820" s="10">
        <v>0</v>
      </c>
      <c r="E820" s="11">
        <v>0</v>
      </c>
      <c r="F820" s="12">
        <v>3303</v>
      </c>
      <c r="G820" s="13">
        <v>0</v>
      </c>
      <c r="H820" s="13">
        <v>7.0424937634591997E-2</v>
      </c>
      <c r="I820" s="12">
        <v>2304</v>
      </c>
      <c r="J820" s="13">
        <v>0</v>
      </c>
      <c r="K820" s="13">
        <v>5.4651548934959E-2</v>
      </c>
      <c r="L820" s="12">
        <v>423</v>
      </c>
      <c r="M820" s="13">
        <v>0</v>
      </c>
      <c r="N820" s="13">
        <v>1.7308400507385701E-2</v>
      </c>
      <c r="O820" s="12" t="s">
        <v>1106</v>
      </c>
      <c r="P820" s="13" t="s">
        <v>1106</v>
      </c>
      <c r="Q820" s="13" t="s">
        <v>1106</v>
      </c>
    </row>
    <row r="821" spans="1:17" x14ac:dyDescent="0.3">
      <c r="A821" s="9" t="s">
        <v>84</v>
      </c>
      <c r="B821" s="9" t="s">
        <v>108</v>
      </c>
      <c r="C821" s="9" t="s">
        <v>14</v>
      </c>
      <c r="D821" s="10">
        <v>54480.999783619998</v>
      </c>
      <c r="E821" s="11">
        <v>1</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
      <c r="A822" s="9" t="s">
        <v>84</v>
      </c>
      <c r="B822" s="9" t="s">
        <v>109</v>
      </c>
      <c r="C822" s="9" t="s">
        <v>7</v>
      </c>
      <c r="D822" s="10">
        <v>0.13599032999999999</v>
      </c>
      <c r="E822" s="11">
        <v>1.9449418103064899E-5</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
      <c r="A823" s="9" t="s">
        <v>84</v>
      </c>
      <c r="B823" s="9" t="s">
        <v>109</v>
      </c>
      <c r="C823" s="9" t="s">
        <v>8</v>
      </c>
      <c r="D823" s="10">
        <v>69.02171611</v>
      </c>
      <c r="E823" s="11">
        <v>9.8715270035335603E-3</v>
      </c>
      <c r="F823" s="12">
        <v>51</v>
      </c>
      <c r="G823" s="13">
        <v>0.73889788423575598</v>
      </c>
      <c r="H823" s="13">
        <v>7.8874110733065297E-3</v>
      </c>
      <c r="I823" s="12">
        <v>44</v>
      </c>
      <c r="J823" s="13">
        <v>0.63748052757594598</v>
      </c>
      <c r="K823" s="13">
        <v>7.5381188966935101E-3</v>
      </c>
      <c r="L823" s="12">
        <v>24</v>
      </c>
      <c r="M823" s="13">
        <v>0.34771665140506203</v>
      </c>
      <c r="N823" s="13">
        <v>5.6285178236397697E-3</v>
      </c>
      <c r="O823" s="12">
        <v>7</v>
      </c>
      <c r="P823" s="13">
        <v>0.10141735665981</v>
      </c>
      <c r="Q823" s="13">
        <v>4.61741424802111E-3</v>
      </c>
    </row>
    <row r="824" spans="1:17" x14ac:dyDescent="0.3">
      <c r="A824" s="9" t="s">
        <v>84</v>
      </c>
      <c r="B824" s="9" t="s">
        <v>109</v>
      </c>
      <c r="C824" s="9" t="s">
        <v>9</v>
      </c>
      <c r="D824" s="10">
        <v>53.330225810000002</v>
      </c>
      <c r="E824" s="11">
        <v>7.6273207022113498E-3</v>
      </c>
      <c r="F824" s="12">
        <v>27</v>
      </c>
      <c r="G824" s="13">
        <v>0.50627949891292601</v>
      </c>
      <c r="H824" s="13">
        <v>4.1756882152799296E-3</v>
      </c>
      <c r="I824" s="12">
        <v>20</v>
      </c>
      <c r="J824" s="13">
        <v>0.37502185104661201</v>
      </c>
      <c r="K824" s="13">
        <v>3.4264176803152301E-3</v>
      </c>
      <c r="L824" s="12">
        <v>11</v>
      </c>
      <c r="M824" s="13">
        <v>0.20626201807563699</v>
      </c>
      <c r="N824" s="13">
        <v>2.5797373358349002E-3</v>
      </c>
      <c r="O824" s="12">
        <v>0</v>
      </c>
      <c r="P824" s="13">
        <v>0</v>
      </c>
      <c r="Q824" s="13">
        <v>0</v>
      </c>
    </row>
    <row r="825" spans="1:17" x14ac:dyDescent="0.3">
      <c r="A825" s="9" t="s">
        <v>84</v>
      </c>
      <c r="B825" s="9" t="s">
        <v>109</v>
      </c>
      <c r="C825" s="9" t="s">
        <v>10</v>
      </c>
      <c r="D825" s="10">
        <v>157.77789892999999</v>
      </c>
      <c r="E825" s="11">
        <v>2.2565489205833102E-2</v>
      </c>
      <c r="F825" s="12">
        <v>99</v>
      </c>
      <c r="G825" s="13">
        <v>0.62746430692376298</v>
      </c>
      <c r="H825" s="13">
        <v>1.53108567893597E-2</v>
      </c>
      <c r="I825" s="12">
        <v>85</v>
      </c>
      <c r="J825" s="13">
        <v>0.53873198069212003</v>
      </c>
      <c r="K825" s="13">
        <v>1.45622751413397E-2</v>
      </c>
      <c r="L825" s="12">
        <v>58</v>
      </c>
      <c r="M825" s="13">
        <v>0.36760535153109403</v>
      </c>
      <c r="N825" s="13">
        <v>1.3602251407129499E-2</v>
      </c>
      <c r="O825" s="12">
        <v>16</v>
      </c>
      <c r="P825" s="13">
        <v>0.101408372836164</v>
      </c>
      <c r="Q825" s="13">
        <v>1.05540897097625E-2</v>
      </c>
    </row>
    <row r="826" spans="1:17" x14ac:dyDescent="0.3">
      <c r="A826" s="9" t="s">
        <v>84</v>
      </c>
      <c r="B826" s="9" t="s">
        <v>109</v>
      </c>
      <c r="C826" s="9" t="s">
        <v>11</v>
      </c>
      <c r="D826" s="10">
        <v>147.82384211999999</v>
      </c>
      <c r="E826" s="11">
        <v>2.1141854064133402E-2</v>
      </c>
      <c r="F826" s="12">
        <v>114</v>
      </c>
      <c r="G826" s="13">
        <v>0.77118818158885005</v>
      </c>
      <c r="H826" s="13">
        <v>1.7630683575626398E-2</v>
      </c>
      <c r="I826" s="12">
        <v>111</v>
      </c>
      <c r="J826" s="13">
        <v>0.75089375575756401</v>
      </c>
      <c r="K826" s="13">
        <v>1.90166181257495E-2</v>
      </c>
      <c r="L826" s="12">
        <v>85</v>
      </c>
      <c r="M826" s="13">
        <v>0.57500873188642299</v>
      </c>
      <c r="N826" s="13">
        <v>1.9934333958724199E-2</v>
      </c>
      <c r="O826" s="12">
        <v>29</v>
      </c>
      <c r="P826" s="13">
        <v>0.19617944970242701</v>
      </c>
      <c r="Q826" s="13">
        <v>1.9129287598944601E-2</v>
      </c>
    </row>
    <row r="827" spans="1:17" x14ac:dyDescent="0.3">
      <c r="A827" s="9" t="s">
        <v>84</v>
      </c>
      <c r="B827" s="9" t="s">
        <v>109</v>
      </c>
      <c r="C827" s="9" t="s">
        <v>12</v>
      </c>
      <c r="D827" s="10">
        <v>0.19774849999999999</v>
      </c>
      <c r="E827" s="11">
        <v>2.8282108409869499E-5</v>
      </c>
      <c r="F827" s="12" t="s">
        <v>1106</v>
      </c>
      <c r="G827" s="13" t="s">
        <v>1106</v>
      </c>
      <c r="H827" s="13" t="s">
        <v>1106</v>
      </c>
      <c r="I827" s="12" t="s">
        <v>1106</v>
      </c>
      <c r="J827" s="13" t="s">
        <v>1106</v>
      </c>
      <c r="K827" s="13" t="s">
        <v>1106</v>
      </c>
      <c r="L827" s="12" t="s">
        <v>1106</v>
      </c>
      <c r="M827" s="13" t="s">
        <v>1106</v>
      </c>
      <c r="N827" s="13" t="s">
        <v>1106</v>
      </c>
      <c r="O827" s="12" t="s">
        <v>1106</v>
      </c>
      <c r="P827" s="13" t="s">
        <v>1106</v>
      </c>
      <c r="Q827" s="13" t="s">
        <v>1106</v>
      </c>
    </row>
    <row r="828" spans="1:17" x14ac:dyDescent="0.3">
      <c r="A828" s="9" t="s">
        <v>84</v>
      </c>
      <c r="B828" s="9" t="s">
        <v>109</v>
      </c>
      <c r="C828" s="9" t="s">
        <v>15</v>
      </c>
      <c r="D828" s="10">
        <v>6563.7125167800004</v>
      </c>
      <c r="E828" s="11">
        <v>0.938746078836449</v>
      </c>
      <c r="F828" s="12">
        <v>6020</v>
      </c>
      <c r="G828" s="13">
        <v>0.91716387404384203</v>
      </c>
      <c r="H828" s="13">
        <v>0.93102381688833902</v>
      </c>
      <c r="I828" s="12">
        <v>5465</v>
      </c>
      <c r="J828" s="13">
        <v>0.83260806838033097</v>
      </c>
      <c r="K828" s="13">
        <v>0.93626863114613701</v>
      </c>
      <c r="L828" s="12">
        <v>4063</v>
      </c>
      <c r="M828" s="13">
        <v>0.61900943857809398</v>
      </c>
      <c r="N828" s="13">
        <v>0.95286116322701697</v>
      </c>
      <c r="O828" s="12">
        <v>1464</v>
      </c>
      <c r="P828" s="13">
        <v>0.22304450358806999</v>
      </c>
      <c r="Q828" s="13">
        <v>0.96569920844327195</v>
      </c>
    </row>
    <row r="829" spans="1:17" x14ac:dyDescent="0.3">
      <c r="A829" s="9" t="s">
        <v>84</v>
      </c>
      <c r="B829" s="9" t="s">
        <v>109</v>
      </c>
      <c r="C829" s="9" t="s">
        <v>13</v>
      </c>
      <c r="D829" s="10">
        <v>0</v>
      </c>
      <c r="E829" s="11">
        <v>0</v>
      </c>
      <c r="F829" s="12">
        <v>153</v>
      </c>
      <c r="G829" s="13">
        <v>0</v>
      </c>
      <c r="H829" s="13">
        <v>2.3662233219919601E-2</v>
      </c>
      <c r="I829" s="12">
        <v>111</v>
      </c>
      <c r="J829" s="13">
        <v>0</v>
      </c>
      <c r="K829" s="13">
        <v>1.90166181257495E-2</v>
      </c>
      <c r="L829" s="12" t="s">
        <v>1106</v>
      </c>
      <c r="M829" s="13" t="s">
        <v>1106</v>
      </c>
      <c r="N829" s="13" t="s">
        <v>1106</v>
      </c>
      <c r="O829" s="12" t="s">
        <v>1106</v>
      </c>
      <c r="P829" s="13" t="s">
        <v>1106</v>
      </c>
      <c r="Q829" s="13" t="s">
        <v>1106</v>
      </c>
    </row>
    <row r="830" spans="1:17" x14ac:dyDescent="0.3">
      <c r="A830" s="9" t="s">
        <v>84</v>
      </c>
      <c r="B830" s="9" t="s">
        <v>109</v>
      </c>
      <c r="C830" s="9" t="s">
        <v>14</v>
      </c>
      <c r="D830" s="10">
        <v>6991.99992922</v>
      </c>
      <c r="E830" s="11">
        <v>1</v>
      </c>
      <c r="F830" s="12" t="s">
        <v>1106</v>
      </c>
      <c r="G830" s="13" t="s">
        <v>1106</v>
      </c>
      <c r="H830" s="13" t="s">
        <v>1106</v>
      </c>
      <c r="I830" s="12" t="s">
        <v>1106</v>
      </c>
      <c r="J830" s="13" t="s">
        <v>1106</v>
      </c>
      <c r="K830" s="13" t="s">
        <v>1106</v>
      </c>
      <c r="L830" s="12" t="s">
        <v>1106</v>
      </c>
      <c r="M830" s="13" t="s">
        <v>1106</v>
      </c>
      <c r="N830" s="13" t="s">
        <v>1106</v>
      </c>
      <c r="O830" s="12" t="s">
        <v>1106</v>
      </c>
      <c r="P830" s="13" t="s">
        <v>1106</v>
      </c>
      <c r="Q830" s="13" t="s">
        <v>1106</v>
      </c>
    </row>
    <row r="831" spans="1:17" x14ac:dyDescent="0.3">
      <c r="A831" s="9" t="s">
        <v>84</v>
      </c>
      <c r="B831" s="9" t="s">
        <v>110</v>
      </c>
      <c r="C831" s="9" t="s">
        <v>7</v>
      </c>
      <c r="D831" s="10">
        <v>0.14591746999999999</v>
      </c>
      <c r="E831" s="11">
        <v>2.36840560641093E-5</v>
      </c>
      <c r="F831" s="12" t="s">
        <v>1106</v>
      </c>
      <c r="G831" s="13" t="s">
        <v>1106</v>
      </c>
      <c r="H831" s="13" t="s">
        <v>1106</v>
      </c>
      <c r="I831" s="12" t="s">
        <v>1106</v>
      </c>
      <c r="J831" s="13" t="s">
        <v>1106</v>
      </c>
      <c r="K831" s="13" t="s">
        <v>1106</v>
      </c>
      <c r="L831" s="12" t="s">
        <v>1106</v>
      </c>
      <c r="M831" s="13" t="s">
        <v>1106</v>
      </c>
      <c r="N831" s="13" t="s">
        <v>1106</v>
      </c>
      <c r="O831" s="12" t="s">
        <v>1106</v>
      </c>
      <c r="P831" s="13" t="s">
        <v>1106</v>
      </c>
      <c r="Q831" s="13" t="s">
        <v>1106</v>
      </c>
    </row>
    <row r="832" spans="1:17" x14ac:dyDescent="0.3">
      <c r="A832" s="9" t="s">
        <v>84</v>
      </c>
      <c r="B832" s="9" t="s">
        <v>110</v>
      </c>
      <c r="C832" s="9" t="s">
        <v>8</v>
      </c>
      <c r="D832" s="10">
        <v>87.318321690000005</v>
      </c>
      <c r="E832" s="11">
        <v>1.41727513938522E-2</v>
      </c>
      <c r="F832" s="12">
        <v>57</v>
      </c>
      <c r="G832" s="13">
        <v>0.65278396213755696</v>
      </c>
      <c r="H832" s="13">
        <v>1.08036391205459E-2</v>
      </c>
      <c r="I832" s="12">
        <v>55</v>
      </c>
      <c r="J832" s="13">
        <v>0.62987926171167796</v>
      </c>
      <c r="K832" s="13">
        <v>1.1484652328252199E-2</v>
      </c>
      <c r="L832" s="12">
        <v>31</v>
      </c>
      <c r="M832" s="13">
        <v>0.35502285660112798</v>
      </c>
      <c r="N832" s="13">
        <v>1.04942450914015E-2</v>
      </c>
      <c r="O832" s="12">
        <v>3</v>
      </c>
      <c r="P832" s="13">
        <v>3.4357050638818797E-2</v>
      </c>
      <c r="Q832" s="13">
        <v>4.6224961479198797E-3</v>
      </c>
    </row>
    <row r="833" spans="1:17" x14ac:dyDescent="0.3">
      <c r="A833" s="9" t="s">
        <v>84</v>
      </c>
      <c r="B833" s="9" t="s">
        <v>110</v>
      </c>
      <c r="C833" s="9" t="s">
        <v>9</v>
      </c>
      <c r="D833" s="10">
        <v>28.494255920000001</v>
      </c>
      <c r="E833" s="11">
        <v>4.6249400754711503E-3</v>
      </c>
      <c r="F833" s="12" t="s">
        <v>1106</v>
      </c>
      <c r="G833" s="13" t="s">
        <v>1106</v>
      </c>
      <c r="H833" s="13" t="s">
        <v>1106</v>
      </c>
      <c r="I833" s="12" t="s">
        <v>1106</v>
      </c>
      <c r="J833" s="13" t="s">
        <v>1106</v>
      </c>
      <c r="K833" s="13" t="s">
        <v>1106</v>
      </c>
      <c r="L833" s="12" t="s">
        <v>1106</v>
      </c>
      <c r="M833" s="13" t="s">
        <v>1106</v>
      </c>
      <c r="N833" s="13" t="s">
        <v>1106</v>
      </c>
      <c r="O833" s="12" t="s">
        <v>1106</v>
      </c>
      <c r="P833" s="13" t="s">
        <v>1106</v>
      </c>
      <c r="Q833" s="13" t="s">
        <v>1106</v>
      </c>
    </row>
    <row r="834" spans="1:17" x14ac:dyDescent="0.3">
      <c r="A834" s="9" t="s">
        <v>84</v>
      </c>
      <c r="B834" s="9" t="s">
        <v>110</v>
      </c>
      <c r="C834" s="9" t="s">
        <v>10</v>
      </c>
      <c r="D834" s="10">
        <v>76.529719119999996</v>
      </c>
      <c r="E834" s="11">
        <v>1.24216391512861E-2</v>
      </c>
      <c r="F834" s="12">
        <v>116</v>
      </c>
      <c r="G834" s="13" t="s">
        <v>1133</v>
      </c>
      <c r="H834" s="13">
        <v>2.1986353297952999E-2</v>
      </c>
      <c r="I834" s="12">
        <v>90</v>
      </c>
      <c r="J834" s="13" t="s">
        <v>1133</v>
      </c>
      <c r="K834" s="13">
        <v>1.87930674462309E-2</v>
      </c>
      <c r="L834" s="12">
        <v>41</v>
      </c>
      <c r="M834" s="13">
        <v>0.53573958550287204</v>
      </c>
      <c r="N834" s="13">
        <v>1.38794854434665E-2</v>
      </c>
      <c r="O834" s="12">
        <v>8</v>
      </c>
      <c r="P834" s="13">
        <v>0.104534553268853</v>
      </c>
      <c r="Q834" s="13">
        <v>1.2326656394453E-2</v>
      </c>
    </row>
    <row r="835" spans="1:17" x14ac:dyDescent="0.3">
      <c r="A835" s="9" t="s">
        <v>84</v>
      </c>
      <c r="B835" s="9" t="s">
        <v>110</v>
      </c>
      <c r="C835" s="9" t="s">
        <v>11</v>
      </c>
      <c r="D835" s="10">
        <v>160.82310274</v>
      </c>
      <c r="E835" s="11">
        <v>2.61034088769369E-2</v>
      </c>
      <c r="F835" s="12">
        <v>128</v>
      </c>
      <c r="G835" s="13">
        <v>0.79590554975758299</v>
      </c>
      <c r="H835" s="13">
        <v>2.4260803639120501E-2</v>
      </c>
      <c r="I835" s="12">
        <v>127</v>
      </c>
      <c r="J835" s="13">
        <v>0.78968753765010202</v>
      </c>
      <c r="K835" s="13">
        <v>2.6519106285237001E-2</v>
      </c>
      <c r="L835" s="12">
        <v>88</v>
      </c>
      <c r="M835" s="13">
        <v>0.547185065458339</v>
      </c>
      <c r="N835" s="13">
        <v>2.9790115098172001E-2</v>
      </c>
      <c r="O835" s="12">
        <v>23</v>
      </c>
      <c r="P835" s="13">
        <v>0.14301427847206599</v>
      </c>
      <c r="Q835" s="13">
        <v>3.5439137134052397E-2</v>
      </c>
    </row>
    <row r="836" spans="1:17" x14ac:dyDescent="0.3">
      <c r="A836" s="9" t="s">
        <v>84</v>
      </c>
      <c r="B836" s="9" t="s">
        <v>110</v>
      </c>
      <c r="C836" s="9" t="s">
        <v>12</v>
      </c>
      <c r="D836" s="10">
        <v>0.21853585</v>
      </c>
      <c r="E836" s="11">
        <v>3.5470840629417297E-5</v>
      </c>
      <c r="F836" s="12" t="s">
        <v>1106</v>
      </c>
      <c r="G836" s="13" t="s">
        <v>1106</v>
      </c>
      <c r="H836" s="13" t="s">
        <v>1106</v>
      </c>
      <c r="I836" s="12" t="s">
        <v>1106</v>
      </c>
      <c r="J836" s="13" t="s">
        <v>1106</v>
      </c>
      <c r="K836" s="13" t="s">
        <v>1106</v>
      </c>
      <c r="L836" s="12" t="s">
        <v>1106</v>
      </c>
      <c r="M836" s="13" t="s">
        <v>1106</v>
      </c>
      <c r="N836" s="13" t="s">
        <v>1106</v>
      </c>
      <c r="O836" s="12" t="s">
        <v>1106</v>
      </c>
      <c r="P836" s="13" t="s">
        <v>1106</v>
      </c>
      <c r="Q836" s="13" t="s">
        <v>1106</v>
      </c>
    </row>
    <row r="837" spans="1:17" x14ac:dyDescent="0.3">
      <c r="A837" s="9" t="s">
        <v>84</v>
      </c>
      <c r="B837" s="9" t="s">
        <v>110</v>
      </c>
      <c r="C837" s="9" t="s">
        <v>15</v>
      </c>
      <c r="D837" s="10">
        <v>5807.4701766999997</v>
      </c>
      <c r="E837" s="11">
        <v>0.94261810635563803</v>
      </c>
      <c r="F837" s="12">
        <v>4831</v>
      </c>
      <c r="G837" s="13">
        <v>0.83185963130423402</v>
      </c>
      <c r="H837" s="13">
        <v>0.91565579984836998</v>
      </c>
      <c r="I837" s="12">
        <v>4410</v>
      </c>
      <c r="J837" s="13">
        <v>0.75936679239322602</v>
      </c>
      <c r="K837" s="13">
        <v>0.920860304865316</v>
      </c>
      <c r="L837" s="12">
        <v>2769</v>
      </c>
      <c r="M837" s="13">
        <v>0.47679969345506601</v>
      </c>
      <c r="N837" s="13">
        <v>0.937373053486798</v>
      </c>
      <c r="O837" s="12">
        <v>613</v>
      </c>
      <c r="P837" s="13">
        <v>0.10555370606282299</v>
      </c>
      <c r="Q837" s="13">
        <v>0.94453004622496195</v>
      </c>
    </row>
    <row r="838" spans="1:17" x14ac:dyDescent="0.3">
      <c r="A838" s="9" t="s">
        <v>84</v>
      </c>
      <c r="B838" s="9" t="s">
        <v>110</v>
      </c>
      <c r="C838" s="9" t="s">
        <v>13</v>
      </c>
      <c r="D838" s="10">
        <v>0</v>
      </c>
      <c r="E838" s="11">
        <v>0</v>
      </c>
      <c r="F838" s="12">
        <v>115</v>
      </c>
      <c r="G838" s="13">
        <v>0</v>
      </c>
      <c r="H838" s="13">
        <v>2.1796815769522401E-2</v>
      </c>
      <c r="I838" s="12">
        <v>83</v>
      </c>
      <c r="J838" s="13">
        <v>0</v>
      </c>
      <c r="K838" s="13">
        <v>1.7331384422635199E-2</v>
      </c>
      <c r="L838" s="12" t="s">
        <v>1106</v>
      </c>
      <c r="M838" s="13" t="s">
        <v>1106</v>
      </c>
      <c r="N838" s="13" t="s">
        <v>1106</v>
      </c>
      <c r="O838" s="12" t="s">
        <v>1106</v>
      </c>
      <c r="P838" s="13" t="s">
        <v>1106</v>
      </c>
      <c r="Q838" s="13" t="s">
        <v>1106</v>
      </c>
    </row>
    <row r="839" spans="1:17" x14ac:dyDescent="0.3">
      <c r="A839" s="9" t="s">
        <v>84</v>
      </c>
      <c r="B839" s="9" t="s">
        <v>110</v>
      </c>
      <c r="C839" s="9" t="s">
        <v>14</v>
      </c>
      <c r="D839" s="10">
        <v>6161.0000248699998</v>
      </c>
      <c r="E839" s="11">
        <v>1</v>
      </c>
      <c r="F839" s="12" t="s">
        <v>1106</v>
      </c>
      <c r="G839" s="13" t="s">
        <v>1106</v>
      </c>
      <c r="H839" s="13" t="s">
        <v>1106</v>
      </c>
      <c r="I839" s="12" t="s">
        <v>1106</v>
      </c>
      <c r="J839" s="13" t="s">
        <v>1106</v>
      </c>
      <c r="K839" s="13" t="s">
        <v>1106</v>
      </c>
      <c r="L839" s="12" t="s">
        <v>1106</v>
      </c>
      <c r="M839" s="13" t="s">
        <v>1106</v>
      </c>
      <c r="N839" s="13" t="s">
        <v>1106</v>
      </c>
      <c r="O839" s="12" t="s">
        <v>1106</v>
      </c>
      <c r="P839" s="13" t="s">
        <v>1106</v>
      </c>
      <c r="Q839" s="13" t="s">
        <v>1106</v>
      </c>
    </row>
    <row r="840" spans="1:17" x14ac:dyDescent="0.3">
      <c r="A840" s="9" t="s">
        <v>84</v>
      </c>
      <c r="B840" s="9" t="s">
        <v>111</v>
      </c>
      <c r="C840" s="9" t="s">
        <v>7</v>
      </c>
      <c r="D840" s="10">
        <v>58.659436319999998</v>
      </c>
      <c r="E840" s="11">
        <v>1.3187822761576201E-3</v>
      </c>
      <c r="F840" s="12">
        <v>34</v>
      </c>
      <c r="G840" s="13">
        <v>0.57961688916549803</v>
      </c>
      <c r="H840" s="13">
        <v>9.1659028414298801E-4</v>
      </c>
      <c r="I840" s="12">
        <v>25</v>
      </c>
      <c r="J840" s="13">
        <v>0.42618888909227798</v>
      </c>
      <c r="K840" s="13">
        <v>7.5540111799365505E-4</v>
      </c>
      <c r="L840" s="12">
        <v>8</v>
      </c>
      <c r="M840" s="13">
        <v>0.13638044450952899</v>
      </c>
      <c r="N840" s="13">
        <v>3.9944078290393399E-4</v>
      </c>
      <c r="O840" s="12">
        <v>1</v>
      </c>
      <c r="P840" s="13">
        <v>1.70475555636911E-2</v>
      </c>
      <c r="Q840" s="13">
        <v>2.4224806201550401E-4</v>
      </c>
    </row>
    <row r="841" spans="1:17" x14ac:dyDescent="0.3">
      <c r="A841" s="9" t="s">
        <v>84</v>
      </c>
      <c r="B841" s="9" t="s">
        <v>111</v>
      </c>
      <c r="C841" s="9" t="s">
        <v>8</v>
      </c>
      <c r="D841" s="10">
        <v>1272.3277998000001</v>
      </c>
      <c r="E841" s="11">
        <v>2.8604491572087901E-2</v>
      </c>
      <c r="F841" s="12">
        <v>961</v>
      </c>
      <c r="G841" s="13">
        <v>0.75530849844754</v>
      </c>
      <c r="H841" s="13">
        <v>2.5907154795923901E-2</v>
      </c>
      <c r="I841" s="12">
        <v>841</v>
      </c>
      <c r="J841" s="13">
        <v>0.66099318126366402</v>
      </c>
      <c r="K841" s="13">
        <v>2.54116936093065E-2</v>
      </c>
      <c r="L841" s="12">
        <v>530</v>
      </c>
      <c r="M841" s="13">
        <v>0.416559317562119</v>
      </c>
      <c r="N841" s="13">
        <v>2.64629518673857E-2</v>
      </c>
      <c r="O841" s="12">
        <v>68</v>
      </c>
      <c r="P841" s="13">
        <v>5.3445346404196403E-2</v>
      </c>
      <c r="Q841" s="13">
        <v>1.64728682170543E-2</v>
      </c>
    </row>
    <row r="842" spans="1:17" x14ac:dyDescent="0.3">
      <c r="A842" s="9" t="s">
        <v>84</v>
      </c>
      <c r="B842" s="9" t="s">
        <v>111</v>
      </c>
      <c r="C842" s="9" t="s">
        <v>9</v>
      </c>
      <c r="D842" s="10">
        <v>1852.11399762</v>
      </c>
      <c r="E842" s="11">
        <v>4.16392530633969E-2</v>
      </c>
      <c r="F842" s="12">
        <v>1343</v>
      </c>
      <c r="G842" s="13">
        <v>0.72511735331938498</v>
      </c>
      <c r="H842" s="13">
        <v>3.6205316223647997E-2</v>
      </c>
      <c r="I842" s="12">
        <v>1192</v>
      </c>
      <c r="J842" s="13">
        <v>0.64358889438325195</v>
      </c>
      <c r="K842" s="13">
        <v>3.6017525305937499E-2</v>
      </c>
      <c r="L842" s="12">
        <v>603</v>
      </c>
      <c r="M842" s="13">
        <v>0.32557391217541998</v>
      </c>
      <c r="N842" s="13">
        <v>3.0107849011384101E-2</v>
      </c>
      <c r="O842" s="12">
        <v>68</v>
      </c>
      <c r="P842" s="13">
        <v>3.67148026997157E-2</v>
      </c>
      <c r="Q842" s="13">
        <v>1.64728682170543E-2</v>
      </c>
    </row>
    <row r="843" spans="1:17" x14ac:dyDescent="0.3">
      <c r="A843" s="9" t="s">
        <v>84</v>
      </c>
      <c r="B843" s="9" t="s">
        <v>111</v>
      </c>
      <c r="C843" s="9" t="s">
        <v>10</v>
      </c>
      <c r="D843" s="10">
        <v>8760.6298198900004</v>
      </c>
      <c r="E843" s="11">
        <v>0.19695660339152901</v>
      </c>
      <c r="F843" s="12">
        <v>5862</v>
      </c>
      <c r="G843" s="13">
        <v>0.66912997358831505</v>
      </c>
      <c r="H843" s="13">
        <v>0.15803094840135901</v>
      </c>
      <c r="I843" s="12">
        <v>5076</v>
      </c>
      <c r="J843" s="13">
        <v>0.57941039678169304</v>
      </c>
      <c r="K843" s="13">
        <v>0.15337664299743201</v>
      </c>
      <c r="L843" s="12">
        <v>2164</v>
      </c>
      <c r="M843" s="13">
        <v>0.24701420382891701</v>
      </c>
      <c r="N843" s="13">
        <v>0.108048731775514</v>
      </c>
      <c r="O843" s="12">
        <v>175</v>
      </c>
      <c r="P843" s="13">
        <v>1.9975732749565898E-2</v>
      </c>
      <c r="Q843" s="13">
        <v>4.2393410852713198E-2</v>
      </c>
    </row>
    <row r="844" spans="1:17" x14ac:dyDescent="0.3">
      <c r="A844" s="9" t="s">
        <v>84</v>
      </c>
      <c r="B844" s="9" t="s">
        <v>111</v>
      </c>
      <c r="C844" s="9" t="s">
        <v>11</v>
      </c>
      <c r="D844" s="10">
        <v>1735.2740902800001</v>
      </c>
      <c r="E844" s="11">
        <v>3.9012456615723702E-2</v>
      </c>
      <c r="F844" s="12">
        <v>1141</v>
      </c>
      <c r="G844" s="13">
        <v>0.65753301244524998</v>
      </c>
      <c r="H844" s="13">
        <v>3.0759691594327902E-2</v>
      </c>
      <c r="I844" s="12">
        <v>1092</v>
      </c>
      <c r="J844" s="13">
        <v>0.62929539841385895</v>
      </c>
      <c r="K844" s="13">
        <v>3.29959208339628E-2</v>
      </c>
      <c r="L844" s="12">
        <v>717</v>
      </c>
      <c r="M844" s="13">
        <v>0.41319120939811099</v>
      </c>
      <c r="N844" s="13">
        <v>3.57998801677651E-2</v>
      </c>
      <c r="O844" s="12">
        <v>146</v>
      </c>
      <c r="P844" s="13">
        <v>8.4136564256797997E-2</v>
      </c>
      <c r="Q844" s="13">
        <v>3.5368217054263601E-2</v>
      </c>
    </row>
    <row r="845" spans="1:17" x14ac:dyDescent="0.3">
      <c r="A845" s="9" t="s">
        <v>84</v>
      </c>
      <c r="B845" s="9" t="s">
        <v>111</v>
      </c>
      <c r="C845" s="9" t="s">
        <v>12</v>
      </c>
      <c r="D845" s="10">
        <v>12.825581850000001</v>
      </c>
      <c r="E845" s="11">
        <v>2.88344912367015E-4</v>
      </c>
      <c r="F845" s="12" t="s">
        <v>1106</v>
      </c>
      <c r="G845" s="13" t="s">
        <v>1106</v>
      </c>
      <c r="H845" s="13" t="s">
        <v>1106</v>
      </c>
      <c r="I845" s="12" t="s">
        <v>1106</v>
      </c>
      <c r="J845" s="13" t="s">
        <v>1106</v>
      </c>
      <c r="K845" s="13" t="s">
        <v>1106</v>
      </c>
      <c r="L845" s="12" t="s">
        <v>1106</v>
      </c>
      <c r="M845" s="13" t="s">
        <v>1106</v>
      </c>
      <c r="N845" s="13" t="s">
        <v>1106</v>
      </c>
      <c r="O845" s="12" t="s">
        <v>1106</v>
      </c>
      <c r="P845" s="13" t="s">
        <v>1106</v>
      </c>
      <c r="Q845" s="13" t="s">
        <v>1106</v>
      </c>
    </row>
    <row r="846" spans="1:17" x14ac:dyDescent="0.3">
      <c r="A846" s="9" t="s">
        <v>84</v>
      </c>
      <c r="B846" s="9" t="s">
        <v>111</v>
      </c>
      <c r="C846" s="9" t="s">
        <v>15</v>
      </c>
      <c r="D846" s="10">
        <v>30788.169494630001</v>
      </c>
      <c r="E846" s="11">
        <v>0.69218006159072598</v>
      </c>
      <c r="F846" s="12">
        <v>25987</v>
      </c>
      <c r="G846" s="13">
        <v>0.84405797507814095</v>
      </c>
      <c r="H846" s="13">
        <v>0.70057152100070097</v>
      </c>
      <c r="I846" s="12">
        <v>23652</v>
      </c>
      <c r="J846" s="13">
        <v>0.76821715575280702</v>
      </c>
      <c r="K846" s="13">
        <v>0.71466988971143697</v>
      </c>
      <c r="L846" s="12">
        <v>15755</v>
      </c>
      <c r="M846" s="13">
        <v>0.51172253039427895</v>
      </c>
      <c r="N846" s="13">
        <v>0.78664869183143604</v>
      </c>
      <c r="O846" s="12">
        <v>3649</v>
      </c>
      <c r="P846" s="13">
        <v>0.11851955020049</v>
      </c>
      <c r="Q846" s="13">
        <v>0.88396317829457405</v>
      </c>
    </row>
    <row r="847" spans="1:17" x14ac:dyDescent="0.3">
      <c r="A847" s="9" t="s">
        <v>84</v>
      </c>
      <c r="B847" s="9" t="s">
        <v>111</v>
      </c>
      <c r="C847" s="9" t="s">
        <v>13</v>
      </c>
      <c r="D847" s="10">
        <v>0</v>
      </c>
      <c r="E847" s="11">
        <v>0</v>
      </c>
      <c r="F847" s="12">
        <v>1749</v>
      </c>
      <c r="G847" s="13">
        <v>0</v>
      </c>
      <c r="H847" s="13">
        <v>4.7150482557826098E-2</v>
      </c>
      <c r="I847" s="12">
        <v>1206</v>
      </c>
      <c r="J847" s="13">
        <v>0</v>
      </c>
      <c r="K847" s="13">
        <v>3.6440549932013899E-2</v>
      </c>
      <c r="L847" s="12">
        <v>247</v>
      </c>
      <c r="M847" s="13">
        <v>0</v>
      </c>
      <c r="N847" s="13">
        <v>1.2332734172159E-2</v>
      </c>
      <c r="O847" s="12" t="s">
        <v>1106</v>
      </c>
      <c r="P847" s="13" t="s">
        <v>1106</v>
      </c>
      <c r="Q847" s="13" t="s">
        <v>1106</v>
      </c>
    </row>
    <row r="848" spans="1:17" x14ac:dyDescent="0.3">
      <c r="A848" s="9" t="s">
        <v>84</v>
      </c>
      <c r="B848" s="9" t="s">
        <v>111</v>
      </c>
      <c r="C848" s="9" t="s">
        <v>14</v>
      </c>
      <c r="D848" s="10">
        <v>44480.000512979997</v>
      </c>
      <c r="E848" s="11">
        <v>1</v>
      </c>
      <c r="F848" s="12" t="s">
        <v>1106</v>
      </c>
      <c r="G848" s="13" t="s">
        <v>1106</v>
      </c>
      <c r="H848" s="13" t="s">
        <v>1106</v>
      </c>
      <c r="I848" s="12" t="s">
        <v>1106</v>
      </c>
      <c r="J848" s="13" t="s">
        <v>1106</v>
      </c>
      <c r="K848" s="13" t="s">
        <v>1106</v>
      </c>
      <c r="L848" s="12" t="s">
        <v>1106</v>
      </c>
      <c r="M848" s="13" t="s">
        <v>1106</v>
      </c>
      <c r="N848" s="13" t="s">
        <v>1106</v>
      </c>
      <c r="O848" s="12" t="s">
        <v>1106</v>
      </c>
      <c r="P848" s="13" t="s">
        <v>1106</v>
      </c>
      <c r="Q848" s="13" t="s">
        <v>1106</v>
      </c>
    </row>
    <row r="849" spans="1:17" x14ac:dyDescent="0.3">
      <c r="A849" s="9" t="s">
        <v>84</v>
      </c>
      <c r="B849" s="9" t="s">
        <v>112</v>
      </c>
      <c r="C849" s="9" t="s">
        <v>7</v>
      </c>
      <c r="D849" s="10">
        <v>19.208022060000001</v>
      </c>
      <c r="E849" s="11">
        <v>2.0796905557044802E-3</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
      <c r="A850" s="9" t="s">
        <v>84</v>
      </c>
      <c r="B850" s="9" t="s">
        <v>112</v>
      </c>
      <c r="C850" s="9" t="s">
        <v>8</v>
      </c>
      <c r="D850" s="10">
        <v>135.07718793999999</v>
      </c>
      <c r="E850" s="11">
        <v>1.4625074417992301E-2</v>
      </c>
      <c r="F850" s="12">
        <v>115</v>
      </c>
      <c r="G850" s="13">
        <v>0.85136507321341304</v>
      </c>
      <c r="H850" s="13">
        <v>1.7225883762732201E-2</v>
      </c>
      <c r="I850" s="12">
        <v>105</v>
      </c>
      <c r="J850" s="13">
        <v>0.77733332771659402</v>
      </c>
      <c r="K850" s="13">
        <v>1.77454791279365E-2</v>
      </c>
      <c r="L850" s="12">
        <v>34</v>
      </c>
      <c r="M850" s="13">
        <v>0.25170793468918301</v>
      </c>
      <c r="N850" s="13">
        <v>1.2630014858841E-2</v>
      </c>
      <c r="O850" s="12">
        <v>2</v>
      </c>
      <c r="P850" s="13">
        <v>1.4806349099363699E-2</v>
      </c>
      <c r="Q850" s="13">
        <v>4.33839479392625E-3</v>
      </c>
    </row>
    <row r="851" spans="1:17" x14ac:dyDescent="0.3">
      <c r="A851" s="9" t="s">
        <v>84</v>
      </c>
      <c r="B851" s="9" t="s">
        <v>112</v>
      </c>
      <c r="C851" s="9" t="s">
        <v>9</v>
      </c>
      <c r="D851" s="10">
        <v>63.110691369999998</v>
      </c>
      <c r="E851" s="11">
        <v>6.83311943292143E-3</v>
      </c>
      <c r="F851" s="12">
        <v>29</v>
      </c>
      <c r="G851" s="13">
        <v>0.45951009837590401</v>
      </c>
      <c r="H851" s="13">
        <v>4.3439185140802901E-3</v>
      </c>
      <c r="I851" s="12">
        <v>25</v>
      </c>
      <c r="J851" s="13">
        <v>0.39612939515164097</v>
      </c>
      <c r="K851" s="13">
        <v>4.2251140780801104E-3</v>
      </c>
      <c r="L851" s="12">
        <v>13</v>
      </c>
      <c r="M851" s="13">
        <v>0.205987285478853</v>
      </c>
      <c r="N851" s="13">
        <v>4.82912332838039E-3</v>
      </c>
      <c r="O851" s="12">
        <v>1</v>
      </c>
      <c r="P851" s="13">
        <v>1.5845175806065599E-2</v>
      </c>
      <c r="Q851" s="13">
        <v>2.1691973969631198E-3</v>
      </c>
    </row>
    <row r="852" spans="1:17" x14ac:dyDescent="0.3">
      <c r="A852" s="9" t="s">
        <v>84</v>
      </c>
      <c r="B852" s="9" t="s">
        <v>112</v>
      </c>
      <c r="C852" s="9" t="s">
        <v>10</v>
      </c>
      <c r="D852" s="10">
        <v>260.66507584999999</v>
      </c>
      <c r="E852" s="11">
        <v>2.8222723545083098E-2</v>
      </c>
      <c r="F852" s="12">
        <v>156</v>
      </c>
      <c r="G852" s="13">
        <v>0.59846912552938403</v>
      </c>
      <c r="H852" s="13">
        <v>2.3367285799880198E-2</v>
      </c>
      <c r="I852" s="12">
        <v>131</v>
      </c>
      <c r="J852" s="13">
        <v>0.50256061182275202</v>
      </c>
      <c r="K852" s="13">
        <v>2.2139597769139801E-2</v>
      </c>
      <c r="L852" s="12">
        <v>46</v>
      </c>
      <c r="M852" s="13">
        <v>0.17647166522020299</v>
      </c>
      <c r="N852" s="13">
        <v>1.70876671619614E-2</v>
      </c>
      <c r="O852" s="12">
        <v>3</v>
      </c>
      <c r="P852" s="13">
        <v>1.15090216447958E-2</v>
      </c>
      <c r="Q852" s="13">
        <v>6.5075921908893698E-3</v>
      </c>
    </row>
    <row r="853" spans="1:17" x14ac:dyDescent="0.3">
      <c r="A853" s="9" t="s">
        <v>84</v>
      </c>
      <c r="B853" s="9" t="s">
        <v>112</v>
      </c>
      <c r="C853" s="9" t="s">
        <v>11</v>
      </c>
      <c r="D853" s="10">
        <v>347.15010512999999</v>
      </c>
      <c r="E853" s="11">
        <v>3.7586628794754703E-2</v>
      </c>
      <c r="F853" s="12">
        <v>77</v>
      </c>
      <c r="G853" s="13">
        <v>0.22180606850505</v>
      </c>
      <c r="H853" s="13">
        <v>1.15338526063511E-2</v>
      </c>
      <c r="I853" s="12">
        <v>75</v>
      </c>
      <c r="J853" s="13">
        <v>0.21604487192050301</v>
      </c>
      <c r="K853" s="13">
        <v>1.26753422342403E-2</v>
      </c>
      <c r="L853" s="12">
        <v>41</v>
      </c>
      <c r="M853" s="13">
        <v>0.118104529983208</v>
      </c>
      <c r="N853" s="13">
        <v>1.5230312035661201E-2</v>
      </c>
      <c r="O853" s="12">
        <v>9</v>
      </c>
      <c r="P853" s="13">
        <v>2.5925384630460398E-2</v>
      </c>
      <c r="Q853" s="13">
        <v>1.9522776572668099E-2</v>
      </c>
    </row>
    <row r="854" spans="1:17" x14ac:dyDescent="0.3">
      <c r="A854" s="9" t="s">
        <v>84</v>
      </c>
      <c r="B854" s="9" t="s">
        <v>112</v>
      </c>
      <c r="C854" s="9" t="s">
        <v>12</v>
      </c>
      <c r="D854" s="10">
        <v>2.0006818100000001</v>
      </c>
      <c r="E854" s="11">
        <v>2.1661777835477701E-4</v>
      </c>
      <c r="F854" s="12" t="s">
        <v>1106</v>
      </c>
      <c r="G854" s="13" t="s">
        <v>1106</v>
      </c>
      <c r="H854" s="13" t="s">
        <v>1106</v>
      </c>
      <c r="I854" s="12" t="s">
        <v>1106</v>
      </c>
      <c r="J854" s="13" t="s">
        <v>1106</v>
      </c>
      <c r="K854" s="13" t="s">
        <v>1106</v>
      </c>
      <c r="L854" s="12" t="s">
        <v>1106</v>
      </c>
      <c r="M854" s="13" t="s">
        <v>1106</v>
      </c>
      <c r="N854" s="13" t="s">
        <v>1106</v>
      </c>
      <c r="O854" s="12" t="s">
        <v>1106</v>
      </c>
      <c r="P854" s="13" t="s">
        <v>1106</v>
      </c>
      <c r="Q854" s="13" t="s">
        <v>1106</v>
      </c>
    </row>
    <row r="855" spans="1:17" x14ac:dyDescent="0.3">
      <c r="A855" s="9" t="s">
        <v>84</v>
      </c>
      <c r="B855" s="9" t="s">
        <v>112</v>
      </c>
      <c r="C855" s="9" t="s">
        <v>15</v>
      </c>
      <c r="D855" s="10">
        <v>8408.7882461699992</v>
      </c>
      <c r="E855" s="11">
        <v>0.91043614203755396</v>
      </c>
      <c r="F855" s="12">
        <v>6075</v>
      </c>
      <c r="G855" s="13">
        <v>0.72245843540738597</v>
      </c>
      <c r="H855" s="13">
        <v>0.90997603355302603</v>
      </c>
      <c r="I855" s="12">
        <v>5412</v>
      </c>
      <c r="J855" s="13">
        <v>0.64361235430860497</v>
      </c>
      <c r="K855" s="13">
        <v>0.91465269562278195</v>
      </c>
      <c r="L855" s="12">
        <v>2533</v>
      </c>
      <c r="M855" s="13">
        <v>0.30123246368508799</v>
      </c>
      <c r="N855" s="13">
        <v>0.94093610698365504</v>
      </c>
      <c r="O855" s="12">
        <v>441</v>
      </c>
      <c r="P855" s="13">
        <v>5.2445130866610297E-2</v>
      </c>
      <c r="Q855" s="13">
        <v>0.95661605206073796</v>
      </c>
    </row>
    <row r="856" spans="1:17" x14ac:dyDescent="0.3">
      <c r="A856" s="9" t="s">
        <v>84</v>
      </c>
      <c r="B856" s="9" t="s">
        <v>112</v>
      </c>
      <c r="C856" s="9" t="s">
        <v>13</v>
      </c>
      <c r="D856" s="10">
        <v>0</v>
      </c>
      <c r="E856" s="11">
        <v>0</v>
      </c>
      <c r="F856" s="12">
        <v>204</v>
      </c>
      <c r="G856" s="13">
        <v>0</v>
      </c>
      <c r="H856" s="13">
        <v>3.0557219892150999E-2</v>
      </c>
      <c r="I856" s="12">
        <v>154</v>
      </c>
      <c r="J856" s="13">
        <v>0</v>
      </c>
      <c r="K856" s="13">
        <v>2.6026702720973498E-2</v>
      </c>
      <c r="L856" s="12" t="s">
        <v>1106</v>
      </c>
      <c r="M856" s="13" t="s">
        <v>1106</v>
      </c>
      <c r="N856" s="13" t="s">
        <v>1106</v>
      </c>
      <c r="O856" s="12" t="s">
        <v>1106</v>
      </c>
      <c r="P856" s="13" t="s">
        <v>1106</v>
      </c>
      <c r="Q856" s="13" t="s">
        <v>1106</v>
      </c>
    </row>
    <row r="857" spans="1:17" x14ac:dyDescent="0.3">
      <c r="A857" s="9" t="s">
        <v>84</v>
      </c>
      <c r="B857" s="9" t="s">
        <v>112</v>
      </c>
      <c r="C857" s="9" t="s">
        <v>14</v>
      </c>
      <c r="D857" s="10">
        <v>9236.0000420800006</v>
      </c>
      <c r="E857" s="11">
        <v>1</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
      <c r="A858" s="9" t="s">
        <v>84</v>
      </c>
      <c r="B858" s="9" t="s">
        <v>113</v>
      </c>
      <c r="C858" s="9" t="s">
        <v>7</v>
      </c>
      <c r="D858" s="10">
        <v>27.56690601</v>
      </c>
      <c r="E858" s="11">
        <v>9.6323791716545202E-4</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
      <c r="A859" s="9" t="s">
        <v>84</v>
      </c>
      <c r="B859" s="9" t="s">
        <v>113</v>
      </c>
      <c r="C859" s="9" t="s">
        <v>8</v>
      </c>
      <c r="D859" s="10">
        <v>1422.3824644199999</v>
      </c>
      <c r="E859" s="11">
        <v>4.9700634592201899E-2</v>
      </c>
      <c r="F859" s="12">
        <v>1299</v>
      </c>
      <c r="G859" s="13">
        <v>0.91325647812291399</v>
      </c>
      <c r="H859" s="13">
        <v>5.2303108391045301E-2</v>
      </c>
      <c r="I859" s="12">
        <v>1166</v>
      </c>
      <c r="J859" s="13">
        <v>0.81975138836898997</v>
      </c>
      <c r="K859" s="13">
        <v>5.2109402931712498E-2</v>
      </c>
      <c r="L859" s="12">
        <v>705</v>
      </c>
      <c r="M859" s="13">
        <v>0.49564728027456101</v>
      </c>
      <c r="N859" s="13">
        <v>5.3433378808549301E-2</v>
      </c>
      <c r="O859" s="12">
        <v>70</v>
      </c>
      <c r="P859" s="13">
        <v>4.92132051336443E-2</v>
      </c>
      <c r="Q859" s="13">
        <v>2.97872340425532E-2</v>
      </c>
    </row>
    <row r="860" spans="1:17" x14ac:dyDescent="0.3">
      <c r="A860" s="9" t="s">
        <v>84</v>
      </c>
      <c r="B860" s="9" t="s">
        <v>113</v>
      </c>
      <c r="C860" s="9" t="s">
        <v>9</v>
      </c>
      <c r="D860" s="10">
        <v>1109.82152606</v>
      </c>
      <c r="E860" s="11">
        <v>3.87791859848046E-2</v>
      </c>
      <c r="F860" s="12">
        <v>924</v>
      </c>
      <c r="G860" s="13">
        <v>0.83256629854739905</v>
      </c>
      <c r="H860" s="13">
        <v>3.7204058624577201E-2</v>
      </c>
      <c r="I860" s="12">
        <v>817</v>
      </c>
      <c r="J860" s="13">
        <v>0.73615440033898805</v>
      </c>
      <c r="K860" s="13">
        <v>3.65123346442617E-2</v>
      </c>
      <c r="L860" s="12">
        <v>404</v>
      </c>
      <c r="M860" s="13">
        <v>0.36402249417007498</v>
      </c>
      <c r="N860" s="13">
        <v>3.0619978778232498E-2</v>
      </c>
      <c r="O860" s="12">
        <v>23</v>
      </c>
      <c r="P860" s="13">
        <v>2.0724052885920101E-2</v>
      </c>
      <c r="Q860" s="13">
        <v>9.7872340425531907E-3</v>
      </c>
    </row>
    <row r="861" spans="1:17" x14ac:dyDescent="0.3">
      <c r="A861" s="9" t="s">
        <v>84</v>
      </c>
      <c r="B861" s="9" t="s">
        <v>113</v>
      </c>
      <c r="C861" s="9" t="s">
        <v>10</v>
      </c>
      <c r="D861" s="10">
        <v>2540.60462474</v>
      </c>
      <c r="E861" s="11">
        <v>8.8773354042261401E-2</v>
      </c>
      <c r="F861" s="12">
        <v>2541</v>
      </c>
      <c r="G861" s="13" t="s">
        <v>1133</v>
      </c>
      <c r="H861" s="13">
        <v>0.102311161217587</v>
      </c>
      <c r="I861" s="12">
        <v>2148</v>
      </c>
      <c r="J861" s="13">
        <v>0.84546803508232704</v>
      </c>
      <c r="K861" s="13">
        <v>9.5995709688952394E-2</v>
      </c>
      <c r="L861" s="12">
        <v>948</v>
      </c>
      <c r="M861" s="13">
        <v>0.37313952386315002</v>
      </c>
      <c r="N861" s="13">
        <v>7.1850841291496104E-2</v>
      </c>
      <c r="O861" s="12">
        <v>72</v>
      </c>
      <c r="P861" s="13">
        <v>2.8339710673150598E-2</v>
      </c>
      <c r="Q861" s="13">
        <v>3.06382978723404E-2</v>
      </c>
    </row>
    <row r="862" spans="1:17" x14ac:dyDescent="0.3">
      <c r="A862" s="9" t="s">
        <v>84</v>
      </c>
      <c r="B862" s="9" t="s">
        <v>113</v>
      </c>
      <c r="C862" s="9" t="s">
        <v>11</v>
      </c>
      <c r="D862" s="10">
        <v>1415.06705126</v>
      </c>
      <c r="E862" s="11">
        <v>4.9445020729228399E-2</v>
      </c>
      <c r="F862" s="12">
        <v>583</v>
      </c>
      <c r="G862" s="13">
        <v>0.41199461147857802</v>
      </c>
      <c r="H862" s="13">
        <v>2.3473989370269E-2</v>
      </c>
      <c r="I862" s="12">
        <v>559</v>
      </c>
      <c r="J862" s="13">
        <v>0.39503428441942501</v>
      </c>
      <c r="K862" s="13">
        <v>2.49821237039685E-2</v>
      </c>
      <c r="L862" s="12">
        <v>375</v>
      </c>
      <c r="M862" s="13">
        <v>0.265005110299257</v>
      </c>
      <c r="N862" s="13">
        <v>2.8422010004547499E-2</v>
      </c>
      <c r="O862" s="12">
        <v>65</v>
      </c>
      <c r="P862" s="13">
        <v>4.5934219118537803E-2</v>
      </c>
      <c r="Q862" s="13">
        <v>2.7659574468085101E-2</v>
      </c>
    </row>
    <row r="863" spans="1:17" x14ac:dyDescent="0.3">
      <c r="A863" s="9" t="s">
        <v>84</v>
      </c>
      <c r="B863" s="9" t="s">
        <v>113</v>
      </c>
      <c r="C863" s="9" t="s">
        <v>12</v>
      </c>
      <c r="D863" s="10">
        <v>5.9871144300000001</v>
      </c>
      <c r="E863" s="11">
        <v>2.09200685462939E-4</v>
      </c>
      <c r="F863" s="12" t="s">
        <v>1106</v>
      </c>
      <c r="G863" s="13" t="s">
        <v>1106</v>
      </c>
      <c r="H863" s="13" t="s">
        <v>1106</v>
      </c>
      <c r="I863" s="12" t="s">
        <v>1106</v>
      </c>
      <c r="J863" s="13" t="s">
        <v>1106</v>
      </c>
      <c r="K863" s="13" t="s">
        <v>1106</v>
      </c>
      <c r="L863" s="12" t="s">
        <v>1106</v>
      </c>
      <c r="M863" s="13" t="s">
        <v>1106</v>
      </c>
      <c r="N863" s="13" t="s">
        <v>1106</v>
      </c>
      <c r="O863" s="12" t="s">
        <v>1106</v>
      </c>
      <c r="P863" s="13" t="s">
        <v>1106</v>
      </c>
      <c r="Q863" s="13" t="s">
        <v>1106</v>
      </c>
    </row>
    <row r="864" spans="1:17" x14ac:dyDescent="0.3">
      <c r="A864" s="9" t="s">
        <v>84</v>
      </c>
      <c r="B864" s="9" t="s">
        <v>113</v>
      </c>
      <c r="C864" s="9" t="s">
        <v>15</v>
      </c>
      <c r="D864" s="10">
        <v>22097.57038881</v>
      </c>
      <c r="E864" s="11">
        <v>0.77212936656776199</v>
      </c>
      <c r="F864" s="12">
        <v>17781</v>
      </c>
      <c r="G864" s="13">
        <v>0.80465859762592395</v>
      </c>
      <c r="H864" s="13">
        <v>0.71593654372684801</v>
      </c>
      <c r="I864" s="12">
        <v>16404</v>
      </c>
      <c r="J864" s="13">
        <v>0.74234405463447795</v>
      </c>
      <c r="K864" s="13">
        <v>0.73310690025026803</v>
      </c>
      <c r="L864" s="12">
        <v>10448</v>
      </c>
      <c r="M864" s="13">
        <v>0.47281216062064302</v>
      </c>
      <c r="N864" s="13">
        <v>0.79187509474003304</v>
      </c>
      <c r="O864" s="12">
        <v>2102</v>
      </c>
      <c r="P864" s="13">
        <v>9.5123579787958601E-2</v>
      </c>
      <c r="Q864" s="13">
        <v>0.89446808510638298</v>
      </c>
    </row>
    <row r="865" spans="1:17" x14ac:dyDescent="0.3">
      <c r="A865" s="9" t="s">
        <v>84</v>
      </c>
      <c r="B865" s="9" t="s">
        <v>113</v>
      </c>
      <c r="C865" s="9" t="s">
        <v>13</v>
      </c>
      <c r="D865" s="10">
        <v>0</v>
      </c>
      <c r="E865" s="11">
        <v>0</v>
      </c>
      <c r="F865" s="12">
        <v>1678</v>
      </c>
      <c r="G865" s="13">
        <v>0</v>
      </c>
      <c r="H865" s="13">
        <v>6.7563214688355605E-2</v>
      </c>
      <c r="I865" s="12">
        <v>1262</v>
      </c>
      <c r="J865" s="13">
        <v>0</v>
      </c>
      <c r="K865" s="13">
        <v>5.6399713979263501E-2</v>
      </c>
      <c r="L865" s="12">
        <v>302</v>
      </c>
      <c r="M865" s="13">
        <v>0</v>
      </c>
      <c r="N865" s="13">
        <v>2.2889192056995598E-2</v>
      </c>
      <c r="O865" s="12" t="s">
        <v>1106</v>
      </c>
      <c r="P865" s="13" t="s">
        <v>1106</v>
      </c>
      <c r="Q865" s="13" t="s">
        <v>1106</v>
      </c>
    </row>
    <row r="866" spans="1:17" x14ac:dyDescent="0.3">
      <c r="A866" s="9" t="s">
        <v>84</v>
      </c>
      <c r="B866" s="9" t="s">
        <v>113</v>
      </c>
      <c r="C866" s="9" t="s">
        <v>14</v>
      </c>
      <c r="D866" s="10">
        <v>28619.00006088</v>
      </c>
      <c r="E866" s="11">
        <v>1</v>
      </c>
      <c r="F866" s="12" t="s">
        <v>1106</v>
      </c>
      <c r="G866" s="13" t="s">
        <v>1106</v>
      </c>
      <c r="H866" s="13" t="s">
        <v>1106</v>
      </c>
      <c r="I866" s="12" t="s">
        <v>1106</v>
      </c>
      <c r="J866" s="13" t="s">
        <v>1106</v>
      </c>
      <c r="K866" s="13" t="s">
        <v>1106</v>
      </c>
      <c r="L866" s="12" t="s">
        <v>1106</v>
      </c>
      <c r="M866" s="13" t="s">
        <v>1106</v>
      </c>
      <c r="N866" s="13" t="s">
        <v>1106</v>
      </c>
      <c r="O866" s="12" t="s">
        <v>1106</v>
      </c>
      <c r="P866" s="13" t="s">
        <v>1106</v>
      </c>
      <c r="Q866" s="13" t="s">
        <v>1106</v>
      </c>
    </row>
    <row r="867" spans="1:17" x14ac:dyDescent="0.3">
      <c r="A867" s="9" t="s">
        <v>84</v>
      </c>
      <c r="B867" s="9" t="s">
        <v>114</v>
      </c>
      <c r="C867" s="9" t="s">
        <v>7</v>
      </c>
      <c r="D867" s="10">
        <v>8.3407403599999999</v>
      </c>
      <c r="E867" s="11">
        <v>5.5196481890140096E-4</v>
      </c>
      <c r="F867" s="12" t="s">
        <v>1106</v>
      </c>
      <c r="G867" s="13" t="s">
        <v>1106</v>
      </c>
      <c r="H867" s="13" t="s">
        <v>1106</v>
      </c>
      <c r="I867" s="12" t="s">
        <v>1106</v>
      </c>
      <c r="J867" s="13" t="s">
        <v>1106</v>
      </c>
      <c r="K867" s="13" t="s">
        <v>1106</v>
      </c>
      <c r="L867" s="12" t="s">
        <v>1106</v>
      </c>
      <c r="M867" s="13" t="s">
        <v>1106</v>
      </c>
      <c r="N867" s="13" t="s">
        <v>1106</v>
      </c>
      <c r="O867" s="12" t="s">
        <v>1106</v>
      </c>
      <c r="P867" s="13" t="s">
        <v>1106</v>
      </c>
      <c r="Q867" s="13" t="s">
        <v>1106</v>
      </c>
    </row>
    <row r="868" spans="1:17" x14ac:dyDescent="0.3">
      <c r="A868" s="9" t="s">
        <v>84</v>
      </c>
      <c r="B868" s="9" t="s">
        <v>114</v>
      </c>
      <c r="C868" s="9" t="s">
        <v>8</v>
      </c>
      <c r="D868" s="10">
        <v>328.74276206000002</v>
      </c>
      <c r="E868" s="11">
        <v>2.17551957372756E-2</v>
      </c>
      <c r="F868" s="12">
        <v>268</v>
      </c>
      <c r="G868" s="13">
        <v>0.81522707396090599</v>
      </c>
      <c r="H868" s="13">
        <v>1.9250107743140399E-2</v>
      </c>
      <c r="I868" s="12">
        <v>241</v>
      </c>
      <c r="J868" s="13">
        <v>0.73309598815141097</v>
      </c>
      <c r="K868" s="13">
        <v>1.9303163796555899E-2</v>
      </c>
      <c r="L868" s="12">
        <v>149</v>
      </c>
      <c r="M868" s="13">
        <v>0.45324191798572699</v>
      </c>
      <c r="N868" s="13">
        <v>1.77275431290898E-2</v>
      </c>
      <c r="O868" s="12">
        <v>20</v>
      </c>
      <c r="P868" s="13">
        <v>6.08378413403661E-2</v>
      </c>
      <c r="Q868" s="13">
        <v>9.5969289827255305E-3</v>
      </c>
    </row>
    <row r="869" spans="1:17" x14ac:dyDescent="0.3">
      <c r="A869" s="9" t="s">
        <v>84</v>
      </c>
      <c r="B869" s="9" t="s">
        <v>114</v>
      </c>
      <c r="C869" s="9" t="s">
        <v>9</v>
      </c>
      <c r="D869" s="10">
        <v>261.04308842</v>
      </c>
      <c r="E869" s="11">
        <v>1.7275037323570101E-2</v>
      </c>
      <c r="F869" s="12">
        <v>239</v>
      </c>
      <c r="G869" s="13">
        <v>0.915557663091489</v>
      </c>
      <c r="H869" s="13">
        <v>1.7167073696307999E-2</v>
      </c>
      <c r="I869" s="12">
        <v>211</v>
      </c>
      <c r="J869" s="13">
        <v>0.80829567745733899</v>
      </c>
      <c r="K869" s="13">
        <v>1.69002803364037E-2</v>
      </c>
      <c r="L869" s="12">
        <v>117</v>
      </c>
      <c r="M869" s="13">
        <v>0.448201868542695</v>
      </c>
      <c r="N869" s="13">
        <v>1.39202855443189E-2</v>
      </c>
      <c r="O869" s="12">
        <v>16</v>
      </c>
      <c r="P869" s="13">
        <v>6.1292563219513901E-2</v>
      </c>
      <c r="Q869" s="13">
        <v>7.6775431861804203E-3</v>
      </c>
    </row>
    <row r="870" spans="1:17" x14ac:dyDescent="0.3">
      <c r="A870" s="9" t="s">
        <v>84</v>
      </c>
      <c r="B870" s="9" t="s">
        <v>114</v>
      </c>
      <c r="C870" s="9" t="s">
        <v>10</v>
      </c>
      <c r="D870" s="10">
        <v>975.84513472000003</v>
      </c>
      <c r="E870" s="11">
        <v>6.4578461840710893E-2</v>
      </c>
      <c r="F870" s="12">
        <v>691</v>
      </c>
      <c r="G870" s="13">
        <v>0.70810416060358705</v>
      </c>
      <c r="H870" s="13">
        <v>4.9633673322798499E-2</v>
      </c>
      <c r="I870" s="12">
        <v>609</v>
      </c>
      <c r="J870" s="13">
        <v>0.62407443387494099</v>
      </c>
      <c r="K870" s="13">
        <v>4.87785342410893E-2</v>
      </c>
      <c r="L870" s="12">
        <v>318</v>
      </c>
      <c r="M870" s="13">
        <v>0.32587137926474802</v>
      </c>
      <c r="N870" s="13">
        <v>3.7834622248661499E-2</v>
      </c>
      <c r="O870" s="12">
        <v>36</v>
      </c>
      <c r="P870" s="13">
        <v>3.6891099539405399E-2</v>
      </c>
      <c r="Q870" s="13">
        <v>1.7274472168905999E-2</v>
      </c>
    </row>
    <row r="871" spans="1:17" x14ac:dyDescent="0.3">
      <c r="A871" s="9" t="s">
        <v>84</v>
      </c>
      <c r="B871" s="9" t="s">
        <v>114</v>
      </c>
      <c r="C871" s="9" t="s">
        <v>11</v>
      </c>
      <c r="D871" s="10">
        <v>439.75495160999998</v>
      </c>
      <c r="E871" s="11">
        <v>2.9101644668196799E-2</v>
      </c>
      <c r="F871" s="12">
        <v>366</v>
      </c>
      <c r="G871" s="13">
        <v>0.83228170293484205</v>
      </c>
      <c r="H871" s="13">
        <v>2.6289326246229001E-2</v>
      </c>
      <c r="I871" s="12">
        <v>353</v>
      </c>
      <c r="J871" s="13">
        <v>0.80271978452458803</v>
      </c>
      <c r="K871" s="13">
        <v>2.8273928714457299E-2</v>
      </c>
      <c r="L871" s="12">
        <v>257</v>
      </c>
      <c r="M871" s="13">
        <v>0.58441638703348198</v>
      </c>
      <c r="N871" s="13">
        <v>3.0577037477691801E-2</v>
      </c>
      <c r="O871" s="12">
        <v>60</v>
      </c>
      <c r="P871" s="13">
        <v>0.13643962343194099</v>
      </c>
      <c r="Q871" s="13">
        <v>2.8790786948176599E-2</v>
      </c>
    </row>
    <row r="872" spans="1:17" x14ac:dyDescent="0.3">
      <c r="A872" s="9" t="s">
        <v>84</v>
      </c>
      <c r="B872" s="9" t="s">
        <v>114</v>
      </c>
      <c r="C872" s="9" t="s">
        <v>12</v>
      </c>
      <c r="D872" s="10">
        <v>5.5891757200000001</v>
      </c>
      <c r="E872" s="11">
        <v>3.6987464313034999E-4</v>
      </c>
      <c r="F872" s="12" t="s">
        <v>1106</v>
      </c>
      <c r="G872" s="13" t="s">
        <v>1106</v>
      </c>
      <c r="H872" s="13" t="s">
        <v>1106</v>
      </c>
      <c r="I872" s="12" t="s">
        <v>1106</v>
      </c>
      <c r="J872" s="13" t="s">
        <v>1106</v>
      </c>
      <c r="K872" s="13" t="s">
        <v>1106</v>
      </c>
      <c r="L872" s="12" t="s">
        <v>1106</v>
      </c>
      <c r="M872" s="13" t="s">
        <v>1106</v>
      </c>
      <c r="N872" s="13" t="s">
        <v>1106</v>
      </c>
      <c r="O872" s="12" t="s">
        <v>1106</v>
      </c>
      <c r="P872" s="13" t="s">
        <v>1106</v>
      </c>
      <c r="Q872" s="13" t="s">
        <v>1106</v>
      </c>
    </row>
    <row r="873" spans="1:17" x14ac:dyDescent="0.3">
      <c r="A873" s="9" t="s">
        <v>84</v>
      </c>
      <c r="B873" s="9" t="s">
        <v>114</v>
      </c>
      <c r="C873" s="9" t="s">
        <v>15</v>
      </c>
      <c r="D873" s="10">
        <v>13091.684112540001</v>
      </c>
      <c r="E873" s="11">
        <v>0.86636782088880304</v>
      </c>
      <c r="F873" s="12">
        <v>11778</v>
      </c>
      <c r="G873" s="13">
        <v>0.899655071017053</v>
      </c>
      <c r="H873" s="13">
        <v>0.84599913805487703</v>
      </c>
      <c r="I873" s="12">
        <v>10680</v>
      </c>
      <c r="J873" s="13">
        <v>0.81578503637817301</v>
      </c>
      <c r="K873" s="13">
        <v>0.85542651181417695</v>
      </c>
      <c r="L873" s="12">
        <v>7467</v>
      </c>
      <c r="M873" s="13">
        <v>0.57036206616440299</v>
      </c>
      <c r="N873" s="13">
        <v>0.88839976204640103</v>
      </c>
      <c r="O873" s="12">
        <v>1948</v>
      </c>
      <c r="P873" s="13">
        <v>0.14879674633564399</v>
      </c>
      <c r="Q873" s="13">
        <v>0.93474088291746604</v>
      </c>
    </row>
    <row r="874" spans="1:17" x14ac:dyDescent="0.3">
      <c r="A874" s="9" t="s">
        <v>84</v>
      </c>
      <c r="B874" s="9" t="s">
        <v>114</v>
      </c>
      <c r="C874" s="9" t="s">
        <v>13</v>
      </c>
      <c r="D874" s="10">
        <v>0</v>
      </c>
      <c r="E874" s="11">
        <v>0</v>
      </c>
      <c r="F874" s="12">
        <v>571</v>
      </c>
      <c r="G874" s="13">
        <v>0</v>
      </c>
      <c r="H874" s="13">
        <v>4.1014222094526598E-2</v>
      </c>
      <c r="I874" s="12">
        <v>386</v>
      </c>
      <c r="J874" s="13">
        <v>0</v>
      </c>
      <c r="K874" s="13">
        <v>3.09171005206248E-2</v>
      </c>
      <c r="L874" s="12">
        <v>93</v>
      </c>
      <c r="M874" s="13">
        <v>0</v>
      </c>
      <c r="N874" s="13">
        <v>1.10648423557406E-2</v>
      </c>
      <c r="O874" s="12" t="s">
        <v>1106</v>
      </c>
      <c r="P874" s="13" t="s">
        <v>1106</v>
      </c>
      <c r="Q874" s="13" t="s">
        <v>1106</v>
      </c>
    </row>
    <row r="875" spans="1:17" x14ac:dyDescent="0.3">
      <c r="A875" s="9" t="s">
        <v>84</v>
      </c>
      <c r="B875" s="9" t="s">
        <v>114</v>
      </c>
      <c r="C875" s="9" t="s">
        <v>14</v>
      </c>
      <c r="D875" s="10">
        <v>15110.999966629999</v>
      </c>
      <c r="E875" s="11">
        <v>1</v>
      </c>
      <c r="F875" s="12" t="s">
        <v>1106</v>
      </c>
      <c r="G875" s="13" t="s">
        <v>1106</v>
      </c>
      <c r="H875" s="13" t="s">
        <v>1106</v>
      </c>
      <c r="I875" s="12" t="s">
        <v>1106</v>
      </c>
      <c r="J875" s="13" t="s">
        <v>1106</v>
      </c>
      <c r="K875" s="13" t="s">
        <v>1106</v>
      </c>
      <c r="L875" s="12" t="s">
        <v>1106</v>
      </c>
      <c r="M875" s="13" t="s">
        <v>1106</v>
      </c>
      <c r="N875" s="13" t="s">
        <v>1106</v>
      </c>
      <c r="O875" s="12" t="s">
        <v>1106</v>
      </c>
      <c r="P875" s="13" t="s">
        <v>1106</v>
      </c>
      <c r="Q875" s="13" t="s">
        <v>1106</v>
      </c>
    </row>
    <row r="876" spans="1:17" x14ac:dyDescent="0.3">
      <c r="A876" s="9" t="s">
        <v>84</v>
      </c>
      <c r="B876" s="9" t="s">
        <v>115</v>
      </c>
      <c r="C876" s="9" t="s">
        <v>7</v>
      </c>
      <c r="D876" s="10">
        <v>4.1591718999999996</v>
      </c>
      <c r="E876" s="11">
        <v>6.3315144937022699E-4</v>
      </c>
      <c r="F876" s="12" t="s">
        <v>1106</v>
      </c>
      <c r="G876" s="13" t="s">
        <v>1106</v>
      </c>
      <c r="H876" s="13" t="s">
        <v>1106</v>
      </c>
      <c r="I876" s="12" t="s">
        <v>1106</v>
      </c>
      <c r="J876" s="13" t="s">
        <v>1106</v>
      </c>
      <c r="K876" s="13" t="s">
        <v>1106</v>
      </c>
      <c r="L876" s="12" t="s">
        <v>1106</v>
      </c>
      <c r="M876" s="13" t="s">
        <v>1106</v>
      </c>
      <c r="N876" s="13" t="s">
        <v>1106</v>
      </c>
      <c r="O876" s="12" t="s">
        <v>1106</v>
      </c>
      <c r="P876" s="13" t="s">
        <v>1106</v>
      </c>
      <c r="Q876" s="13" t="s">
        <v>1106</v>
      </c>
    </row>
    <row r="877" spans="1:17" x14ac:dyDescent="0.3">
      <c r="A877" s="9" t="s">
        <v>84</v>
      </c>
      <c r="B877" s="9" t="s">
        <v>115</v>
      </c>
      <c r="C877" s="9" t="s">
        <v>8</v>
      </c>
      <c r="D877" s="10">
        <v>119.06592123999999</v>
      </c>
      <c r="E877" s="11">
        <v>1.8125425545336901E-2</v>
      </c>
      <c r="F877" s="12">
        <v>93</v>
      </c>
      <c r="G877" s="13">
        <v>0.78107991801063603</v>
      </c>
      <c r="H877" s="13">
        <v>1.5415216310293399E-2</v>
      </c>
      <c r="I877" s="12">
        <v>82</v>
      </c>
      <c r="J877" s="13">
        <v>0.68869412125668905</v>
      </c>
      <c r="K877" s="13">
        <v>1.5067989709665599E-2</v>
      </c>
      <c r="L877" s="12">
        <v>54</v>
      </c>
      <c r="M877" s="13">
        <v>0.45353027497391801</v>
      </c>
      <c r="N877" s="13">
        <v>1.4958448753462601E-2</v>
      </c>
      <c r="O877" s="12">
        <v>8</v>
      </c>
      <c r="P877" s="13">
        <v>6.7189670366506304E-2</v>
      </c>
      <c r="Q877" s="13">
        <v>9.2378752886835992E-3</v>
      </c>
    </row>
    <row r="878" spans="1:17" x14ac:dyDescent="0.3">
      <c r="A878" s="9" t="s">
        <v>84</v>
      </c>
      <c r="B878" s="9" t="s">
        <v>115</v>
      </c>
      <c r="C878" s="9" t="s">
        <v>9</v>
      </c>
      <c r="D878" s="10">
        <v>44.963697070000002</v>
      </c>
      <c r="E878" s="11">
        <v>6.8448312917565E-3</v>
      </c>
      <c r="F878" s="12">
        <v>35</v>
      </c>
      <c r="G878" s="13">
        <v>0.77840574242619798</v>
      </c>
      <c r="H878" s="13">
        <v>5.8014254931211696E-3</v>
      </c>
      <c r="I878" s="12">
        <v>33</v>
      </c>
      <c r="J878" s="13">
        <v>0.73392541428755798</v>
      </c>
      <c r="K878" s="13">
        <v>6.0639470782800397E-3</v>
      </c>
      <c r="L878" s="12">
        <v>18</v>
      </c>
      <c r="M878" s="13">
        <v>0.40032295324775902</v>
      </c>
      <c r="N878" s="13">
        <v>4.98614958448753E-3</v>
      </c>
      <c r="O878" s="12">
        <v>1</v>
      </c>
      <c r="P878" s="13">
        <v>2.22401640693199E-2</v>
      </c>
      <c r="Q878" s="13">
        <v>1.1547344110854499E-3</v>
      </c>
    </row>
    <row r="879" spans="1:17" x14ac:dyDescent="0.3">
      <c r="A879" s="9" t="s">
        <v>84</v>
      </c>
      <c r="B879" s="9" t="s">
        <v>115</v>
      </c>
      <c r="C879" s="9" t="s">
        <v>10</v>
      </c>
      <c r="D879" s="10">
        <v>241.19205552</v>
      </c>
      <c r="E879" s="11">
        <v>3.6716707844913099E-2</v>
      </c>
      <c r="F879" s="12">
        <v>108</v>
      </c>
      <c r="G879" s="13">
        <v>0.44777594256641901</v>
      </c>
      <c r="H879" s="13">
        <v>1.7901541521630999E-2</v>
      </c>
      <c r="I879" s="12">
        <v>97</v>
      </c>
      <c r="J879" s="13">
        <v>0.402169133601321</v>
      </c>
      <c r="K879" s="13">
        <v>1.78243292907019E-2</v>
      </c>
      <c r="L879" s="12">
        <v>58</v>
      </c>
      <c r="M879" s="13">
        <v>0.24047226545233599</v>
      </c>
      <c r="N879" s="13">
        <v>1.60664819944598E-2</v>
      </c>
      <c r="O879" s="12">
        <v>6</v>
      </c>
      <c r="P879" s="13">
        <v>2.4876441253689902E-2</v>
      </c>
      <c r="Q879" s="13">
        <v>6.9284064665126998E-3</v>
      </c>
    </row>
    <row r="880" spans="1:17" x14ac:dyDescent="0.3">
      <c r="A880" s="9" t="s">
        <v>84</v>
      </c>
      <c r="B880" s="9" t="s">
        <v>115</v>
      </c>
      <c r="C880" s="9" t="s">
        <v>11</v>
      </c>
      <c r="D880" s="10">
        <v>192.00569680999999</v>
      </c>
      <c r="E880" s="11">
        <v>2.9229060049812301E-2</v>
      </c>
      <c r="F880" s="12">
        <v>140</v>
      </c>
      <c r="G880" s="13">
        <v>0.72914503228796201</v>
      </c>
      <c r="H880" s="13">
        <v>2.3205701972484699E-2</v>
      </c>
      <c r="I880" s="12">
        <v>138</v>
      </c>
      <c r="J880" s="13">
        <v>0.71872867468384805</v>
      </c>
      <c r="K880" s="13">
        <v>2.53583241455347E-2</v>
      </c>
      <c r="L880" s="12">
        <v>96</v>
      </c>
      <c r="M880" s="13">
        <v>0.49998516499745899</v>
      </c>
      <c r="N880" s="13">
        <v>2.6592797783933499E-2</v>
      </c>
      <c r="O880" s="12">
        <v>33</v>
      </c>
      <c r="P880" s="13">
        <v>0.17186990046787701</v>
      </c>
      <c r="Q880" s="13">
        <v>3.81062355658199E-2</v>
      </c>
    </row>
    <row r="881" spans="1:17" x14ac:dyDescent="0.3">
      <c r="A881" s="9" t="s">
        <v>84</v>
      </c>
      <c r="B881" s="9" t="s">
        <v>115</v>
      </c>
      <c r="C881" s="9" t="s">
        <v>12</v>
      </c>
      <c r="D881" s="10">
        <v>0</v>
      </c>
      <c r="E881" s="11">
        <v>0</v>
      </c>
      <c r="F881" s="12" t="s">
        <v>1106</v>
      </c>
      <c r="G881" s="13" t="s">
        <v>1106</v>
      </c>
      <c r="H881" s="13" t="s">
        <v>1106</v>
      </c>
      <c r="I881" s="12" t="s">
        <v>1106</v>
      </c>
      <c r="J881" s="13" t="s">
        <v>1106</v>
      </c>
      <c r="K881" s="13" t="s">
        <v>1106</v>
      </c>
      <c r="L881" s="12" t="s">
        <v>1106</v>
      </c>
      <c r="M881" s="13" t="s">
        <v>1106</v>
      </c>
      <c r="N881" s="13" t="s">
        <v>1106</v>
      </c>
      <c r="O881" s="12" t="s">
        <v>1106</v>
      </c>
      <c r="P881" s="13" t="s">
        <v>1106</v>
      </c>
      <c r="Q881" s="13" t="s">
        <v>1106</v>
      </c>
    </row>
    <row r="882" spans="1:17" x14ac:dyDescent="0.3">
      <c r="A882" s="9" t="s">
        <v>84</v>
      </c>
      <c r="B882" s="9" t="s">
        <v>115</v>
      </c>
      <c r="C882" s="9" t="s">
        <v>15</v>
      </c>
      <c r="D882" s="10">
        <v>5967.6134681599997</v>
      </c>
      <c r="E882" s="11">
        <v>0.90845081845422004</v>
      </c>
      <c r="F882" s="12">
        <v>5489</v>
      </c>
      <c r="G882" s="13">
        <v>0.91979817883419801</v>
      </c>
      <c r="H882" s="13">
        <v>0.90982927233548805</v>
      </c>
      <c r="I882" s="12">
        <v>4959</v>
      </c>
      <c r="J882" s="13">
        <v>0.83098545615572805</v>
      </c>
      <c r="K882" s="13">
        <v>0.91124586549062803</v>
      </c>
      <c r="L882" s="12">
        <v>3357</v>
      </c>
      <c r="M882" s="13">
        <v>0.56253643402193498</v>
      </c>
      <c r="N882" s="13">
        <v>0.92991689750692497</v>
      </c>
      <c r="O882" s="12">
        <v>818</v>
      </c>
      <c r="P882" s="13">
        <v>0.13707322103960201</v>
      </c>
      <c r="Q882" s="13">
        <v>0.94457274826789805</v>
      </c>
    </row>
    <row r="883" spans="1:17" x14ac:dyDescent="0.3">
      <c r="A883" s="9" t="s">
        <v>84</v>
      </c>
      <c r="B883" s="9" t="s">
        <v>115</v>
      </c>
      <c r="C883" s="9" t="s">
        <v>13</v>
      </c>
      <c r="D883" s="10">
        <v>0</v>
      </c>
      <c r="E883" s="11">
        <v>0</v>
      </c>
      <c r="F883" s="12">
        <v>162</v>
      </c>
      <c r="G883" s="13">
        <v>0</v>
      </c>
      <c r="H883" s="13">
        <v>2.68523122824465E-2</v>
      </c>
      <c r="I883" s="12">
        <v>128</v>
      </c>
      <c r="J883" s="13">
        <v>0</v>
      </c>
      <c r="K883" s="13">
        <v>2.3520764424843799E-2</v>
      </c>
      <c r="L883" s="12" t="s">
        <v>1106</v>
      </c>
      <c r="M883" s="13" t="s">
        <v>1106</v>
      </c>
      <c r="N883" s="13" t="s">
        <v>1106</v>
      </c>
      <c r="O883" s="12" t="s">
        <v>1106</v>
      </c>
      <c r="P883" s="13" t="s">
        <v>1106</v>
      </c>
      <c r="Q883" s="13" t="s">
        <v>1106</v>
      </c>
    </row>
    <row r="884" spans="1:17" x14ac:dyDescent="0.3">
      <c r="A884" s="9" t="s">
        <v>84</v>
      </c>
      <c r="B884" s="9" t="s">
        <v>115</v>
      </c>
      <c r="C884" s="9" t="s">
        <v>14</v>
      </c>
      <c r="D884" s="10">
        <v>6569.0000459399998</v>
      </c>
      <c r="E884" s="11">
        <v>1</v>
      </c>
      <c r="F884" s="12" t="s">
        <v>1106</v>
      </c>
      <c r="G884" s="13" t="s">
        <v>1106</v>
      </c>
      <c r="H884" s="13" t="s">
        <v>1106</v>
      </c>
      <c r="I884" s="12" t="s">
        <v>1106</v>
      </c>
      <c r="J884" s="13" t="s">
        <v>1106</v>
      </c>
      <c r="K884" s="13" t="s">
        <v>1106</v>
      </c>
      <c r="L884" s="12" t="s">
        <v>1106</v>
      </c>
      <c r="M884" s="13" t="s">
        <v>1106</v>
      </c>
      <c r="N884" s="13" t="s">
        <v>1106</v>
      </c>
      <c r="O884" s="12" t="s">
        <v>1106</v>
      </c>
      <c r="P884" s="13" t="s">
        <v>1106</v>
      </c>
      <c r="Q884" s="13" t="s">
        <v>1106</v>
      </c>
    </row>
    <row r="885" spans="1:17" x14ac:dyDescent="0.3">
      <c r="A885" s="9" t="s">
        <v>84</v>
      </c>
      <c r="B885" s="9" t="s">
        <v>116</v>
      </c>
      <c r="C885" s="9" t="s">
        <v>7</v>
      </c>
      <c r="D885" s="10">
        <v>3.3389320100000002</v>
      </c>
      <c r="E885" s="11">
        <v>6.7060293260960495E-4</v>
      </c>
      <c r="F885" s="12" t="s">
        <v>1106</v>
      </c>
      <c r="G885" s="13" t="s">
        <v>1106</v>
      </c>
      <c r="H885" s="13" t="s">
        <v>1106</v>
      </c>
      <c r="I885" s="12" t="s">
        <v>1106</v>
      </c>
      <c r="J885" s="13" t="s">
        <v>1106</v>
      </c>
      <c r="K885" s="13" t="s">
        <v>1106</v>
      </c>
      <c r="L885" s="12" t="s">
        <v>1106</v>
      </c>
      <c r="M885" s="13" t="s">
        <v>1106</v>
      </c>
      <c r="N885" s="13" t="s">
        <v>1106</v>
      </c>
      <c r="O885" s="12" t="s">
        <v>1106</v>
      </c>
      <c r="P885" s="13" t="s">
        <v>1106</v>
      </c>
      <c r="Q885" s="13" t="s">
        <v>1106</v>
      </c>
    </row>
    <row r="886" spans="1:17" x14ac:dyDescent="0.3">
      <c r="A886" s="9" t="s">
        <v>84</v>
      </c>
      <c r="B886" s="9" t="s">
        <v>116</v>
      </c>
      <c r="C886" s="9" t="s">
        <v>8</v>
      </c>
      <c r="D886" s="10">
        <v>195.75375579999999</v>
      </c>
      <c r="E886" s="11">
        <v>3.93158777464368E-2</v>
      </c>
      <c r="F886" s="12">
        <v>161</v>
      </c>
      <c r="G886" s="13">
        <v>0.82246186972010105</v>
      </c>
      <c r="H886" s="13">
        <v>4.0340766725131497E-2</v>
      </c>
      <c r="I886" s="12">
        <v>119</v>
      </c>
      <c r="J886" s="13">
        <v>0.60790659935833502</v>
      </c>
      <c r="K886" s="13">
        <v>3.3922462941847198E-2</v>
      </c>
      <c r="L886" s="12">
        <v>60</v>
      </c>
      <c r="M886" s="13">
        <v>0.30650752908823597</v>
      </c>
      <c r="N886" s="13">
        <v>2.52631578947368E-2</v>
      </c>
      <c r="O886" s="12">
        <v>5</v>
      </c>
      <c r="P886" s="13">
        <v>2.5542294090686399E-2</v>
      </c>
      <c r="Q886" s="13">
        <v>9.2081031307550704E-3</v>
      </c>
    </row>
    <row r="887" spans="1:17" x14ac:dyDescent="0.3">
      <c r="A887" s="9" t="s">
        <v>84</v>
      </c>
      <c r="B887" s="9" t="s">
        <v>116</v>
      </c>
      <c r="C887" s="9" t="s">
        <v>9</v>
      </c>
      <c r="D887" s="10">
        <v>65.705260760000002</v>
      </c>
      <c r="E887" s="11">
        <v>1.3196477323158999E-2</v>
      </c>
      <c r="F887" s="12">
        <v>29</v>
      </c>
      <c r="G887" s="13">
        <v>0.441364963239817</v>
      </c>
      <c r="H887" s="13">
        <v>7.2663492858932597E-3</v>
      </c>
      <c r="I887" s="12">
        <v>24</v>
      </c>
      <c r="J887" s="13">
        <v>0.36526755578467601</v>
      </c>
      <c r="K887" s="13">
        <v>6.8415051311288503E-3</v>
      </c>
      <c r="L887" s="12">
        <v>15</v>
      </c>
      <c r="M887" s="13">
        <v>0.22829222236542299</v>
      </c>
      <c r="N887" s="13">
        <v>6.3157894736842104E-3</v>
      </c>
      <c r="O887" s="12">
        <v>1</v>
      </c>
      <c r="P887" s="13">
        <v>1.5219481491028201E-2</v>
      </c>
      <c r="Q887" s="13">
        <v>1.8416206261510099E-3</v>
      </c>
    </row>
    <row r="888" spans="1:17" x14ac:dyDescent="0.3">
      <c r="A888" s="9" t="s">
        <v>84</v>
      </c>
      <c r="B888" s="9" t="s">
        <v>116</v>
      </c>
      <c r="C888" s="9" t="s">
        <v>10</v>
      </c>
      <c r="D888" s="10">
        <v>200.11294971999999</v>
      </c>
      <c r="E888" s="11">
        <v>4.01913936951925E-2</v>
      </c>
      <c r="F888" s="12">
        <v>124</v>
      </c>
      <c r="G888" s="13">
        <v>0.61965005349979596</v>
      </c>
      <c r="H888" s="13">
        <v>3.1069907291405699E-2</v>
      </c>
      <c r="I888" s="12">
        <v>103</v>
      </c>
      <c r="J888" s="13">
        <v>0.51470931863289504</v>
      </c>
      <c r="K888" s="13">
        <v>2.9361459521094601E-2</v>
      </c>
      <c r="L888" s="12">
        <v>49</v>
      </c>
      <c r="M888" s="13">
        <v>0.24486171468943599</v>
      </c>
      <c r="N888" s="13">
        <v>2.06315789473684E-2</v>
      </c>
      <c r="O888" s="12">
        <v>6</v>
      </c>
      <c r="P888" s="13">
        <v>2.9983067104828801E-2</v>
      </c>
      <c r="Q888" s="13">
        <v>1.1049723756906099E-2</v>
      </c>
    </row>
    <row r="889" spans="1:17" x14ac:dyDescent="0.3">
      <c r="A889" s="9" t="s">
        <v>84</v>
      </c>
      <c r="B889" s="9" t="s">
        <v>116</v>
      </c>
      <c r="C889" s="9" t="s">
        <v>11</v>
      </c>
      <c r="D889" s="10">
        <v>86.483504080000003</v>
      </c>
      <c r="E889" s="11">
        <v>1.7369653315702799E-2</v>
      </c>
      <c r="F889" s="12">
        <v>80</v>
      </c>
      <c r="G889" s="13">
        <v>0.92503189886937798</v>
      </c>
      <c r="H889" s="13">
        <v>2.0045101478326201E-2</v>
      </c>
      <c r="I889" s="12">
        <v>76</v>
      </c>
      <c r="J889" s="13">
        <v>0.878780303925909</v>
      </c>
      <c r="K889" s="13">
        <v>2.1664766248574701E-2</v>
      </c>
      <c r="L889" s="12">
        <v>56</v>
      </c>
      <c r="M889" s="13">
        <v>0.64752232920856501</v>
      </c>
      <c r="N889" s="13">
        <v>2.3578947368421099E-2</v>
      </c>
      <c r="O889" s="12">
        <v>16</v>
      </c>
      <c r="P889" s="13">
        <v>0.18500637977387599</v>
      </c>
      <c r="Q889" s="13">
        <v>2.94659300184162E-2</v>
      </c>
    </row>
    <row r="890" spans="1:17" x14ac:dyDescent="0.3">
      <c r="A890" s="9" t="s">
        <v>84</v>
      </c>
      <c r="B890" s="9" t="s">
        <v>116</v>
      </c>
      <c r="C890" s="9" t="s">
        <v>12</v>
      </c>
      <c r="D890" s="10">
        <v>2.2386623399999999</v>
      </c>
      <c r="E890" s="11">
        <v>4.4962087452828401E-4</v>
      </c>
      <c r="F890" s="12" t="s">
        <v>1106</v>
      </c>
      <c r="G890" s="13" t="s">
        <v>1106</v>
      </c>
      <c r="H890" s="13" t="s">
        <v>1106</v>
      </c>
      <c r="I890" s="12" t="s">
        <v>1106</v>
      </c>
      <c r="J890" s="13" t="s">
        <v>1106</v>
      </c>
      <c r="K890" s="13" t="s">
        <v>1106</v>
      </c>
      <c r="L890" s="12" t="s">
        <v>1106</v>
      </c>
      <c r="M890" s="13" t="s">
        <v>1106</v>
      </c>
      <c r="N890" s="13" t="s">
        <v>1106</v>
      </c>
      <c r="O890" s="12" t="s">
        <v>1106</v>
      </c>
      <c r="P890" s="13" t="s">
        <v>1106</v>
      </c>
      <c r="Q890" s="13" t="s">
        <v>1106</v>
      </c>
    </row>
    <row r="891" spans="1:17" x14ac:dyDescent="0.3">
      <c r="A891" s="9" t="s">
        <v>84</v>
      </c>
      <c r="B891" s="9" t="s">
        <v>116</v>
      </c>
      <c r="C891" s="9" t="s">
        <v>15</v>
      </c>
      <c r="D891" s="10">
        <v>4425.3668499100004</v>
      </c>
      <c r="E891" s="11">
        <v>0.88880635440761102</v>
      </c>
      <c r="F891" s="12">
        <v>3438</v>
      </c>
      <c r="G891" s="13">
        <v>0.77688474574032695</v>
      </c>
      <c r="H891" s="13">
        <v>0.86143823603106995</v>
      </c>
      <c r="I891" s="12">
        <v>3086</v>
      </c>
      <c r="J891" s="13">
        <v>0.69734331743881595</v>
      </c>
      <c r="K891" s="13">
        <v>0.87970353477765095</v>
      </c>
      <c r="L891" s="12">
        <v>2167</v>
      </c>
      <c r="M891" s="13">
        <v>0.48967691798117702</v>
      </c>
      <c r="N891" s="13">
        <v>0.91242105263157902</v>
      </c>
      <c r="O891" s="12">
        <v>514</v>
      </c>
      <c r="P891" s="13">
        <v>0.11614856291754699</v>
      </c>
      <c r="Q891" s="13">
        <v>0.94659300184162098</v>
      </c>
    </row>
    <row r="892" spans="1:17" x14ac:dyDescent="0.3">
      <c r="A892" s="9" t="s">
        <v>84</v>
      </c>
      <c r="B892" s="9" t="s">
        <v>116</v>
      </c>
      <c r="C892" s="9" t="s">
        <v>13</v>
      </c>
      <c r="D892" s="10">
        <v>0</v>
      </c>
      <c r="E892" s="11">
        <v>0</v>
      </c>
      <c r="F892" s="12">
        <v>155</v>
      </c>
      <c r="G892" s="13">
        <v>0</v>
      </c>
      <c r="H892" s="13">
        <v>3.8837384114257099E-2</v>
      </c>
      <c r="I892" s="12">
        <v>97</v>
      </c>
      <c r="J892" s="13">
        <v>0</v>
      </c>
      <c r="K892" s="13">
        <v>2.7651083238312401E-2</v>
      </c>
      <c r="L892" s="12" t="s">
        <v>1106</v>
      </c>
      <c r="M892" s="13" t="s">
        <v>1106</v>
      </c>
      <c r="N892" s="13" t="s">
        <v>1106</v>
      </c>
      <c r="O892" s="12" t="s">
        <v>1106</v>
      </c>
      <c r="P892" s="13" t="s">
        <v>1106</v>
      </c>
      <c r="Q892" s="13" t="s">
        <v>1106</v>
      </c>
    </row>
    <row r="893" spans="1:17" x14ac:dyDescent="0.3">
      <c r="A893" s="9" t="s">
        <v>84</v>
      </c>
      <c r="B893" s="9" t="s">
        <v>116</v>
      </c>
      <c r="C893" s="9" t="s">
        <v>14</v>
      </c>
      <c r="D893" s="10">
        <v>4979.00001273</v>
      </c>
      <c r="E893" s="11">
        <v>1</v>
      </c>
      <c r="F893" s="12" t="s">
        <v>1106</v>
      </c>
      <c r="G893" s="13" t="s">
        <v>1106</v>
      </c>
      <c r="H893" s="13" t="s">
        <v>1106</v>
      </c>
      <c r="I893" s="12" t="s">
        <v>1106</v>
      </c>
      <c r="J893" s="13" t="s">
        <v>1106</v>
      </c>
      <c r="K893" s="13" t="s">
        <v>1106</v>
      </c>
      <c r="L893" s="12" t="s">
        <v>1106</v>
      </c>
      <c r="M893" s="13" t="s">
        <v>1106</v>
      </c>
      <c r="N893" s="13" t="s">
        <v>1106</v>
      </c>
      <c r="O893" s="12" t="s">
        <v>1106</v>
      </c>
      <c r="P893" s="13" t="s">
        <v>1106</v>
      </c>
      <c r="Q893" s="13" t="s">
        <v>1106</v>
      </c>
    </row>
    <row r="894" spans="1:17" x14ac:dyDescent="0.3">
      <c r="A894" s="9" t="s">
        <v>84</v>
      </c>
      <c r="B894" s="9" t="s">
        <v>117</v>
      </c>
      <c r="C894" s="9" t="s">
        <v>7</v>
      </c>
      <c r="D894" s="10">
        <v>9.8660262900000006</v>
      </c>
      <c r="E894" s="11">
        <v>2.1924502893901801E-3</v>
      </c>
      <c r="F894" s="12" t="s">
        <v>1106</v>
      </c>
      <c r="G894" s="13" t="s">
        <v>1106</v>
      </c>
      <c r="H894" s="13" t="s">
        <v>1106</v>
      </c>
      <c r="I894" s="12" t="s">
        <v>1106</v>
      </c>
      <c r="J894" s="13" t="s">
        <v>1106</v>
      </c>
      <c r="K894" s="13" t="s">
        <v>1106</v>
      </c>
      <c r="L894" s="12" t="s">
        <v>1106</v>
      </c>
      <c r="M894" s="13" t="s">
        <v>1106</v>
      </c>
      <c r="N894" s="13" t="s">
        <v>1106</v>
      </c>
      <c r="O894" s="12" t="s">
        <v>1106</v>
      </c>
      <c r="P894" s="13" t="s">
        <v>1106</v>
      </c>
      <c r="Q894" s="13" t="s">
        <v>1106</v>
      </c>
    </row>
    <row r="895" spans="1:17" x14ac:dyDescent="0.3">
      <c r="A895" s="9" t="s">
        <v>84</v>
      </c>
      <c r="B895" s="9" t="s">
        <v>117</v>
      </c>
      <c r="C895" s="9" t="s">
        <v>8</v>
      </c>
      <c r="D895" s="10">
        <v>50.25963445</v>
      </c>
      <c r="E895" s="11">
        <v>1.11688076694297E-2</v>
      </c>
      <c r="F895" s="12">
        <v>49</v>
      </c>
      <c r="G895" s="13" t="s">
        <v>1133</v>
      </c>
      <c r="H895" s="13">
        <v>1.20689655172414E-2</v>
      </c>
      <c r="I895" s="12">
        <v>41</v>
      </c>
      <c r="J895" s="13">
        <v>0.81576399129580202</v>
      </c>
      <c r="K895" s="13">
        <v>1.131971286582E-2</v>
      </c>
      <c r="L895" s="12">
        <v>27</v>
      </c>
      <c r="M895" s="13">
        <v>0.53721043329235796</v>
      </c>
      <c r="N895" s="13">
        <v>1.18161925601751E-2</v>
      </c>
      <c r="O895" s="12">
        <v>6</v>
      </c>
      <c r="P895" s="13">
        <v>0.119380096287191</v>
      </c>
      <c r="Q895" s="13">
        <v>1.1049723756906099E-2</v>
      </c>
    </row>
    <row r="896" spans="1:17" x14ac:dyDescent="0.3">
      <c r="A896" s="9" t="s">
        <v>84</v>
      </c>
      <c r="B896" s="9" t="s">
        <v>117</v>
      </c>
      <c r="C896" s="9" t="s">
        <v>9</v>
      </c>
      <c r="D896" s="10">
        <v>10.885977799999999</v>
      </c>
      <c r="E896" s="11">
        <v>2.4191061807828499E-3</v>
      </c>
      <c r="F896" s="12" t="s">
        <v>1106</v>
      </c>
      <c r="G896" s="13" t="s">
        <v>1106</v>
      </c>
      <c r="H896" s="13" t="s">
        <v>1106</v>
      </c>
      <c r="I896" s="12" t="s">
        <v>1106</v>
      </c>
      <c r="J896" s="13" t="s">
        <v>1106</v>
      </c>
      <c r="K896" s="13" t="s">
        <v>1106</v>
      </c>
      <c r="L896" s="12" t="s">
        <v>1106</v>
      </c>
      <c r="M896" s="13" t="s">
        <v>1106</v>
      </c>
      <c r="N896" s="13" t="s">
        <v>1106</v>
      </c>
      <c r="O896" s="12" t="s">
        <v>1106</v>
      </c>
      <c r="P896" s="13" t="s">
        <v>1106</v>
      </c>
      <c r="Q896" s="13" t="s">
        <v>1106</v>
      </c>
    </row>
    <row r="897" spans="1:17" x14ac:dyDescent="0.3">
      <c r="A897" s="9" t="s">
        <v>84</v>
      </c>
      <c r="B897" s="9" t="s">
        <v>117</v>
      </c>
      <c r="C897" s="9" t="s">
        <v>10</v>
      </c>
      <c r="D897" s="10">
        <v>135.30515965000001</v>
      </c>
      <c r="E897" s="11">
        <v>3.00678132929065E-2</v>
      </c>
      <c r="F897" s="12">
        <v>99</v>
      </c>
      <c r="G897" s="13">
        <v>0.73167941456251795</v>
      </c>
      <c r="H897" s="13">
        <v>2.4384236453202E-2</v>
      </c>
      <c r="I897" s="12">
        <v>81</v>
      </c>
      <c r="J897" s="13">
        <v>0.59864679373296903</v>
      </c>
      <c r="K897" s="13">
        <v>2.2363335173937099E-2</v>
      </c>
      <c r="L897" s="12">
        <v>48</v>
      </c>
      <c r="M897" s="13">
        <v>0.35475365554546301</v>
      </c>
      <c r="N897" s="13">
        <v>2.1006564551422299E-2</v>
      </c>
      <c r="O897" s="12">
        <v>7</v>
      </c>
      <c r="P897" s="13">
        <v>5.1734908100379999E-2</v>
      </c>
      <c r="Q897" s="13">
        <v>1.2891344383057101E-2</v>
      </c>
    </row>
    <row r="898" spans="1:17" x14ac:dyDescent="0.3">
      <c r="A898" s="9" t="s">
        <v>84</v>
      </c>
      <c r="B898" s="9" t="s">
        <v>117</v>
      </c>
      <c r="C898" s="9" t="s">
        <v>11</v>
      </c>
      <c r="D898" s="10">
        <v>142.67118973999999</v>
      </c>
      <c r="E898" s="11">
        <v>3.1704708870495403E-2</v>
      </c>
      <c r="F898" s="12">
        <v>69</v>
      </c>
      <c r="G898" s="13">
        <v>0.48362952692652</v>
      </c>
      <c r="H898" s="13">
        <v>1.6995073891625599E-2</v>
      </c>
      <c r="I898" s="12">
        <v>66</v>
      </c>
      <c r="J898" s="13">
        <v>0.46260215619058498</v>
      </c>
      <c r="K898" s="13">
        <v>1.82219768083932E-2</v>
      </c>
      <c r="L898" s="12">
        <v>45</v>
      </c>
      <c r="M898" s="13">
        <v>0.31541056103903498</v>
      </c>
      <c r="N898" s="13">
        <v>1.9693654266958401E-2</v>
      </c>
      <c r="O898" s="12">
        <v>8</v>
      </c>
      <c r="P898" s="13">
        <v>5.6072988629161803E-2</v>
      </c>
      <c r="Q898" s="13">
        <v>1.47329650092081E-2</v>
      </c>
    </row>
    <row r="899" spans="1:17" x14ac:dyDescent="0.3">
      <c r="A899" s="9" t="s">
        <v>84</v>
      </c>
      <c r="B899" s="9" t="s">
        <v>117</v>
      </c>
      <c r="C899" s="9" t="s">
        <v>12</v>
      </c>
      <c r="D899" s="10">
        <v>0</v>
      </c>
      <c r="E899" s="11">
        <v>0</v>
      </c>
      <c r="F899" s="12" t="s">
        <v>1106</v>
      </c>
      <c r="G899" s="13" t="s">
        <v>1106</v>
      </c>
      <c r="H899" s="13" t="s">
        <v>1106</v>
      </c>
      <c r="I899" s="12" t="s">
        <v>1106</v>
      </c>
      <c r="J899" s="13" t="s">
        <v>1106</v>
      </c>
      <c r="K899" s="13" t="s">
        <v>1106</v>
      </c>
      <c r="L899" s="12" t="s">
        <v>1106</v>
      </c>
      <c r="M899" s="13" t="s">
        <v>1106</v>
      </c>
      <c r="N899" s="13" t="s">
        <v>1106</v>
      </c>
      <c r="O899" s="12" t="s">
        <v>1106</v>
      </c>
      <c r="P899" s="13" t="s">
        <v>1106</v>
      </c>
      <c r="Q899" s="13" t="s">
        <v>1106</v>
      </c>
    </row>
    <row r="900" spans="1:17" x14ac:dyDescent="0.3">
      <c r="A900" s="9" t="s">
        <v>84</v>
      </c>
      <c r="B900" s="9" t="s">
        <v>117</v>
      </c>
      <c r="C900" s="9" t="s">
        <v>15</v>
      </c>
      <c r="D900" s="10">
        <v>4151.01203154</v>
      </c>
      <c r="E900" s="11">
        <v>0.92244711926588396</v>
      </c>
      <c r="F900" s="12">
        <v>3738</v>
      </c>
      <c r="G900" s="13">
        <v>0.90050329211241198</v>
      </c>
      <c r="H900" s="13">
        <v>0.92068965517241397</v>
      </c>
      <c r="I900" s="12">
        <v>3358</v>
      </c>
      <c r="J900" s="13">
        <v>0.80895935123421103</v>
      </c>
      <c r="K900" s="13">
        <v>0.92711209276642703</v>
      </c>
      <c r="L900" s="12">
        <v>2151</v>
      </c>
      <c r="M900" s="13">
        <v>0.51818688639213395</v>
      </c>
      <c r="N900" s="13">
        <v>0.94135667396061296</v>
      </c>
      <c r="O900" s="12">
        <v>520</v>
      </c>
      <c r="P900" s="13">
        <v>0.12527065593859099</v>
      </c>
      <c r="Q900" s="13">
        <v>0.95764272559852703</v>
      </c>
    </row>
    <row r="901" spans="1:17" x14ac:dyDescent="0.3">
      <c r="A901" s="9" t="s">
        <v>84</v>
      </c>
      <c r="B901" s="9" t="s">
        <v>117</v>
      </c>
      <c r="C901" s="9" t="s">
        <v>13</v>
      </c>
      <c r="D901" s="10">
        <v>0</v>
      </c>
      <c r="E901" s="11">
        <v>0</v>
      </c>
      <c r="F901" s="12">
        <v>82</v>
      </c>
      <c r="G901" s="13">
        <v>0</v>
      </c>
      <c r="H901" s="13">
        <v>2.0197044334975399E-2</v>
      </c>
      <c r="I901" s="12">
        <v>54</v>
      </c>
      <c r="J901" s="13">
        <v>0</v>
      </c>
      <c r="K901" s="13">
        <v>1.4908890115957999E-2</v>
      </c>
      <c r="L901" s="12" t="s">
        <v>1106</v>
      </c>
      <c r="M901" s="13" t="s">
        <v>1106</v>
      </c>
      <c r="N901" s="13" t="s">
        <v>1106</v>
      </c>
      <c r="O901" s="12" t="s">
        <v>1106</v>
      </c>
      <c r="P901" s="13" t="s">
        <v>1106</v>
      </c>
      <c r="Q901" s="13" t="s">
        <v>1106</v>
      </c>
    </row>
    <row r="902" spans="1:17" x14ac:dyDescent="0.3">
      <c r="A902" s="9" t="s">
        <v>84</v>
      </c>
      <c r="B902" s="9" t="s">
        <v>117</v>
      </c>
      <c r="C902" s="9" t="s">
        <v>14</v>
      </c>
      <c r="D902" s="10">
        <v>4499.99999441</v>
      </c>
      <c r="E902" s="11">
        <v>1</v>
      </c>
      <c r="F902" s="12" t="s">
        <v>1106</v>
      </c>
      <c r="G902" s="13" t="s">
        <v>1106</v>
      </c>
      <c r="H902" s="13" t="s">
        <v>1106</v>
      </c>
      <c r="I902" s="12" t="s">
        <v>1106</v>
      </c>
      <c r="J902" s="13" t="s">
        <v>1106</v>
      </c>
      <c r="K902" s="13" t="s">
        <v>1106</v>
      </c>
      <c r="L902" s="12" t="s">
        <v>1106</v>
      </c>
      <c r="M902" s="13" t="s">
        <v>1106</v>
      </c>
      <c r="N902" s="13" t="s">
        <v>1106</v>
      </c>
      <c r="O902" s="12" t="s">
        <v>1106</v>
      </c>
      <c r="P902" s="13" t="s">
        <v>1106</v>
      </c>
      <c r="Q902" s="13" t="s">
        <v>1106</v>
      </c>
    </row>
    <row r="903" spans="1:17" x14ac:dyDescent="0.3">
      <c r="A903" s="9" t="s">
        <v>118</v>
      </c>
      <c r="B903" s="9" t="s">
        <v>119</v>
      </c>
      <c r="C903" s="9" t="s">
        <v>7</v>
      </c>
      <c r="D903" s="10">
        <v>3.4163142299999998</v>
      </c>
      <c r="E903" s="11">
        <v>2.0155246237616802E-3</v>
      </c>
      <c r="F903" s="12" t="s">
        <v>1106</v>
      </c>
      <c r="G903" s="13" t="s">
        <v>1106</v>
      </c>
      <c r="H903" s="13" t="s">
        <v>1106</v>
      </c>
      <c r="I903" s="12" t="s">
        <v>1106</v>
      </c>
      <c r="J903" s="13" t="s">
        <v>1106</v>
      </c>
      <c r="K903" s="13" t="s">
        <v>1106</v>
      </c>
      <c r="L903" s="12" t="s">
        <v>1106</v>
      </c>
      <c r="M903" s="13" t="s">
        <v>1106</v>
      </c>
      <c r="N903" s="13" t="s">
        <v>1106</v>
      </c>
      <c r="O903" s="12" t="s">
        <v>1106</v>
      </c>
      <c r="P903" s="13" t="s">
        <v>1106</v>
      </c>
      <c r="Q903" s="13" t="s">
        <v>1106</v>
      </c>
    </row>
    <row r="904" spans="1:17" x14ac:dyDescent="0.3">
      <c r="A904" s="9" t="s">
        <v>118</v>
      </c>
      <c r="B904" s="9" t="s">
        <v>119</v>
      </c>
      <c r="C904" s="9" t="s">
        <v>8</v>
      </c>
      <c r="D904" s="10">
        <v>7.39894286</v>
      </c>
      <c r="E904" s="11">
        <v>4.3651580387954097E-3</v>
      </c>
      <c r="F904" s="12" t="s">
        <v>1106</v>
      </c>
      <c r="G904" s="13" t="s">
        <v>1106</v>
      </c>
      <c r="H904" s="13" t="s">
        <v>1106</v>
      </c>
      <c r="I904" s="12" t="s">
        <v>1106</v>
      </c>
      <c r="J904" s="13" t="s">
        <v>1106</v>
      </c>
      <c r="K904" s="13" t="s">
        <v>1106</v>
      </c>
      <c r="L904" s="12" t="s">
        <v>1106</v>
      </c>
      <c r="M904" s="13" t="s">
        <v>1106</v>
      </c>
      <c r="N904" s="13" t="s">
        <v>1106</v>
      </c>
      <c r="O904" s="12" t="s">
        <v>1106</v>
      </c>
      <c r="P904" s="13" t="s">
        <v>1106</v>
      </c>
      <c r="Q904" s="13" t="s">
        <v>1106</v>
      </c>
    </row>
    <row r="905" spans="1:17" x14ac:dyDescent="0.3">
      <c r="A905" s="9" t="s">
        <v>118</v>
      </c>
      <c r="B905" s="9" t="s">
        <v>119</v>
      </c>
      <c r="C905" s="9" t="s">
        <v>9</v>
      </c>
      <c r="D905" s="10">
        <v>8.9959032299999997</v>
      </c>
      <c r="E905" s="11">
        <v>5.3073175511265001E-3</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
      <c r="A906" s="9" t="s">
        <v>118</v>
      </c>
      <c r="B906" s="9" t="s">
        <v>119</v>
      </c>
      <c r="C906" s="9" t="s">
        <v>10</v>
      </c>
      <c r="D906" s="10">
        <v>40.443700270000001</v>
      </c>
      <c r="E906" s="11">
        <v>2.38605901806116E-2</v>
      </c>
      <c r="F906" s="12">
        <v>15</v>
      </c>
      <c r="G906" s="13">
        <v>0.370885945149944</v>
      </c>
      <c r="H906" s="13">
        <v>1.13895216400911E-2</v>
      </c>
      <c r="I906" s="12">
        <v>13</v>
      </c>
      <c r="J906" s="13">
        <v>0.32143448579661799</v>
      </c>
      <c r="K906" s="13">
        <v>1.09335576114382E-2</v>
      </c>
      <c r="L906" s="12">
        <v>11</v>
      </c>
      <c r="M906" s="13">
        <v>0.27198302644329198</v>
      </c>
      <c r="N906" s="13">
        <v>1.2716763005780301E-2</v>
      </c>
      <c r="O906" s="12">
        <v>1</v>
      </c>
      <c r="P906" s="13">
        <v>2.4725729676662901E-2</v>
      </c>
      <c r="Q906" s="13">
        <v>3.6764705882352902E-3</v>
      </c>
    </row>
    <row r="907" spans="1:17" x14ac:dyDescent="0.3">
      <c r="A907" s="9" t="s">
        <v>118</v>
      </c>
      <c r="B907" s="9" t="s">
        <v>119</v>
      </c>
      <c r="C907" s="9" t="s">
        <v>11</v>
      </c>
      <c r="D907" s="10">
        <v>55.592904449999999</v>
      </c>
      <c r="E907" s="11">
        <v>3.2798173786667502E-2</v>
      </c>
      <c r="F907" s="12">
        <v>20</v>
      </c>
      <c r="G907" s="13">
        <v>0.35975814176048099</v>
      </c>
      <c r="H907" s="13">
        <v>1.5186028853454801E-2</v>
      </c>
      <c r="I907" s="12">
        <v>20</v>
      </c>
      <c r="J907" s="13">
        <v>0.35975814176048099</v>
      </c>
      <c r="K907" s="13">
        <v>1.68208578637511E-2</v>
      </c>
      <c r="L907" s="12">
        <v>16</v>
      </c>
      <c r="M907" s="13">
        <v>0.28780651340838498</v>
      </c>
      <c r="N907" s="13">
        <v>1.84971098265896E-2</v>
      </c>
      <c r="O907" s="12">
        <v>4</v>
      </c>
      <c r="P907" s="13">
        <v>7.19516283520963E-2</v>
      </c>
      <c r="Q907" s="13">
        <v>1.4705882352941201E-2</v>
      </c>
    </row>
    <row r="908" spans="1:17" x14ac:dyDescent="0.3">
      <c r="A908" s="9" t="s">
        <v>118</v>
      </c>
      <c r="B908" s="9" t="s">
        <v>119</v>
      </c>
      <c r="C908" s="9" t="s">
        <v>12</v>
      </c>
      <c r="D908" s="10">
        <v>0</v>
      </c>
      <c r="E908" s="11">
        <v>0</v>
      </c>
      <c r="F908" s="12" t="s">
        <v>1106</v>
      </c>
      <c r="G908" s="13" t="s">
        <v>1106</v>
      </c>
      <c r="H908" s="13" t="s">
        <v>1106</v>
      </c>
      <c r="I908" s="12" t="s">
        <v>1106</v>
      </c>
      <c r="J908" s="13" t="s">
        <v>1106</v>
      </c>
      <c r="K908" s="13" t="s">
        <v>1106</v>
      </c>
      <c r="L908" s="12" t="s">
        <v>1106</v>
      </c>
      <c r="M908" s="13" t="s">
        <v>1106</v>
      </c>
      <c r="N908" s="13" t="s">
        <v>1106</v>
      </c>
      <c r="O908" s="12" t="s">
        <v>1106</v>
      </c>
      <c r="P908" s="13" t="s">
        <v>1106</v>
      </c>
      <c r="Q908" s="13" t="s">
        <v>1106</v>
      </c>
    </row>
    <row r="909" spans="1:17" x14ac:dyDescent="0.3">
      <c r="A909" s="9" t="s">
        <v>118</v>
      </c>
      <c r="B909" s="9" t="s">
        <v>119</v>
      </c>
      <c r="C909" s="9" t="s">
        <v>15</v>
      </c>
      <c r="D909" s="10">
        <v>1579.1522331000001</v>
      </c>
      <c r="E909" s="11">
        <v>0.93165323685148604</v>
      </c>
      <c r="F909" s="12">
        <v>1208</v>
      </c>
      <c r="G909" s="13">
        <v>0.76496741395767898</v>
      </c>
      <c r="H909" s="13">
        <v>0.91723614274867105</v>
      </c>
      <c r="I909" s="12">
        <v>1109</v>
      </c>
      <c r="J909" s="13">
        <v>0.70227554807869697</v>
      </c>
      <c r="K909" s="13">
        <v>0.93271656854499596</v>
      </c>
      <c r="L909" s="12">
        <v>822</v>
      </c>
      <c r="M909" s="13">
        <v>0.52053246214669802</v>
      </c>
      <c r="N909" s="13">
        <v>0.95028901734103999</v>
      </c>
      <c r="O909" s="12">
        <v>262</v>
      </c>
      <c r="P909" s="13">
        <v>0.16591180666962899</v>
      </c>
      <c r="Q909" s="13">
        <v>0.96323529411764697</v>
      </c>
    </row>
    <row r="910" spans="1:17" x14ac:dyDescent="0.3">
      <c r="A910" s="9" t="s">
        <v>118</v>
      </c>
      <c r="B910" s="9" t="s">
        <v>119</v>
      </c>
      <c r="C910" s="9" t="s">
        <v>13</v>
      </c>
      <c r="D910" s="10">
        <v>0</v>
      </c>
      <c r="E910" s="11">
        <v>0</v>
      </c>
      <c r="F910" s="12">
        <v>56</v>
      </c>
      <c r="G910" s="13">
        <v>0</v>
      </c>
      <c r="H910" s="13">
        <v>4.2520880789673497E-2</v>
      </c>
      <c r="I910" s="12">
        <v>31</v>
      </c>
      <c r="J910" s="13">
        <v>0</v>
      </c>
      <c r="K910" s="13">
        <v>2.6072329688814101E-2</v>
      </c>
      <c r="L910" s="12" t="s">
        <v>1106</v>
      </c>
      <c r="M910" s="13" t="s">
        <v>1106</v>
      </c>
      <c r="N910" s="13" t="s">
        <v>1106</v>
      </c>
      <c r="O910" s="12" t="s">
        <v>1106</v>
      </c>
      <c r="P910" s="13" t="s">
        <v>1106</v>
      </c>
      <c r="Q910" s="13" t="s">
        <v>1106</v>
      </c>
    </row>
    <row r="911" spans="1:17" x14ac:dyDescent="0.3">
      <c r="A911" s="9" t="s">
        <v>118</v>
      </c>
      <c r="B911" s="9" t="s">
        <v>119</v>
      </c>
      <c r="C911" s="9" t="s">
        <v>14</v>
      </c>
      <c r="D911" s="10">
        <v>1694.99999639</v>
      </c>
      <c r="E911" s="11">
        <v>1</v>
      </c>
      <c r="F911" s="12" t="s">
        <v>1106</v>
      </c>
      <c r="G911" s="13" t="s">
        <v>1106</v>
      </c>
      <c r="H911" s="13" t="s">
        <v>1106</v>
      </c>
      <c r="I911" s="12" t="s">
        <v>1106</v>
      </c>
      <c r="J911" s="13" t="s">
        <v>1106</v>
      </c>
      <c r="K911" s="13" t="s">
        <v>1106</v>
      </c>
      <c r="L911" s="12" t="s">
        <v>1106</v>
      </c>
      <c r="M911" s="13" t="s">
        <v>1106</v>
      </c>
      <c r="N911" s="13" t="s">
        <v>1106</v>
      </c>
      <c r="O911" s="12" t="s">
        <v>1106</v>
      </c>
      <c r="P911" s="13" t="s">
        <v>1106</v>
      </c>
      <c r="Q911" s="13" t="s">
        <v>1106</v>
      </c>
    </row>
    <row r="912" spans="1:17" x14ac:dyDescent="0.3">
      <c r="A912" s="9" t="s">
        <v>118</v>
      </c>
      <c r="B912" s="9" t="s">
        <v>120</v>
      </c>
      <c r="C912" s="9" t="s">
        <v>7</v>
      </c>
      <c r="D912" s="10">
        <v>1.8141290000000001E-2</v>
      </c>
      <c r="E912" s="11">
        <v>8.6304899985521403E-6</v>
      </c>
      <c r="F912" s="12" t="s">
        <v>1106</v>
      </c>
      <c r="G912" s="13" t="s">
        <v>1106</v>
      </c>
      <c r="H912" s="13" t="s">
        <v>1106</v>
      </c>
      <c r="I912" s="12" t="s">
        <v>1106</v>
      </c>
      <c r="J912" s="13" t="s">
        <v>1106</v>
      </c>
      <c r="K912" s="13" t="s">
        <v>1106</v>
      </c>
      <c r="L912" s="12" t="s">
        <v>1106</v>
      </c>
      <c r="M912" s="13" t="s">
        <v>1106</v>
      </c>
      <c r="N912" s="13" t="s">
        <v>1106</v>
      </c>
      <c r="O912" s="12" t="s">
        <v>1106</v>
      </c>
      <c r="P912" s="13" t="s">
        <v>1106</v>
      </c>
      <c r="Q912" s="13" t="s">
        <v>1106</v>
      </c>
    </row>
    <row r="913" spans="1:17" x14ac:dyDescent="0.3">
      <c r="A913" s="9" t="s">
        <v>118</v>
      </c>
      <c r="B913" s="9" t="s">
        <v>120</v>
      </c>
      <c r="C913" s="9" t="s">
        <v>8</v>
      </c>
      <c r="D913" s="10">
        <v>11.107711930000001</v>
      </c>
      <c r="E913" s="11">
        <v>5.2843539086064603E-3</v>
      </c>
      <c r="F913" s="12" t="s">
        <v>1106</v>
      </c>
      <c r="G913" s="13" t="s">
        <v>1106</v>
      </c>
      <c r="H913" s="13" t="s">
        <v>1106</v>
      </c>
      <c r="I913" s="12" t="s">
        <v>1106</v>
      </c>
      <c r="J913" s="13" t="s">
        <v>1106</v>
      </c>
      <c r="K913" s="13" t="s">
        <v>1106</v>
      </c>
      <c r="L913" s="12" t="s">
        <v>1106</v>
      </c>
      <c r="M913" s="13" t="s">
        <v>1106</v>
      </c>
      <c r="N913" s="13" t="s">
        <v>1106</v>
      </c>
      <c r="O913" s="12" t="s">
        <v>1106</v>
      </c>
      <c r="P913" s="13" t="s">
        <v>1106</v>
      </c>
      <c r="Q913" s="13" t="s">
        <v>1106</v>
      </c>
    </row>
    <row r="914" spans="1:17" x14ac:dyDescent="0.3">
      <c r="A914" s="9" t="s">
        <v>118</v>
      </c>
      <c r="B914" s="9" t="s">
        <v>120</v>
      </c>
      <c r="C914" s="9" t="s">
        <v>9</v>
      </c>
      <c r="D914" s="10">
        <v>8.6875615499999999</v>
      </c>
      <c r="E914" s="11">
        <v>4.1329978777187902E-3</v>
      </c>
      <c r="F914" s="12" t="s">
        <v>1106</v>
      </c>
      <c r="G914" s="13" t="s">
        <v>1106</v>
      </c>
      <c r="H914" s="13" t="s">
        <v>1106</v>
      </c>
      <c r="I914" s="12" t="s">
        <v>1106</v>
      </c>
      <c r="J914" s="13" t="s">
        <v>1106</v>
      </c>
      <c r="K914" s="13" t="s">
        <v>1106</v>
      </c>
      <c r="L914" s="12" t="s">
        <v>1106</v>
      </c>
      <c r="M914" s="13" t="s">
        <v>1106</v>
      </c>
      <c r="N914" s="13" t="s">
        <v>1106</v>
      </c>
      <c r="O914" s="12" t="s">
        <v>1106</v>
      </c>
      <c r="P914" s="13" t="s">
        <v>1106</v>
      </c>
      <c r="Q914" s="13" t="s">
        <v>1106</v>
      </c>
    </row>
    <row r="915" spans="1:17" x14ac:dyDescent="0.3">
      <c r="A915" s="9" t="s">
        <v>118</v>
      </c>
      <c r="B915" s="9" t="s">
        <v>120</v>
      </c>
      <c r="C915" s="9" t="s">
        <v>10</v>
      </c>
      <c r="D915" s="10">
        <v>23.507411999999999</v>
      </c>
      <c r="E915" s="11">
        <v>1.11833548858898E-2</v>
      </c>
      <c r="F915" s="12" t="s">
        <v>1106</v>
      </c>
      <c r="G915" s="13" t="s">
        <v>1106</v>
      </c>
      <c r="H915" s="13" t="s">
        <v>1106</v>
      </c>
      <c r="I915" s="12" t="s">
        <v>1106</v>
      </c>
      <c r="J915" s="13" t="s">
        <v>1106</v>
      </c>
      <c r="K915" s="13" t="s">
        <v>1106</v>
      </c>
      <c r="L915" s="12" t="s">
        <v>1106</v>
      </c>
      <c r="M915" s="13" t="s">
        <v>1106</v>
      </c>
      <c r="N915" s="13" t="s">
        <v>1106</v>
      </c>
      <c r="O915" s="12" t="s">
        <v>1106</v>
      </c>
      <c r="P915" s="13" t="s">
        <v>1106</v>
      </c>
      <c r="Q915" s="13" t="s">
        <v>1106</v>
      </c>
    </row>
    <row r="916" spans="1:17" x14ac:dyDescent="0.3">
      <c r="A916" s="9" t="s">
        <v>118</v>
      </c>
      <c r="B916" s="9" t="s">
        <v>120</v>
      </c>
      <c r="C916" s="9" t="s">
        <v>11</v>
      </c>
      <c r="D916" s="10">
        <v>75.116847370000002</v>
      </c>
      <c r="E916" s="11">
        <v>3.5735893089717002E-2</v>
      </c>
      <c r="F916" s="12">
        <v>26</v>
      </c>
      <c r="G916" s="13">
        <v>0.34612741229584398</v>
      </c>
      <c r="H916" s="13">
        <v>1.19815668202765E-2</v>
      </c>
      <c r="I916" s="12">
        <v>26</v>
      </c>
      <c r="J916" s="13">
        <v>0.34612741229584398</v>
      </c>
      <c r="K916" s="13">
        <v>1.33744855967078E-2</v>
      </c>
      <c r="L916" s="12">
        <v>14</v>
      </c>
      <c r="M916" s="13">
        <v>0.186376298928532</v>
      </c>
      <c r="N916" s="13">
        <v>1.13177041228779E-2</v>
      </c>
      <c r="O916" s="12">
        <v>4</v>
      </c>
      <c r="P916" s="13">
        <v>5.3250371122437599E-2</v>
      </c>
      <c r="Q916" s="13">
        <v>1.1904761904761901E-2</v>
      </c>
    </row>
    <row r="917" spans="1:17" x14ac:dyDescent="0.3">
      <c r="A917" s="9" t="s">
        <v>118</v>
      </c>
      <c r="B917" s="9" t="s">
        <v>120</v>
      </c>
      <c r="C917" s="9" t="s">
        <v>12</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
      <c r="A918" s="9" t="s">
        <v>118</v>
      </c>
      <c r="B918" s="9" t="s">
        <v>120</v>
      </c>
      <c r="C918" s="9" t="s">
        <v>15</v>
      </c>
      <c r="D918" s="10">
        <v>1983.56234359</v>
      </c>
      <c r="E918" s="11">
        <v>0.94365477691267496</v>
      </c>
      <c r="F918" s="12">
        <v>2012</v>
      </c>
      <c r="G918" s="13" t="s">
        <v>1133</v>
      </c>
      <c r="H918" s="13">
        <v>0.92718894009216601</v>
      </c>
      <c r="I918" s="12">
        <v>1827</v>
      </c>
      <c r="J918" s="13">
        <v>0.92107011705684905</v>
      </c>
      <c r="K918" s="13">
        <v>0.93981481481481499</v>
      </c>
      <c r="L918" s="12">
        <v>1193</v>
      </c>
      <c r="M918" s="13">
        <v>0.601443157990597</v>
      </c>
      <c r="N918" s="13">
        <v>0.96443007275666903</v>
      </c>
      <c r="O918" s="12">
        <v>330</v>
      </c>
      <c r="P918" s="13">
        <v>0.16636734462439001</v>
      </c>
      <c r="Q918" s="13">
        <v>0.98214285714285698</v>
      </c>
    </row>
    <row r="919" spans="1:17" x14ac:dyDescent="0.3">
      <c r="A919" s="9" t="s">
        <v>118</v>
      </c>
      <c r="B919" s="9" t="s">
        <v>120</v>
      </c>
      <c r="C919" s="9" t="s">
        <v>13</v>
      </c>
      <c r="D919" s="10">
        <v>0</v>
      </c>
      <c r="E919" s="11">
        <v>0</v>
      </c>
      <c r="F919" s="12">
        <v>77</v>
      </c>
      <c r="G919" s="13">
        <v>0</v>
      </c>
      <c r="H919" s="13">
        <v>3.5483870967741901E-2</v>
      </c>
      <c r="I919" s="12">
        <v>47</v>
      </c>
      <c r="J919" s="13">
        <v>0</v>
      </c>
      <c r="K919" s="13">
        <v>2.4176954732510299E-2</v>
      </c>
      <c r="L919" s="12" t="s">
        <v>1106</v>
      </c>
      <c r="M919" s="13" t="s">
        <v>1106</v>
      </c>
      <c r="N919" s="13" t="s">
        <v>1106</v>
      </c>
      <c r="O919" s="12" t="s">
        <v>1106</v>
      </c>
      <c r="P919" s="13" t="s">
        <v>1106</v>
      </c>
      <c r="Q919" s="13" t="s">
        <v>1106</v>
      </c>
    </row>
    <row r="920" spans="1:17" x14ac:dyDescent="0.3">
      <c r="A920" s="9" t="s">
        <v>118</v>
      </c>
      <c r="B920" s="9" t="s">
        <v>120</v>
      </c>
      <c r="C920" s="9" t="s">
        <v>14</v>
      </c>
      <c r="D920" s="10">
        <v>2102.00000267</v>
      </c>
      <c r="E920" s="11">
        <v>1</v>
      </c>
      <c r="F920" s="12" t="s">
        <v>1106</v>
      </c>
      <c r="G920" s="13" t="s">
        <v>1106</v>
      </c>
      <c r="H920" s="13" t="s">
        <v>1106</v>
      </c>
      <c r="I920" s="12" t="s">
        <v>1106</v>
      </c>
      <c r="J920" s="13" t="s">
        <v>1106</v>
      </c>
      <c r="K920" s="13" t="s">
        <v>1106</v>
      </c>
      <c r="L920" s="12" t="s">
        <v>1106</v>
      </c>
      <c r="M920" s="13" t="s">
        <v>1106</v>
      </c>
      <c r="N920" s="13" t="s">
        <v>1106</v>
      </c>
      <c r="O920" s="12" t="s">
        <v>1106</v>
      </c>
      <c r="P920" s="13" t="s">
        <v>1106</v>
      </c>
      <c r="Q920" s="13" t="s">
        <v>1106</v>
      </c>
    </row>
    <row r="921" spans="1:17" x14ac:dyDescent="0.3">
      <c r="A921" s="9" t="s">
        <v>118</v>
      </c>
      <c r="B921" s="9" t="s">
        <v>121</v>
      </c>
      <c r="C921" s="9" t="s">
        <v>7</v>
      </c>
      <c r="D921" s="10">
        <v>1.1672165400000001</v>
      </c>
      <c r="E921" s="11">
        <v>6.4274038716142796E-4</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
      <c r="A922" s="9" t="s">
        <v>118</v>
      </c>
      <c r="B922" s="9" t="s">
        <v>121</v>
      </c>
      <c r="C922" s="9" t="s">
        <v>8</v>
      </c>
      <c r="D922" s="10">
        <v>9.17846224</v>
      </c>
      <c r="E922" s="11">
        <v>5.0542193085133602E-3</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
      <c r="A923" s="9" t="s">
        <v>118</v>
      </c>
      <c r="B923" s="9" t="s">
        <v>121</v>
      </c>
      <c r="C923" s="9" t="s">
        <v>9</v>
      </c>
      <c r="D923" s="10">
        <v>6.3273614599999997</v>
      </c>
      <c r="E923" s="11">
        <v>3.48422988806404E-3</v>
      </c>
      <c r="F923" s="12" t="s">
        <v>1106</v>
      </c>
      <c r="G923" s="13" t="s">
        <v>1106</v>
      </c>
      <c r="H923" s="13" t="s">
        <v>1106</v>
      </c>
      <c r="I923" s="12" t="s">
        <v>1106</v>
      </c>
      <c r="J923" s="13" t="s">
        <v>1106</v>
      </c>
      <c r="K923" s="13" t="s">
        <v>1106</v>
      </c>
      <c r="L923" s="12" t="s">
        <v>1106</v>
      </c>
      <c r="M923" s="13" t="s">
        <v>1106</v>
      </c>
      <c r="N923" s="13" t="s">
        <v>1106</v>
      </c>
      <c r="O923" s="12" t="s">
        <v>1106</v>
      </c>
      <c r="P923" s="13" t="s">
        <v>1106</v>
      </c>
      <c r="Q923" s="13" t="s">
        <v>1106</v>
      </c>
    </row>
    <row r="924" spans="1:17" x14ac:dyDescent="0.3">
      <c r="A924" s="9" t="s">
        <v>118</v>
      </c>
      <c r="B924" s="9" t="s">
        <v>121</v>
      </c>
      <c r="C924" s="9" t="s">
        <v>10</v>
      </c>
      <c r="D924" s="10">
        <v>39.605255149999998</v>
      </c>
      <c r="E924" s="11">
        <v>2.1809061263592201E-2</v>
      </c>
      <c r="F924" s="12">
        <v>4</v>
      </c>
      <c r="G924" s="13">
        <v>0.100996698161658</v>
      </c>
      <c r="H924" s="13">
        <v>1.6260162601626001E-2</v>
      </c>
      <c r="I924" s="12">
        <v>3</v>
      </c>
      <c r="J924" s="13">
        <v>7.5747523621243498E-2</v>
      </c>
      <c r="K924" s="13">
        <v>1.46341463414634E-2</v>
      </c>
      <c r="L924" s="12">
        <v>3</v>
      </c>
      <c r="M924" s="13">
        <v>7.5747523621243498E-2</v>
      </c>
      <c r="N924" s="13">
        <v>2.06896551724138E-2</v>
      </c>
      <c r="O924" s="12">
        <v>0</v>
      </c>
      <c r="P924" s="13">
        <v>0</v>
      </c>
      <c r="Q924" s="13">
        <v>0</v>
      </c>
    </row>
    <row r="925" spans="1:17" x14ac:dyDescent="0.3">
      <c r="A925" s="9" t="s">
        <v>118</v>
      </c>
      <c r="B925" s="9" t="s">
        <v>121</v>
      </c>
      <c r="C925" s="9" t="s">
        <v>11</v>
      </c>
      <c r="D925" s="10">
        <v>70.444282279999996</v>
      </c>
      <c r="E925" s="11">
        <v>3.8790904441738099E-2</v>
      </c>
      <c r="F925" s="12">
        <v>4</v>
      </c>
      <c r="G925" s="13">
        <v>5.6782465099167401E-2</v>
      </c>
      <c r="H925" s="13">
        <v>1.6260162601626001E-2</v>
      </c>
      <c r="I925" s="12">
        <v>4</v>
      </c>
      <c r="J925" s="13">
        <v>5.6782465099167401E-2</v>
      </c>
      <c r="K925" s="13">
        <v>1.9512195121951199E-2</v>
      </c>
      <c r="L925" s="12">
        <v>3</v>
      </c>
      <c r="M925" s="13">
        <v>4.2586848824375599E-2</v>
      </c>
      <c r="N925" s="13">
        <v>2.06896551724138E-2</v>
      </c>
      <c r="O925" s="12">
        <v>1</v>
      </c>
      <c r="P925" s="13">
        <v>1.41956162747919E-2</v>
      </c>
      <c r="Q925" s="13">
        <v>2.0833333333333301E-2</v>
      </c>
    </row>
    <row r="926" spans="1:17" x14ac:dyDescent="0.3">
      <c r="A926" s="9" t="s">
        <v>118</v>
      </c>
      <c r="B926" s="9" t="s">
        <v>121</v>
      </c>
      <c r="C926" s="9" t="s">
        <v>12</v>
      </c>
      <c r="D926" s="10">
        <v>0</v>
      </c>
      <c r="E926" s="11">
        <v>0</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
      <c r="A927" s="9" t="s">
        <v>118</v>
      </c>
      <c r="B927" s="9" t="s">
        <v>121</v>
      </c>
      <c r="C927" s="9" t="s">
        <v>15</v>
      </c>
      <c r="D927" s="10">
        <v>1689.2774238500001</v>
      </c>
      <c r="E927" s="11">
        <v>0.93021884819110701</v>
      </c>
      <c r="F927" s="12">
        <v>214</v>
      </c>
      <c r="G927" s="13">
        <v>0.12668138280820501</v>
      </c>
      <c r="H927" s="13">
        <v>0.86991869918699205</v>
      </c>
      <c r="I927" s="12">
        <v>191</v>
      </c>
      <c r="J927" s="13">
        <v>0.11306609400171599</v>
      </c>
      <c r="K927" s="13">
        <v>0.931707317073171</v>
      </c>
      <c r="L927" s="12">
        <v>135</v>
      </c>
      <c r="M927" s="13">
        <v>7.9915825603306803E-2</v>
      </c>
      <c r="N927" s="13">
        <v>0.931034482758621</v>
      </c>
      <c r="O927" s="12">
        <v>46</v>
      </c>
      <c r="P927" s="13">
        <v>2.7230577612978601E-2</v>
      </c>
      <c r="Q927" s="13">
        <v>0.95833333333333304</v>
      </c>
    </row>
    <row r="928" spans="1:17" x14ac:dyDescent="0.3">
      <c r="A928" s="9" t="s">
        <v>118</v>
      </c>
      <c r="B928" s="9" t="s">
        <v>121</v>
      </c>
      <c r="C928" s="9" t="s">
        <v>13</v>
      </c>
      <c r="D928" s="10">
        <v>0</v>
      </c>
      <c r="E928" s="11">
        <v>0</v>
      </c>
      <c r="F928" s="12" t="s">
        <v>1106</v>
      </c>
      <c r="G928" s="13" t="s">
        <v>1106</v>
      </c>
      <c r="H928" s="13" t="s">
        <v>1106</v>
      </c>
      <c r="I928" s="12" t="s">
        <v>1106</v>
      </c>
      <c r="J928" s="13" t="s">
        <v>1106</v>
      </c>
      <c r="K928" s="13" t="s">
        <v>1106</v>
      </c>
      <c r="L928" s="12" t="s">
        <v>1106</v>
      </c>
      <c r="M928" s="13" t="s">
        <v>1106</v>
      </c>
      <c r="N928" s="13" t="s">
        <v>1106</v>
      </c>
      <c r="O928" s="12" t="s">
        <v>1106</v>
      </c>
      <c r="P928" s="13" t="s">
        <v>1106</v>
      </c>
      <c r="Q928" s="13" t="s">
        <v>1106</v>
      </c>
    </row>
    <row r="929" spans="1:17" x14ac:dyDescent="0.3">
      <c r="A929" s="9" t="s">
        <v>118</v>
      </c>
      <c r="B929" s="9" t="s">
        <v>121</v>
      </c>
      <c r="C929" s="9" t="s">
        <v>14</v>
      </c>
      <c r="D929" s="10">
        <v>1815.9999952000001</v>
      </c>
      <c r="E929" s="11">
        <v>1</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
      <c r="A930" s="9" t="s">
        <v>118</v>
      </c>
      <c r="B930" s="9" t="s">
        <v>122</v>
      </c>
      <c r="C930" s="9" t="s">
        <v>7</v>
      </c>
      <c r="D930" s="10">
        <v>6.5201500499999998</v>
      </c>
      <c r="E930" s="11">
        <v>4.2393693153253602E-3</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
      <c r="A931" s="9" t="s">
        <v>118</v>
      </c>
      <c r="B931" s="9" t="s">
        <v>122</v>
      </c>
      <c r="C931" s="9" t="s">
        <v>8</v>
      </c>
      <c r="D931" s="10">
        <v>13.20816291</v>
      </c>
      <c r="E931" s="11">
        <v>8.5878821995013007E-3</v>
      </c>
      <c r="F931" s="12" t="s">
        <v>1106</v>
      </c>
      <c r="G931" s="13" t="s">
        <v>1106</v>
      </c>
      <c r="H931" s="13" t="s">
        <v>1106</v>
      </c>
      <c r="I931" s="12" t="s">
        <v>1106</v>
      </c>
      <c r="J931" s="13" t="s">
        <v>1106</v>
      </c>
      <c r="K931" s="13" t="s">
        <v>1106</v>
      </c>
      <c r="L931" s="12" t="s">
        <v>1106</v>
      </c>
      <c r="M931" s="13" t="s">
        <v>1106</v>
      </c>
      <c r="N931" s="13" t="s">
        <v>1106</v>
      </c>
      <c r="O931" s="12" t="s">
        <v>1106</v>
      </c>
      <c r="P931" s="13" t="s">
        <v>1106</v>
      </c>
      <c r="Q931" s="13" t="s">
        <v>1106</v>
      </c>
    </row>
    <row r="932" spans="1:17" x14ac:dyDescent="0.3">
      <c r="A932" s="9" t="s">
        <v>118</v>
      </c>
      <c r="B932" s="9" t="s">
        <v>122</v>
      </c>
      <c r="C932" s="9" t="s">
        <v>9</v>
      </c>
      <c r="D932" s="10">
        <v>2.40042438</v>
      </c>
      <c r="E932" s="11">
        <v>1.5607440599209701E-3</v>
      </c>
      <c r="F932" s="12" t="s">
        <v>1106</v>
      </c>
      <c r="G932" s="13" t="s">
        <v>1106</v>
      </c>
      <c r="H932" s="13" t="s">
        <v>1106</v>
      </c>
      <c r="I932" s="12" t="s">
        <v>1106</v>
      </c>
      <c r="J932" s="13" t="s">
        <v>1106</v>
      </c>
      <c r="K932" s="13" t="s">
        <v>1106</v>
      </c>
      <c r="L932" s="12" t="s">
        <v>1106</v>
      </c>
      <c r="M932" s="13" t="s">
        <v>1106</v>
      </c>
      <c r="N932" s="13" t="s">
        <v>1106</v>
      </c>
      <c r="O932" s="12" t="s">
        <v>1106</v>
      </c>
      <c r="P932" s="13" t="s">
        <v>1106</v>
      </c>
      <c r="Q932" s="13" t="s">
        <v>1106</v>
      </c>
    </row>
    <row r="933" spans="1:17" x14ac:dyDescent="0.3">
      <c r="A933" s="9" t="s">
        <v>118</v>
      </c>
      <c r="B933" s="9" t="s">
        <v>122</v>
      </c>
      <c r="C933" s="9" t="s">
        <v>10</v>
      </c>
      <c r="D933" s="10">
        <v>24.21959094</v>
      </c>
      <c r="E933" s="11">
        <v>1.5747458244579501E-2</v>
      </c>
      <c r="F933" s="12" t="s">
        <v>1106</v>
      </c>
      <c r="G933" s="13" t="s">
        <v>1106</v>
      </c>
      <c r="H933" s="13" t="s">
        <v>1106</v>
      </c>
      <c r="I933" s="12" t="s">
        <v>1106</v>
      </c>
      <c r="J933" s="13" t="s">
        <v>1106</v>
      </c>
      <c r="K933" s="13" t="s">
        <v>1106</v>
      </c>
      <c r="L933" s="12" t="s">
        <v>1106</v>
      </c>
      <c r="M933" s="13" t="s">
        <v>1106</v>
      </c>
      <c r="N933" s="13" t="s">
        <v>1106</v>
      </c>
      <c r="O933" s="12" t="s">
        <v>1106</v>
      </c>
      <c r="P933" s="13" t="s">
        <v>1106</v>
      </c>
      <c r="Q933" s="13" t="s">
        <v>1106</v>
      </c>
    </row>
    <row r="934" spans="1:17" x14ac:dyDescent="0.3">
      <c r="A934" s="9" t="s">
        <v>118</v>
      </c>
      <c r="B934" s="9" t="s">
        <v>122</v>
      </c>
      <c r="C934" s="9" t="s">
        <v>11</v>
      </c>
      <c r="D934" s="10">
        <v>88.027540020000004</v>
      </c>
      <c r="E934" s="11">
        <v>5.72350711567386E-2</v>
      </c>
      <c r="F934" s="12">
        <v>15</v>
      </c>
      <c r="G934" s="13">
        <v>0.170401217580225</v>
      </c>
      <c r="H934" s="13">
        <v>1.33928571428571E-2</v>
      </c>
      <c r="I934" s="12">
        <v>15</v>
      </c>
      <c r="J934" s="13">
        <v>0.170401217580225</v>
      </c>
      <c r="K934" s="13">
        <v>1.51057401812689E-2</v>
      </c>
      <c r="L934" s="12">
        <v>10</v>
      </c>
      <c r="M934" s="13">
        <v>0.11360081172015001</v>
      </c>
      <c r="N934" s="13">
        <v>1.5822784810126601E-2</v>
      </c>
      <c r="O934" s="12">
        <v>2</v>
      </c>
      <c r="P934" s="13">
        <v>2.2720162344030001E-2</v>
      </c>
      <c r="Q934" s="13">
        <v>1.02564102564103E-2</v>
      </c>
    </row>
    <row r="935" spans="1:17" x14ac:dyDescent="0.3">
      <c r="A935" s="9" t="s">
        <v>118</v>
      </c>
      <c r="B935" s="9" t="s">
        <v>122</v>
      </c>
      <c r="C935" s="9" t="s">
        <v>12</v>
      </c>
      <c r="D935" s="10">
        <v>0</v>
      </c>
      <c r="E935" s="11">
        <v>0</v>
      </c>
      <c r="F935" s="12" t="s">
        <v>1106</v>
      </c>
      <c r="G935" s="13" t="s">
        <v>1106</v>
      </c>
      <c r="H935" s="13" t="s">
        <v>1106</v>
      </c>
      <c r="I935" s="12" t="s">
        <v>1106</v>
      </c>
      <c r="J935" s="13" t="s">
        <v>1106</v>
      </c>
      <c r="K935" s="13" t="s">
        <v>1106</v>
      </c>
      <c r="L935" s="12" t="s">
        <v>1106</v>
      </c>
      <c r="M935" s="13" t="s">
        <v>1106</v>
      </c>
      <c r="N935" s="13" t="s">
        <v>1106</v>
      </c>
      <c r="O935" s="12" t="s">
        <v>1106</v>
      </c>
      <c r="P935" s="13" t="s">
        <v>1106</v>
      </c>
      <c r="Q935" s="13" t="s">
        <v>1106</v>
      </c>
    </row>
    <row r="936" spans="1:17" x14ac:dyDescent="0.3">
      <c r="A936" s="9" t="s">
        <v>118</v>
      </c>
      <c r="B936" s="9" t="s">
        <v>122</v>
      </c>
      <c r="C936" s="9" t="s">
        <v>15</v>
      </c>
      <c r="D936" s="10">
        <v>1403.6241448999999</v>
      </c>
      <c r="E936" s="11">
        <v>0.91262947700702901</v>
      </c>
      <c r="F936" s="12">
        <v>981</v>
      </c>
      <c r="G936" s="13">
        <v>0.69890504773975004</v>
      </c>
      <c r="H936" s="13">
        <v>0.87589285714285703</v>
      </c>
      <c r="I936" s="12">
        <v>897</v>
      </c>
      <c r="J936" s="13">
        <v>0.63905996719934299</v>
      </c>
      <c r="K936" s="13">
        <v>0.90332326283987896</v>
      </c>
      <c r="L936" s="12">
        <v>590</v>
      </c>
      <c r="M936" s="13">
        <v>0.42034044665285702</v>
      </c>
      <c r="N936" s="13">
        <v>0.933544303797468</v>
      </c>
      <c r="O936" s="12">
        <v>190</v>
      </c>
      <c r="P936" s="13">
        <v>0.13536387265092001</v>
      </c>
      <c r="Q936" s="13">
        <v>0.97435897435897401</v>
      </c>
    </row>
    <row r="937" spans="1:17" x14ac:dyDescent="0.3">
      <c r="A937" s="9" t="s">
        <v>118</v>
      </c>
      <c r="B937" s="9" t="s">
        <v>122</v>
      </c>
      <c r="C937" s="9" t="s">
        <v>13</v>
      </c>
      <c r="D937" s="10">
        <v>0</v>
      </c>
      <c r="E937" s="11">
        <v>0</v>
      </c>
      <c r="F937" s="12">
        <v>77</v>
      </c>
      <c r="G937" s="13">
        <v>0</v>
      </c>
      <c r="H937" s="13">
        <v>6.8750000000000006E-2</v>
      </c>
      <c r="I937" s="12">
        <v>42</v>
      </c>
      <c r="J937" s="13">
        <v>0</v>
      </c>
      <c r="K937" s="13">
        <v>4.22960725075529E-2</v>
      </c>
      <c r="L937" s="12" t="s">
        <v>1106</v>
      </c>
      <c r="M937" s="13" t="s">
        <v>1106</v>
      </c>
      <c r="N937" s="13" t="s">
        <v>1106</v>
      </c>
      <c r="O937" s="12" t="s">
        <v>1106</v>
      </c>
      <c r="P937" s="13" t="s">
        <v>1106</v>
      </c>
      <c r="Q937" s="13" t="s">
        <v>1106</v>
      </c>
    </row>
    <row r="938" spans="1:17" x14ac:dyDescent="0.3">
      <c r="A938" s="9" t="s">
        <v>118</v>
      </c>
      <c r="B938" s="9" t="s">
        <v>122</v>
      </c>
      <c r="C938" s="9" t="s">
        <v>14</v>
      </c>
      <c r="D938" s="10">
        <v>1538.00001015</v>
      </c>
      <c r="E938" s="11">
        <v>1</v>
      </c>
      <c r="F938" s="12" t="s">
        <v>1106</v>
      </c>
      <c r="G938" s="13" t="s">
        <v>1106</v>
      </c>
      <c r="H938" s="13" t="s">
        <v>1106</v>
      </c>
      <c r="I938" s="12" t="s">
        <v>1106</v>
      </c>
      <c r="J938" s="13" t="s">
        <v>1106</v>
      </c>
      <c r="K938" s="13" t="s">
        <v>1106</v>
      </c>
      <c r="L938" s="12" t="s">
        <v>1106</v>
      </c>
      <c r="M938" s="13" t="s">
        <v>1106</v>
      </c>
      <c r="N938" s="13" t="s">
        <v>1106</v>
      </c>
      <c r="O938" s="12" t="s">
        <v>1106</v>
      </c>
      <c r="P938" s="13" t="s">
        <v>1106</v>
      </c>
      <c r="Q938" s="13" t="s">
        <v>1106</v>
      </c>
    </row>
    <row r="939" spans="1:17" x14ac:dyDescent="0.3">
      <c r="A939" s="9" t="s">
        <v>118</v>
      </c>
      <c r="B939" s="9" t="s">
        <v>123</v>
      </c>
      <c r="C939" s="9" t="s">
        <v>7</v>
      </c>
      <c r="D939" s="10">
        <v>7.2982119999999998E-2</v>
      </c>
      <c r="E939" s="11">
        <v>4.5443411941081098E-5</v>
      </c>
      <c r="F939" s="12" t="s">
        <v>1106</v>
      </c>
      <c r="G939" s="13" t="s">
        <v>1106</v>
      </c>
      <c r="H939" s="13" t="s">
        <v>1106</v>
      </c>
      <c r="I939" s="12" t="s">
        <v>1106</v>
      </c>
      <c r="J939" s="13" t="s">
        <v>1106</v>
      </c>
      <c r="K939" s="13" t="s">
        <v>1106</v>
      </c>
      <c r="L939" s="12" t="s">
        <v>1106</v>
      </c>
      <c r="M939" s="13" t="s">
        <v>1106</v>
      </c>
      <c r="N939" s="13" t="s">
        <v>1106</v>
      </c>
      <c r="O939" s="12" t="s">
        <v>1106</v>
      </c>
      <c r="P939" s="13" t="s">
        <v>1106</v>
      </c>
      <c r="Q939" s="13" t="s">
        <v>1106</v>
      </c>
    </row>
    <row r="940" spans="1:17" x14ac:dyDescent="0.3">
      <c r="A940" s="9" t="s">
        <v>118</v>
      </c>
      <c r="B940" s="9" t="s">
        <v>123</v>
      </c>
      <c r="C940" s="9" t="s">
        <v>8</v>
      </c>
      <c r="D940" s="10">
        <v>9.8571268199999995</v>
      </c>
      <c r="E940" s="11">
        <v>6.1376878972101501E-3</v>
      </c>
      <c r="F940" s="12" t="s">
        <v>1106</v>
      </c>
      <c r="G940" s="13" t="s">
        <v>1106</v>
      </c>
      <c r="H940" s="13" t="s">
        <v>1106</v>
      </c>
      <c r="I940" s="12" t="s">
        <v>1106</v>
      </c>
      <c r="J940" s="13" t="s">
        <v>1106</v>
      </c>
      <c r="K940" s="13" t="s">
        <v>1106</v>
      </c>
      <c r="L940" s="12" t="s">
        <v>1106</v>
      </c>
      <c r="M940" s="13" t="s">
        <v>1106</v>
      </c>
      <c r="N940" s="13" t="s">
        <v>1106</v>
      </c>
      <c r="O940" s="12" t="s">
        <v>1106</v>
      </c>
      <c r="P940" s="13" t="s">
        <v>1106</v>
      </c>
      <c r="Q940" s="13" t="s">
        <v>1106</v>
      </c>
    </row>
    <row r="941" spans="1:17" x14ac:dyDescent="0.3">
      <c r="A941" s="9" t="s">
        <v>118</v>
      </c>
      <c r="B941" s="9" t="s">
        <v>123</v>
      </c>
      <c r="C941" s="9" t="s">
        <v>9</v>
      </c>
      <c r="D941" s="10">
        <v>6.4833621700000004</v>
      </c>
      <c r="E941" s="11">
        <v>4.0369627225755001E-3</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
      <c r="A942" s="9" t="s">
        <v>118</v>
      </c>
      <c r="B942" s="9" t="s">
        <v>123</v>
      </c>
      <c r="C942" s="9" t="s">
        <v>10</v>
      </c>
      <c r="D942" s="10">
        <v>24.768376140000001</v>
      </c>
      <c r="E942" s="11">
        <v>1.5422400994129301E-2</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
      <c r="A943" s="9" t="s">
        <v>118</v>
      </c>
      <c r="B943" s="9" t="s">
        <v>123</v>
      </c>
      <c r="C943" s="9" t="s">
        <v>11</v>
      </c>
      <c r="D943" s="10">
        <v>67.721536069999999</v>
      </c>
      <c r="E943" s="11">
        <v>4.216783043452E-2</v>
      </c>
      <c r="F943" s="12">
        <v>15</v>
      </c>
      <c r="G943" s="13">
        <v>0.22149527123093199</v>
      </c>
      <c r="H943" s="13">
        <v>1.0838150289017299E-2</v>
      </c>
      <c r="I943" s="12">
        <v>15</v>
      </c>
      <c r="J943" s="13">
        <v>0.22149527123093199</v>
      </c>
      <c r="K943" s="13">
        <v>1.2234910277324601E-2</v>
      </c>
      <c r="L943" s="12">
        <v>13</v>
      </c>
      <c r="M943" s="13">
        <v>0.191962568400141</v>
      </c>
      <c r="N943" s="13">
        <v>1.7931034482758599E-2</v>
      </c>
      <c r="O943" s="12">
        <v>5</v>
      </c>
      <c r="P943" s="13">
        <v>7.3831757076977395E-2</v>
      </c>
      <c r="Q943" s="13">
        <v>2.7322404371584699E-2</v>
      </c>
    </row>
    <row r="944" spans="1:17" x14ac:dyDescent="0.3">
      <c r="A944" s="9" t="s">
        <v>118</v>
      </c>
      <c r="B944" s="9" t="s">
        <v>123</v>
      </c>
      <c r="C944" s="9" t="s">
        <v>12</v>
      </c>
      <c r="D944" s="10">
        <v>0</v>
      </c>
      <c r="E944" s="11">
        <v>0</v>
      </c>
      <c r="F944" s="12" t="s">
        <v>1106</v>
      </c>
      <c r="G944" s="13" t="s">
        <v>1106</v>
      </c>
      <c r="H944" s="13" t="s">
        <v>1106</v>
      </c>
      <c r="I944" s="12" t="s">
        <v>1106</v>
      </c>
      <c r="J944" s="13" t="s">
        <v>1106</v>
      </c>
      <c r="K944" s="13" t="s">
        <v>1106</v>
      </c>
      <c r="L944" s="12" t="s">
        <v>1106</v>
      </c>
      <c r="M944" s="13" t="s">
        <v>1106</v>
      </c>
      <c r="N944" s="13" t="s">
        <v>1106</v>
      </c>
      <c r="O944" s="12" t="s">
        <v>1106</v>
      </c>
      <c r="P944" s="13" t="s">
        <v>1106</v>
      </c>
      <c r="Q944" s="13" t="s">
        <v>1106</v>
      </c>
    </row>
    <row r="945" spans="1:17" x14ac:dyDescent="0.3">
      <c r="A945" s="9" t="s">
        <v>118</v>
      </c>
      <c r="B945" s="9" t="s">
        <v>123</v>
      </c>
      <c r="C945" s="9" t="s">
        <v>15</v>
      </c>
      <c r="D945" s="10">
        <v>1497.09660149</v>
      </c>
      <c r="E945" s="11">
        <v>0.93218965929055797</v>
      </c>
      <c r="F945" s="12">
        <v>1239</v>
      </c>
      <c r="G945" s="13">
        <v>0.82760190542605805</v>
      </c>
      <c r="H945" s="13">
        <v>0.895231213872832</v>
      </c>
      <c r="I945" s="12">
        <v>1123</v>
      </c>
      <c r="J945" s="13">
        <v>0.75011859547494997</v>
      </c>
      <c r="K945" s="13">
        <v>0.91598694942903702</v>
      </c>
      <c r="L945" s="12">
        <v>687</v>
      </c>
      <c r="M945" s="13">
        <v>0.45888822358975101</v>
      </c>
      <c r="N945" s="13">
        <v>0.94758620689655204</v>
      </c>
      <c r="O945" s="12">
        <v>174</v>
      </c>
      <c r="P945" s="13">
        <v>0.116224964926662</v>
      </c>
      <c r="Q945" s="13">
        <v>0.95081967213114704</v>
      </c>
    </row>
    <row r="946" spans="1:17" x14ac:dyDescent="0.3">
      <c r="A946" s="9" t="s">
        <v>118</v>
      </c>
      <c r="B946" s="9" t="s">
        <v>123</v>
      </c>
      <c r="C946" s="9" t="s">
        <v>13</v>
      </c>
      <c r="D946" s="10">
        <v>0</v>
      </c>
      <c r="E946" s="11">
        <v>0</v>
      </c>
      <c r="F946" s="12">
        <v>78</v>
      </c>
      <c r="G946" s="13">
        <v>0</v>
      </c>
      <c r="H946" s="13">
        <v>5.6358381502890201E-2</v>
      </c>
      <c r="I946" s="12">
        <v>43</v>
      </c>
      <c r="J946" s="13">
        <v>0</v>
      </c>
      <c r="K946" s="13">
        <v>3.5073409461663901E-2</v>
      </c>
      <c r="L946" s="12" t="s">
        <v>1106</v>
      </c>
      <c r="M946" s="13" t="s">
        <v>1106</v>
      </c>
      <c r="N946" s="13" t="s">
        <v>1106</v>
      </c>
      <c r="O946" s="12" t="s">
        <v>1106</v>
      </c>
      <c r="P946" s="13" t="s">
        <v>1106</v>
      </c>
      <c r="Q946" s="13" t="s">
        <v>1106</v>
      </c>
    </row>
    <row r="947" spans="1:17" x14ac:dyDescent="0.3">
      <c r="A947" s="9" t="s">
        <v>118</v>
      </c>
      <c r="B947" s="9" t="s">
        <v>123</v>
      </c>
      <c r="C947" s="9" t="s">
        <v>14</v>
      </c>
      <c r="D947" s="10">
        <v>1606.0000093000001</v>
      </c>
      <c r="E947" s="11">
        <v>1</v>
      </c>
      <c r="F947" s="12" t="s">
        <v>1106</v>
      </c>
      <c r="G947" s="13" t="s">
        <v>1106</v>
      </c>
      <c r="H947" s="13" t="s">
        <v>1106</v>
      </c>
      <c r="I947" s="12" t="s">
        <v>1106</v>
      </c>
      <c r="J947" s="13" t="s">
        <v>1106</v>
      </c>
      <c r="K947" s="13" t="s">
        <v>1106</v>
      </c>
      <c r="L947" s="12" t="s">
        <v>1106</v>
      </c>
      <c r="M947" s="13" t="s">
        <v>1106</v>
      </c>
      <c r="N947" s="13" t="s">
        <v>1106</v>
      </c>
      <c r="O947" s="12" t="s">
        <v>1106</v>
      </c>
      <c r="P947" s="13" t="s">
        <v>1106</v>
      </c>
      <c r="Q947" s="13" t="s">
        <v>1106</v>
      </c>
    </row>
    <row r="948" spans="1:17" x14ac:dyDescent="0.3">
      <c r="A948" s="9" t="s">
        <v>118</v>
      </c>
      <c r="B948" s="9" t="s">
        <v>124</v>
      </c>
      <c r="C948" s="9" t="s">
        <v>7</v>
      </c>
      <c r="D948" s="10">
        <v>2.2099478600000002</v>
      </c>
      <c r="E948" s="11">
        <v>1.2549391517010101E-3</v>
      </c>
      <c r="F948" s="12" t="s">
        <v>1106</v>
      </c>
      <c r="G948" s="13" t="s">
        <v>1106</v>
      </c>
      <c r="H948" s="13" t="s">
        <v>1106</v>
      </c>
      <c r="I948" s="12" t="s">
        <v>1106</v>
      </c>
      <c r="J948" s="13" t="s">
        <v>1106</v>
      </c>
      <c r="K948" s="13" t="s">
        <v>1106</v>
      </c>
      <c r="L948" s="12" t="s">
        <v>1106</v>
      </c>
      <c r="M948" s="13" t="s">
        <v>1106</v>
      </c>
      <c r="N948" s="13" t="s">
        <v>1106</v>
      </c>
      <c r="O948" s="12" t="s">
        <v>1106</v>
      </c>
      <c r="P948" s="13" t="s">
        <v>1106</v>
      </c>
      <c r="Q948" s="13" t="s">
        <v>1106</v>
      </c>
    </row>
    <row r="949" spans="1:17" x14ac:dyDescent="0.3">
      <c r="A949" s="9" t="s">
        <v>118</v>
      </c>
      <c r="B949" s="9" t="s">
        <v>124</v>
      </c>
      <c r="C949" s="9" t="s">
        <v>8</v>
      </c>
      <c r="D949" s="10">
        <v>17.66049147</v>
      </c>
      <c r="E949" s="11">
        <v>1.00286719814216E-2</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
      <c r="A950" s="9" t="s">
        <v>118</v>
      </c>
      <c r="B950" s="9" t="s">
        <v>124</v>
      </c>
      <c r="C950" s="9" t="s">
        <v>9</v>
      </c>
      <c r="D950" s="10">
        <v>2.4125322499999999</v>
      </c>
      <c r="E950" s="11">
        <v>1.36997855472768E-3</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
      <c r="A951" s="9" t="s">
        <v>118</v>
      </c>
      <c r="B951" s="9" t="s">
        <v>124</v>
      </c>
      <c r="C951" s="9" t="s">
        <v>10</v>
      </c>
      <c r="D951" s="10">
        <v>30.48124104</v>
      </c>
      <c r="E951" s="11">
        <v>1.7309052157244799E-2</v>
      </c>
      <c r="F951" s="12">
        <v>21</v>
      </c>
      <c r="G951" s="13">
        <v>0.68894832636381398</v>
      </c>
      <c r="H951" s="13">
        <v>1.41891891891892E-2</v>
      </c>
      <c r="I951" s="12">
        <v>17</v>
      </c>
      <c r="J951" s="13">
        <v>0.55772007372308796</v>
      </c>
      <c r="K951" s="13">
        <v>1.2801204819277099E-2</v>
      </c>
      <c r="L951" s="12">
        <v>11</v>
      </c>
      <c r="M951" s="13">
        <v>0.36087769476199799</v>
      </c>
      <c r="N951" s="13">
        <v>1.12244897959184E-2</v>
      </c>
      <c r="O951" s="12">
        <v>1</v>
      </c>
      <c r="P951" s="13">
        <v>3.2807063160181602E-2</v>
      </c>
      <c r="Q951" s="13">
        <v>2.5773195876288698E-3</v>
      </c>
    </row>
    <row r="952" spans="1:17" x14ac:dyDescent="0.3">
      <c r="A952" s="9" t="s">
        <v>118</v>
      </c>
      <c r="B952" s="9" t="s">
        <v>124</v>
      </c>
      <c r="C952" s="9" t="s">
        <v>11</v>
      </c>
      <c r="D952" s="10">
        <v>38.703115859999997</v>
      </c>
      <c r="E952" s="11">
        <v>2.1977919146714198E-2</v>
      </c>
      <c r="F952" s="12">
        <v>16</v>
      </c>
      <c r="G952" s="13">
        <v>0.41340340808415699</v>
      </c>
      <c r="H952" s="13">
        <v>1.0810810810810799E-2</v>
      </c>
      <c r="I952" s="12">
        <v>15</v>
      </c>
      <c r="J952" s="13">
        <v>0.38756569507889699</v>
      </c>
      <c r="K952" s="13">
        <v>1.1295180722891599E-2</v>
      </c>
      <c r="L952" s="12">
        <v>11</v>
      </c>
      <c r="M952" s="13">
        <v>0.28421484305785799</v>
      </c>
      <c r="N952" s="13">
        <v>1.12244897959184E-2</v>
      </c>
      <c r="O952" s="12">
        <v>3</v>
      </c>
      <c r="P952" s="13">
        <v>7.7513139015779497E-2</v>
      </c>
      <c r="Q952" s="13">
        <v>7.7319587628866E-3</v>
      </c>
    </row>
    <row r="953" spans="1:17" x14ac:dyDescent="0.3">
      <c r="A953" s="9" t="s">
        <v>118</v>
      </c>
      <c r="B953" s="9" t="s">
        <v>124</v>
      </c>
      <c r="C953" s="9" t="s">
        <v>12</v>
      </c>
      <c r="D953" s="10">
        <v>0</v>
      </c>
      <c r="E953" s="11">
        <v>0</v>
      </c>
      <c r="F953" s="12" t="s">
        <v>1106</v>
      </c>
      <c r="G953" s="13" t="s">
        <v>1106</v>
      </c>
      <c r="H953" s="13" t="s">
        <v>1106</v>
      </c>
      <c r="I953" s="12" t="s">
        <v>1106</v>
      </c>
      <c r="J953" s="13" t="s">
        <v>1106</v>
      </c>
      <c r="K953" s="13" t="s">
        <v>1106</v>
      </c>
      <c r="L953" s="12" t="s">
        <v>1106</v>
      </c>
      <c r="M953" s="13" t="s">
        <v>1106</v>
      </c>
      <c r="N953" s="13" t="s">
        <v>1106</v>
      </c>
      <c r="O953" s="12" t="s">
        <v>1106</v>
      </c>
      <c r="P953" s="13" t="s">
        <v>1106</v>
      </c>
      <c r="Q953" s="13" t="s">
        <v>1106</v>
      </c>
    </row>
    <row r="954" spans="1:17" x14ac:dyDescent="0.3">
      <c r="A954" s="9" t="s">
        <v>118</v>
      </c>
      <c r="B954" s="9" t="s">
        <v>124</v>
      </c>
      <c r="C954" s="9" t="s">
        <v>15</v>
      </c>
      <c r="D954" s="10">
        <v>1669.5326609700001</v>
      </c>
      <c r="E954" s="11">
        <v>0.94805942674811094</v>
      </c>
      <c r="F954" s="12">
        <v>1375</v>
      </c>
      <c r="G954" s="13">
        <v>0.82358376816726897</v>
      </c>
      <c r="H954" s="13">
        <v>0.92905405405405395</v>
      </c>
      <c r="I954" s="12">
        <v>1255</v>
      </c>
      <c r="J954" s="13">
        <v>0.75170736658176196</v>
      </c>
      <c r="K954" s="13">
        <v>0.94503012048192803</v>
      </c>
      <c r="L954" s="12">
        <v>942</v>
      </c>
      <c r="M954" s="13">
        <v>0.56422975244623097</v>
      </c>
      <c r="N954" s="13">
        <v>0.96122448979591801</v>
      </c>
      <c r="O954" s="12">
        <v>381</v>
      </c>
      <c r="P954" s="13">
        <v>0.22820757503398501</v>
      </c>
      <c r="Q954" s="13">
        <v>0.981958762886598</v>
      </c>
    </row>
    <row r="955" spans="1:17" x14ac:dyDescent="0.3">
      <c r="A955" s="9" t="s">
        <v>118</v>
      </c>
      <c r="B955" s="9" t="s">
        <v>124</v>
      </c>
      <c r="C955" s="9" t="s">
        <v>13</v>
      </c>
      <c r="D955" s="10">
        <v>0</v>
      </c>
      <c r="E955" s="11">
        <v>0</v>
      </c>
      <c r="F955" s="12">
        <v>55</v>
      </c>
      <c r="G955" s="13">
        <v>0</v>
      </c>
      <c r="H955" s="13">
        <v>3.7162162162162199E-2</v>
      </c>
      <c r="I955" s="12">
        <v>31</v>
      </c>
      <c r="J955" s="13">
        <v>0</v>
      </c>
      <c r="K955" s="13">
        <v>2.3343373493975899E-2</v>
      </c>
      <c r="L955" s="12" t="s">
        <v>1106</v>
      </c>
      <c r="M955" s="13" t="s">
        <v>1106</v>
      </c>
      <c r="N955" s="13" t="s">
        <v>1106</v>
      </c>
      <c r="O955" s="12" t="s">
        <v>1106</v>
      </c>
      <c r="P955" s="13" t="s">
        <v>1106</v>
      </c>
      <c r="Q955" s="13" t="s">
        <v>1106</v>
      </c>
    </row>
    <row r="956" spans="1:17" x14ac:dyDescent="0.3">
      <c r="A956" s="9" t="s">
        <v>118</v>
      </c>
      <c r="B956" s="9" t="s">
        <v>124</v>
      </c>
      <c r="C956" s="9" t="s">
        <v>14</v>
      </c>
      <c r="D956" s="10">
        <v>1761.0000110399999</v>
      </c>
      <c r="E956" s="11">
        <v>1</v>
      </c>
      <c r="F956" s="12" t="s">
        <v>1106</v>
      </c>
      <c r="G956" s="13" t="s">
        <v>1106</v>
      </c>
      <c r="H956" s="13" t="s">
        <v>1106</v>
      </c>
      <c r="I956" s="12" t="s">
        <v>1106</v>
      </c>
      <c r="J956" s="13" t="s">
        <v>1106</v>
      </c>
      <c r="K956" s="13" t="s">
        <v>1106</v>
      </c>
      <c r="L956" s="12" t="s">
        <v>1106</v>
      </c>
      <c r="M956" s="13" t="s">
        <v>1106</v>
      </c>
      <c r="N956" s="13" t="s">
        <v>1106</v>
      </c>
      <c r="O956" s="12" t="s">
        <v>1106</v>
      </c>
      <c r="P956" s="13" t="s">
        <v>1106</v>
      </c>
      <c r="Q956" s="13" t="s">
        <v>1106</v>
      </c>
    </row>
    <row r="957" spans="1:17" x14ac:dyDescent="0.3">
      <c r="A957" s="9" t="s">
        <v>118</v>
      </c>
      <c r="B957" s="9" t="s">
        <v>125</v>
      </c>
      <c r="C957" s="9" t="s">
        <v>7</v>
      </c>
      <c r="D957" s="10">
        <v>2.2769810499999998</v>
      </c>
      <c r="E957" s="11">
        <v>4.4734401667806102E-4</v>
      </c>
      <c r="F957" s="12" t="s">
        <v>1106</v>
      </c>
      <c r="G957" s="13" t="s">
        <v>1106</v>
      </c>
      <c r="H957" s="13" t="s">
        <v>1106</v>
      </c>
      <c r="I957" s="12" t="s">
        <v>1106</v>
      </c>
      <c r="J957" s="13" t="s">
        <v>1106</v>
      </c>
      <c r="K957" s="13" t="s">
        <v>1106</v>
      </c>
      <c r="L957" s="12" t="s">
        <v>1106</v>
      </c>
      <c r="M957" s="13" t="s">
        <v>1106</v>
      </c>
      <c r="N957" s="13" t="s">
        <v>1106</v>
      </c>
      <c r="O957" s="12" t="s">
        <v>1106</v>
      </c>
      <c r="P957" s="13" t="s">
        <v>1106</v>
      </c>
      <c r="Q957" s="13" t="s">
        <v>1106</v>
      </c>
    </row>
    <row r="958" spans="1:17" x14ac:dyDescent="0.3">
      <c r="A958" s="9" t="s">
        <v>118</v>
      </c>
      <c r="B958" s="9" t="s">
        <v>125</v>
      </c>
      <c r="C958" s="9" t="s">
        <v>8</v>
      </c>
      <c r="D958" s="10">
        <v>84.716844159999994</v>
      </c>
      <c r="E958" s="11">
        <v>1.6643780740653799E-2</v>
      </c>
      <c r="F958" s="12">
        <v>211</v>
      </c>
      <c r="G958" s="13" t="s">
        <v>1133</v>
      </c>
      <c r="H958" s="13">
        <v>3.7082601054481502E-2</v>
      </c>
      <c r="I958" s="12">
        <v>151</v>
      </c>
      <c r="J958" s="13" t="s">
        <v>1133</v>
      </c>
      <c r="K958" s="13">
        <v>3.13538205980066E-2</v>
      </c>
      <c r="L958" s="12">
        <v>75</v>
      </c>
      <c r="M958" s="13">
        <v>0.88530209952523298</v>
      </c>
      <c r="N958" s="13">
        <v>2.32558139534884E-2</v>
      </c>
      <c r="O958" s="12">
        <v>6</v>
      </c>
      <c r="P958" s="13">
        <v>7.0824167962018694E-2</v>
      </c>
      <c r="Q958" s="13">
        <v>6.6152149944873201E-3</v>
      </c>
    </row>
    <row r="959" spans="1:17" x14ac:dyDescent="0.3">
      <c r="A959" s="9" t="s">
        <v>118</v>
      </c>
      <c r="B959" s="9" t="s">
        <v>125</v>
      </c>
      <c r="C959" s="9" t="s">
        <v>9</v>
      </c>
      <c r="D959" s="10">
        <v>85.797064030000001</v>
      </c>
      <c r="E959" s="11">
        <v>1.68560046832032E-2</v>
      </c>
      <c r="F959" s="12">
        <v>73</v>
      </c>
      <c r="G959" s="13">
        <v>0.85084496567941603</v>
      </c>
      <c r="H959" s="13">
        <v>1.2829525483304001E-2</v>
      </c>
      <c r="I959" s="12">
        <v>58</v>
      </c>
      <c r="J959" s="13">
        <v>0.67601380834802904</v>
      </c>
      <c r="K959" s="13">
        <v>1.20431893687708E-2</v>
      </c>
      <c r="L959" s="12">
        <v>25</v>
      </c>
      <c r="M959" s="13">
        <v>0.29138526221897798</v>
      </c>
      <c r="N959" s="13">
        <v>7.7519379844961196E-3</v>
      </c>
      <c r="O959" s="12">
        <v>6</v>
      </c>
      <c r="P959" s="13">
        <v>6.9932462932554701E-2</v>
      </c>
      <c r="Q959" s="13">
        <v>6.6152149944873201E-3</v>
      </c>
    </row>
    <row r="960" spans="1:17" x14ac:dyDescent="0.3">
      <c r="A960" s="9" t="s">
        <v>118</v>
      </c>
      <c r="B960" s="9" t="s">
        <v>125</v>
      </c>
      <c r="C960" s="9" t="s">
        <v>10</v>
      </c>
      <c r="D960" s="10">
        <v>265.97075797999997</v>
      </c>
      <c r="E960" s="11">
        <v>5.22535869122326E-2</v>
      </c>
      <c r="F960" s="12">
        <v>180</v>
      </c>
      <c r="G960" s="13">
        <v>0.67676612785205303</v>
      </c>
      <c r="H960" s="13">
        <v>3.1634446397188001E-2</v>
      </c>
      <c r="I960" s="12">
        <v>133</v>
      </c>
      <c r="J960" s="13">
        <v>0.50005497224623896</v>
      </c>
      <c r="K960" s="13">
        <v>2.7616279069767401E-2</v>
      </c>
      <c r="L960" s="12">
        <v>76</v>
      </c>
      <c r="M960" s="13">
        <v>0.285745698426422</v>
      </c>
      <c r="N960" s="13">
        <v>2.3565891472868201E-2</v>
      </c>
      <c r="O960" s="12">
        <v>12</v>
      </c>
      <c r="P960" s="13">
        <v>4.5117741856803499E-2</v>
      </c>
      <c r="Q960" s="13">
        <v>1.32304299889746E-2</v>
      </c>
    </row>
    <row r="961" spans="1:17" x14ac:dyDescent="0.3">
      <c r="A961" s="9" t="s">
        <v>118</v>
      </c>
      <c r="B961" s="9" t="s">
        <v>125</v>
      </c>
      <c r="C961" s="9" t="s">
        <v>11</v>
      </c>
      <c r="D961" s="10">
        <v>239.06935833</v>
      </c>
      <c r="E961" s="11">
        <v>4.6968439645112103E-2</v>
      </c>
      <c r="F961" s="12">
        <v>108</v>
      </c>
      <c r="G961" s="13">
        <v>0.451751745829852</v>
      </c>
      <c r="H961" s="13">
        <v>1.8980667838312801E-2</v>
      </c>
      <c r="I961" s="12">
        <v>98</v>
      </c>
      <c r="J961" s="13">
        <v>0.40992288047523601</v>
      </c>
      <c r="K961" s="13">
        <v>2.0348837209302299E-2</v>
      </c>
      <c r="L961" s="12">
        <v>67</v>
      </c>
      <c r="M961" s="13">
        <v>0.28025339787592701</v>
      </c>
      <c r="N961" s="13">
        <v>2.0775193798449599E-2</v>
      </c>
      <c r="O961" s="12">
        <v>24</v>
      </c>
      <c r="P961" s="13">
        <v>0.100389276851078</v>
      </c>
      <c r="Q961" s="13">
        <v>2.6460859977949301E-2</v>
      </c>
    </row>
    <row r="962" spans="1:17" x14ac:dyDescent="0.3">
      <c r="A962" s="9" t="s">
        <v>118</v>
      </c>
      <c r="B962" s="9" t="s">
        <v>125</v>
      </c>
      <c r="C962" s="9" t="s">
        <v>12</v>
      </c>
      <c r="D962" s="10">
        <v>2.9702171100000001</v>
      </c>
      <c r="E962" s="11">
        <v>5.8353970595991704E-4</v>
      </c>
      <c r="F962" s="12" t="s">
        <v>1106</v>
      </c>
      <c r="G962" s="13" t="s">
        <v>1106</v>
      </c>
      <c r="H962" s="13" t="s">
        <v>1106</v>
      </c>
      <c r="I962" s="12" t="s">
        <v>1106</v>
      </c>
      <c r="J962" s="13" t="s">
        <v>1106</v>
      </c>
      <c r="K962" s="13" t="s">
        <v>1106</v>
      </c>
      <c r="L962" s="12" t="s">
        <v>1106</v>
      </c>
      <c r="M962" s="13" t="s">
        <v>1106</v>
      </c>
      <c r="N962" s="13" t="s">
        <v>1106</v>
      </c>
      <c r="O962" s="12" t="s">
        <v>1106</v>
      </c>
      <c r="P962" s="13" t="s">
        <v>1106</v>
      </c>
      <c r="Q962" s="13" t="s">
        <v>1106</v>
      </c>
    </row>
    <row r="963" spans="1:17" x14ac:dyDescent="0.3">
      <c r="A963" s="9" t="s">
        <v>118</v>
      </c>
      <c r="B963" s="9" t="s">
        <v>125</v>
      </c>
      <c r="C963" s="9" t="s">
        <v>15</v>
      </c>
      <c r="D963" s="10">
        <v>4409.19875718</v>
      </c>
      <c r="E963" s="11">
        <v>0.86624729809183798</v>
      </c>
      <c r="F963" s="12">
        <v>4661</v>
      </c>
      <c r="G963" s="13" t="s">
        <v>1133</v>
      </c>
      <c r="H963" s="13">
        <v>0.81915641476274204</v>
      </c>
      <c r="I963" s="12">
        <v>4173</v>
      </c>
      <c r="J963" s="13">
        <v>0.94643045818803895</v>
      </c>
      <c r="K963" s="13">
        <v>0.86648671096345498</v>
      </c>
      <c r="L963" s="12">
        <v>2938</v>
      </c>
      <c r="M963" s="13">
        <v>0.66633421666821402</v>
      </c>
      <c r="N963" s="13">
        <v>0.911007751937984</v>
      </c>
      <c r="O963" s="12">
        <v>851</v>
      </c>
      <c r="P963" s="13">
        <v>0.19300558828612999</v>
      </c>
      <c r="Q963" s="13">
        <v>0.93825799338478499</v>
      </c>
    </row>
    <row r="964" spans="1:17" x14ac:dyDescent="0.3">
      <c r="A964" s="9" t="s">
        <v>118</v>
      </c>
      <c r="B964" s="9" t="s">
        <v>125</v>
      </c>
      <c r="C964" s="9" t="s">
        <v>13</v>
      </c>
      <c r="D964" s="10">
        <v>0</v>
      </c>
      <c r="E964" s="11">
        <v>0</v>
      </c>
      <c r="F964" s="12">
        <v>451</v>
      </c>
      <c r="G964" s="13">
        <v>0</v>
      </c>
      <c r="H964" s="13">
        <v>7.9261862917399006E-2</v>
      </c>
      <c r="I964" s="12">
        <v>199</v>
      </c>
      <c r="J964" s="13">
        <v>0</v>
      </c>
      <c r="K964" s="13">
        <v>4.1320598006644498E-2</v>
      </c>
      <c r="L964" s="12">
        <v>43</v>
      </c>
      <c r="M964" s="13">
        <v>0</v>
      </c>
      <c r="N964" s="13">
        <v>1.3333333333333299E-2</v>
      </c>
      <c r="O964" s="12" t="s">
        <v>1106</v>
      </c>
      <c r="P964" s="13" t="s">
        <v>1106</v>
      </c>
      <c r="Q964" s="13" t="s">
        <v>1106</v>
      </c>
    </row>
    <row r="965" spans="1:17" x14ac:dyDescent="0.3">
      <c r="A965" s="9" t="s">
        <v>118</v>
      </c>
      <c r="B965" s="9" t="s">
        <v>125</v>
      </c>
      <c r="C965" s="9" t="s">
        <v>14</v>
      </c>
      <c r="D965" s="10">
        <v>5090.0000114200002</v>
      </c>
      <c r="E965" s="11">
        <v>1</v>
      </c>
      <c r="F965" s="12" t="s">
        <v>1106</v>
      </c>
      <c r="G965" s="13" t="s">
        <v>1106</v>
      </c>
      <c r="H965" s="13" t="s">
        <v>1106</v>
      </c>
      <c r="I965" s="12" t="s">
        <v>1106</v>
      </c>
      <c r="J965" s="13" t="s">
        <v>1106</v>
      </c>
      <c r="K965" s="13" t="s">
        <v>1106</v>
      </c>
      <c r="L965" s="12" t="s">
        <v>1106</v>
      </c>
      <c r="M965" s="13" t="s">
        <v>1106</v>
      </c>
      <c r="N965" s="13" t="s">
        <v>1106</v>
      </c>
      <c r="O965" s="12" t="s">
        <v>1106</v>
      </c>
      <c r="P965" s="13" t="s">
        <v>1106</v>
      </c>
      <c r="Q965" s="13" t="s">
        <v>1106</v>
      </c>
    </row>
    <row r="966" spans="1:17" x14ac:dyDescent="0.3">
      <c r="A966" s="9" t="s">
        <v>118</v>
      </c>
      <c r="B966" s="9" t="s">
        <v>126</v>
      </c>
      <c r="C966" s="9" t="s">
        <v>7</v>
      </c>
      <c r="D966" s="10">
        <v>8.0883205199999999</v>
      </c>
      <c r="E966" s="11">
        <v>4.8578501224824204E-3</v>
      </c>
      <c r="F966" s="12" t="s">
        <v>1106</v>
      </c>
      <c r="G966" s="13" t="s">
        <v>1106</v>
      </c>
      <c r="H966" s="13" t="s">
        <v>1106</v>
      </c>
      <c r="I966" s="12" t="s">
        <v>1106</v>
      </c>
      <c r="J966" s="13" t="s">
        <v>1106</v>
      </c>
      <c r="K966" s="13" t="s">
        <v>1106</v>
      </c>
      <c r="L966" s="12" t="s">
        <v>1106</v>
      </c>
      <c r="M966" s="13" t="s">
        <v>1106</v>
      </c>
      <c r="N966" s="13" t="s">
        <v>1106</v>
      </c>
      <c r="O966" s="12" t="s">
        <v>1106</v>
      </c>
      <c r="P966" s="13" t="s">
        <v>1106</v>
      </c>
      <c r="Q966" s="13" t="s">
        <v>1106</v>
      </c>
    </row>
    <row r="967" spans="1:17" x14ac:dyDescent="0.3">
      <c r="A967" s="9" t="s">
        <v>118</v>
      </c>
      <c r="B967" s="9" t="s">
        <v>126</v>
      </c>
      <c r="C967" s="9" t="s">
        <v>8</v>
      </c>
      <c r="D967" s="10">
        <v>4.6360573599999997</v>
      </c>
      <c r="E967" s="11">
        <v>2.7844188120912301E-3</v>
      </c>
      <c r="F967" s="12" t="s">
        <v>1106</v>
      </c>
      <c r="G967" s="13" t="s">
        <v>1106</v>
      </c>
      <c r="H967" s="13" t="s">
        <v>1106</v>
      </c>
      <c r="I967" s="12" t="s">
        <v>1106</v>
      </c>
      <c r="J967" s="13" t="s">
        <v>1106</v>
      </c>
      <c r="K967" s="13" t="s">
        <v>1106</v>
      </c>
      <c r="L967" s="12" t="s">
        <v>1106</v>
      </c>
      <c r="M967" s="13" t="s">
        <v>1106</v>
      </c>
      <c r="N967" s="13" t="s">
        <v>1106</v>
      </c>
      <c r="O967" s="12" t="s">
        <v>1106</v>
      </c>
      <c r="P967" s="13" t="s">
        <v>1106</v>
      </c>
      <c r="Q967" s="13" t="s">
        <v>1106</v>
      </c>
    </row>
    <row r="968" spans="1:17" x14ac:dyDescent="0.3">
      <c r="A968" s="9" t="s">
        <v>118</v>
      </c>
      <c r="B968" s="9" t="s">
        <v>126</v>
      </c>
      <c r="C968" s="9" t="s">
        <v>9</v>
      </c>
      <c r="D968" s="10">
        <v>7.7775497199999997</v>
      </c>
      <c r="E968" s="11">
        <v>4.6712009948778801E-3</v>
      </c>
      <c r="F968" s="12" t="s">
        <v>1106</v>
      </c>
      <c r="G968" s="13" t="s">
        <v>1106</v>
      </c>
      <c r="H968" s="13" t="s">
        <v>1106</v>
      </c>
      <c r="I968" s="12" t="s">
        <v>1106</v>
      </c>
      <c r="J968" s="13" t="s">
        <v>1106</v>
      </c>
      <c r="K968" s="13" t="s">
        <v>1106</v>
      </c>
      <c r="L968" s="12" t="s">
        <v>1106</v>
      </c>
      <c r="M968" s="13" t="s">
        <v>1106</v>
      </c>
      <c r="N968" s="13" t="s">
        <v>1106</v>
      </c>
      <c r="O968" s="12" t="s">
        <v>1106</v>
      </c>
      <c r="P968" s="13" t="s">
        <v>1106</v>
      </c>
      <c r="Q968" s="13" t="s">
        <v>1106</v>
      </c>
    </row>
    <row r="969" spans="1:17" x14ac:dyDescent="0.3">
      <c r="A969" s="9" t="s">
        <v>118</v>
      </c>
      <c r="B969" s="9" t="s">
        <v>126</v>
      </c>
      <c r="C969" s="9" t="s">
        <v>10</v>
      </c>
      <c r="D969" s="10">
        <v>29.61407715</v>
      </c>
      <c r="E969" s="11">
        <v>1.7786232377241602E-2</v>
      </c>
      <c r="F969" s="12" t="s">
        <v>1106</v>
      </c>
      <c r="G969" s="13" t="s">
        <v>1106</v>
      </c>
      <c r="H969" s="13" t="s">
        <v>1106</v>
      </c>
      <c r="I969" s="12" t="s">
        <v>1106</v>
      </c>
      <c r="J969" s="13" t="s">
        <v>1106</v>
      </c>
      <c r="K969" s="13" t="s">
        <v>1106</v>
      </c>
      <c r="L969" s="12" t="s">
        <v>1106</v>
      </c>
      <c r="M969" s="13" t="s">
        <v>1106</v>
      </c>
      <c r="N969" s="13" t="s">
        <v>1106</v>
      </c>
      <c r="O969" s="12" t="s">
        <v>1106</v>
      </c>
      <c r="P969" s="13" t="s">
        <v>1106</v>
      </c>
      <c r="Q969" s="13" t="s">
        <v>1106</v>
      </c>
    </row>
    <row r="970" spans="1:17" x14ac:dyDescent="0.3">
      <c r="A970" s="9" t="s">
        <v>118</v>
      </c>
      <c r="B970" s="9" t="s">
        <v>126</v>
      </c>
      <c r="C970" s="9" t="s">
        <v>11</v>
      </c>
      <c r="D970" s="10">
        <v>103.19700777</v>
      </c>
      <c r="E970" s="11">
        <v>6.1980184340582299E-2</v>
      </c>
      <c r="F970" s="12">
        <v>37</v>
      </c>
      <c r="G970" s="13">
        <v>0.35853752739094602</v>
      </c>
      <c r="H970" s="13">
        <v>1.8984094407388401E-2</v>
      </c>
      <c r="I970" s="12">
        <v>36</v>
      </c>
      <c r="J970" s="13">
        <v>0.34884732394794699</v>
      </c>
      <c r="K970" s="13">
        <v>2.06185567010309E-2</v>
      </c>
      <c r="L970" s="12">
        <v>19</v>
      </c>
      <c r="M970" s="13">
        <v>0.184113865416972</v>
      </c>
      <c r="N970" s="13">
        <v>1.8737672583826401E-2</v>
      </c>
      <c r="O970" s="12">
        <v>3</v>
      </c>
      <c r="P970" s="13">
        <v>2.9070610328995598E-2</v>
      </c>
      <c r="Q970" s="13">
        <v>1.33928571428571E-2</v>
      </c>
    </row>
    <row r="971" spans="1:17" x14ac:dyDescent="0.3">
      <c r="A971" s="9" t="s">
        <v>118</v>
      </c>
      <c r="B971" s="9" t="s">
        <v>126</v>
      </c>
      <c r="C971" s="9" t="s">
        <v>12</v>
      </c>
      <c r="D971" s="10">
        <v>0</v>
      </c>
      <c r="E971" s="11">
        <v>0</v>
      </c>
      <c r="F971" s="12" t="s">
        <v>1106</v>
      </c>
      <c r="G971" s="13" t="s">
        <v>1106</v>
      </c>
      <c r="H971" s="13" t="s">
        <v>1106</v>
      </c>
      <c r="I971" s="12" t="s">
        <v>1106</v>
      </c>
      <c r="J971" s="13" t="s">
        <v>1106</v>
      </c>
      <c r="K971" s="13" t="s">
        <v>1106</v>
      </c>
      <c r="L971" s="12" t="s">
        <v>1106</v>
      </c>
      <c r="M971" s="13" t="s">
        <v>1106</v>
      </c>
      <c r="N971" s="13" t="s">
        <v>1106</v>
      </c>
      <c r="O971" s="12" t="s">
        <v>1106</v>
      </c>
      <c r="P971" s="13" t="s">
        <v>1106</v>
      </c>
      <c r="Q971" s="13" t="s">
        <v>1106</v>
      </c>
    </row>
    <row r="972" spans="1:17" x14ac:dyDescent="0.3">
      <c r="A972" s="9" t="s">
        <v>118</v>
      </c>
      <c r="B972" s="9" t="s">
        <v>126</v>
      </c>
      <c r="C972" s="9" t="s">
        <v>15</v>
      </c>
      <c r="D972" s="10">
        <v>1511.68699932</v>
      </c>
      <c r="E972" s="11">
        <v>0.90792011229566705</v>
      </c>
      <c r="F972" s="12">
        <v>1726</v>
      </c>
      <c r="G972" s="13" t="s">
        <v>1133</v>
      </c>
      <c r="H972" s="13">
        <v>0.88558234992303697</v>
      </c>
      <c r="I972" s="12">
        <v>1571</v>
      </c>
      <c r="J972" s="13" t="s">
        <v>1133</v>
      </c>
      <c r="K972" s="13">
        <v>0.89977090492554401</v>
      </c>
      <c r="L972" s="12">
        <v>956</v>
      </c>
      <c r="M972" s="13">
        <v>0.63240604730346694</v>
      </c>
      <c r="N972" s="13">
        <v>0.94280078895463504</v>
      </c>
      <c r="O972" s="12">
        <v>218</v>
      </c>
      <c r="P972" s="13">
        <v>0.14420974718844801</v>
      </c>
      <c r="Q972" s="13">
        <v>0.97321428571428603</v>
      </c>
    </row>
    <row r="973" spans="1:17" x14ac:dyDescent="0.3">
      <c r="A973" s="9" t="s">
        <v>118</v>
      </c>
      <c r="B973" s="9" t="s">
        <v>126</v>
      </c>
      <c r="C973" s="9" t="s">
        <v>13</v>
      </c>
      <c r="D973" s="10">
        <v>0</v>
      </c>
      <c r="E973" s="11">
        <v>0</v>
      </c>
      <c r="F973" s="12">
        <v>104</v>
      </c>
      <c r="G973" s="13">
        <v>0</v>
      </c>
      <c r="H973" s="13">
        <v>5.3360697793740398E-2</v>
      </c>
      <c r="I973" s="12">
        <v>68</v>
      </c>
      <c r="J973" s="13">
        <v>0</v>
      </c>
      <c r="K973" s="13">
        <v>3.8946162657502899E-2</v>
      </c>
      <c r="L973" s="12" t="s">
        <v>1106</v>
      </c>
      <c r="M973" s="13" t="s">
        <v>1106</v>
      </c>
      <c r="N973" s="13" t="s">
        <v>1106</v>
      </c>
      <c r="O973" s="12" t="s">
        <v>1106</v>
      </c>
      <c r="P973" s="13" t="s">
        <v>1106</v>
      </c>
      <c r="Q973" s="13" t="s">
        <v>1106</v>
      </c>
    </row>
    <row r="974" spans="1:17" x14ac:dyDescent="0.3">
      <c r="A974" s="9" t="s">
        <v>118</v>
      </c>
      <c r="B974" s="9" t="s">
        <v>126</v>
      </c>
      <c r="C974" s="9" t="s">
        <v>14</v>
      </c>
      <c r="D974" s="10">
        <v>1665.0000136000001</v>
      </c>
      <c r="E974" s="11">
        <v>1</v>
      </c>
      <c r="F974" s="12" t="s">
        <v>1106</v>
      </c>
      <c r="G974" s="13" t="s">
        <v>1106</v>
      </c>
      <c r="H974" s="13" t="s">
        <v>1106</v>
      </c>
      <c r="I974" s="12" t="s">
        <v>1106</v>
      </c>
      <c r="J974" s="13" t="s">
        <v>1106</v>
      </c>
      <c r="K974" s="13" t="s">
        <v>1106</v>
      </c>
      <c r="L974" s="12" t="s">
        <v>1106</v>
      </c>
      <c r="M974" s="13" t="s">
        <v>1106</v>
      </c>
      <c r="N974" s="13" t="s">
        <v>1106</v>
      </c>
      <c r="O974" s="12" t="s">
        <v>1106</v>
      </c>
      <c r="P974" s="13" t="s">
        <v>1106</v>
      </c>
      <c r="Q974" s="13" t="s">
        <v>1106</v>
      </c>
    </row>
    <row r="975" spans="1:17" x14ac:dyDescent="0.3">
      <c r="A975" s="9" t="s">
        <v>118</v>
      </c>
      <c r="B975" s="9" t="s">
        <v>127</v>
      </c>
      <c r="C975" s="9" t="s">
        <v>7</v>
      </c>
      <c r="D975" s="10">
        <v>4.2047727899999998</v>
      </c>
      <c r="E975" s="11">
        <v>2.7110076286050301E-3</v>
      </c>
      <c r="F975" s="12" t="s">
        <v>1106</v>
      </c>
      <c r="G975" s="13" t="s">
        <v>1106</v>
      </c>
      <c r="H975" s="13" t="s">
        <v>1106</v>
      </c>
      <c r="I975" s="12" t="s">
        <v>1106</v>
      </c>
      <c r="J975" s="13" t="s">
        <v>1106</v>
      </c>
      <c r="K975" s="13" t="s">
        <v>1106</v>
      </c>
      <c r="L975" s="12" t="s">
        <v>1106</v>
      </c>
      <c r="M975" s="13" t="s">
        <v>1106</v>
      </c>
      <c r="N975" s="13" t="s">
        <v>1106</v>
      </c>
      <c r="O975" s="12" t="s">
        <v>1106</v>
      </c>
      <c r="P975" s="13" t="s">
        <v>1106</v>
      </c>
      <c r="Q975" s="13" t="s">
        <v>1106</v>
      </c>
    </row>
    <row r="976" spans="1:17" x14ac:dyDescent="0.3">
      <c r="A976" s="9" t="s">
        <v>118</v>
      </c>
      <c r="B976" s="9" t="s">
        <v>127</v>
      </c>
      <c r="C976" s="9" t="s">
        <v>8</v>
      </c>
      <c r="D976" s="10">
        <v>21.3890724</v>
      </c>
      <c r="E976" s="11">
        <v>1.37905045863811E-2</v>
      </c>
      <c r="F976" s="12" t="s">
        <v>1106</v>
      </c>
      <c r="G976" s="13" t="s">
        <v>1106</v>
      </c>
      <c r="H976" s="13" t="s">
        <v>1106</v>
      </c>
      <c r="I976" s="12" t="s">
        <v>1106</v>
      </c>
      <c r="J976" s="13" t="s">
        <v>1106</v>
      </c>
      <c r="K976" s="13" t="s">
        <v>1106</v>
      </c>
      <c r="L976" s="12" t="s">
        <v>1106</v>
      </c>
      <c r="M976" s="13" t="s">
        <v>1106</v>
      </c>
      <c r="N976" s="13" t="s">
        <v>1106</v>
      </c>
      <c r="O976" s="12" t="s">
        <v>1106</v>
      </c>
      <c r="P976" s="13" t="s">
        <v>1106</v>
      </c>
      <c r="Q976" s="13" t="s">
        <v>1106</v>
      </c>
    </row>
    <row r="977" spans="1:17" x14ac:dyDescent="0.3">
      <c r="A977" s="9" t="s">
        <v>118</v>
      </c>
      <c r="B977" s="9" t="s">
        <v>127</v>
      </c>
      <c r="C977" s="9" t="s">
        <v>9</v>
      </c>
      <c r="D977" s="10">
        <v>17.097302800000001</v>
      </c>
      <c r="E977" s="11">
        <v>1.1023406170626899E-2</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
      <c r="A978" s="9" t="s">
        <v>118</v>
      </c>
      <c r="B978" s="9" t="s">
        <v>127</v>
      </c>
      <c r="C978" s="9" t="s">
        <v>10</v>
      </c>
      <c r="D978" s="10">
        <v>24.69471734</v>
      </c>
      <c r="E978" s="11">
        <v>1.5921803730799201E-2</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
      <c r="A979" s="9" t="s">
        <v>118</v>
      </c>
      <c r="B979" s="9" t="s">
        <v>127</v>
      </c>
      <c r="C979" s="9" t="s">
        <v>11</v>
      </c>
      <c r="D979" s="10">
        <v>81.044613420000005</v>
      </c>
      <c r="E979" s="11">
        <v>5.2253136188832101E-2</v>
      </c>
      <c r="F979" s="12">
        <v>31</v>
      </c>
      <c r="G979" s="13">
        <v>0.38250537194060902</v>
      </c>
      <c r="H979" s="13">
        <v>1.9302615193026201E-2</v>
      </c>
      <c r="I979" s="12">
        <v>30</v>
      </c>
      <c r="J979" s="13">
        <v>0.37016648897478299</v>
      </c>
      <c r="K979" s="13">
        <v>2.31124807395994E-2</v>
      </c>
      <c r="L979" s="12">
        <v>24</v>
      </c>
      <c r="M979" s="13">
        <v>0.296133191179827</v>
      </c>
      <c r="N979" s="13">
        <v>3.11688311688312E-2</v>
      </c>
      <c r="O979" s="12">
        <v>9</v>
      </c>
      <c r="P979" s="13">
        <v>0.11104994669243499</v>
      </c>
      <c r="Q979" s="13">
        <v>4.7368421052631601E-2</v>
      </c>
    </row>
    <row r="980" spans="1:17" x14ac:dyDescent="0.3">
      <c r="A980" s="9" t="s">
        <v>118</v>
      </c>
      <c r="B980" s="9" t="s">
        <v>127</v>
      </c>
      <c r="C980" s="9" t="s">
        <v>12</v>
      </c>
      <c r="D980" s="10">
        <v>0</v>
      </c>
      <c r="E980" s="11">
        <v>0</v>
      </c>
      <c r="F980" s="12" t="s">
        <v>1106</v>
      </c>
      <c r="G980" s="13" t="s">
        <v>1106</v>
      </c>
      <c r="H980" s="13" t="s">
        <v>1106</v>
      </c>
      <c r="I980" s="12" t="s">
        <v>1106</v>
      </c>
      <c r="J980" s="13" t="s">
        <v>1106</v>
      </c>
      <c r="K980" s="13" t="s">
        <v>1106</v>
      </c>
      <c r="L980" s="12" t="s">
        <v>1106</v>
      </c>
      <c r="M980" s="13" t="s">
        <v>1106</v>
      </c>
      <c r="N980" s="13" t="s">
        <v>1106</v>
      </c>
      <c r="O980" s="12" t="s">
        <v>1106</v>
      </c>
      <c r="P980" s="13" t="s">
        <v>1106</v>
      </c>
      <c r="Q980" s="13" t="s">
        <v>1106</v>
      </c>
    </row>
    <row r="981" spans="1:17" x14ac:dyDescent="0.3">
      <c r="A981" s="9" t="s">
        <v>118</v>
      </c>
      <c r="B981" s="9" t="s">
        <v>127</v>
      </c>
      <c r="C981" s="9" t="s">
        <v>15</v>
      </c>
      <c r="D981" s="10">
        <v>1402.5695238000001</v>
      </c>
      <c r="E981" s="11">
        <v>0.90430015331951397</v>
      </c>
      <c r="F981" s="12">
        <v>1217</v>
      </c>
      <c r="G981" s="13">
        <v>0.867693172672657</v>
      </c>
      <c r="H981" s="13">
        <v>0.75778331257783305</v>
      </c>
      <c r="I981" s="12">
        <v>1071</v>
      </c>
      <c r="J981" s="13">
        <v>0.76359851103731802</v>
      </c>
      <c r="K981" s="13">
        <v>0.82511556240369799</v>
      </c>
      <c r="L981" s="12">
        <v>662</v>
      </c>
      <c r="M981" s="13">
        <v>0.47199086303146998</v>
      </c>
      <c r="N981" s="13">
        <v>0.85974025974026003</v>
      </c>
      <c r="O981" s="12">
        <v>173</v>
      </c>
      <c r="P981" s="13">
        <v>0.12334504426653201</v>
      </c>
      <c r="Q981" s="13">
        <v>0.91052631578947396</v>
      </c>
    </row>
    <row r="982" spans="1:17" x14ac:dyDescent="0.3">
      <c r="A982" s="9" t="s">
        <v>118</v>
      </c>
      <c r="B982" s="9" t="s">
        <v>127</v>
      </c>
      <c r="C982" s="9" t="s">
        <v>13</v>
      </c>
      <c r="D982" s="10">
        <v>0</v>
      </c>
      <c r="E982" s="11">
        <v>0</v>
      </c>
      <c r="F982" s="12">
        <v>107</v>
      </c>
      <c r="G982" s="13">
        <v>0</v>
      </c>
      <c r="H982" s="13">
        <v>6.6625155666251601E-2</v>
      </c>
      <c r="I982" s="12">
        <v>59</v>
      </c>
      <c r="J982" s="13">
        <v>0</v>
      </c>
      <c r="K982" s="13">
        <v>4.5454545454545497E-2</v>
      </c>
      <c r="L982" s="12" t="s">
        <v>1106</v>
      </c>
      <c r="M982" s="13" t="s">
        <v>1106</v>
      </c>
      <c r="N982" s="13" t="s">
        <v>1106</v>
      </c>
      <c r="O982" s="12" t="s">
        <v>1106</v>
      </c>
      <c r="P982" s="13" t="s">
        <v>1106</v>
      </c>
      <c r="Q982" s="13" t="s">
        <v>1106</v>
      </c>
    </row>
    <row r="983" spans="1:17" x14ac:dyDescent="0.3">
      <c r="A983" s="9" t="s">
        <v>118</v>
      </c>
      <c r="B983" s="9" t="s">
        <v>127</v>
      </c>
      <c r="C983" s="9" t="s">
        <v>14</v>
      </c>
      <c r="D983" s="10">
        <v>1550.99998452</v>
      </c>
      <c r="E983" s="11">
        <v>1</v>
      </c>
      <c r="F983" s="12" t="s">
        <v>1106</v>
      </c>
      <c r="G983" s="13" t="s">
        <v>1106</v>
      </c>
      <c r="H983" s="13" t="s">
        <v>1106</v>
      </c>
      <c r="I983" s="12" t="s">
        <v>1106</v>
      </c>
      <c r="J983" s="13" t="s">
        <v>1106</v>
      </c>
      <c r="K983" s="13" t="s">
        <v>1106</v>
      </c>
      <c r="L983" s="12" t="s">
        <v>1106</v>
      </c>
      <c r="M983" s="13" t="s">
        <v>1106</v>
      </c>
      <c r="N983" s="13" t="s">
        <v>1106</v>
      </c>
      <c r="O983" s="12" t="s">
        <v>1106</v>
      </c>
      <c r="P983" s="13" t="s">
        <v>1106</v>
      </c>
      <c r="Q983" s="13" t="s">
        <v>1106</v>
      </c>
    </row>
    <row r="984" spans="1:17" x14ac:dyDescent="0.3">
      <c r="A984" s="9" t="s">
        <v>118</v>
      </c>
      <c r="B984" s="9" t="s">
        <v>128</v>
      </c>
      <c r="C984" s="9" t="s">
        <v>7</v>
      </c>
      <c r="D984" s="10">
        <v>34.984975839999997</v>
      </c>
      <c r="E984" s="11">
        <v>1.89087536278995E-3</v>
      </c>
      <c r="F984" s="12">
        <v>21</v>
      </c>
      <c r="G984" s="13">
        <v>0.60025766763542199</v>
      </c>
      <c r="H984" s="13">
        <v>1.40807295158911E-3</v>
      </c>
      <c r="I984" s="12">
        <v>20</v>
      </c>
      <c r="J984" s="13">
        <v>0.57167396917659297</v>
      </c>
      <c r="K984" s="13">
        <v>1.52648450618226E-3</v>
      </c>
      <c r="L984" s="12">
        <v>5</v>
      </c>
      <c r="M984" s="13">
        <v>0.14291849229414799</v>
      </c>
      <c r="N984" s="13">
        <v>6.0709082078679001E-4</v>
      </c>
      <c r="O984" s="12">
        <v>0</v>
      </c>
      <c r="P984" s="13">
        <v>0</v>
      </c>
      <c r="Q984" s="13">
        <v>0</v>
      </c>
    </row>
    <row r="985" spans="1:17" x14ac:dyDescent="0.3">
      <c r="A985" s="9" t="s">
        <v>118</v>
      </c>
      <c r="B985" s="9" t="s">
        <v>128</v>
      </c>
      <c r="C985" s="9" t="s">
        <v>8</v>
      </c>
      <c r="D985" s="10">
        <v>303.56401695</v>
      </c>
      <c r="E985" s="11">
        <v>1.6407092098775201E-2</v>
      </c>
      <c r="F985" s="12">
        <v>237</v>
      </c>
      <c r="G985" s="13">
        <v>0.78072494355955302</v>
      </c>
      <c r="H985" s="13">
        <v>1.5891109025077101E-2</v>
      </c>
      <c r="I985" s="12">
        <v>186</v>
      </c>
      <c r="J985" s="13">
        <v>0.61272084178091502</v>
      </c>
      <c r="K985" s="13">
        <v>1.4196305907495E-2</v>
      </c>
      <c r="L985" s="12">
        <v>120</v>
      </c>
      <c r="M985" s="13">
        <v>0.39530376889091301</v>
      </c>
      <c r="N985" s="13">
        <v>1.4570179698882999E-2</v>
      </c>
      <c r="O985" s="12">
        <v>15</v>
      </c>
      <c r="P985" s="13">
        <v>4.9412971111364098E-2</v>
      </c>
      <c r="Q985" s="13">
        <v>7.34933855952964E-3</v>
      </c>
    </row>
    <row r="986" spans="1:17" x14ac:dyDescent="0.3">
      <c r="A986" s="9" t="s">
        <v>118</v>
      </c>
      <c r="B986" s="9" t="s">
        <v>128</v>
      </c>
      <c r="C986" s="9" t="s">
        <v>9</v>
      </c>
      <c r="D986" s="10">
        <v>406.4351231</v>
      </c>
      <c r="E986" s="11">
        <v>2.1967091369650301E-2</v>
      </c>
      <c r="F986" s="12">
        <v>229</v>
      </c>
      <c r="G986" s="13">
        <v>0.56343555707821202</v>
      </c>
      <c r="H986" s="13">
        <v>1.53547002816146E-2</v>
      </c>
      <c r="I986" s="12">
        <v>190</v>
      </c>
      <c r="J986" s="13">
        <v>0.467479283165328</v>
      </c>
      <c r="K986" s="13">
        <v>1.4501602808731501E-2</v>
      </c>
      <c r="L986" s="12">
        <v>84</v>
      </c>
      <c r="M986" s="13">
        <v>0.206675051504672</v>
      </c>
      <c r="N986" s="13">
        <v>1.01991257892181E-2</v>
      </c>
      <c r="O986" s="12">
        <v>8</v>
      </c>
      <c r="P986" s="13">
        <v>1.9683338238540099E-2</v>
      </c>
      <c r="Q986" s="13">
        <v>3.9196472317491399E-3</v>
      </c>
    </row>
    <row r="987" spans="1:17" x14ac:dyDescent="0.3">
      <c r="A987" s="9" t="s">
        <v>118</v>
      </c>
      <c r="B987" s="9" t="s">
        <v>128</v>
      </c>
      <c r="C987" s="9" t="s">
        <v>10</v>
      </c>
      <c r="D987" s="10">
        <v>1446.0573599100001</v>
      </c>
      <c r="E987" s="11">
        <v>7.8156813585922899E-2</v>
      </c>
      <c r="F987" s="12">
        <v>789</v>
      </c>
      <c r="G987" s="13">
        <v>0.54562150981971103</v>
      </c>
      <c r="H987" s="13">
        <v>5.2903312323990898E-2</v>
      </c>
      <c r="I987" s="12">
        <v>669</v>
      </c>
      <c r="J987" s="13">
        <v>0.462637249771086</v>
      </c>
      <c r="K987" s="13">
        <v>5.1060906731796703E-2</v>
      </c>
      <c r="L987" s="12">
        <v>304</v>
      </c>
      <c r="M987" s="13">
        <v>0.21022679212318399</v>
      </c>
      <c r="N987" s="13">
        <v>3.6911121903836802E-2</v>
      </c>
      <c r="O987" s="12">
        <v>27</v>
      </c>
      <c r="P987" s="13">
        <v>1.8671458510940701E-2</v>
      </c>
      <c r="Q987" s="13">
        <v>1.3228809407153401E-2</v>
      </c>
    </row>
    <row r="988" spans="1:17" x14ac:dyDescent="0.3">
      <c r="A988" s="9" t="s">
        <v>118</v>
      </c>
      <c r="B988" s="9" t="s">
        <v>128</v>
      </c>
      <c r="C988" s="9" t="s">
        <v>11</v>
      </c>
      <c r="D988" s="10">
        <v>796.56459958999994</v>
      </c>
      <c r="E988" s="11">
        <v>4.30528917076815E-2</v>
      </c>
      <c r="F988" s="12">
        <v>257</v>
      </c>
      <c r="G988" s="13">
        <v>0.32263547756488398</v>
      </c>
      <c r="H988" s="13">
        <v>1.7232130883733401E-2</v>
      </c>
      <c r="I988" s="12">
        <v>241</v>
      </c>
      <c r="J988" s="13">
        <v>0.30254922215228403</v>
      </c>
      <c r="K988" s="13">
        <v>1.83941382994963E-2</v>
      </c>
      <c r="L988" s="12">
        <v>166</v>
      </c>
      <c r="M988" s="13">
        <v>0.20839489990572299</v>
      </c>
      <c r="N988" s="13">
        <v>2.0155415250121399E-2</v>
      </c>
      <c r="O988" s="12">
        <v>50</v>
      </c>
      <c r="P988" s="13">
        <v>6.27695481643743E-2</v>
      </c>
      <c r="Q988" s="13">
        <v>2.44977951984321E-2</v>
      </c>
    </row>
    <row r="989" spans="1:17" x14ac:dyDescent="0.3">
      <c r="A989" s="9" t="s">
        <v>118</v>
      </c>
      <c r="B989" s="9" t="s">
        <v>128</v>
      </c>
      <c r="C989" s="9" t="s">
        <v>12</v>
      </c>
      <c r="D989" s="10">
        <v>4.1361136199999997</v>
      </c>
      <c r="E989" s="11">
        <v>2.2354954245290499E-4</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
      <c r="A990" s="9" t="s">
        <v>118</v>
      </c>
      <c r="B990" s="9" t="s">
        <v>128</v>
      </c>
      <c r="C990" s="9" t="s">
        <v>15</v>
      </c>
      <c r="D990" s="10">
        <v>15510.25767626</v>
      </c>
      <c r="E990" s="11">
        <v>0.83830168254773096</v>
      </c>
      <c r="F990" s="12">
        <v>12506</v>
      </c>
      <c r="G990" s="13">
        <v>0.80630510859543503</v>
      </c>
      <c r="H990" s="13">
        <v>0.83854096821778201</v>
      </c>
      <c r="I990" s="12">
        <v>11226</v>
      </c>
      <c r="J990" s="13">
        <v>0.72377907796996299</v>
      </c>
      <c r="K990" s="13">
        <v>0.85681575332010396</v>
      </c>
      <c r="L990" s="12">
        <v>7402</v>
      </c>
      <c r="M990" s="13">
        <v>0.477232561476364</v>
      </c>
      <c r="N990" s="13">
        <v>0.89873725109276303</v>
      </c>
      <c r="O990" s="12">
        <v>1912</v>
      </c>
      <c r="P990" s="13">
        <v>0.12327325824679899</v>
      </c>
      <c r="Q990" s="13">
        <v>0.93679568838804494</v>
      </c>
    </row>
    <row r="991" spans="1:17" x14ac:dyDescent="0.3">
      <c r="A991" s="9" t="s">
        <v>118</v>
      </c>
      <c r="B991" s="9" t="s">
        <v>128</v>
      </c>
      <c r="C991" s="9" t="s">
        <v>13</v>
      </c>
      <c r="D991" s="10">
        <v>0</v>
      </c>
      <c r="E991" s="11">
        <v>0</v>
      </c>
      <c r="F991" s="12">
        <v>868</v>
      </c>
      <c r="G991" s="13">
        <v>0</v>
      </c>
      <c r="H991" s="13">
        <v>5.8200348665683299E-2</v>
      </c>
      <c r="I991" s="12">
        <v>565</v>
      </c>
      <c r="J991" s="13">
        <v>0</v>
      </c>
      <c r="K991" s="13">
        <v>4.3123187299648903E-2</v>
      </c>
      <c r="L991" s="12">
        <v>152</v>
      </c>
      <c r="M991" s="13">
        <v>0</v>
      </c>
      <c r="N991" s="13">
        <v>1.8455560951918401E-2</v>
      </c>
      <c r="O991" s="12" t="s">
        <v>1106</v>
      </c>
      <c r="P991" s="13" t="s">
        <v>1106</v>
      </c>
      <c r="Q991" s="13" t="s">
        <v>1106</v>
      </c>
    </row>
    <row r="992" spans="1:17" x14ac:dyDescent="0.3">
      <c r="A992" s="9" t="s">
        <v>118</v>
      </c>
      <c r="B992" s="9" t="s">
        <v>128</v>
      </c>
      <c r="C992" s="9" t="s">
        <v>14</v>
      </c>
      <c r="D992" s="10">
        <v>18501.999935299998</v>
      </c>
      <c r="E992" s="11">
        <v>1</v>
      </c>
      <c r="F992" s="12" t="s">
        <v>1106</v>
      </c>
      <c r="G992" s="13" t="s">
        <v>1106</v>
      </c>
      <c r="H992" s="13" t="s">
        <v>1106</v>
      </c>
      <c r="I992" s="12" t="s">
        <v>1106</v>
      </c>
      <c r="J992" s="13" t="s">
        <v>1106</v>
      </c>
      <c r="K992" s="13" t="s">
        <v>1106</v>
      </c>
      <c r="L992" s="12" t="s">
        <v>1106</v>
      </c>
      <c r="M992" s="13" t="s">
        <v>1106</v>
      </c>
      <c r="N992" s="13" t="s">
        <v>1106</v>
      </c>
      <c r="O992" s="12" t="s">
        <v>1106</v>
      </c>
      <c r="P992" s="13" t="s">
        <v>1106</v>
      </c>
      <c r="Q992" s="13" t="s">
        <v>1106</v>
      </c>
    </row>
    <row r="993" spans="1:17" x14ac:dyDescent="0.3">
      <c r="A993" s="9" t="s">
        <v>118</v>
      </c>
      <c r="B993" s="9" t="s">
        <v>129</v>
      </c>
      <c r="C993" s="9" t="s">
        <v>7</v>
      </c>
      <c r="D993" s="10">
        <v>1.08259729</v>
      </c>
      <c r="E993" s="11">
        <v>1.49736829746779E-3</v>
      </c>
      <c r="F993" s="12" t="s">
        <v>1106</v>
      </c>
      <c r="G993" s="13" t="s">
        <v>1106</v>
      </c>
      <c r="H993" s="13" t="s">
        <v>1106</v>
      </c>
      <c r="I993" s="12" t="s">
        <v>1106</v>
      </c>
      <c r="J993" s="13" t="s">
        <v>1106</v>
      </c>
      <c r="K993" s="13" t="s">
        <v>1106</v>
      </c>
      <c r="L993" s="12" t="s">
        <v>1106</v>
      </c>
      <c r="M993" s="13" t="s">
        <v>1106</v>
      </c>
      <c r="N993" s="13" t="s">
        <v>1106</v>
      </c>
      <c r="O993" s="12" t="s">
        <v>1106</v>
      </c>
      <c r="P993" s="13" t="s">
        <v>1106</v>
      </c>
      <c r="Q993" s="13" t="s">
        <v>1106</v>
      </c>
    </row>
    <row r="994" spans="1:17" x14ac:dyDescent="0.3">
      <c r="A994" s="9" t="s">
        <v>118</v>
      </c>
      <c r="B994" s="9" t="s">
        <v>129</v>
      </c>
      <c r="C994" s="9" t="s">
        <v>8</v>
      </c>
      <c r="D994" s="10">
        <v>0</v>
      </c>
      <c r="E994" s="11">
        <v>0</v>
      </c>
      <c r="F994" s="12" t="s">
        <v>1106</v>
      </c>
      <c r="G994" s="13" t="s">
        <v>1106</v>
      </c>
      <c r="H994" s="13" t="s">
        <v>1106</v>
      </c>
      <c r="I994" s="12" t="s">
        <v>1106</v>
      </c>
      <c r="J994" s="13" t="s">
        <v>1106</v>
      </c>
      <c r="K994" s="13" t="s">
        <v>1106</v>
      </c>
      <c r="L994" s="12" t="s">
        <v>1106</v>
      </c>
      <c r="M994" s="13" t="s">
        <v>1106</v>
      </c>
      <c r="N994" s="13" t="s">
        <v>1106</v>
      </c>
      <c r="O994" s="12" t="s">
        <v>1106</v>
      </c>
      <c r="P994" s="13" t="s">
        <v>1106</v>
      </c>
      <c r="Q994" s="13" t="s">
        <v>1106</v>
      </c>
    </row>
    <row r="995" spans="1:17" x14ac:dyDescent="0.3">
      <c r="A995" s="9" t="s">
        <v>118</v>
      </c>
      <c r="B995" s="9" t="s">
        <v>129</v>
      </c>
      <c r="C995" s="9" t="s">
        <v>9</v>
      </c>
      <c r="D995" s="10">
        <v>1.9236399399999999</v>
      </c>
      <c r="E995" s="11">
        <v>2.6606361280461402E-3</v>
      </c>
      <c r="F995" s="12" t="s">
        <v>1106</v>
      </c>
      <c r="G995" s="13" t="s">
        <v>1106</v>
      </c>
      <c r="H995" s="13" t="s">
        <v>1106</v>
      </c>
      <c r="I995" s="12" t="s">
        <v>1106</v>
      </c>
      <c r="J995" s="13" t="s">
        <v>1106</v>
      </c>
      <c r="K995" s="13" t="s">
        <v>1106</v>
      </c>
      <c r="L995" s="12" t="s">
        <v>1106</v>
      </c>
      <c r="M995" s="13" t="s">
        <v>1106</v>
      </c>
      <c r="N995" s="13" t="s">
        <v>1106</v>
      </c>
      <c r="O995" s="12" t="s">
        <v>1106</v>
      </c>
      <c r="P995" s="13" t="s">
        <v>1106</v>
      </c>
      <c r="Q995" s="13" t="s">
        <v>1106</v>
      </c>
    </row>
    <row r="996" spans="1:17" x14ac:dyDescent="0.3">
      <c r="A996" s="9" t="s">
        <v>118</v>
      </c>
      <c r="B996" s="9" t="s">
        <v>129</v>
      </c>
      <c r="C996" s="9" t="s">
        <v>10</v>
      </c>
      <c r="D996" s="10">
        <v>22.89940532</v>
      </c>
      <c r="E996" s="11">
        <v>3.16727594589057E-2</v>
      </c>
      <c r="F996" s="12" t="s">
        <v>1106</v>
      </c>
      <c r="G996" s="13" t="s">
        <v>1106</v>
      </c>
      <c r="H996" s="13" t="s">
        <v>1106</v>
      </c>
      <c r="I996" s="12" t="s">
        <v>1106</v>
      </c>
      <c r="J996" s="13" t="s">
        <v>1106</v>
      </c>
      <c r="K996" s="13" t="s">
        <v>1106</v>
      </c>
      <c r="L996" s="12" t="s">
        <v>1106</v>
      </c>
      <c r="M996" s="13" t="s">
        <v>1106</v>
      </c>
      <c r="N996" s="13" t="s">
        <v>1106</v>
      </c>
      <c r="O996" s="12" t="s">
        <v>1106</v>
      </c>
      <c r="P996" s="13" t="s">
        <v>1106</v>
      </c>
      <c r="Q996" s="13" t="s">
        <v>1106</v>
      </c>
    </row>
    <row r="997" spans="1:17" x14ac:dyDescent="0.3">
      <c r="A997" s="9" t="s">
        <v>118</v>
      </c>
      <c r="B997" s="9" t="s">
        <v>129</v>
      </c>
      <c r="C997" s="9" t="s">
        <v>11</v>
      </c>
      <c r="D997" s="10">
        <v>30.252393900000001</v>
      </c>
      <c r="E997" s="11">
        <v>4.1842868042250403E-2</v>
      </c>
      <c r="F997" s="12">
        <v>0</v>
      </c>
      <c r="G997" s="13">
        <v>0</v>
      </c>
      <c r="H997" s="13">
        <v>0</v>
      </c>
      <c r="I997" s="12">
        <v>0</v>
      </c>
      <c r="J997" s="13">
        <v>0</v>
      </c>
      <c r="K997" s="13">
        <v>0</v>
      </c>
      <c r="L997" s="12">
        <v>0</v>
      </c>
      <c r="M997" s="13">
        <v>0</v>
      </c>
      <c r="N997" s="13">
        <v>0</v>
      </c>
      <c r="O997" s="12">
        <v>0</v>
      </c>
      <c r="P997" s="13">
        <v>0</v>
      </c>
      <c r="Q997" s="13">
        <v>0</v>
      </c>
    </row>
    <row r="998" spans="1:17" x14ac:dyDescent="0.3">
      <c r="A998" s="9" t="s">
        <v>118</v>
      </c>
      <c r="B998" s="9" t="s">
        <v>129</v>
      </c>
      <c r="C998" s="9" t="s">
        <v>12</v>
      </c>
      <c r="D998" s="10">
        <v>0</v>
      </c>
      <c r="E998" s="11">
        <v>0</v>
      </c>
      <c r="F998" s="12" t="s">
        <v>1106</v>
      </c>
      <c r="G998" s="13" t="s">
        <v>1106</v>
      </c>
      <c r="H998" s="13" t="s">
        <v>1106</v>
      </c>
      <c r="I998" s="12" t="s">
        <v>1106</v>
      </c>
      <c r="J998" s="13" t="s">
        <v>1106</v>
      </c>
      <c r="K998" s="13" t="s">
        <v>1106</v>
      </c>
      <c r="L998" s="12" t="s">
        <v>1106</v>
      </c>
      <c r="M998" s="13" t="s">
        <v>1106</v>
      </c>
      <c r="N998" s="13" t="s">
        <v>1106</v>
      </c>
      <c r="O998" s="12" t="s">
        <v>1106</v>
      </c>
      <c r="P998" s="13" t="s">
        <v>1106</v>
      </c>
      <c r="Q998" s="13" t="s">
        <v>1106</v>
      </c>
    </row>
    <row r="999" spans="1:17" x14ac:dyDescent="0.3">
      <c r="A999" s="9" t="s">
        <v>118</v>
      </c>
      <c r="B999" s="9" t="s">
        <v>129</v>
      </c>
      <c r="C999" s="9" t="s">
        <v>15</v>
      </c>
      <c r="D999" s="10">
        <v>666.84197400999994</v>
      </c>
      <c r="E999" s="11">
        <v>0.92232637244400795</v>
      </c>
      <c r="F999" s="12">
        <v>310</v>
      </c>
      <c r="G999" s="13">
        <v>0.46487775527362202</v>
      </c>
      <c r="H999" s="13">
        <v>0.89080459770114895</v>
      </c>
      <c r="I999" s="12">
        <v>280</v>
      </c>
      <c r="J999" s="13">
        <v>0.41988958540843302</v>
      </c>
      <c r="K999" s="13">
        <v>0.94915254237288105</v>
      </c>
      <c r="L999" s="12">
        <v>183</v>
      </c>
      <c r="M999" s="13">
        <v>0.27442783617765398</v>
      </c>
      <c r="N999" s="13">
        <v>0.97340425531914898</v>
      </c>
      <c r="O999" s="12">
        <v>64</v>
      </c>
      <c r="P999" s="13">
        <v>9.5974762379070405E-2</v>
      </c>
      <c r="Q999" s="13">
        <v>1</v>
      </c>
    </row>
    <row r="1000" spans="1:17" x14ac:dyDescent="0.3">
      <c r="A1000" s="9" t="s">
        <v>118</v>
      </c>
      <c r="B1000" s="9" t="s">
        <v>129</v>
      </c>
      <c r="C1000" s="9" t="s">
        <v>13</v>
      </c>
      <c r="D1000" s="10">
        <v>0</v>
      </c>
      <c r="E1000" s="11">
        <v>0</v>
      </c>
      <c r="F1000" s="12" t="s">
        <v>1106</v>
      </c>
      <c r="G1000" s="13" t="s">
        <v>1106</v>
      </c>
      <c r="H1000" s="13" t="s">
        <v>1106</v>
      </c>
      <c r="I1000" s="12" t="s">
        <v>1106</v>
      </c>
      <c r="J1000" s="13" t="s">
        <v>1106</v>
      </c>
      <c r="K1000" s="13" t="s">
        <v>1106</v>
      </c>
      <c r="L1000" s="12" t="s">
        <v>1106</v>
      </c>
      <c r="M1000" s="13" t="s">
        <v>1106</v>
      </c>
      <c r="N1000" s="13" t="s">
        <v>1106</v>
      </c>
      <c r="O1000" s="12" t="s">
        <v>1106</v>
      </c>
      <c r="P1000" s="13" t="s">
        <v>1106</v>
      </c>
      <c r="Q1000" s="13" t="s">
        <v>1106</v>
      </c>
    </row>
    <row r="1001" spans="1:17" x14ac:dyDescent="0.3">
      <c r="A1001" s="9" t="s">
        <v>118</v>
      </c>
      <c r="B1001" s="9" t="s">
        <v>129</v>
      </c>
      <c r="C1001" s="9" t="s">
        <v>14</v>
      </c>
      <c r="D1001" s="10">
        <v>723.00000729999999</v>
      </c>
      <c r="E1001" s="11">
        <v>1</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
      <c r="A1002" s="9" t="s">
        <v>118</v>
      </c>
      <c r="B1002" s="9" t="s">
        <v>130</v>
      </c>
      <c r="C1002" s="9" t="s">
        <v>7</v>
      </c>
      <c r="D1002" s="10">
        <v>2.0099889700000002</v>
      </c>
      <c r="E1002" s="11">
        <v>1.0777420800194401E-3</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
      <c r="A1003" s="9" t="s">
        <v>118</v>
      </c>
      <c r="B1003" s="9" t="s">
        <v>130</v>
      </c>
      <c r="C1003" s="9" t="s">
        <v>8</v>
      </c>
      <c r="D1003" s="10">
        <v>38.995129200000001</v>
      </c>
      <c r="E1003" s="11">
        <v>2.09089165572061E-2</v>
      </c>
      <c r="F1003" s="12">
        <v>27</v>
      </c>
      <c r="G1003" s="13">
        <v>0.69239416701304302</v>
      </c>
      <c r="H1003" s="13">
        <v>1.5561959654178699E-2</v>
      </c>
      <c r="I1003" s="12">
        <v>22</v>
      </c>
      <c r="J1003" s="13">
        <v>0.56417302497359101</v>
      </c>
      <c r="K1003" s="13">
        <v>1.42579390797148E-2</v>
      </c>
      <c r="L1003" s="12">
        <v>16</v>
      </c>
      <c r="M1003" s="13">
        <v>0.41030765452624801</v>
      </c>
      <c r="N1003" s="13">
        <v>1.46252285191956E-2</v>
      </c>
      <c r="O1003" s="12">
        <v>4</v>
      </c>
      <c r="P1003" s="13">
        <v>0.102576913631562</v>
      </c>
      <c r="Q1003" s="13">
        <v>1.04712041884817E-2</v>
      </c>
    </row>
    <row r="1004" spans="1:17" x14ac:dyDescent="0.3">
      <c r="A1004" s="9" t="s">
        <v>118</v>
      </c>
      <c r="B1004" s="9" t="s">
        <v>130</v>
      </c>
      <c r="C1004" s="9" t="s">
        <v>9</v>
      </c>
      <c r="D1004" s="10">
        <v>24.47898112</v>
      </c>
      <c r="E1004" s="11">
        <v>1.31254591058902E-2</v>
      </c>
      <c r="F1004" s="12" t="s">
        <v>1106</v>
      </c>
      <c r="G1004" s="13" t="s">
        <v>1106</v>
      </c>
      <c r="H1004" s="13" t="s">
        <v>1106</v>
      </c>
      <c r="I1004" s="12" t="s">
        <v>1106</v>
      </c>
      <c r="J1004" s="13" t="s">
        <v>1106</v>
      </c>
      <c r="K1004" s="13" t="s">
        <v>1106</v>
      </c>
      <c r="L1004" s="12" t="s">
        <v>1106</v>
      </c>
      <c r="M1004" s="13" t="s">
        <v>1106</v>
      </c>
      <c r="N1004" s="13" t="s">
        <v>1106</v>
      </c>
      <c r="O1004" s="12" t="s">
        <v>1106</v>
      </c>
      <c r="P1004" s="13" t="s">
        <v>1106</v>
      </c>
      <c r="Q1004" s="13" t="s">
        <v>1106</v>
      </c>
    </row>
    <row r="1005" spans="1:17" x14ac:dyDescent="0.3">
      <c r="A1005" s="9" t="s">
        <v>118</v>
      </c>
      <c r="B1005" s="9" t="s">
        <v>130</v>
      </c>
      <c r="C1005" s="9" t="s">
        <v>10</v>
      </c>
      <c r="D1005" s="10">
        <v>58.254980750000001</v>
      </c>
      <c r="E1005" s="11">
        <v>3.1235914754794501E-2</v>
      </c>
      <c r="F1005" s="12">
        <v>39</v>
      </c>
      <c r="G1005" s="13">
        <v>0.66947065294498498</v>
      </c>
      <c r="H1005" s="13">
        <v>2.2478386167147001E-2</v>
      </c>
      <c r="I1005" s="12">
        <v>35</v>
      </c>
      <c r="J1005" s="13">
        <v>0.60080699623267797</v>
      </c>
      <c r="K1005" s="13">
        <v>2.2683084899546301E-2</v>
      </c>
      <c r="L1005" s="12">
        <v>23</v>
      </c>
      <c r="M1005" s="13">
        <v>0.39481602609576</v>
      </c>
      <c r="N1005" s="13">
        <v>2.1023765996343698E-2</v>
      </c>
      <c r="O1005" s="12">
        <v>6</v>
      </c>
      <c r="P1005" s="13">
        <v>0.102995485068459</v>
      </c>
      <c r="Q1005" s="13">
        <v>1.5706806282722498E-2</v>
      </c>
    </row>
    <row r="1006" spans="1:17" x14ac:dyDescent="0.3">
      <c r="A1006" s="9" t="s">
        <v>118</v>
      </c>
      <c r="B1006" s="9" t="s">
        <v>130</v>
      </c>
      <c r="C1006" s="9" t="s">
        <v>11</v>
      </c>
      <c r="D1006" s="10">
        <v>96.759123860000003</v>
      </c>
      <c r="E1006" s="11">
        <v>5.1881567991756097E-2</v>
      </c>
      <c r="F1006" s="12">
        <v>24</v>
      </c>
      <c r="G1006" s="13">
        <v>0.24803862460273399</v>
      </c>
      <c r="H1006" s="13">
        <v>1.3832853025936599E-2</v>
      </c>
      <c r="I1006" s="12">
        <v>22</v>
      </c>
      <c r="J1006" s="13">
        <v>0.227368739219173</v>
      </c>
      <c r="K1006" s="13">
        <v>1.42579390797148E-2</v>
      </c>
      <c r="L1006" s="12">
        <v>21</v>
      </c>
      <c r="M1006" s="13">
        <v>0.21703379652739199</v>
      </c>
      <c r="N1006" s="13">
        <v>1.9195612431444201E-2</v>
      </c>
      <c r="O1006" s="12">
        <v>7</v>
      </c>
      <c r="P1006" s="13">
        <v>7.2344598842464095E-2</v>
      </c>
      <c r="Q1006" s="13">
        <v>1.8324607329842899E-2</v>
      </c>
    </row>
    <row r="1007" spans="1:17" x14ac:dyDescent="0.3">
      <c r="A1007" s="9" t="s">
        <v>118</v>
      </c>
      <c r="B1007" s="9" t="s">
        <v>130</v>
      </c>
      <c r="C1007" s="9" t="s">
        <v>12</v>
      </c>
      <c r="D1007" s="10">
        <v>0</v>
      </c>
      <c r="E1007" s="11">
        <v>0</v>
      </c>
      <c r="F1007" s="12" t="s">
        <v>1106</v>
      </c>
      <c r="G1007" s="13" t="s">
        <v>1106</v>
      </c>
      <c r="H1007" s="13" t="s">
        <v>1106</v>
      </c>
      <c r="I1007" s="12" t="s">
        <v>1106</v>
      </c>
      <c r="J1007" s="13" t="s">
        <v>1106</v>
      </c>
      <c r="K1007" s="13" t="s">
        <v>1106</v>
      </c>
      <c r="L1007" s="12" t="s">
        <v>1106</v>
      </c>
      <c r="M1007" s="13" t="s">
        <v>1106</v>
      </c>
      <c r="N1007" s="13" t="s">
        <v>1106</v>
      </c>
      <c r="O1007" s="12" t="s">
        <v>1106</v>
      </c>
      <c r="P1007" s="13" t="s">
        <v>1106</v>
      </c>
      <c r="Q1007" s="13" t="s">
        <v>1106</v>
      </c>
    </row>
    <row r="1008" spans="1:17" x14ac:dyDescent="0.3">
      <c r="A1008" s="9" t="s">
        <v>118</v>
      </c>
      <c r="B1008" s="9" t="s">
        <v>130</v>
      </c>
      <c r="C1008" s="9" t="s">
        <v>15</v>
      </c>
      <c r="D1008" s="10">
        <v>1644.50179959</v>
      </c>
      <c r="E1008" s="11">
        <v>0.88177040597682199</v>
      </c>
      <c r="F1008" s="12">
        <v>1525</v>
      </c>
      <c r="G1008" s="13">
        <v>0.927332521241513</v>
      </c>
      <c r="H1008" s="13">
        <v>0.87896253602305496</v>
      </c>
      <c r="I1008" s="12">
        <v>1386</v>
      </c>
      <c r="J1008" s="13">
        <v>0.84280844225622098</v>
      </c>
      <c r="K1008" s="13">
        <v>0.898250162022035</v>
      </c>
      <c r="L1008" s="12">
        <v>1012</v>
      </c>
      <c r="M1008" s="13">
        <v>0.61538394196486002</v>
      </c>
      <c r="N1008" s="13">
        <v>0.92504570383912199</v>
      </c>
      <c r="O1008" s="12">
        <v>360</v>
      </c>
      <c r="P1008" s="13">
        <v>0.21891128370291499</v>
      </c>
      <c r="Q1008" s="13">
        <v>0.942408376963351</v>
      </c>
    </row>
    <row r="1009" spans="1:17" x14ac:dyDescent="0.3">
      <c r="A1009" s="9" t="s">
        <v>118</v>
      </c>
      <c r="B1009" s="9" t="s">
        <v>130</v>
      </c>
      <c r="C1009" s="9" t="s">
        <v>13</v>
      </c>
      <c r="D1009" s="10">
        <v>0</v>
      </c>
      <c r="E1009" s="11">
        <v>0</v>
      </c>
      <c r="F1009" s="12">
        <v>91</v>
      </c>
      <c r="G1009" s="13">
        <v>0</v>
      </c>
      <c r="H1009" s="13">
        <v>5.2449567723342902E-2</v>
      </c>
      <c r="I1009" s="12">
        <v>54</v>
      </c>
      <c r="J1009" s="13">
        <v>0</v>
      </c>
      <c r="K1009" s="13">
        <v>3.4996759559300102E-2</v>
      </c>
      <c r="L1009" s="12" t="s">
        <v>1106</v>
      </c>
      <c r="M1009" s="13" t="s">
        <v>1106</v>
      </c>
      <c r="N1009" s="13" t="s">
        <v>1106</v>
      </c>
      <c r="O1009" s="12" t="s">
        <v>1106</v>
      </c>
      <c r="P1009" s="13" t="s">
        <v>1106</v>
      </c>
      <c r="Q1009" s="13" t="s">
        <v>1106</v>
      </c>
    </row>
    <row r="1010" spans="1:17" x14ac:dyDescent="0.3">
      <c r="A1010" s="9" t="s">
        <v>118</v>
      </c>
      <c r="B1010" s="9" t="s">
        <v>130</v>
      </c>
      <c r="C1010" s="9" t="s">
        <v>14</v>
      </c>
      <c r="D1010" s="10">
        <v>1864.9999914299999</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
      <c r="A1011" s="9" t="s">
        <v>118</v>
      </c>
      <c r="B1011" s="9" t="s">
        <v>131</v>
      </c>
      <c r="C1011" s="9" t="s">
        <v>7</v>
      </c>
      <c r="D1011" s="10">
        <v>0</v>
      </c>
      <c r="E1011" s="11">
        <v>0</v>
      </c>
      <c r="F1011" s="12" t="s">
        <v>1106</v>
      </c>
      <c r="G1011" s="13" t="s">
        <v>1106</v>
      </c>
      <c r="H1011" s="13" t="s">
        <v>1106</v>
      </c>
      <c r="I1011" s="12" t="s">
        <v>1106</v>
      </c>
      <c r="J1011" s="13" t="s">
        <v>1106</v>
      </c>
      <c r="K1011" s="13" t="s">
        <v>1106</v>
      </c>
      <c r="L1011" s="12" t="s">
        <v>1106</v>
      </c>
      <c r="M1011" s="13" t="s">
        <v>1106</v>
      </c>
      <c r="N1011" s="13" t="s">
        <v>1106</v>
      </c>
      <c r="O1011" s="12" t="s">
        <v>1106</v>
      </c>
      <c r="P1011" s="13" t="s">
        <v>1106</v>
      </c>
      <c r="Q1011" s="13" t="s">
        <v>1106</v>
      </c>
    </row>
    <row r="1012" spans="1:17" x14ac:dyDescent="0.3">
      <c r="A1012" s="9" t="s">
        <v>118</v>
      </c>
      <c r="B1012" s="9" t="s">
        <v>131</v>
      </c>
      <c r="C1012" s="9" t="s">
        <v>8</v>
      </c>
      <c r="D1012" s="10">
        <v>2.66925502</v>
      </c>
      <c r="E1012" s="11">
        <v>2.2620804924510299E-2</v>
      </c>
      <c r="F1012" s="12" t="s">
        <v>1106</v>
      </c>
      <c r="G1012" s="13" t="s">
        <v>1106</v>
      </c>
      <c r="H1012" s="13" t="s">
        <v>1106</v>
      </c>
      <c r="I1012" s="12" t="s">
        <v>1106</v>
      </c>
      <c r="J1012" s="13" t="s">
        <v>1106</v>
      </c>
      <c r="K1012" s="13" t="s">
        <v>1106</v>
      </c>
      <c r="L1012" s="12" t="s">
        <v>1106</v>
      </c>
      <c r="M1012" s="13" t="s">
        <v>1106</v>
      </c>
      <c r="N1012" s="13" t="s">
        <v>1106</v>
      </c>
      <c r="O1012" s="12" t="s">
        <v>1106</v>
      </c>
      <c r="P1012" s="13" t="s">
        <v>1106</v>
      </c>
      <c r="Q1012" s="13" t="s">
        <v>1106</v>
      </c>
    </row>
    <row r="1013" spans="1:17" x14ac:dyDescent="0.3">
      <c r="A1013" s="9" t="s">
        <v>118</v>
      </c>
      <c r="B1013" s="9" t="s">
        <v>131</v>
      </c>
      <c r="C1013" s="9" t="s">
        <v>9</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
      <c r="A1014" s="9" t="s">
        <v>118</v>
      </c>
      <c r="B1014" s="9" t="s">
        <v>131</v>
      </c>
      <c r="C1014" s="9" t="s">
        <v>10</v>
      </c>
      <c r="D1014" s="10">
        <v>8.8219039999999999E-2</v>
      </c>
      <c r="E1014" s="11">
        <v>7.4761897215335101E-4</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
      <c r="A1015" s="9" t="s">
        <v>118</v>
      </c>
      <c r="B1015" s="9" t="s">
        <v>131</v>
      </c>
      <c r="C1015" s="9" t="s">
        <v>11</v>
      </c>
      <c r="D1015" s="10">
        <v>0</v>
      </c>
      <c r="E1015" s="11">
        <v>0</v>
      </c>
      <c r="F1015" s="12" t="s">
        <v>1106</v>
      </c>
      <c r="G1015" s="13" t="s">
        <v>1106</v>
      </c>
      <c r="H1015" s="13" t="s">
        <v>1106</v>
      </c>
      <c r="I1015" s="12" t="s">
        <v>1106</v>
      </c>
      <c r="J1015" s="13" t="s">
        <v>1106</v>
      </c>
      <c r="K1015" s="13" t="s">
        <v>1106</v>
      </c>
      <c r="L1015" s="12" t="s">
        <v>1106</v>
      </c>
      <c r="M1015" s="13" t="s">
        <v>1106</v>
      </c>
      <c r="N1015" s="13" t="s">
        <v>1106</v>
      </c>
      <c r="O1015" s="12" t="s">
        <v>1106</v>
      </c>
      <c r="P1015" s="13" t="s">
        <v>1106</v>
      </c>
      <c r="Q1015" s="13" t="s">
        <v>1106</v>
      </c>
    </row>
    <row r="1016" spans="1:17" x14ac:dyDescent="0.3">
      <c r="A1016" s="9" t="s">
        <v>118</v>
      </c>
      <c r="B1016" s="9" t="s">
        <v>131</v>
      </c>
      <c r="C1016" s="9" t="s">
        <v>12</v>
      </c>
      <c r="D1016" s="10">
        <v>0</v>
      </c>
      <c r="E1016" s="11">
        <v>0</v>
      </c>
      <c r="F1016" s="12" t="s">
        <v>1106</v>
      </c>
      <c r="G1016" s="13" t="s">
        <v>1106</v>
      </c>
      <c r="H1016" s="13" t="s">
        <v>1106</v>
      </c>
      <c r="I1016" s="12" t="s">
        <v>1106</v>
      </c>
      <c r="J1016" s="13" t="s">
        <v>1106</v>
      </c>
      <c r="K1016" s="13" t="s">
        <v>1106</v>
      </c>
      <c r="L1016" s="12" t="s">
        <v>1106</v>
      </c>
      <c r="M1016" s="13" t="s">
        <v>1106</v>
      </c>
      <c r="N1016" s="13" t="s">
        <v>1106</v>
      </c>
      <c r="O1016" s="12" t="s">
        <v>1106</v>
      </c>
      <c r="P1016" s="13" t="s">
        <v>1106</v>
      </c>
      <c r="Q1016" s="13" t="s">
        <v>1106</v>
      </c>
    </row>
    <row r="1017" spans="1:17" x14ac:dyDescent="0.3">
      <c r="A1017" s="9" t="s">
        <v>118</v>
      </c>
      <c r="B1017" s="9" t="s">
        <v>131</v>
      </c>
      <c r="C1017" s="9" t="s">
        <v>15</v>
      </c>
      <c r="D1017" s="10">
        <v>115.24252765999999</v>
      </c>
      <c r="E1017" s="11">
        <v>0.97663157610333595</v>
      </c>
      <c r="F1017" s="12">
        <v>24</v>
      </c>
      <c r="G1017" s="13">
        <v>0.20825645260755801</v>
      </c>
      <c r="H1017" s="13">
        <v>0.63157894736842102</v>
      </c>
      <c r="I1017" s="12">
        <v>22</v>
      </c>
      <c r="J1017" s="13">
        <v>0.19090174822359501</v>
      </c>
      <c r="K1017" s="13">
        <v>0.628571428571429</v>
      </c>
      <c r="L1017" s="12">
        <v>13</v>
      </c>
      <c r="M1017" s="13">
        <v>0.11280557849576101</v>
      </c>
      <c r="N1017" s="13">
        <v>0.65</v>
      </c>
      <c r="O1017" s="12">
        <v>1</v>
      </c>
      <c r="P1017" s="13">
        <v>8.6773521919815896E-3</v>
      </c>
      <c r="Q1017" s="13">
        <v>0.5</v>
      </c>
    </row>
    <row r="1018" spans="1:17" x14ac:dyDescent="0.3">
      <c r="A1018" s="9" t="s">
        <v>118</v>
      </c>
      <c r="B1018" s="9" t="s">
        <v>131</v>
      </c>
      <c r="C1018" s="9" t="s">
        <v>13</v>
      </c>
      <c r="D1018" s="10">
        <v>0</v>
      </c>
      <c r="E1018" s="11">
        <v>0</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
      <c r="A1019" s="9" t="s">
        <v>118</v>
      </c>
      <c r="B1019" s="9" t="s">
        <v>131</v>
      </c>
      <c r="C1019" s="9" t="s">
        <v>14</v>
      </c>
      <c r="D1019" s="10">
        <v>118.00000172</v>
      </c>
      <c r="E1019" s="11">
        <v>1</v>
      </c>
      <c r="F1019" s="12" t="s">
        <v>1106</v>
      </c>
      <c r="G1019" s="13" t="s">
        <v>1106</v>
      </c>
      <c r="H1019" s="13" t="s">
        <v>1106</v>
      </c>
      <c r="I1019" s="12" t="s">
        <v>1106</v>
      </c>
      <c r="J1019" s="13" t="s">
        <v>1106</v>
      </c>
      <c r="K1019" s="13" t="s">
        <v>1106</v>
      </c>
      <c r="L1019" s="12" t="s">
        <v>1106</v>
      </c>
      <c r="M1019" s="13" t="s">
        <v>1106</v>
      </c>
      <c r="N1019" s="13" t="s">
        <v>1106</v>
      </c>
      <c r="O1019" s="12" t="s">
        <v>1106</v>
      </c>
      <c r="P1019" s="13" t="s">
        <v>1106</v>
      </c>
      <c r="Q1019" s="13" t="s">
        <v>1106</v>
      </c>
    </row>
    <row r="1020" spans="1:17" x14ac:dyDescent="0.3">
      <c r="A1020" s="9" t="s">
        <v>118</v>
      </c>
      <c r="B1020" s="9" t="s">
        <v>132</v>
      </c>
      <c r="C1020" s="9" t="s">
        <v>7</v>
      </c>
      <c r="D1020" s="10">
        <v>20.64514565</v>
      </c>
      <c r="E1020" s="11">
        <v>2.4061941311295299E-3</v>
      </c>
      <c r="F1020" s="12" t="s">
        <v>1106</v>
      </c>
      <c r="G1020" s="13" t="s">
        <v>1106</v>
      </c>
      <c r="H1020" s="13" t="s">
        <v>1106</v>
      </c>
      <c r="I1020" s="12" t="s">
        <v>1106</v>
      </c>
      <c r="J1020" s="13" t="s">
        <v>1106</v>
      </c>
      <c r="K1020" s="13" t="s">
        <v>1106</v>
      </c>
      <c r="L1020" s="12" t="s">
        <v>1106</v>
      </c>
      <c r="M1020" s="13" t="s">
        <v>1106</v>
      </c>
      <c r="N1020" s="13" t="s">
        <v>1106</v>
      </c>
      <c r="O1020" s="12" t="s">
        <v>1106</v>
      </c>
      <c r="P1020" s="13" t="s">
        <v>1106</v>
      </c>
      <c r="Q1020" s="13" t="s">
        <v>1106</v>
      </c>
    </row>
    <row r="1021" spans="1:17" x14ac:dyDescent="0.3">
      <c r="A1021" s="9" t="s">
        <v>118</v>
      </c>
      <c r="B1021" s="9" t="s">
        <v>132</v>
      </c>
      <c r="C1021" s="9" t="s">
        <v>8</v>
      </c>
      <c r="D1021" s="10">
        <v>95.545523380000006</v>
      </c>
      <c r="E1021" s="11">
        <v>1.1135841883133201E-2</v>
      </c>
      <c r="F1021" s="12">
        <v>60</v>
      </c>
      <c r="G1021" s="13">
        <v>0.62797290629065206</v>
      </c>
      <c r="H1021" s="13">
        <v>9.3080980452994108E-3</v>
      </c>
      <c r="I1021" s="12">
        <v>39</v>
      </c>
      <c r="J1021" s="13">
        <v>0.40818238908892301</v>
      </c>
      <c r="K1021" s="13">
        <v>6.8409051043676504E-3</v>
      </c>
      <c r="L1021" s="12">
        <v>24</v>
      </c>
      <c r="M1021" s="13">
        <v>0.251189162516261</v>
      </c>
      <c r="N1021" s="13">
        <v>7.0546737213403902E-3</v>
      </c>
      <c r="O1021" s="12">
        <v>2</v>
      </c>
      <c r="P1021" s="13">
        <v>2.09324302096884E-2</v>
      </c>
      <c r="Q1021" s="13">
        <v>2.4213075060532702E-3</v>
      </c>
    </row>
    <row r="1022" spans="1:17" x14ac:dyDescent="0.3">
      <c r="A1022" s="9" t="s">
        <v>118</v>
      </c>
      <c r="B1022" s="9" t="s">
        <v>132</v>
      </c>
      <c r="C1022" s="9" t="s">
        <v>9</v>
      </c>
      <c r="D1022" s="10">
        <v>113.50016062</v>
      </c>
      <c r="E1022" s="11">
        <v>1.32284569455727E-2</v>
      </c>
      <c r="F1022" s="12">
        <v>72</v>
      </c>
      <c r="G1022" s="13">
        <v>0.63436033576249196</v>
      </c>
      <c r="H1022" s="13">
        <v>1.11697176543593E-2</v>
      </c>
      <c r="I1022" s="12">
        <v>60</v>
      </c>
      <c r="J1022" s="13">
        <v>0.52863361313541002</v>
      </c>
      <c r="K1022" s="13">
        <v>1.05244693913349E-2</v>
      </c>
      <c r="L1022" s="12">
        <v>31</v>
      </c>
      <c r="M1022" s="13">
        <v>0.27312736678662902</v>
      </c>
      <c r="N1022" s="13">
        <v>9.1122868900646702E-3</v>
      </c>
      <c r="O1022" s="12">
        <v>3</v>
      </c>
      <c r="P1022" s="13">
        <v>2.6431680656770502E-2</v>
      </c>
      <c r="Q1022" s="13">
        <v>3.6319612590798999E-3</v>
      </c>
    </row>
    <row r="1023" spans="1:17" x14ac:dyDescent="0.3">
      <c r="A1023" s="9" t="s">
        <v>118</v>
      </c>
      <c r="B1023" s="9" t="s">
        <v>132</v>
      </c>
      <c r="C1023" s="9" t="s">
        <v>10</v>
      </c>
      <c r="D1023" s="10">
        <v>530.32483896999997</v>
      </c>
      <c r="E1023" s="11">
        <v>6.1809421776679301E-2</v>
      </c>
      <c r="F1023" s="12">
        <v>300</v>
      </c>
      <c r="G1023" s="13">
        <v>0.56569102171918195</v>
      </c>
      <c r="H1023" s="13">
        <v>4.6540490226497103E-2</v>
      </c>
      <c r="I1023" s="12">
        <v>235</v>
      </c>
      <c r="J1023" s="13">
        <v>0.44312463368002603</v>
      </c>
      <c r="K1023" s="13">
        <v>4.1220838449394802E-2</v>
      </c>
      <c r="L1023" s="12">
        <v>100</v>
      </c>
      <c r="M1023" s="13">
        <v>0.188563673906394</v>
      </c>
      <c r="N1023" s="13">
        <v>2.93944738389183E-2</v>
      </c>
      <c r="O1023" s="12">
        <v>8</v>
      </c>
      <c r="P1023" s="13">
        <v>1.5085093912511499E-2</v>
      </c>
      <c r="Q1023" s="13">
        <v>9.6852300242130807E-3</v>
      </c>
    </row>
    <row r="1024" spans="1:17" x14ac:dyDescent="0.3">
      <c r="A1024" s="9" t="s">
        <v>118</v>
      </c>
      <c r="B1024" s="9" t="s">
        <v>132</v>
      </c>
      <c r="C1024" s="9" t="s">
        <v>11</v>
      </c>
      <c r="D1024" s="10">
        <v>392.99984017999998</v>
      </c>
      <c r="E1024" s="11">
        <v>4.5804177166265697E-2</v>
      </c>
      <c r="F1024" s="12">
        <v>135</v>
      </c>
      <c r="G1024" s="13">
        <v>0.34351159007639298</v>
      </c>
      <c r="H1024" s="13">
        <v>2.09432206019237E-2</v>
      </c>
      <c r="I1024" s="12">
        <v>129</v>
      </c>
      <c r="J1024" s="13">
        <v>0.32824440829522</v>
      </c>
      <c r="K1024" s="13">
        <v>2.2627609191369899E-2</v>
      </c>
      <c r="L1024" s="12">
        <v>96</v>
      </c>
      <c r="M1024" s="13">
        <v>0.24427490849876801</v>
      </c>
      <c r="N1024" s="13">
        <v>2.8218694885361599E-2</v>
      </c>
      <c r="O1024" s="12">
        <v>36</v>
      </c>
      <c r="P1024" s="13">
        <v>9.1603090687037994E-2</v>
      </c>
      <c r="Q1024" s="13">
        <v>4.35835351089588E-2</v>
      </c>
    </row>
    <row r="1025" spans="1:17" x14ac:dyDescent="0.3">
      <c r="A1025" s="9" t="s">
        <v>118</v>
      </c>
      <c r="B1025" s="9" t="s">
        <v>132</v>
      </c>
      <c r="C1025" s="9" t="s">
        <v>12</v>
      </c>
      <c r="D1025" s="10">
        <v>0</v>
      </c>
      <c r="E1025" s="11">
        <v>0</v>
      </c>
      <c r="F1025" s="12" t="s">
        <v>1106</v>
      </c>
      <c r="G1025" s="13" t="s">
        <v>1106</v>
      </c>
      <c r="H1025" s="13" t="s">
        <v>1106</v>
      </c>
      <c r="I1025" s="12" t="s">
        <v>1106</v>
      </c>
      <c r="J1025" s="13" t="s">
        <v>1106</v>
      </c>
      <c r="K1025" s="13" t="s">
        <v>1106</v>
      </c>
      <c r="L1025" s="12" t="s">
        <v>1106</v>
      </c>
      <c r="M1025" s="13" t="s">
        <v>1106</v>
      </c>
      <c r="N1025" s="13" t="s">
        <v>1106</v>
      </c>
      <c r="O1025" s="12" t="s">
        <v>1106</v>
      </c>
      <c r="P1025" s="13" t="s">
        <v>1106</v>
      </c>
      <c r="Q1025" s="13" t="s">
        <v>1106</v>
      </c>
    </row>
    <row r="1026" spans="1:17" x14ac:dyDescent="0.3">
      <c r="A1026" s="9" t="s">
        <v>118</v>
      </c>
      <c r="B1026" s="9" t="s">
        <v>132</v>
      </c>
      <c r="C1026" s="9" t="s">
        <v>15</v>
      </c>
      <c r="D1026" s="10">
        <v>7426.9844436499998</v>
      </c>
      <c r="E1026" s="11">
        <v>0.86561590231749896</v>
      </c>
      <c r="F1026" s="12">
        <v>5436</v>
      </c>
      <c r="G1026" s="13">
        <v>0.73192559392631096</v>
      </c>
      <c r="H1026" s="13">
        <v>0.843313682904127</v>
      </c>
      <c r="I1026" s="12">
        <v>4934</v>
      </c>
      <c r="J1026" s="13">
        <v>0.66433423113179202</v>
      </c>
      <c r="K1026" s="13">
        <v>0.86546219961410298</v>
      </c>
      <c r="L1026" s="12">
        <v>3088</v>
      </c>
      <c r="M1026" s="13">
        <v>0.41578113209058998</v>
      </c>
      <c r="N1026" s="13">
        <v>0.90770135214579695</v>
      </c>
      <c r="O1026" s="12">
        <v>775</v>
      </c>
      <c r="P1026" s="13">
        <v>0.104349215469627</v>
      </c>
      <c r="Q1026" s="13">
        <v>0.938256658595642</v>
      </c>
    </row>
    <row r="1027" spans="1:17" x14ac:dyDescent="0.3">
      <c r="A1027" s="9" t="s">
        <v>118</v>
      </c>
      <c r="B1027" s="9" t="s">
        <v>132</v>
      </c>
      <c r="C1027" s="9" t="s">
        <v>13</v>
      </c>
      <c r="D1027" s="10">
        <v>0</v>
      </c>
      <c r="E1027" s="11">
        <v>0</v>
      </c>
      <c r="F1027" s="12">
        <v>433</v>
      </c>
      <c r="G1027" s="13">
        <v>0</v>
      </c>
      <c r="H1027" s="13">
        <v>6.7173440893577394E-2</v>
      </c>
      <c r="I1027" s="12">
        <v>294</v>
      </c>
      <c r="J1027" s="13">
        <v>0</v>
      </c>
      <c r="K1027" s="13">
        <v>5.1569900017540797E-2</v>
      </c>
      <c r="L1027" s="12">
        <v>56</v>
      </c>
      <c r="M1027" s="13">
        <v>0</v>
      </c>
      <c r="N1027" s="13">
        <v>1.6460905349794198E-2</v>
      </c>
      <c r="O1027" s="12" t="s">
        <v>1106</v>
      </c>
      <c r="P1027" s="13" t="s">
        <v>1106</v>
      </c>
      <c r="Q1027" s="13" t="s">
        <v>1106</v>
      </c>
    </row>
    <row r="1028" spans="1:17" x14ac:dyDescent="0.3">
      <c r="A1028" s="9" t="s">
        <v>118</v>
      </c>
      <c r="B1028" s="9" t="s">
        <v>132</v>
      </c>
      <c r="C1028" s="9" t="s">
        <v>14</v>
      </c>
      <c r="D1028" s="10">
        <v>8580.0000020400003</v>
      </c>
      <c r="E1028" s="11">
        <v>1</v>
      </c>
      <c r="F1028" s="12" t="s">
        <v>1106</v>
      </c>
      <c r="G1028" s="13" t="s">
        <v>1106</v>
      </c>
      <c r="H1028" s="13" t="s">
        <v>1106</v>
      </c>
      <c r="I1028" s="12" t="s">
        <v>1106</v>
      </c>
      <c r="J1028" s="13" t="s">
        <v>1106</v>
      </c>
      <c r="K1028" s="13" t="s">
        <v>1106</v>
      </c>
      <c r="L1028" s="12" t="s">
        <v>1106</v>
      </c>
      <c r="M1028" s="13" t="s">
        <v>1106</v>
      </c>
      <c r="N1028" s="13" t="s">
        <v>1106</v>
      </c>
      <c r="O1028" s="12" t="s">
        <v>1106</v>
      </c>
      <c r="P1028" s="13" t="s">
        <v>1106</v>
      </c>
      <c r="Q1028" s="13" t="s">
        <v>1106</v>
      </c>
    </row>
    <row r="1029" spans="1:17" x14ac:dyDescent="0.3">
      <c r="A1029" s="9" t="s">
        <v>118</v>
      </c>
      <c r="B1029" s="9" t="s">
        <v>133</v>
      </c>
      <c r="C1029" s="9" t="s">
        <v>7</v>
      </c>
      <c r="D1029" s="10">
        <v>2.0261646500000001</v>
      </c>
      <c r="E1029" s="11">
        <v>2.0612051556192401E-3</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
      <c r="A1030" s="9" t="s">
        <v>118</v>
      </c>
      <c r="B1030" s="9" t="s">
        <v>133</v>
      </c>
      <c r="C1030" s="9" t="s">
        <v>8</v>
      </c>
      <c r="D1030" s="10">
        <v>11.630119580000001</v>
      </c>
      <c r="E1030" s="11">
        <v>1.1831250949306701E-2</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
      <c r="A1031" s="9" t="s">
        <v>118</v>
      </c>
      <c r="B1031" s="9" t="s">
        <v>133</v>
      </c>
      <c r="C1031" s="9" t="s">
        <v>9</v>
      </c>
      <c r="D1031" s="10">
        <v>4.7361866299999997</v>
      </c>
      <c r="E1031" s="11">
        <v>4.8180942746834004E-3</v>
      </c>
      <c r="F1031" s="12" t="s">
        <v>1106</v>
      </c>
      <c r="G1031" s="13" t="s">
        <v>1106</v>
      </c>
      <c r="H1031" s="13" t="s">
        <v>1106</v>
      </c>
      <c r="I1031" s="12" t="s">
        <v>1106</v>
      </c>
      <c r="J1031" s="13" t="s">
        <v>1106</v>
      </c>
      <c r="K1031" s="13" t="s">
        <v>1106</v>
      </c>
      <c r="L1031" s="12" t="s">
        <v>1106</v>
      </c>
      <c r="M1031" s="13" t="s">
        <v>1106</v>
      </c>
      <c r="N1031" s="13" t="s">
        <v>1106</v>
      </c>
      <c r="O1031" s="12" t="s">
        <v>1106</v>
      </c>
      <c r="P1031" s="13" t="s">
        <v>1106</v>
      </c>
      <c r="Q1031" s="13" t="s">
        <v>1106</v>
      </c>
    </row>
    <row r="1032" spans="1:17" x14ac:dyDescent="0.3">
      <c r="A1032" s="9" t="s">
        <v>118</v>
      </c>
      <c r="B1032" s="9" t="s">
        <v>133</v>
      </c>
      <c r="C1032" s="9" t="s">
        <v>10</v>
      </c>
      <c r="D1032" s="10">
        <v>12.973823449999999</v>
      </c>
      <c r="E1032" s="11">
        <v>1.31981928434265E-2</v>
      </c>
      <c r="F1032" s="12" t="s">
        <v>1106</v>
      </c>
      <c r="G1032" s="13" t="s">
        <v>1106</v>
      </c>
      <c r="H1032" s="13" t="s">
        <v>1106</v>
      </c>
      <c r="I1032" s="12" t="s">
        <v>1106</v>
      </c>
      <c r="J1032" s="13" t="s">
        <v>1106</v>
      </c>
      <c r="K1032" s="13" t="s">
        <v>1106</v>
      </c>
      <c r="L1032" s="12" t="s">
        <v>1106</v>
      </c>
      <c r="M1032" s="13" t="s">
        <v>1106</v>
      </c>
      <c r="N1032" s="13" t="s">
        <v>1106</v>
      </c>
      <c r="O1032" s="12" t="s">
        <v>1106</v>
      </c>
      <c r="P1032" s="13" t="s">
        <v>1106</v>
      </c>
      <c r="Q1032" s="13" t="s">
        <v>1106</v>
      </c>
    </row>
    <row r="1033" spans="1:17" x14ac:dyDescent="0.3">
      <c r="A1033" s="9" t="s">
        <v>118</v>
      </c>
      <c r="B1033" s="9" t="s">
        <v>133</v>
      </c>
      <c r="C1033" s="9" t="s">
        <v>11</v>
      </c>
      <c r="D1033" s="10">
        <v>37.666310269999997</v>
      </c>
      <c r="E1033" s="11">
        <v>3.8317711703082902E-2</v>
      </c>
      <c r="F1033" s="12">
        <v>11</v>
      </c>
      <c r="G1033" s="13">
        <v>0.292038161453822</v>
      </c>
      <c r="H1033" s="13">
        <v>1.4784946236559101E-2</v>
      </c>
      <c r="I1033" s="12">
        <v>10</v>
      </c>
      <c r="J1033" s="13">
        <v>0.26548923768529198</v>
      </c>
      <c r="K1033" s="13">
        <v>1.4880952380952399E-2</v>
      </c>
      <c r="L1033" s="12">
        <v>9</v>
      </c>
      <c r="M1033" s="13">
        <v>0.23894031391676299</v>
      </c>
      <c r="N1033" s="13">
        <v>2.04081632653061E-2</v>
      </c>
      <c r="O1033" s="12">
        <v>3</v>
      </c>
      <c r="P1033" s="13">
        <v>7.9646771305587699E-2</v>
      </c>
      <c r="Q1033" s="13">
        <v>2.32558139534884E-2</v>
      </c>
    </row>
    <row r="1034" spans="1:17" x14ac:dyDescent="0.3">
      <c r="A1034" s="9" t="s">
        <v>118</v>
      </c>
      <c r="B1034" s="9" t="s">
        <v>133</v>
      </c>
      <c r="C1034" s="9" t="s">
        <v>12</v>
      </c>
      <c r="D1034" s="10">
        <v>0</v>
      </c>
      <c r="E1034" s="11">
        <v>0</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
      <c r="A1035" s="9" t="s">
        <v>118</v>
      </c>
      <c r="B1035" s="9" t="s">
        <v>133</v>
      </c>
      <c r="C1035" s="9" t="s">
        <v>15</v>
      </c>
      <c r="D1035" s="10">
        <v>913.96739077999996</v>
      </c>
      <c r="E1035" s="11">
        <v>0.929773549224441</v>
      </c>
      <c r="F1035" s="12">
        <v>685</v>
      </c>
      <c r="G1035" s="13">
        <v>0.74947969359760802</v>
      </c>
      <c r="H1035" s="13">
        <v>0.92069892473118298</v>
      </c>
      <c r="I1035" s="12">
        <v>629</v>
      </c>
      <c r="J1035" s="13">
        <v>0.68820836098232896</v>
      </c>
      <c r="K1035" s="13">
        <v>0.93601190476190499</v>
      </c>
      <c r="L1035" s="12">
        <v>417</v>
      </c>
      <c r="M1035" s="13">
        <v>0.45625260179591598</v>
      </c>
      <c r="N1035" s="13">
        <v>0.94557823129251695</v>
      </c>
      <c r="O1035" s="12">
        <v>124</v>
      </c>
      <c r="P1035" s="13">
        <v>0.13567223650526</v>
      </c>
      <c r="Q1035" s="13">
        <v>0.96124031007751898</v>
      </c>
    </row>
    <row r="1036" spans="1:17" x14ac:dyDescent="0.3">
      <c r="A1036" s="9" t="s">
        <v>118</v>
      </c>
      <c r="B1036" s="9" t="s">
        <v>133</v>
      </c>
      <c r="C1036" s="9" t="s">
        <v>13</v>
      </c>
      <c r="D1036" s="10">
        <v>0</v>
      </c>
      <c r="E1036" s="11">
        <v>0</v>
      </c>
      <c r="F1036" s="12" t="s">
        <v>1106</v>
      </c>
      <c r="G1036" s="13" t="s">
        <v>1106</v>
      </c>
      <c r="H1036" s="13" t="s">
        <v>1106</v>
      </c>
      <c r="I1036" s="12" t="s">
        <v>1106</v>
      </c>
      <c r="J1036" s="13" t="s">
        <v>1106</v>
      </c>
      <c r="K1036" s="13" t="s">
        <v>1106</v>
      </c>
      <c r="L1036" s="12" t="s">
        <v>1106</v>
      </c>
      <c r="M1036" s="13" t="s">
        <v>1106</v>
      </c>
      <c r="N1036" s="13" t="s">
        <v>1106</v>
      </c>
      <c r="O1036" s="12" t="s">
        <v>1106</v>
      </c>
      <c r="P1036" s="13" t="s">
        <v>1106</v>
      </c>
      <c r="Q1036" s="13" t="s">
        <v>1106</v>
      </c>
    </row>
    <row r="1037" spans="1:17" x14ac:dyDescent="0.3">
      <c r="A1037" s="9" t="s">
        <v>118</v>
      </c>
      <c r="B1037" s="9" t="s">
        <v>133</v>
      </c>
      <c r="C1037" s="9" t="s">
        <v>14</v>
      </c>
      <c r="D1037" s="10">
        <v>982.99999128000002</v>
      </c>
      <c r="E1037" s="11">
        <v>1</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
      <c r="A1038" s="9" t="s">
        <v>118</v>
      </c>
      <c r="B1038" s="9" t="s">
        <v>134</v>
      </c>
      <c r="C1038" s="9" t="s">
        <v>7</v>
      </c>
      <c r="D1038" s="10">
        <v>5.5217629500000003</v>
      </c>
      <c r="E1038" s="11">
        <v>1.9266444376563501E-3</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
      <c r="A1039" s="9" t="s">
        <v>118</v>
      </c>
      <c r="B1039" s="9" t="s">
        <v>134</v>
      </c>
      <c r="C1039" s="9" t="s">
        <v>8</v>
      </c>
      <c r="D1039" s="10">
        <v>16.82037502</v>
      </c>
      <c r="E1039" s="11">
        <v>5.8689375594395696E-3</v>
      </c>
      <c r="F1039" s="12" t="s">
        <v>1106</v>
      </c>
      <c r="G1039" s="13" t="s">
        <v>1106</v>
      </c>
      <c r="H1039" s="13" t="s">
        <v>1106</v>
      </c>
      <c r="I1039" s="12" t="s">
        <v>1106</v>
      </c>
      <c r="J1039" s="13" t="s">
        <v>1106</v>
      </c>
      <c r="K1039" s="13" t="s">
        <v>1106</v>
      </c>
      <c r="L1039" s="12" t="s">
        <v>1106</v>
      </c>
      <c r="M1039" s="13" t="s">
        <v>1106</v>
      </c>
      <c r="N1039" s="13" t="s">
        <v>1106</v>
      </c>
      <c r="O1039" s="12" t="s">
        <v>1106</v>
      </c>
      <c r="P1039" s="13" t="s">
        <v>1106</v>
      </c>
      <c r="Q1039" s="13" t="s">
        <v>1106</v>
      </c>
    </row>
    <row r="1040" spans="1:17" x14ac:dyDescent="0.3">
      <c r="A1040" s="9" t="s">
        <v>118</v>
      </c>
      <c r="B1040" s="9" t="s">
        <v>134</v>
      </c>
      <c r="C1040" s="9" t="s">
        <v>9</v>
      </c>
      <c r="D1040" s="10">
        <v>6.8657468599999998</v>
      </c>
      <c r="E1040" s="11">
        <v>2.39558509084052E-3</v>
      </c>
      <c r="F1040" s="12" t="s">
        <v>1106</v>
      </c>
      <c r="G1040" s="13" t="s">
        <v>1106</v>
      </c>
      <c r="H1040" s="13" t="s">
        <v>1106</v>
      </c>
      <c r="I1040" s="12" t="s">
        <v>1106</v>
      </c>
      <c r="J1040" s="13" t="s">
        <v>1106</v>
      </c>
      <c r="K1040" s="13" t="s">
        <v>1106</v>
      </c>
      <c r="L1040" s="12" t="s">
        <v>1106</v>
      </c>
      <c r="M1040" s="13" t="s">
        <v>1106</v>
      </c>
      <c r="N1040" s="13" t="s">
        <v>1106</v>
      </c>
      <c r="O1040" s="12" t="s">
        <v>1106</v>
      </c>
      <c r="P1040" s="13" t="s">
        <v>1106</v>
      </c>
      <c r="Q1040" s="13" t="s">
        <v>1106</v>
      </c>
    </row>
    <row r="1041" spans="1:17" x14ac:dyDescent="0.3">
      <c r="A1041" s="9" t="s">
        <v>118</v>
      </c>
      <c r="B1041" s="9" t="s">
        <v>134</v>
      </c>
      <c r="C1041" s="9" t="s">
        <v>10</v>
      </c>
      <c r="D1041" s="10">
        <v>72.231905139999995</v>
      </c>
      <c r="E1041" s="11">
        <v>2.5203037421101599E-2</v>
      </c>
      <c r="F1041" s="12">
        <v>53</v>
      </c>
      <c r="G1041" s="13">
        <v>0.73374777942344604</v>
      </c>
      <c r="H1041" s="13">
        <v>2.3123909249563701E-2</v>
      </c>
      <c r="I1041" s="12">
        <v>45</v>
      </c>
      <c r="J1041" s="13">
        <v>0.622993397623681</v>
      </c>
      <c r="K1041" s="13">
        <v>2.2048015678588901E-2</v>
      </c>
      <c r="L1041" s="12">
        <v>27</v>
      </c>
      <c r="M1041" s="13">
        <v>0.37379603857420801</v>
      </c>
      <c r="N1041" s="13">
        <v>2.3767605633802799E-2</v>
      </c>
      <c r="O1041" s="12">
        <v>2</v>
      </c>
      <c r="P1041" s="13">
        <v>2.76885954499414E-2</v>
      </c>
      <c r="Q1041" s="13">
        <v>7.8125E-3</v>
      </c>
    </row>
    <row r="1042" spans="1:17" x14ac:dyDescent="0.3">
      <c r="A1042" s="9" t="s">
        <v>118</v>
      </c>
      <c r="B1042" s="9" t="s">
        <v>134</v>
      </c>
      <c r="C1042" s="9" t="s">
        <v>11</v>
      </c>
      <c r="D1042" s="10">
        <v>130.69656369</v>
      </c>
      <c r="E1042" s="11">
        <v>4.5602429827984098E-2</v>
      </c>
      <c r="F1042" s="12">
        <v>24</v>
      </c>
      <c r="G1042" s="13">
        <v>0.18363145382250301</v>
      </c>
      <c r="H1042" s="13">
        <v>1.04712041884817E-2</v>
      </c>
      <c r="I1042" s="12">
        <v>23</v>
      </c>
      <c r="J1042" s="13">
        <v>0.175980143246565</v>
      </c>
      <c r="K1042" s="13">
        <v>1.12689857912788E-2</v>
      </c>
      <c r="L1042" s="12">
        <v>18</v>
      </c>
      <c r="M1042" s="13">
        <v>0.13772359036687701</v>
      </c>
      <c r="N1042" s="13">
        <v>1.5845070422535201E-2</v>
      </c>
      <c r="O1042" s="12">
        <v>6</v>
      </c>
      <c r="P1042" s="13">
        <v>4.59078634556256E-2</v>
      </c>
      <c r="Q1042" s="13">
        <v>2.34375E-2</v>
      </c>
    </row>
    <row r="1043" spans="1:17" x14ac:dyDescent="0.3">
      <c r="A1043" s="9" t="s">
        <v>118</v>
      </c>
      <c r="B1043" s="9" t="s">
        <v>134</v>
      </c>
      <c r="C1043" s="9" t="s">
        <v>12</v>
      </c>
      <c r="D1043" s="10">
        <v>0</v>
      </c>
      <c r="E1043" s="11">
        <v>0</v>
      </c>
      <c r="F1043" s="12" t="s">
        <v>1106</v>
      </c>
      <c r="G1043" s="13" t="s">
        <v>1106</v>
      </c>
      <c r="H1043" s="13" t="s">
        <v>1106</v>
      </c>
      <c r="I1043" s="12" t="s">
        <v>1106</v>
      </c>
      <c r="J1043" s="13" t="s">
        <v>1106</v>
      </c>
      <c r="K1043" s="13" t="s">
        <v>1106</v>
      </c>
      <c r="L1043" s="12" t="s">
        <v>1106</v>
      </c>
      <c r="M1043" s="13" t="s">
        <v>1106</v>
      </c>
      <c r="N1043" s="13" t="s">
        <v>1106</v>
      </c>
      <c r="O1043" s="12" t="s">
        <v>1106</v>
      </c>
      <c r="P1043" s="13" t="s">
        <v>1106</v>
      </c>
      <c r="Q1043" s="13" t="s">
        <v>1106</v>
      </c>
    </row>
    <row r="1044" spans="1:17" x14ac:dyDescent="0.3">
      <c r="A1044" s="9" t="s">
        <v>118</v>
      </c>
      <c r="B1044" s="9" t="s">
        <v>134</v>
      </c>
      <c r="C1044" s="9" t="s">
        <v>15</v>
      </c>
      <c r="D1044" s="10">
        <v>2633.8636550800002</v>
      </c>
      <c r="E1044" s="11">
        <v>0.91900337021985201</v>
      </c>
      <c r="F1044" s="12">
        <v>2062</v>
      </c>
      <c r="G1044" s="13">
        <v>0.78288031197931096</v>
      </c>
      <c r="H1044" s="13">
        <v>0.89965095986038401</v>
      </c>
      <c r="I1044" s="12">
        <v>1859</v>
      </c>
      <c r="J1044" s="13">
        <v>0.70580722597940804</v>
      </c>
      <c r="K1044" s="13">
        <v>0.91082802547770703</v>
      </c>
      <c r="L1044" s="12">
        <v>1070</v>
      </c>
      <c r="M1044" s="13">
        <v>0.40624730059062197</v>
      </c>
      <c r="N1044" s="13">
        <v>0.94190140845070403</v>
      </c>
      <c r="O1044" s="12">
        <v>246</v>
      </c>
      <c r="P1044" s="13">
        <v>9.3398912098404702E-2</v>
      </c>
      <c r="Q1044" s="13">
        <v>0.9609375</v>
      </c>
    </row>
    <row r="1045" spans="1:17" x14ac:dyDescent="0.3">
      <c r="A1045" s="9" t="s">
        <v>118</v>
      </c>
      <c r="B1045" s="9" t="s">
        <v>134</v>
      </c>
      <c r="C1045" s="9" t="s">
        <v>13</v>
      </c>
      <c r="D1045" s="10">
        <v>0</v>
      </c>
      <c r="E1045" s="11">
        <v>0</v>
      </c>
      <c r="F1045" s="12">
        <v>129</v>
      </c>
      <c r="G1045" s="13">
        <v>0</v>
      </c>
      <c r="H1045" s="13">
        <v>5.6282722513089002E-2</v>
      </c>
      <c r="I1045" s="12">
        <v>93</v>
      </c>
      <c r="J1045" s="13">
        <v>0</v>
      </c>
      <c r="K1045" s="13">
        <v>4.5565899069083801E-2</v>
      </c>
      <c r="L1045" s="12" t="s">
        <v>1106</v>
      </c>
      <c r="M1045" s="13" t="s">
        <v>1106</v>
      </c>
      <c r="N1045" s="13" t="s">
        <v>1106</v>
      </c>
      <c r="O1045" s="12" t="s">
        <v>1106</v>
      </c>
      <c r="P1045" s="13" t="s">
        <v>1106</v>
      </c>
      <c r="Q1045" s="13" t="s">
        <v>1106</v>
      </c>
    </row>
    <row r="1046" spans="1:17" x14ac:dyDescent="0.3">
      <c r="A1046" s="9" t="s">
        <v>118</v>
      </c>
      <c r="B1046" s="9" t="s">
        <v>134</v>
      </c>
      <c r="C1046" s="9" t="s">
        <v>14</v>
      </c>
      <c r="D1046" s="10">
        <v>2865.9999956800002</v>
      </c>
      <c r="E1046" s="11">
        <v>1</v>
      </c>
      <c r="F1046" s="12" t="s">
        <v>1106</v>
      </c>
      <c r="G1046" s="13" t="s">
        <v>1106</v>
      </c>
      <c r="H1046" s="13" t="s">
        <v>1106</v>
      </c>
      <c r="I1046" s="12" t="s">
        <v>1106</v>
      </c>
      <c r="J1046" s="13" t="s">
        <v>1106</v>
      </c>
      <c r="K1046" s="13" t="s">
        <v>1106</v>
      </c>
      <c r="L1046" s="12" t="s">
        <v>1106</v>
      </c>
      <c r="M1046" s="13" t="s">
        <v>1106</v>
      </c>
      <c r="N1046" s="13" t="s">
        <v>1106</v>
      </c>
      <c r="O1046" s="12" t="s">
        <v>1106</v>
      </c>
      <c r="P1046" s="13" t="s">
        <v>1106</v>
      </c>
      <c r="Q1046" s="13" t="s">
        <v>1106</v>
      </c>
    </row>
    <row r="1047" spans="1:17" x14ac:dyDescent="0.3">
      <c r="A1047" s="9" t="s">
        <v>118</v>
      </c>
      <c r="B1047" s="9" t="s">
        <v>135</v>
      </c>
      <c r="C1047" s="9" t="s">
        <v>7</v>
      </c>
      <c r="D1047" s="10">
        <v>11.31377872</v>
      </c>
      <c r="E1047" s="11">
        <v>1.4947521029212601E-3</v>
      </c>
      <c r="F1047" s="12" t="s">
        <v>1106</v>
      </c>
      <c r="G1047" s="13" t="s">
        <v>1106</v>
      </c>
      <c r="H1047" s="13" t="s">
        <v>1106</v>
      </c>
      <c r="I1047" s="12" t="s">
        <v>1106</v>
      </c>
      <c r="J1047" s="13" t="s">
        <v>1106</v>
      </c>
      <c r="K1047" s="13" t="s">
        <v>1106</v>
      </c>
      <c r="L1047" s="12" t="s">
        <v>1106</v>
      </c>
      <c r="M1047" s="13" t="s">
        <v>1106</v>
      </c>
      <c r="N1047" s="13" t="s">
        <v>1106</v>
      </c>
      <c r="O1047" s="12" t="s">
        <v>1106</v>
      </c>
      <c r="P1047" s="13" t="s">
        <v>1106</v>
      </c>
      <c r="Q1047" s="13" t="s">
        <v>1106</v>
      </c>
    </row>
    <row r="1048" spans="1:17" x14ac:dyDescent="0.3">
      <c r="A1048" s="9" t="s">
        <v>118</v>
      </c>
      <c r="B1048" s="9" t="s">
        <v>135</v>
      </c>
      <c r="C1048" s="9" t="s">
        <v>8</v>
      </c>
      <c r="D1048" s="10">
        <v>75.205122729999999</v>
      </c>
      <c r="E1048" s="11">
        <v>9.9359390114639907E-3</v>
      </c>
      <c r="F1048" s="12">
        <v>39</v>
      </c>
      <c r="G1048" s="13">
        <v>0.51858169476056903</v>
      </c>
      <c r="H1048" s="13">
        <v>6.7509087761814099E-3</v>
      </c>
      <c r="I1048" s="12">
        <v>35</v>
      </c>
      <c r="J1048" s="13">
        <v>0.46539382863127998</v>
      </c>
      <c r="K1048" s="13">
        <v>6.7152724481964699E-3</v>
      </c>
      <c r="L1048" s="12">
        <v>18</v>
      </c>
      <c r="M1048" s="13">
        <v>0.23934539758180101</v>
      </c>
      <c r="N1048" s="13">
        <v>6.2586926286509002E-3</v>
      </c>
      <c r="O1048" s="12">
        <v>3</v>
      </c>
      <c r="P1048" s="13">
        <v>3.98908995969669E-2</v>
      </c>
      <c r="Q1048" s="13">
        <v>5.0335570469798698E-3</v>
      </c>
    </row>
    <row r="1049" spans="1:17" x14ac:dyDescent="0.3">
      <c r="A1049" s="9" t="s">
        <v>118</v>
      </c>
      <c r="B1049" s="9" t="s">
        <v>135</v>
      </c>
      <c r="C1049" s="9" t="s">
        <v>9</v>
      </c>
      <c r="D1049" s="10">
        <v>100.61430532</v>
      </c>
      <c r="E1049" s="11">
        <v>1.3292945547465299E-2</v>
      </c>
      <c r="F1049" s="12">
        <v>62</v>
      </c>
      <c r="G1049" s="13">
        <v>0.616214561168129</v>
      </c>
      <c r="H1049" s="13">
        <v>1.07322139518781E-2</v>
      </c>
      <c r="I1049" s="12">
        <v>52</v>
      </c>
      <c r="J1049" s="13">
        <v>0.51682511581843105</v>
      </c>
      <c r="K1049" s="13">
        <v>9.9769762087490391E-3</v>
      </c>
      <c r="L1049" s="12">
        <v>24</v>
      </c>
      <c r="M1049" s="13">
        <v>0.23853466883927599</v>
      </c>
      <c r="N1049" s="13">
        <v>8.3449235048678704E-3</v>
      </c>
      <c r="O1049" s="12">
        <v>2</v>
      </c>
      <c r="P1049" s="13">
        <v>1.9877889069939699E-2</v>
      </c>
      <c r="Q1049" s="13">
        <v>3.3557046979865801E-3</v>
      </c>
    </row>
    <row r="1050" spans="1:17" x14ac:dyDescent="0.3">
      <c r="A1050" s="9" t="s">
        <v>118</v>
      </c>
      <c r="B1050" s="9" t="s">
        <v>135</v>
      </c>
      <c r="C1050" s="9" t="s">
        <v>10</v>
      </c>
      <c r="D1050" s="10">
        <v>305.93031532999998</v>
      </c>
      <c r="E1050" s="11">
        <v>4.0418855053131399E-2</v>
      </c>
      <c r="F1050" s="12">
        <v>180</v>
      </c>
      <c r="G1050" s="13">
        <v>0.58836928208908701</v>
      </c>
      <c r="H1050" s="13">
        <v>3.1158040505452698E-2</v>
      </c>
      <c r="I1050" s="12">
        <v>160</v>
      </c>
      <c r="J1050" s="13">
        <v>0.52299491741252102</v>
      </c>
      <c r="K1050" s="13">
        <v>3.06983883346124E-2</v>
      </c>
      <c r="L1050" s="12">
        <v>74</v>
      </c>
      <c r="M1050" s="13">
        <v>0.241885149303291</v>
      </c>
      <c r="N1050" s="13">
        <v>2.5730180806675901E-2</v>
      </c>
      <c r="O1050" s="12">
        <v>7</v>
      </c>
      <c r="P1050" s="13">
        <v>2.28810276367978E-2</v>
      </c>
      <c r="Q1050" s="13">
        <v>1.1744966442953E-2</v>
      </c>
    </row>
    <row r="1051" spans="1:17" x14ac:dyDescent="0.3">
      <c r="A1051" s="9" t="s">
        <v>118</v>
      </c>
      <c r="B1051" s="9" t="s">
        <v>135</v>
      </c>
      <c r="C1051" s="9" t="s">
        <v>11</v>
      </c>
      <c r="D1051" s="10">
        <v>407.08200355000002</v>
      </c>
      <c r="E1051" s="11">
        <v>5.3782798473166797E-2</v>
      </c>
      <c r="F1051" s="12">
        <v>99</v>
      </c>
      <c r="G1051" s="13">
        <v>0.243194243755952</v>
      </c>
      <c r="H1051" s="13">
        <v>1.7136922277999001E-2</v>
      </c>
      <c r="I1051" s="12">
        <v>94</v>
      </c>
      <c r="J1051" s="13">
        <v>0.23091170619251999</v>
      </c>
      <c r="K1051" s="13">
        <v>1.8035303146584799E-2</v>
      </c>
      <c r="L1051" s="12">
        <v>54</v>
      </c>
      <c r="M1051" s="13">
        <v>0.132651405685065</v>
      </c>
      <c r="N1051" s="13">
        <v>1.8776077885952699E-2</v>
      </c>
      <c r="O1051" s="12">
        <v>9</v>
      </c>
      <c r="P1051" s="13">
        <v>2.21085676141775E-2</v>
      </c>
      <c r="Q1051" s="13">
        <v>1.51006711409396E-2</v>
      </c>
    </row>
    <row r="1052" spans="1:17" x14ac:dyDescent="0.3">
      <c r="A1052" s="9" t="s">
        <v>118</v>
      </c>
      <c r="B1052" s="9" t="s">
        <v>135</v>
      </c>
      <c r="C1052" s="9" t="s">
        <v>12</v>
      </c>
      <c r="D1052" s="10">
        <v>0</v>
      </c>
      <c r="E1052" s="11">
        <v>0</v>
      </c>
      <c r="F1052" s="12" t="s">
        <v>1106</v>
      </c>
      <c r="G1052" s="13" t="s">
        <v>1106</v>
      </c>
      <c r="H1052" s="13" t="s">
        <v>1106</v>
      </c>
      <c r="I1052" s="12" t="s">
        <v>1106</v>
      </c>
      <c r="J1052" s="13" t="s">
        <v>1106</v>
      </c>
      <c r="K1052" s="13" t="s">
        <v>1106</v>
      </c>
      <c r="L1052" s="12" t="s">
        <v>1106</v>
      </c>
      <c r="M1052" s="13" t="s">
        <v>1106</v>
      </c>
      <c r="N1052" s="13" t="s">
        <v>1106</v>
      </c>
      <c r="O1052" s="12" t="s">
        <v>1106</v>
      </c>
      <c r="P1052" s="13" t="s">
        <v>1106</v>
      </c>
      <c r="Q1052" s="13" t="s">
        <v>1106</v>
      </c>
    </row>
    <row r="1053" spans="1:17" x14ac:dyDescent="0.3">
      <c r="A1053" s="9" t="s">
        <v>118</v>
      </c>
      <c r="B1053" s="9" t="s">
        <v>135</v>
      </c>
      <c r="C1053" s="9" t="s">
        <v>15</v>
      </c>
      <c r="D1053" s="10">
        <v>6668.8544425800001</v>
      </c>
      <c r="E1053" s="11">
        <v>0.88107470093088902</v>
      </c>
      <c r="F1053" s="12">
        <v>5113</v>
      </c>
      <c r="G1053" s="13">
        <v>0.76669839535767703</v>
      </c>
      <c r="H1053" s="13">
        <v>0.88506145057988606</v>
      </c>
      <c r="I1053" s="12">
        <v>4687</v>
      </c>
      <c r="J1053" s="13">
        <v>0.70281935831047004</v>
      </c>
      <c r="K1053" s="13">
        <v>0.899270913277053</v>
      </c>
      <c r="L1053" s="12">
        <v>2679</v>
      </c>
      <c r="M1053" s="13">
        <v>0.40171816959968998</v>
      </c>
      <c r="N1053" s="13">
        <v>0.93150208623087605</v>
      </c>
      <c r="O1053" s="12">
        <v>571</v>
      </c>
      <c r="P1053" s="13">
        <v>8.5621901769848102E-2</v>
      </c>
      <c r="Q1053" s="13">
        <v>0.95805369127516804</v>
      </c>
    </row>
    <row r="1054" spans="1:17" x14ac:dyDescent="0.3">
      <c r="A1054" s="9" t="s">
        <v>118</v>
      </c>
      <c r="B1054" s="9" t="s">
        <v>135</v>
      </c>
      <c r="C1054" s="9" t="s">
        <v>13</v>
      </c>
      <c r="D1054" s="10">
        <v>0</v>
      </c>
      <c r="E1054" s="11">
        <v>0</v>
      </c>
      <c r="F1054" s="12">
        <v>272</v>
      </c>
      <c r="G1054" s="13">
        <v>0</v>
      </c>
      <c r="H1054" s="13">
        <v>4.70832612082396E-2</v>
      </c>
      <c r="I1054" s="12">
        <v>174</v>
      </c>
      <c r="J1054" s="13">
        <v>0</v>
      </c>
      <c r="K1054" s="13">
        <v>3.3384497313891003E-2</v>
      </c>
      <c r="L1054" s="12" t="s">
        <v>1106</v>
      </c>
      <c r="M1054" s="13" t="s">
        <v>1106</v>
      </c>
      <c r="N1054" s="13" t="s">
        <v>1106</v>
      </c>
      <c r="O1054" s="12" t="s">
        <v>1106</v>
      </c>
      <c r="P1054" s="13" t="s">
        <v>1106</v>
      </c>
      <c r="Q1054" s="13" t="s">
        <v>1106</v>
      </c>
    </row>
    <row r="1055" spans="1:17" x14ac:dyDescent="0.3">
      <c r="A1055" s="9" t="s">
        <v>118</v>
      </c>
      <c r="B1055" s="9" t="s">
        <v>135</v>
      </c>
      <c r="C1055" s="9" t="s">
        <v>14</v>
      </c>
      <c r="D1055" s="10">
        <v>7569.0000354499998</v>
      </c>
      <c r="E1055" s="11">
        <v>1</v>
      </c>
      <c r="F1055" s="12" t="s">
        <v>1106</v>
      </c>
      <c r="G1055" s="13" t="s">
        <v>1106</v>
      </c>
      <c r="H1055" s="13" t="s">
        <v>1106</v>
      </c>
      <c r="I1055" s="12" t="s">
        <v>1106</v>
      </c>
      <c r="J1055" s="13" t="s">
        <v>1106</v>
      </c>
      <c r="K1055" s="13" t="s">
        <v>1106</v>
      </c>
      <c r="L1055" s="12" t="s">
        <v>1106</v>
      </c>
      <c r="M1055" s="13" t="s">
        <v>1106</v>
      </c>
      <c r="N1055" s="13" t="s">
        <v>1106</v>
      </c>
      <c r="O1055" s="12" t="s">
        <v>1106</v>
      </c>
      <c r="P1055" s="13" t="s">
        <v>1106</v>
      </c>
      <c r="Q1055" s="13" t="s">
        <v>1106</v>
      </c>
    </row>
    <row r="1056" spans="1:17" x14ac:dyDescent="0.3">
      <c r="A1056" s="9" t="s">
        <v>118</v>
      </c>
      <c r="B1056" s="9" t="s">
        <v>136</v>
      </c>
      <c r="C1056" s="9" t="s">
        <v>7</v>
      </c>
      <c r="D1056" s="10">
        <v>0</v>
      </c>
      <c r="E1056" s="11">
        <v>0</v>
      </c>
      <c r="F1056" s="12" t="s">
        <v>1106</v>
      </c>
      <c r="G1056" s="13" t="s">
        <v>1106</v>
      </c>
      <c r="H1056" s="13" t="s">
        <v>1106</v>
      </c>
      <c r="I1056" s="12" t="s">
        <v>1106</v>
      </c>
      <c r="J1056" s="13" t="s">
        <v>1106</v>
      </c>
      <c r="K1056" s="13" t="s">
        <v>1106</v>
      </c>
      <c r="L1056" s="12" t="s">
        <v>1106</v>
      </c>
      <c r="M1056" s="13" t="s">
        <v>1106</v>
      </c>
      <c r="N1056" s="13" t="s">
        <v>1106</v>
      </c>
      <c r="O1056" s="12" t="s">
        <v>1106</v>
      </c>
      <c r="P1056" s="13" t="s">
        <v>1106</v>
      </c>
      <c r="Q1056" s="13" t="s">
        <v>1106</v>
      </c>
    </row>
    <row r="1057" spans="1:17" x14ac:dyDescent="0.3">
      <c r="A1057" s="9" t="s">
        <v>118</v>
      </c>
      <c r="B1057" s="9" t="s">
        <v>136</v>
      </c>
      <c r="C1057" s="9" t="s">
        <v>8</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
      <c r="A1058" s="9" t="s">
        <v>118</v>
      </c>
      <c r="B1058" s="9" t="s">
        <v>136</v>
      </c>
      <c r="C1058" s="9" t="s">
        <v>9</v>
      </c>
      <c r="D1058" s="10">
        <v>4.7006774399999998</v>
      </c>
      <c r="E1058" s="11">
        <v>1.10865034391082E-2</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
      <c r="A1059" s="9" t="s">
        <v>118</v>
      </c>
      <c r="B1059" s="9" t="s">
        <v>136</v>
      </c>
      <c r="C1059" s="9" t="s">
        <v>10</v>
      </c>
      <c r="D1059" s="10">
        <v>4.6842920399999999</v>
      </c>
      <c r="E1059" s="11">
        <v>1.1047858627637901E-2</v>
      </c>
      <c r="F1059" s="12" t="s">
        <v>1106</v>
      </c>
      <c r="G1059" s="13" t="s">
        <v>1106</v>
      </c>
      <c r="H1059" s="13" t="s">
        <v>1106</v>
      </c>
      <c r="I1059" s="12" t="s">
        <v>1106</v>
      </c>
      <c r="J1059" s="13" t="s">
        <v>1106</v>
      </c>
      <c r="K1059" s="13" t="s">
        <v>1106</v>
      </c>
      <c r="L1059" s="12" t="s">
        <v>1106</v>
      </c>
      <c r="M1059" s="13" t="s">
        <v>1106</v>
      </c>
      <c r="N1059" s="13" t="s">
        <v>1106</v>
      </c>
      <c r="O1059" s="12" t="s">
        <v>1106</v>
      </c>
      <c r="P1059" s="13" t="s">
        <v>1106</v>
      </c>
      <c r="Q1059" s="13" t="s">
        <v>1106</v>
      </c>
    </row>
    <row r="1060" spans="1:17" x14ac:dyDescent="0.3">
      <c r="A1060" s="9" t="s">
        <v>118</v>
      </c>
      <c r="B1060" s="9" t="s">
        <v>136</v>
      </c>
      <c r="C1060" s="9" t="s">
        <v>11</v>
      </c>
      <c r="D1060" s="10">
        <v>22.015895830000002</v>
      </c>
      <c r="E1060" s="11">
        <v>5.1924282818763698E-2</v>
      </c>
      <c r="F1060" s="12" t="s">
        <v>1106</v>
      </c>
      <c r="G1060" s="13" t="s">
        <v>1106</v>
      </c>
      <c r="H1060" s="13" t="s">
        <v>1106</v>
      </c>
      <c r="I1060" s="12" t="s">
        <v>1106</v>
      </c>
      <c r="J1060" s="13" t="s">
        <v>1106</v>
      </c>
      <c r="K1060" s="13" t="s">
        <v>1106</v>
      </c>
      <c r="L1060" s="12" t="s">
        <v>1106</v>
      </c>
      <c r="M1060" s="13" t="s">
        <v>1106</v>
      </c>
      <c r="N1060" s="13" t="s">
        <v>1106</v>
      </c>
      <c r="O1060" s="12" t="s">
        <v>1106</v>
      </c>
      <c r="P1060" s="13" t="s">
        <v>1106</v>
      </c>
      <c r="Q1060" s="13" t="s">
        <v>1106</v>
      </c>
    </row>
    <row r="1061" spans="1:17" x14ac:dyDescent="0.3">
      <c r="A1061" s="9" t="s">
        <v>118</v>
      </c>
      <c r="B1061" s="9" t="s">
        <v>136</v>
      </c>
      <c r="C1061" s="9" t="s">
        <v>12</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
      <c r="A1062" s="9" t="s">
        <v>118</v>
      </c>
      <c r="B1062" s="9" t="s">
        <v>136</v>
      </c>
      <c r="C1062" s="9" t="s">
        <v>15</v>
      </c>
      <c r="D1062" s="10">
        <v>392.59913254000003</v>
      </c>
      <c r="E1062" s="11">
        <v>0.92594135391165999</v>
      </c>
      <c r="F1062" s="12">
        <v>401</v>
      </c>
      <c r="G1062" s="13" t="s">
        <v>1133</v>
      </c>
      <c r="H1062" s="13">
        <v>0.91972477064220204</v>
      </c>
      <c r="I1062" s="12">
        <v>368</v>
      </c>
      <c r="J1062" s="13">
        <v>0.93734287597415</v>
      </c>
      <c r="K1062" s="13">
        <v>0.93164556962025302</v>
      </c>
      <c r="L1062" s="12">
        <v>218</v>
      </c>
      <c r="M1062" s="13">
        <v>0.555273768919469</v>
      </c>
      <c r="N1062" s="13">
        <v>0.93965517241379304</v>
      </c>
      <c r="O1062" s="12">
        <v>82</v>
      </c>
      <c r="P1062" s="13">
        <v>0.208864445189892</v>
      </c>
      <c r="Q1062" s="13">
        <v>0.96470588235294097</v>
      </c>
    </row>
    <row r="1063" spans="1:17" x14ac:dyDescent="0.3">
      <c r="A1063" s="9" t="s">
        <v>118</v>
      </c>
      <c r="B1063" s="9" t="s">
        <v>136</v>
      </c>
      <c r="C1063" s="9" t="s">
        <v>13</v>
      </c>
      <c r="D1063" s="10">
        <v>0</v>
      </c>
      <c r="E1063" s="11">
        <v>0</v>
      </c>
      <c r="F1063" s="12" t="s">
        <v>1106</v>
      </c>
      <c r="G1063" s="13" t="s">
        <v>1106</v>
      </c>
      <c r="H1063" s="13" t="s">
        <v>1106</v>
      </c>
      <c r="I1063" s="12" t="s">
        <v>1106</v>
      </c>
      <c r="J1063" s="13" t="s">
        <v>1106</v>
      </c>
      <c r="K1063" s="13" t="s">
        <v>1106</v>
      </c>
      <c r="L1063" s="12" t="s">
        <v>1106</v>
      </c>
      <c r="M1063" s="13" t="s">
        <v>1106</v>
      </c>
      <c r="N1063" s="13" t="s">
        <v>1106</v>
      </c>
      <c r="O1063" s="12" t="s">
        <v>1106</v>
      </c>
      <c r="P1063" s="13" t="s">
        <v>1106</v>
      </c>
      <c r="Q1063" s="13" t="s">
        <v>1106</v>
      </c>
    </row>
    <row r="1064" spans="1:17" x14ac:dyDescent="0.3">
      <c r="A1064" s="9" t="s">
        <v>118</v>
      </c>
      <c r="B1064" s="9" t="s">
        <v>136</v>
      </c>
      <c r="C1064" s="9" t="s">
        <v>14</v>
      </c>
      <c r="D1064" s="10">
        <v>423.99999836000001</v>
      </c>
      <c r="E1064" s="11">
        <v>1</v>
      </c>
      <c r="F1064" s="12" t="s">
        <v>1106</v>
      </c>
      <c r="G1064" s="13" t="s">
        <v>1106</v>
      </c>
      <c r="H1064" s="13" t="s">
        <v>1106</v>
      </c>
      <c r="I1064" s="12" t="s">
        <v>1106</v>
      </c>
      <c r="J1064" s="13" t="s">
        <v>1106</v>
      </c>
      <c r="K1064" s="13" t="s">
        <v>1106</v>
      </c>
      <c r="L1064" s="12" t="s">
        <v>1106</v>
      </c>
      <c r="M1064" s="13" t="s">
        <v>1106</v>
      </c>
      <c r="N1064" s="13" t="s">
        <v>1106</v>
      </c>
      <c r="O1064" s="12" t="s">
        <v>1106</v>
      </c>
      <c r="P1064" s="13" t="s">
        <v>1106</v>
      </c>
      <c r="Q1064" s="13" t="s">
        <v>1106</v>
      </c>
    </row>
    <row r="1065" spans="1:17" x14ac:dyDescent="0.3">
      <c r="A1065" s="9" t="s">
        <v>118</v>
      </c>
      <c r="B1065" s="9" t="s">
        <v>137</v>
      </c>
      <c r="C1065" s="9" t="s">
        <v>7</v>
      </c>
      <c r="D1065" s="10">
        <v>8.0285661000000008</v>
      </c>
      <c r="E1065" s="11">
        <v>4.2614469745901502E-3</v>
      </c>
      <c r="F1065" s="12" t="s">
        <v>1106</v>
      </c>
      <c r="G1065" s="13" t="s">
        <v>1106</v>
      </c>
      <c r="H1065" s="13" t="s">
        <v>1106</v>
      </c>
      <c r="I1065" s="12" t="s">
        <v>1106</v>
      </c>
      <c r="J1065" s="13" t="s">
        <v>1106</v>
      </c>
      <c r="K1065" s="13" t="s">
        <v>1106</v>
      </c>
      <c r="L1065" s="12" t="s">
        <v>1106</v>
      </c>
      <c r="M1065" s="13" t="s">
        <v>1106</v>
      </c>
      <c r="N1065" s="13" t="s">
        <v>1106</v>
      </c>
      <c r="O1065" s="12" t="s">
        <v>1106</v>
      </c>
      <c r="P1065" s="13" t="s">
        <v>1106</v>
      </c>
      <c r="Q1065" s="13" t="s">
        <v>1106</v>
      </c>
    </row>
    <row r="1066" spans="1:17" x14ac:dyDescent="0.3">
      <c r="A1066" s="9" t="s">
        <v>118</v>
      </c>
      <c r="B1066" s="9" t="s">
        <v>137</v>
      </c>
      <c r="C1066" s="9" t="s">
        <v>8</v>
      </c>
      <c r="D1066" s="10">
        <v>12.086128520000001</v>
      </c>
      <c r="E1066" s="11">
        <v>6.4151425266414297E-3</v>
      </c>
      <c r="F1066" s="12" t="s">
        <v>1106</v>
      </c>
      <c r="G1066" s="13" t="s">
        <v>1106</v>
      </c>
      <c r="H1066" s="13" t="s">
        <v>1106</v>
      </c>
      <c r="I1066" s="12" t="s">
        <v>1106</v>
      </c>
      <c r="J1066" s="13" t="s">
        <v>1106</v>
      </c>
      <c r="K1066" s="13" t="s">
        <v>1106</v>
      </c>
      <c r="L1066" s="12" t="s">
        <v>1106</v>
      </c>
      <c r="M1066" s="13" t="s">
        <v>1106</v>
      </c>
      <c r="N1066" s="13" t="s">
        <v>1106</v>
      </c>
      <c r="O1066" s="12" t="s">
        <v>1106</v>
      </c>
      <c r="P1066" s="13" t="s">
        <v>1106</v>
      </c>
      <c r="Q1066" s="13" t="s">
        <v>1106</v>
      </c>
    </row>
    <row r="1067" spans="1:17" x14ac:dyDescent="0.3">
      <c r="A1067" s="9" t="s">
        <v>118</v>
      </c>
      <c r="B1067" s="9" t="s">
        <v>137</v>
      </c>
      <c r="C1067" s="9" t="s">
        <v>9</v>
      </c>
      <c r="D1067" s="10">
        <v>16.474709069999999</v>
      </c>
      <c r="E1067" s="11">
        <v>8.7445377230691793E-3</v>
      </c>
      <c r="F1067" s="12" t="s">
        <v>1106</v>
      </c>
      <c r="G1067" s="13" t="s">
        <v>1106</v>
      </c>
      <c r="H1067" s="13" t="s">
        <v>1106</v>
      </c>
      <c r="I1067" s="12" t="s">
        <v>1106</v>
      </c>
      <c r="J1067" s="13" t="s">
        <v>1106</v>
      </c>
      <c r="K1067" s="13" t="s">
        <v>1106</v>
      </c>
      <c r="L1067" s="12" t="s">
        <v>1106</v>
      </c>
      <c r="M1067" s="13" t="s">
        <v>1106</v>
      </c>
      <c r="N1067" s="13" t="s">
        <v>1106</v>
      </c>
      <c r="O1067" s="12" t="s">
        <v>1106</v>
      </c>
      <c r="P1067" s="13" t="s">
        <v>1106</v>
      </c>
      <c r="Q1067" s="13" t="s">
        <v>1106</v>
      </c>
    </row>
    <row r="1068" spans="1:17" x14ac:dyDescent="0.3">
      <c r="A1068" s="9" t="s">
        <v>118</v>
      </c>
      <c r="B1068" s="9" t="s">
        <v>137</v>
      </c>
      <c r="C1068" s="9" t="s">
        <v>10</v>
      </c>
      <c r="D1068" s="10">
        <v>41.128756029999998</v>
      </c>
      <c r="E1068" s="11">
        <v>2.18305499101141E-2</v>
      </c>
      <c r="F1068" s="12">
        <v>72</v>
      </c>
      <c r="G1068" s="13" t="s">
        <v>1133</v>
      </c>
      <c r="H1068" s="13">
        <v>2.16867469879518E-2</v>
      </c>
      <c r="I1068" s="12">
        <v>55</v>
      </c>
      <c r="J1068" s="13" t="s">
        <v>1133</v>
      </c>
      <c r="K1068" s="13">
        <v>1.8587360594795502E-2</v>
      </c>
      <c r="L1068" s="12">
        <v>34</v>
      </c>
      <c r="M1068" s="13">
        <v>0.82667221870750995</v>
      </c>
      <c r="N1068" s="13">
        <v>1.7171717171717199E-2</v>
      </c>
      <c r="O1068" s="12">
        <v>8</v>
      </c>
      <c r="P1068" s="13">
        <v>0.19451111028411999</v>
      </c>
      <c r="Q1068" s="13">
        <v>1.27186009538951E-2</v>
      </c>
    </row>
    <row r="1069" spans="1:17" x14ac:dyDescent="0.3">
      <c r="A1069" s="9" t="s">
        <v>118</v>
      </c>
      <c r="B1069" s="9" t="s">
        <v>137</v>
      </c>
      <c r="C1069" s="9" t="s">
        <v>11</v>
      </c>
      <c r="D1069" s="10">
        <v>86.822134239999997</v>
      </c>
      <c r="E1069" s="11">
        <v>4.6083935372283703E-2</v>
      </c>
      <c r="F1069" s="12">
        <v>59</v>
      </c>
      <c r="G1069" s="13">
        <v>0.67955021512035096</v>
      </c>
      <c r="H1069" s="13">
        <v>1.7771084337349401E-2</v>
      </c>
      <c r="I1069" s="12">
        <v>53</v>
      </c>
      <c r="J1069" s="13">
        <v>0.61044341358268805</v>
      </c>
      <c r="K1069" s="13">
        <v>1.79114565731666E-2</v>
      </c>
      <c r="L1069" s="12">
        <v>38</v>
      </c>
      <c r="M1069" s="13">
        <v>0.437676409738531</v>
      </c>
      <c r="N1069" s="13">
        <v>1.9191919191919201E-2</v>
      </c>
      <c r="O1069" s="12">
        <v>12</v>
      </c>
      <c r="P1069" s="13">
        <v>0.13821360307532601</v>
      </c>
      <c r="Q1069" s="13">
        <v>1.9077901430842599E-2</v>
      </c>
    </row>
    <row r="1070" spans="1:17" x14ac:dyDescent="0.3">
      <c r="A1070" s="9" t="s">
        <v>118</v>
      </c>
      <c r="B1070" s="9" t="s">
        <v>137</v>
      </c>
      <c r="C1070" s="9" t="s">
        <v>12</v>
      </c>
      <c r="D1070" s="10">
        <v>0</v>
      </c>
      <c r="E1070" s="11">
        <v>0</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
      <c r="A1071" s="9" t="s">
        <v>118</v>
      </c>
      <c r="B1071" s="9" t="s">
        <v>137</v>
      </c>
      <c r="C1071" s="9" t="s">
        <v>15</v>
      </c>
      <c r="D1071" s="10">
        <v>1719.4596953400001</v>
      </c>
      <c r="E1071" s="11">
        <v>0.91266438182981902</v>
      </c>
      <c r="F1071" s="12">
        <v>2945</v>
      </c>
      <c r="G1071" s="13" t="s">
        <v>1133</v>
      </c>
      <c r="H1071" s="13">
        <v>0.88704819277108404</v>
      </c>
      <c r="I1071" s="12">
        <v>2687</v>
      </c>
      <c r="J1071" s="13" t="s">
        <v>1133</v>
      </c>
      <c r="K1071" s="13">
        <v>0.90807705305846598</v>
      </c>
      <c r="L1071" s="12">
        <v>1851</v>
      </c>
      <c r="M1071" s="13" t="s">
        <v>1133</v>
      </c>
      <c r="N1071" s="13">
        <v>0.93484848484848504</v>
      </c>
      <c r="O1071" s="12">
        <v>602</v>
      </c>
      <c r="P1071" s="13">
        <v>0.35010998026386603</v>
      </c>
      <c r="Q1071" s="13">
        <v>0.95707472178060404</v>
      </c>
    </row>
    <row r="1072" spans="1:17" x14ac:dyDescent="0.3">
      <c r="A1072" s="9" t="s">
        <v>118</v>
      </c>
      <c r="B1072" s="9" t="s">
        <v>137</v>
      </c>
      <c r="C1072" s="9" t="s">
        <v>13</v>
      </c>
      <c r="D1072" s="10">
        <v>0</v>
      </c>
      <c r="E1072" s="11">
        <v>0</v>
      </c>
      <c r="F1072" s="12">
        <v>185</v>
      </c>
      <c r="G1072" s="13">
        <v>0</v>
      </c>
      <c r="H1072" s="13">
        <v>5.5722891566265101E-2</v>
      </c>
      <c r="I1072" s="12">
        <v>115</v>
      </c>
      <c r="J1072" s="13">
        <v>0</v>
      </c>
      <c r="K1072" s="13">
        <v>3.8864481243663401E-2</v>
      </c>
      <c r="L1072" s="12">
        <v>33</v>
      </c>
      <c r="M1072" s="13">
        <v>0</v>
      </c>
      <c r="N1072" s="13">
        <v>1.6666666666666701E-2</v>
      </c>
      <c r="O1072" s="12" t="s">
        <v>1106</v>
      </c>
      <c r="P1072" s="13" t="s">
        <v>1106</v>
      </c>
      <c r="Q1072" s="13" t="s">
        <v>1106</v>
      </c>
    </row>
    <row r="1073" spans="1:17" x14ac:dyDescent="0.3">
      <c r="A1073" s="9" t="s">
        <v>118</v>
      </c>
      <c r="B1073" s="9" t="s">
        <v>137</v>
      </c>
      <c r="C1073" s="9" t="s">
        <v>14</v>
      </c>
      <c r="D1073" s="10">
        <v>1883.9999999700001</v>
      </c>
      <c r="E1073" s="11">
        <v>1</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
      <c r="A1074" s="9" t="s">
        <v>118</v>
      </c>
      <c r="B1074" s="9" t="s">
        <v>138</v>
      </c>
      <c r="C1074" s="9" t="s">
        <v>7</v>
      </c>
      <c r="D1074" s="10">
        <v>1.21436919</v>
      </c>
      <c r="E1074" s="11">
        <v>7.0726219122497298E-4</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
      <c r="A1075" s="9" t="s">
        <v>118</v>
      </c>
      <c r="B1075" s="9" t="s">
        <v>138</v>
      </c>
      <c r="C1075" s="9" t="s">
        <v>8</v>
      </c>
      <c r="D1075" s="10">
        <v>17.62348618</v>
      </c>
      <c r="E1075" s="11">
        <v>1.02641153574473E-2</v>
      </c>
      <c r="F1075" s="12" t="s">
        <v>1106</v>
      </c>
      <c r="G1075" s="13" t="s">
        <v>1106</v>
      </c>
      <c r="H1075" s="13" t="s">
        <v>1106</v>
      </c>
      <c r="I1075" s="12" t="s">
        <v>1106</v>
      </c>
      <c r="J1075" s="13" t="s">
        <v>1106</v>
      </c>
      <c r="K1075" s="13" t="s">
        <v>1106</v>
      </c>
      <c r="L1075" s="12" t="s">
        <v>1106</v>
      </c>
      <c r="M1075" s="13" t="s">
        <v>1106</v>
      </c>
      <c r="N1075" s="13" t="s">
        <v>1106</v>
      </c>
      <c r="O1075" s="12" t="s">
        <v>1106</v>
      </c>
      <c r="P1075" s="13" t="s">
        <v>1106</v>
      </c>
      <c r="Q1075" s="13" t="s">
        <v>1106</v>
      </c>
    </row>
    <row r="1076" spans="1:17" x14ac:dyDescent="0.3">
      <c r="A1076" s="9" t="s">
        <v>118</v>
      </c>
      <c r="B1076" s="9" t="s">
        <v>138</v>
      </c>
      <c r="C1076" s="9" t="s">
        <v>9</v>
      </c>
      <c r="D1076" s="10">
        <v>16.961372520000001</v>
      </c>
      <c r="E1076" s="11">
        <v>9.8784929603477796E-3</v>
      </c>
      <c r="F1076" s="12" t="s">
        <v>1106</v>
      </c>
      <c r="G1076" s="13" t="s">
        <v>1106</v>
      </c>
      <c r="H1076" s="13" t="s">
        <v>1106</v>
      </c>
      <c r="I1076" s="12" t="s">
        <v>1106</v>
      </c>
      <c r="J1076" s="13" t="s">
        <v>1106</v>
      </c>
      <c r="K1076" s="13" t="s">
        <v>1106</v>
      </c>
      <c r="L1076" s="12" t="s">
        <v>1106</v>
      </c>
      <c r="M1076" s="13" t="s">
        <v>1106</v>
      </c>
      <c r="N1076" s="13" t="s">
        <v>1106</v>
      </c>
      <c r="O1076" s="12" t="s">
        <v>1106</v>
      </c>
      <c r="P1076" s="13" t="s">
        <v>1106</v>
      </c>
      <c r="Q1076" s="13" t="s">
        <v>1106</v>
      </c>
    </row>
    <row r="1077" spans="1:17" x14ac:dyDescent="0.3">
      <c r="A1077" s="9" t="s">
        <v>118</v>
      </c>
      <c r="B1077" s="9" t="s">
        <v>138</v>
      </c>
      <c r="C1077" s="9" t="s">
        <v>10</v>
      </c>
      <c r="D1077" s="10">
        <v>77.358449449999995</v>
      </c>
      <c r="E1077" s="11">
        <v>4.50544257202155E-2</v>
      </c>
      <c r="F1077" s="12">
        <v>53</v>
      </c>
      <c r="G1077" s="13">
        <v>0.68512231536202295</v>
      </c>
      <c r="H1077" s="13">
        <v>4.0030211480362503E-2</v>
      </c>
      <c r="I1077" s="12">
        <v>41</v>
      </c>
      <c r="J1077" s="13">
        <v>0.53000028169515001</v>
      </c>
      <c r="K1077" s="13">
        <v>3.4657650042265398E-2</v>
      </c>
      <c r="L1077" s="12">
        <v>22</v>
      </c>
      <c r="M1077" s="13">
        <v>0.284390395055934</v>
      </c>
      <c r="N1077" s="13">
        <v>2.61593341260404E-2</v>
      </c>
      <c r="O1077" s="12">
        <v>4</v>
      </c>
      <c r="P1077" s="13">
        <v>5.1707344555624403E-2</v>
      </c>
      <c r="Q1077" s="13">
        <v>1.5625E-2</v>
      </c>
    </row>
    <row r="1078" spans="1:17" x14ac:dyDescent="0.3">
      <c r="A1078" s="9" t="s">
        <v>118</v>
      </c>
      <c r="B1078" s="9" t="s">
        <v>138</v>
      </c>
      <c r="C1078" s="9" t="s">
        <v>11</v>
      </c>
      <c r="D1078" s="10">
        <v>105.90629147999999</v>
      </c>
      <c r="E1078" s="11">
        <v>6.1681008043900899E-2</v>
      </c>
      <c r="F1078" s="12">
        <v>29</v>
      </c>
      <c r="G1078" s="13">
        <v>0.27382698038743603</v>
      </c>
      <c r="H1078" s="13">
        <v>2.1903323262839901E-2</v>
      </c>
      <c r="I1078" s="12">
        <v>29</v>
      </c>
      <c r="J1078" s="13">
        <v>0.27382698038743603</v>
      </c>
      <c r="K1078" s="13">
        <v>2.4513947590870701E-2</v>
      </c>
      <c r="L1078" s="12">
        <v>24</v>
      </c>
      <c r="M1078" s="13">
        <v>0.226615432044774</v>
      </c>
      <c r="N1078" s="13">
        <v>2.8537455410225902E-2</v>
      </c>
      <c r="O1078" s="12">
        <v>5</v>
      </c>
      <c r="P1078" s="13">
        <v>4.7211548342661301E-2</v>
      </c>
      <c r="Q1078" s="13">
        <v>1.953125E-2</v>
      </c>
    </row>
    <row r="1079" spans="1:17" x14ac:dyDescent="0.3">
      <c r="A1079" s="9" t="s">
        <v>118</v>
      </c>
      <c r="B1079" s="9" t="s">
        <v>138</v>
      </c>
      <c r="C1079" s="9" t="s">
        <v>12</v>
      </c>
      <c r="D1079" s="10">
        <v>0</v>
      </c>
      <c r="E1079" s="11">
        <v>0</v>
      </c>
      <c r="F1079" s="12" t="s">
        <v>1106</v>
      </c>
      <c r="G1079" s="13" t="s">
        <v>1106</v>
      </c>
      <c r="H1079" s="13" t="s">
        <v>1106</v>
      </c>
      <c r="I1079" s="12" t="s">
        <v>1106</v>
      </c>
      <c r="J1079" s="13" t="s">
        <v>1106</v>
      </c>
      <c r="K1079" s="13" t="s">
        <v>1106</v>
      </c>
      <c r="L1079" s="12" t="s">
        <v>1106</v>
      </c>
      <c r="M1079" s="13" t="s">
        <v>1106</v>
      </c>
      <c r="N1079" s="13" t="s">
        <v>1106</v>
      </c>
      <c r="O1079" s="12" t="s">
        <v>1106</v>
      </c>
      <c r="P1079" s="13" t="s">
        <v>1106</v>
      </c>
      <c r="Q1079" s="13" t="s">
        <v>1106</v>
      </c>
    </row>
    <row r="1080" spans="1:17" x14ac:dyDescent="0.3">
      <c r="A1080" s="9" t="s">
        <v>118</v>
      </c>
      <c r="B1080" s="9" t="s">
        <v>138</v>
      </c>
      <c r="C1080" s="9" t="s">
        <v>15</v>
      </c>
      <c r="D1080" s="10">
        <v>1497.9360246599999</v>
      </c>
      <c r="E1080" s="11">
        <v>0.87241468561620505</v>
      </c>
      <c r="F1080" s="12">
        <v>1142</v>
      </c>
      <c r="G1080" s="13">
        <v>0.76238235892564898</v>
      </c>
      <c r="H1080" s="13">
        <v>0.86253776435045304</v>
      </c>
      <c r="I1080" s="12">
        <v>1037</v>
      </c>
      <c r="J1080" s="13">
        <v>0.69228590736068096</v>
      </c>
      <c r="K1080" s="13">
        <v>0.87658495350803001</v>
      </c>
      <c r="L1080" s="12">
        <v>759</v>
      </c>
      <c r="M1080" s="13">
        <v>0.50669720702676702</v>
      </c>
      <c r="N1080" s="13">
        <v>0.90249702734839499</v>
      </c>
      <c r="O1080" s="12">
        <v>239</v>
      </c>
      <c r="P1080" s="13">
        <v>0.15955287546692701</v>
      </c>
      <c r="Q1080" s="13">
        <v>0.93359375</v>
      </c>
    </row>
    <row r="1081" spans="1:17" x14ac:dyDescent="0.3">
      <c r="A1081" s="9" t="s">
        <v>118</v>
      </c>
      <c r="B1081" s="9" t="s">
        <v>138</v>
      </c>
      <c r="C1081" s="9" t="s">
        <v>13</v>
      </c>
      <c r="D1081" s="10">
        <v>0</v>
      </c>
      <c r="E1081" s="11">
        <v>0</v>
      </c>
      <c r="F1081" s="12">
        <v>67</v>
      </c>
      <c r="G1081" s="13">
        <v>0</v>
      </c>
      <c r="H1081" s="13">
        <v>5.0604229607250799E-2</v>
      </c>
      <c r="I1081" s="12">
        <v>47</v>
      </c>
      <c r="J1081" s="13">
        <v>0</v>
      </c>
      <c r="K1081" s="13">
        <v>3.9729501267962798E-2</v>
      </c>
      <c r="L1081" s="12" t="s">
        <v>1106</v>
      </c>
      <c r="M1081" s="13" t="s">
        <v>1106</v>
      </c>
      <c r="N1081" s="13" t="s">
        <v>1106</v>
      </c>
      <c r="O1081" s="12" t="s">
        <v>1106</v>
      </c>
      <c r="P1081" s="13" t="s">
        <v>1106</v>
      </c>
      <c r="Q1081" s="13" t="s">
        <v>1106</v>
      </c>
    </row>
    <row r="1082" spans="1:17" x14ac:dyDescent="0.3">
      <c r="A1082" s="9" t="s">
        <v>118</v>
      </c>
      <c r="B1082" s="9" t="s">
        <v>138</v>
      </c>
      <c r="C1082" s="9" t="s">
        <v>14</v>
      </c>
      <c r="D1082" s="10">
        <v>1717.00001084</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
      <c r="A1083" s="9" t="s">
        <v>118</v>
      </c>
      <c r="B1083" s="9" t="s">
        <v>139</v>
      </c>
      <c r="C1083" s="9" t="s">
        <v>7</v>
      </c>
      <c r="D1083" s="10">
        <v>2.5738669999999999</v>
      </c>
      <c r="E1083" s="11">
        <v>7.0266639541778403E-4</v>
      </c>
      <c r="F1083" s="12" t="s">
        <v>1106</v>
      </c>
      <c r="G1083" s="13" t="s">
        <v>1106</v>
      </c>
      <c r="H1083" s="13" t="s">
        <v>1106</v>
      </c>
      <c r="I1083" s="12" t="s">
        <v>1106</v>
      </c>
      <c r="J1083" s="13" t="s">
        <v>1106</v>
      </c>
      <c r="K1083" s="13" t="s">
        <v>1106</v>
      </c>
      <c r="L1083" s="12" t="s">
        <v>1106</v>
      </c>
      <c r="M1083" s="13" t="s">
        <v>1106</v>
      </c>
      <c r="N1083" s="13" t="s">
        <v>1106</v>
      </c>
      <c r="O1083" s="12" t="s">
        <v>1106</v>
      </c>
      <c r="P1083" s="13" t="s">
        <v>1106</v>
      </c>
      <c r="Q1083" s="13" t="s">
        <v>1106</v>
      </c>
    </row>
    <row r="1084" spans="1:17" x14ac:dyDescent="0.3">
      <c r="A1084" s="9" t="s">
        <v>118</v>
      </c>
      <c r="B1084" s="9" t="s">
        <v>139</v>
      </c>
      <c r="C1084" s="9" t="s">
        <v>8</v>
      </c>
      <c r="D1084" s="10">
        <v>432.76424899</v>
      </c>
      <c r="E1084" s="11">
        <v>0.118144758413503</v>
      </c>
      <c r="F1084" s="12">
        <v>428</v>
      </c>
      <c r="G1084" s="13" t="s">
        <v>1133</v>
      </c>
      <c r="H1084" s="13">
        <v>0.12696529219816099</v>
      </c>
      <c r="I1084" s="12">
        <v>303</v>
      </c>
      <c r="J1084" s="13">
        <v>0.700150256651634</v>
      </c>
      <c r="K1084" s="13">
        <v>0.106540084388186</v>
      </c>
      <c r="L1084" s="12">
        <v>149</v>
      </c>
      <c r="M1084" s="13">
        <v>0.34429831102671099</v>
      </c>
      <c r="N1084" s="13">
        <v>8.2411504424778806E-2</v>
      </c>
      <c r="O1084" s="12">
        <v>16</v>
      </c>
      <c r="P1084" s="13">
        <v>3.6971630714277698E-2</v>
      </c>
      <c r="Q1084" s="13">
        <v>3.82775119617225E-2</v>
      </c>
    </row>
    <row r="1085" spans="1:17" x14ac:dyDescent="0.3">
      <c r="A1085" s="9" t="s">
        <v>118</v>
      </c>
      <c r="B1085" s="9" t="s">
        <v>139</v>
      </c>
      <c r="C1085" s="9" t="s">
        <v>9</v>
      </c>
      <c r="D1085" s="10">
        <v>113.35215012</v>
      </c>
      <c r="E1085" s="11">
        <v>3.0945168005058501E-2</v>
      </c>
      <c r="F1085" s="12">
        <v>103</v>
      </c>
      <c r="G1085" s="13">
        <v>0.90867266206207198</v>
      </c>
      <c r="H1085" s="13">
        <v>3.0554731533669499E-2</v>
      </c>
      <c r="I1085" s="12">
        <v>90</v>
      </c>
      <c r="J1085" s="13">
        <v>0.79398582121928596</v>
      </c>
      <c r="K1085" s="13">
        <v>3.1645569620253201E-2</v>
      </c>
      <c r="L1085" s="12">
        <v>45</v>
      </c>
      <c r="M1085" s="13">
        <v>0.39699291060964298</v>
      </c>
      <c r="N1085" s="13">
        <v>2.48893805309735E-2</v>
      </c>
      <c r="O1085" s="12">
        <v>6</v>
      </c>
      <c r="P1085" s="13">
        <v>5.2932388081285801E-2</v>
      </c>
      <c r="Q1085" s="13">
        <v>1.43540669856459E-2</v>
      </c>
    </row>
    <row r="1086" spans="1:17" x14ac:dyDescent="0.3">
      <c r="A1086" s="9" t="s">
        <v>118</v>
      </c>
      <c r="B1086" s="9" t="s">
        <v>139</v>
      </c>
      <c r="C1086" s="9" t="s">
        <v>10</v>
      </c>
      <c r="D1086" s="10">
        <v>193.05465620000001</v>
      </c>
      <c r="E1086" s="11">
        <v>5.27039739779381E-2</v>
      </c>
      <c r="F1086" s="12">
        <v>172</v>
      </c>
      <c r="G1086" s="13">
        <v>0.89093940226861001</v>
      </c>
      <c r="H1086" s="13">
        <v>5.1023435182438397E-2</v>
      </c>
      <c r="I1086" s="12">
        <v>131</v>
      </c>
      <c r="J1086" s="13">
        <v>0.67856431219295299</v>
      </c>
      <c r="K1086" s="13">
        <v>4.6061884669479601E-2</v>
      </c>
      <c r="L1086" s="12">
        <v>63</v>
      </c>
      <c r="M1086" s="13">
        <v>0.32633245548210699</v>
      </c>
      <c r="N1086" s="13">
        <v>3.4845132743362803E-2</v>
      </c>
      <c r="O1086" s="12">
        <v>5</v>
      </c>
      <c r="P1086" s="13">
        <v>2.5899401228738701E-2</v>
      </c>
      <c r="Q1086" s="13">
        <v>1.19617224880383E-2</v>
      </c>
    </row>
    <row r="1087" spans="1:17" x14ac:dyDescent="0.3">
      <c r="A1087" s="9" t="s">
        <v>118</v>
      </c>
      <c r="B1087" s="9" t="s">
        <v>139</v>
      </c>
      <c r="C1087" s="9" t="s">
        <v>11</v>
      </c>
      <c r="D1087" s="10">
        <v>165.99150574000001</v>
      </c>
      <c r="E1087" s="11">
        <v>4.5315726495695499E-2</v>
      </c>
      <c r="F1087" s="12">
        <v>65</v>
      </c>
      <c r="G1087" s="13">
        <v>0.39158630262570399</v>
      </c>
      <c r="H1087" s="13">
        <v>1.92821121328982E-2</v>
      </c>
      <c r="I1087" s="12">
        <v>61</v>
      </c>
      <c r="J1087" s="13">
        <v>0.367488684002584</v>
      </c>
      <c r="K1087" s="13">
        <v>2.1448663853727099E-2</v>
      </c>
      <c r="L1087" s="12">
        <v>42</v>
      </c>
      <c r="M1087" s="13">
        <v>0.25302499554276298</v>
      </c>
      <c r="N1087" s="13">
        <v>2.3230088495575198E-2</v>
      </c>
      <c r="O1087" s="12">
        <v>5</v>
      </c>
      <c r="P1087" s="13">
        <v>3.01220232789003E-2</v>
      </c>
      <c r="Q1087" s="13">
        <v>1.19617224880383E-2</v>
      </c>
    </row>
    <row r="1088" spans="1:17" x14ac:dyDescent="0.3">
      <c r="A1088" s="9" t="s">
        <v>118</v>
      </c>
      <c r="B1088" s="9" t="s">
        <v>139</v>
      </c>
      <c r="C1088" s="9" t="s">
        <v>12</v>
      </c>
      <c r="D1088" s="10">
        <v>0</v>
      </c>
      <c r="E1088" s="11">
        <v>0</v>
      </c>
      <c r="F1088" s="12" t="s">
        <v>1106</v>
      </c>
      <c r="G1088" s="13" t="s">
        <v>1106</v>
      </c>
      <c r="H1088" s="13" t="s">
        <v>1106</v>
      </c>
      <c r="I1088" s="12" t="s">
        <v>1106</v>
      </c>
      <c r="J1088" s="13" t="s">
        <v>1106</v>
      </c>
      <c r="K1088" s="13" t="s">
        <v>1106</v>
      </c>
      <c r="L1088" s="12" t="s">
        <v>1106</v>
      </c>
      <c r="M1088" s="13" t="s">
        <v>1106</v>
      </c>
      <c r="N1088" s="13" t="s">
        <v>1106</v>
      </c>
      <c r="O1088" s="12" t="s">
        <v>1106</v>
      </c>
      <c r="P1088" s="13" t="s">
        <v>1106</v>
      </c>
      <c r="Q1088" s="13" t="s">
        <v>1106</v>
      </c>
    </row>
    <row r="1089" spans="1:17" x14ac:dyDescent="0.3">
      <c r="A1089" s="9" t="s">
        <v>118</v>
      </c>
      <c r="B1089" s="9" t="s">
        <v>139</v>
      </c>
      <c r="C1089" s="9" t="s">
        <v>15</v>
      </c>
      <c r="D1089" s="10">
        <v>2755.2635898600001</v>
      </c>
      <c r="E1089" s="11">
        <v>0.75218771409431495</v>
      </c>
      <c r="F1089" s="12">
        <v>2356</v>
      </c>
      <c r="G1089" s="13">
        <v>0.85509060137498905</v>
      </c>
      <c r="H1089" s="13">
        <v>0.69890240284782001</v>
      </c>
      <c r="I1089" s="12">
        <v>2103</v>
      </c>
      <c r="J1089" s="13">
        <v>0.763266355981156</v>
      </c>
      <c r="K1089" s="13">
        <v>0.73945147679324896</v>
      </c>
      <c r="L1089" s="12">
        <v>1462</v>
      </c>
      <c r="M1089" s="13">
        <v>0.53062073820468403</v>
      </c>
      <c r="N1089" s="13">
        <v>0.80862831858407103</v>
      </c>
      <c r="O1089" s="12">
        <v>384</v>
      </c>
      <c r="P1089" s="13">
        <v>0.13936960565704401</v>
      </c>
      <c r="Q1089" s="13">
        <v>0.91866028708133995</v>
      </c>
    </row>
    <row r="1090" spans="1:17" x14ac:dyDescent="0.3">
      <c r="A1090" s="9" t="s">
        <v>118</v>
      </c>
      <c r="B1090" s="9" t="s">
        <v>139</v>
      </c>
      <c r="C1090" s="9" t="s">
        <v>13</v>
      </c>
      <c r="D1090" s="10">
        <v>0</v>
      </c>
      <c r="E1090" s="11">
        <v>0</v>
      </c>
      <c r="F1090" s="12">
        <v>242</v>
      </c>
      <c r="G1090" s="13">
        <v>0</v>
      </c>
      <c r="H1090" s="13">
        <v>7.1788786710174995E-2</v>
      </c>
      <c r="I1090" s="12">
        <v>153</v>
      </c>
      <c r="J1090" s="13">
        <v>0</v>
      </c>
      <c r="K1090" s="13">
        <v>5.3797468354430403E-2</v>
      </c>
      <c r="L1090" s="12">
        <v>45</v>
      </c>
      <c r="M1090" s="13">
        <v>0</v>
      </c>
      <c r="N1090" s="13">
        <v>2.48893805309735E-2</v>
      </c>
      <c r="O1090" s="12" t="s">
        <v>1106</v>
      </c>
      <c r="P1090" s="13" t="s">
        <v>1106</v>
      </c>
      <c r="Q1090" s="13" t="s">
        <v>1106</v>
      </c>
    </row>
    <row r="1091" spans="1:17" x14ac:dyDescent="0.3">
      <c r="A1091" s="9" t="s">
        <v>118</v>
      </c>
      <c r="B1091" s="9" t="s">
        <v>139</v>
      </c>
      <c r="C1091" s="9" t="s">
        <v>14</v>
      </c>
      <c r="D1091" s="10">
        <v>3662.9999908700001</v>
      </c>
      <c r="E1091" s="11">
        <v>1</v>
      </c>
      <c r="F1091" s="12" t="s">
        <v>1106</v>
      </c>
      <c r="G1091" s="13" t="s">
        <v>1106</v>
      </c>
      <c r="H1091" s="13" t="s">
        <v>1106</v>
      </c>
      <c r="I1091" s="12" t="s">
        <v>1106</v>
      </c>
      <c r="J1091" s="13" t="s">
        <v>1106</v>
      </c>
      <c r="K1091" s="13" t="s">
        <v>1106</v>
      </c>
      <c r="L1091" s="12" t="s">
        <v>1106</v>
      </c>
      <c r="M1091" s="13" t="s">
        <v>1106</v>
      </c>
      <c r="N1091" s="13" t="s">
        <v>1106</v>
      </c>
      <c r="O1091" s="12" t="s">
        <v>1106</v>
      </c>
      <c r="P1091" s="13" t="s">
        <v>1106</v>
      </c>
      <c r="Q1091" s="13" t="s">
        <v>1106</v>
      </c>
    </row>
    <row r="1092" spans="1:17" x14ac:dyDescent="0.3">
      <c r="A1092" s="9" t="s">
        <v>118</v>
      </c>
      <c r="B1092" s="9" t="s">
        <v>140</v>
      </c>
      <c r="C1092" s="9" t="s">
        <v>7</v>
      </c>
      <c r="D1092" s="10">
        <v>4.8489248199999997</v>
      </c>
      <c r="E1092" s="11">
        <v>6.2165702713715297E-3</v>
      </c>
      <c r="F1092" s="12" t="s">
        <v>1106</v>
      </c>
      <c r="G1092" s="13" t="s">
        <v>1106</v>
      </c>
      <c r="H1092" s="13" t="s">
        <v>1106</v>
      </c>
      <c r="I1092" s="12" t="s">
        <v>1106</v>
      </c>
      <c r="J1092" s="13" t="s">
        <v>1106</v>
      </c>
      <c r="K1092" s="13" t="s">
        <v>1106</v>
      </c>
      <c r="L1092" s="12" t="s">
        <v>1106</v>
      </c>
      <c r="M1092" s="13" t="s">
        <v>1106</v>
      </c>
      <c r="N1092" s="13" t="s">
        <v>1106</v>
      </c>
      <c r="O1092" s="12" t="s">
        <v>1106</v>
      </c>
      <c r="P1092" s="13" t="s">
        <v>1106</v>
      </c>
      <c r="Q1092" s="13" t="s">
        <v>1106</v>
      </c>
    </row>
    <row r="1093" spans="1:17" x14ac:dyDescent="0.3">
      <c r="A1093" s="9" t="s">
        <v>118</v>
      </c>
      <c r="B1093" s="9" t="s">
        <v>140</v>
      </c>
      <c r="C1093" s="9" t="s">
        <v>8</v>
      </c>
      <c r="D1093" s="10">
        <v>9.8552760399999997</v>
      </c>
      <c r="E1093" s="11">
        <v>1.2634969260345101E-2</v>
      </c>
      <c r="F1093" s="12" t="s">
        <v>1106</v>
      </c>
      <c r="G1093" s="13" t="s">
        <v>1106</v>
      </c>
      <c r="H1093" s="13" t="s">
        <v>1106</v>
      </c>
      <c r="I1093" s="12" t="s">
        <v>1106</v>
      </c>
      <c r="J1093" s="13" t="s">
        <v>1106</v>
      </c>
      <c r="K1093" s="13" t="s">
        <v>1106</v>
      </c>
      <c r="L1093" s="12" t="s">
        <v>1106</v>
      </c>
      <c r="M1093" s="13" t="s">
        <v>1106</v>
      </c>
      <c r="N1093" s="13" t="s">
        <v>1106</v>
      </c>
      <c r="O1093" s="12" t="s">
        <v>1106</v>
      </c>
      <c r="P1093" s="13" t="s">
        <v>1106</v>
      </c>
      <c r="Q1093" s="13" t="s">
        <v>1106</v>
      </c>
    </row>
    <row r="1094" spans="1:17" x14ac:dyDescent="0.3">
      <c r="A1094" s="9" t="s">
        <v>118</v>
      </c>
      <c r="B1094" s="9" t="s">
        <v>140</v>
      </c>
      <c r="C1094" s="9" t="s">
        <v>9</v>
      </c>
      <c r="D1094" s="10">
        <v>0</v>
      </c>
      <c r="E1094" s="11">
        <v>0</v>
      </c>
      <c r="F1094" s="12" t="s">
        <v>1106</v>
      </c>
      <c r="G1094" s="13" t="s">
        <v>1106</v>
      </c>
      <c r="H1094" s="13" t="s">
        <v>1106</v>
      </c>
      <c r="I1094" s="12" t="s">
        <v>1106</v>
      </c>
      <c r="J1094" s="13" t="s">
        <v>1106</v>
      </c>
      <c r="K1094" s="13" t="s">
        <v>1106</v>
      </c>
      <c r="L1094" s="12" t="s">
        <v>1106</v>
      </c>
      <c r="M1094" s="13" t="s">
        <v>1106</v>
      </c>
      <c r="N1094" s="13" t="s">
        <v>1106</v>
      </c>
      <c r="O1094" s="12" t="s">
        <v>1106</v>
      </c>
      <c r="P1094" s="13" t="s">
        <v>1106</v>
      </c>
      <c r="Q1094" s="13" t="s">
        <v>1106</v>
      </c>
    </row>
    <row r="1095" spans="1:17" x14ac:dyDescent="0.3">
      <c r="A1095" s="9" t="s">
        <v>118</v>
      </c>
      <c r="B1095" s="9" t="s">
        <v>140</v>
      </c>
      <c r="C1095" s="9" t="s">
        <v>10</v>
      </c>
      <c r="D1095" s="10">
        <v>2.8860399800000001</v>
      </c>
      <c r="E1095" s="11">
        <v>3.70005125005376E-3</v>
      </c>
      <c r="F1095" s="12" t="s">
        <v>1106</v>
      </c>
      <c r="G1095" s="13" t="s">
        <v>1106</v>
      </c>
      <c r="H1095" s="13" t="s">
        <v>1106</v>
      </c>
      <c r="I1095" s="12" t="s">
        <v>1106</v>
      </c>
      <c r="J1095" s="13" t="s">
        <v>1106</v>
      </c>
      <c r="K1095" s="13" t="s">
        <v>1106</v>
      </c>
      <c r="L1095" s="12" t="s">
        <v>1106</v>
      </c>
      <c r="M1095" s="13" t="s">
        <v>1106</v>
      </c>
      <c r="N1095" s="13" t="s">
        <v>1106</v>
      </c>
      <c r="O1095" s="12" t="s">
        <v>1106</v>
      </c>
      <c r="P1095" s="13" t="s">
        <v>1106</v>
      </c>
      <c r="Q1095" s="13" t="s">
        <v>1106</v>
      </c>
    </row>
    <row r="1096" spans="1:17" x14ac:dyDescent="0.3">
      <c r="A1096" s="9" t="s">
        <v>118</v>
      </c>
      <c r="B1096" s="9" t="s">
        <v>140</v>
      </c>
      <c r="C1096" s="9" t="s">
        <v>11</v>
      </c>
      <c r="D1096" s="10">
        <v>28.738065509999998</v>
      </c>
      <c r="E1096" s="11">
        <v>3.6843673667473702E-2</v>
      </c>
      <c r="F1096" s="12" t="s">
        <v>1106</v>
      </c>
      <c r="G1096" s="13" t="s">
        <v>1106</v>
      </c>
      <c r="H1096" s="13" t="s">
        <v>1106</v>
      </c>
      <c r="I1096" s="12" t="s">
        <v>1106</v>
      </c>
      <c r="J1096" s="13" t="s">
        <v>1106</v>
      </c>
      <c r="K1096" s="13" t="s">
        <v>1106</v>
      </c>
      <c r="L1096" s="12" t="s">
        <v>1106</v>
      </c>
      <c r="M1096" s="13" t="s">
        <v>1106</v>
      </c>
      <c r="N1096" s="13" t="s">
        <v>1106</v>
      </c>
      <c r="O1096" s="12" t="s">
        <v>1106</v>
      </c>
      <c r="P1096" s="13" t="s">
        <v>1106</v>
      </c>
      <c r="Q1096" s="13" t="s">
        <v>1106</v>
      </c>
    </row>
    <row r="1097" spans="1:17" x14ac:dyDescent="0.3">
      <c r="A1097" s="9" t="s">
        <v>118</v>
      </c>
      <c r="B1097" s="9" t="s">
        <v>140</v>
      </c>
      <c r="C1097" s="9" t="s">
        <v>12</v>
      </c>
      <c r="D1097" s="10">
        <v>0</v>
      </c>
      <c r="E1097" s="11">
        <v>0</v>
      </c>
      <c r="F1097" s="12" t="s">
        <v>1106</v>
      </c>
      <c r="G1097" s="13" t="s">
        <v>1106</v>
      </c>
      <c r="H1097" s="13" t="s">
        <v>1106</v>
      </c>
      <c r="I1097" s="12" t="s">
        <v>1106</v>
      </c>
      <c r="J1097" s="13" t="s">
        <v>1106</v>
      </c>
      <c r="K1097" s="13" t="s">
        <v>1106</v>
      </c>
      <c r="L1097" s="12" t="s">
        <v>1106</v>
      </c>
      <c r="M1097" s="13" t="s">
        <v>1106</v>
      </c>
      <c r="N1097" s="13" t="s">
        <v>1106</v>
      </c>
      <c r="O1097" s="12" t="s">
        <v>1106</v>
      </c>
      <c r="P1097" s="13" t="s">
        <v>1106</v>
      </c>
      <c r="Q1097" s="13" t="s">
        <v>1106</v>
      </c>
    </row>
    <row r="1098" spans="1:17" x14ac:dyDescent="0.3">
      <c r="A1098" s="9" t="s">
        <v>118</v>
      </c>
      <c r="B1098" s="9" t="s">
        <v>140</v>
      </c>
      <c r="C1098" s="9" t="s">
        <v>15</v>
      </c>
      <c r="D1098" s="10">
        <v>733.67169618000003</v>
      </c>
      <c r="E1098" s="11">
        <v>0.94060473707639702</v>
      </c>
      <c r="F1098" s="12">
        <v>494</v>
      </c>
      <c r="G1098" s="13">
        <v>0.67332568854993902</v>
      </c>
      <c r="H1098" s="13">
        <v>0.89169675090252698</v>
      </c>
      <c r="I1098" s="12">
        <v>450</v>
      </c>
      <c r="J1098" s="13">
        <v>0.61335336001512697</v>
      </c>
      <c r="K1098" s="13">
        <v>0.90361445783132499</v>
      </c>
      <c r="L1098" s="12">
        <v>231</v>
      </c>
      <c r="M1098" s="13">
        <v>0.314854724807765</v>
      </c>
      <c r="N1098" s="13">
        <v>0.92771084337349397</v>
      </c>
      <c r="O1098" s="12">
        <v>48</v>
      </c>
      <c r="P1098" s="13">
        <v>6.5424358401613494E-2</v>
      </c>
      <c r="Q1098" s="13">
        <v>0.92307692307692302</v>
      </c>
    </row>
    <row r="1099" spans="1:17" x14ac:dyDescent="0.3">
      <c r="A1099" s="9" t="s">
        <v>118</v>
      </c>
      <c r="B1099" s="9" t="s">
        <v>140</v>
      </c>
      <c r="C1099" s="9" t="s">
        <v>13</v>
      </c>
      <c r="D1099" s="10">
        <v>0</v>
      </c>
      <c r="E1099" s="11">
        <v>0</v>
      </c>
      <c r="F1099" s="12" t="s">
        <v>1106</v>
      </c>
      <c r="G1099" s="13" t="s">
        <v>1106</v>
      </c>
      <c r="H1099" s="13" t="s">
        <v>1106</v>
      </c>
      <c r="I1099" s="12" t="s">
        <v>1106</v>
      </c>
      <c r="J1099" s="13" t="s">
        <v>1106</v>
      </c>
      <c r="K1099" s="13" t="s">
        <v>1106</v>
      </c>
      <c r="L1099" s="12" t="s">
        <v>1106</v>
      </c>
      <c r="M1099" s="13" t="s">
        <v>1106</v>
      </c>
      <c r="N1099" s="13" t="s">
        <v>1106</v>
      </c>
      <c r="O1099" s="12" t="s">
        <v>1106</v>
      </c>
      <c r="P1099" s="13" t="s">
        <v>1106</v>
      </c>
      <c r="Q1099" s="13" t="s">
        <v>1106</v>
      </c>
    </row>
    <row r="1100" spans="1:17" x14ac:dyDescent="0.3">
      <c r="A1100" s="9" t="s">
        <v>118</v>
      </c>
      <c r="B1100" s="9" t="s">
        <v>140</v>
      </c>
      <c r="C1100" s="9" t="s">
        <v>14</v>
      </c>
      <c r="D1100" s="10">
        <v>780.00000134000004</v>
      </c>
      <c r="E1100" s="11">
        <v>1</v>
      </c>
      <c r="F1100" s="12" t="s">
        <v>1106</v>
      </c>
      <c r="G1100" s="13" t="s">
        <v>1106</v>
      </c>
      <c r="H1100" s="13" t="s">
        <v>1106</v>
      </c>
      <c r="I1100" s="12" t="s">
        <v>1106</v>
      </c>
      <c r="J1100" s="13" t="s">
        <v>1106</v>
      </c>
      <c r="K1100" s="13" t="s">
        <v>1106</v>
      </c>
      <c r="L1100" s="12" t="s">
        <v>1106</v>
      </c>
      <c r="M1100" s="13" t="s">
        <v>1106</v>
      </c>
      <c r="N1100" s="13" t="s">
        <v>1106</v>
      </c>
      <c r="O1100" s="12" t="s">
        <v>1106</v>
      </c>
      <c r="P1100" s="13" t="s">
        <v>1106</v>
      </c>
      <c r="Q1100" s="13" t="s">
        <v>1106</v>
      </c>
    </row>
    <row r="1101" spans="1:17" x14ac:dyDescent="0.3">
      <c r="A1101" s="9" t="s">
        <v>118</v>
      </c>
      <c r="B1101" s="9" t="s">
        <v>141</v>
      </c>
      <c r="C1101" s="9" t="s">
        <v>7</v>
      </c>
      <c r="D1101" s="10">
        <v>0.17611254000000001</v>
      </c>
      <c r="E1101" s="11">
        <v>1.9059798519776799E-4</v>
      </c>
      <c r="F1101" s="12" t="s">
        <v>1106</v>
      </c>
      <c r="G1101" s="13" t="s">
        <v>1106</v>
      </c>
      <c r="H1101" s="13" t="s">
        <v>1106</v>
      </c>
      <c r="I1101" s="12" t="s">
        <v>1106</v>
      </c>
      <c r="J1101" s="13" t="s">
        <v>1106</v>
      </c>
      <c r="K1101" s="13" t="s">
        <v>1106</v>
      </c>
      <c r="L1101" s="12" t="s">
        <v>1106</v>
      </c>
      <c r="M1101" s="13" t="s">
        <v>1106</v>
      </c>
      <c r="N1101" s="13" t="s">
        <v>1106</v>
      </c>
      <c r="O1101" s="12" t="s">
        <v>1106</v>
      </c>
      <c r="P1101" s="13" t="s">
        <v>1106</v>
      </c>
      <c r="Q1101" s="13" t="s">
        <v>1106</v>
      </c>
    </row>
    <row r="1102" spans="1:17" x14ac:dyDescent="0.3">
      <c r="A1102" s="9" t="s">
        <v>118</v>
      </c>
      <c r="B1102" s="9" t="s">
        <v>141</v>
      </c>
      <c r="C1102" s="9" t="s">
        <v>8</v>
      </c>
      <c r="D1102" s="10">
        <v>10.70010407</v>
      </c>
      <c r="E1102" s="11">
        <v>1.15801990996691E-2</v>
      </c>
      <c r="F1102" s="12" t="s">
        <v>1106</v>
      </c>
      <c r="G1102" s="13" t="s">
        <v>1106</v>
      </c>
      <c r="H1102" s="13" t="s">
        <v>1106</v>
      </c>
      <c r="I1102" s="12" t="s">
        <v>1106</v>
      </c>
      <c r="J1102" s="13" t="s">
        <v>1106</v>
      </c>
      <c r="K1102" s="13" t="s">
        <v>1106</v>
      </c>
      <c r="L1102" s="12" t="s">
        <v>1106</v>
      </c>
      <c r="M1102" s="13" t="s">
        <v>1106</v>
      </c>
      <c r="N1102" s="13" t="s">
        <v>1106</v>
      </c>
      <c r="O1102" s="12" t="s">
        <v>1106</v>
      </c>
      <c r="P1102" s="13" t="s">
        <v>1106</v>
      </c>
      <c r="Q1102" s="13" t="s">
        <v>1106</v>
      </c>
    </row>
    <row r="1103" spans="1:17" x14ac:dyDescent="0.3">
      <c r="A1103" s="9" t="s">
        <v>118</v>
      </c>
      <c r="B1103" s="9" t="s">
        <v>141</v>
      </c>
      <c r="C1103" s="9" t="s">
        <v>9</v>
      </c>
      <c r="D1103" s="10">
        <v>12.95879549</v>
      </c>
      <c r="E1103" s="11">
        <v>1.40246703101547E-2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
      <c r="A1104" s="9" t="s">
        <v>118</v>
      </c>
      <c r="B1104" s="9" t="s">
        <v>141</v>
      </c>
      <c r="C1104" s="9" t="s">
        <v>10</v>
      </c>
      <c r="D1104" s="10">
        <v>25.12193246</v>
      </c>
      <c r="E1104" s="11">
        <v>2.7188238334137999E-2</v>
      </c>
      <c r="F1104" s="12" t="s">
        <v>1106</v>
      </c>
      <c r="G1104" s="13" t="s">
        <v>1106</v>
      </c>
      <c r="H1104" s="13" t="s">
        <v>1106</v>
      </c>
      <c r="I1104" s="12" t="s">
        <v>1106</v>
      </c>
      <c r="J1104" s="13" t="s">
        <v>1106</v>
      </c>
      <c r="K1104" s="13" t="s">
        <v>1106</v>
      </c>
      <c r="L1104" s="12" t="s">
        <v>1106</v>
      </c>
      <c r="M1104" s="13" t="s">
        <v>1106</v>
      </c>
      <c r="N1104" s="13" t="s">
        <v>1106</v>
      </c>
      <c r="O1104" s="12" t="s">
        <v>1106</v>
      </c>
      <c r="P1104" s="13" t="s">
        <v>1106</v>
      </c>
      <c r="Q1104" s="13" t="s">
        <v>1106</v>
      </c>
    </row>
    <row r="1105" spans="1:17" x14ac:dyDescent="0.3">
      <c r="A1105" s="9" t="s">
        <v>118</v>
      </c>
      <c r="B1105" s="9" t="s">
        <v>141</v>
      </c>
      <c r="C1105" s="9" t="s">
        <v>11</v>
      </c>
      <c r="D1105" s="10">
        <v>37.432706699999997</v>
      </c>
      <c r="E1105" s="11">
        <v>4.0511586951837701E-2</v>
      </c>
      <c r="F1105" s="12">
        <v>8</v>
      </c>
      <c r="G1105" s="13">
        <v>0.213716845648247</v>
      </c>
      <c r="H1105" s="13">
        <v>1.1494252873563199E-2</v>
      </c>
      <c r="I1105" s="12">
        <v>8</v>
      </c>
      <c r="J1105" s="13">
        <v>0.213716845648247</v>
      </c>
      <c r="K1105" s="13">
        <v>1.25984251968504E-2</v>
      </c>
      <c r="L1105" s="12">
        <v>5</v>
      </c>
      <c r="M1105" s="13">
        <v>0.13357302853015399</v>
      </c>
      <c r="N1105" s="13">
        <v>1.20481927710843E-2</v>
      </c>
      <c r="O1105" s="12">
        <v>3</v>
      </c>
      <c r="P1105" s="13">
        <v>8.0143817118092597E-2</v>
      </c>
      <c r="Q1105" s="13">
        <v>2.3809523809523801E-2</v>
      </c>
    </row>
    <row r="1106" spans="1:17" x14ac:dyDescent="0.3">
      <c r="A1106" s="9" t="s">
        <v>118</v>
      </c>
      <c r="B1106" s="9" t="s">
        <v>141</v>
      </c>
      <c r="C1106" s="9" t="s">
        <v>12</v>
      </c>
      <c r="D1106" s="10">
        <v>0</v>
      </c>
      <c r="E1106" s="11">
        <v>0</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
      <c r="A1107" s="9" t="s">
        <v>118</v>
      </c>
      <c r="B1107" s="9" t="s">
        <v>141</v>
      </c>
      <c r="C1107" s="9" t="s">
        <v>15</v>
      </c>
      <c r="D1107" s="10">
        <v>837.61035276999996</v>
      </c>
      <c r="E1107" s="11">
        <v>0.90650470215666501</v>
      </c>
      <c r="F1107" s="12">
        <v>619</v>
      </c>
      <c r="G1107" s="13">
        <v>0.73900710270945202</v>
      </c>
      <c r="H1107" s="13">
        <v>0.88936781609195403</v>
      </c>
      <c r="I1107" s="12">
        <v>579</v>
      </c>
      <c r="J1107" s="13">
        <v>0.69125220108040897</v>
      </c>
      <c r="K1107" s="13">
        <v>0.91181102362204702</v>
      </c>
      <c r="L1107" s="12">
        <v>387</v>
      </c>
      <c r="M1107" s="13">
        <v>0.462028673260998</v>
      </c>
      <c r="N1107" s="13">
        <v>0.93253012048192796</v>
      </c>
      <c r="O1107" s="12">
        <v>119</v>
      </c>
      <c r="P1107" s="13">
        <v>0.142070832346405</v>
      </c>
      <c r="Q1107" s="13">
        <v>0.94444444444444398</v>
      </c>
    </row>
    <row r="1108" spans="1:17" x14ac:dyDescent="0.3">
      <c r="A1108" s="9" t="s">
        <v>118</v>
      </c>
      <c r="B1108" s="9" t="s">
        <v>141</v>
      </c>
      <c r="C1108" s="9" t="s">
        <v>13</v>
      </c>
      <c r="D1108" s="10">
        <v>0</v>
      </c>
      <c r="E1108" s="11">
        <v>0</v>
      </c>
      <c r="F1108" s="12">
        <v>35</v>
      </c>
      <c r="G1108" s="13">
        <v>0</v>
      </c>
      <c r="H1108" s="13">
        <v>5.0287356321839102E-2</v>
      </c>
      <c r="I1108" s="12" t="s">
        <v>1106</v>
      </c>
      <c r="J1108" s="13" t="s">
        <v>1106</v>
      </c>
      <c r="K1108" s="13" t="s">
        <v>1106</v>
      </c>
      <c r="L1108" s="12" t="s">
        <v>1106</v>
      </c>
      <c r="M1108" s="13" t="s">
        <v>1106</v>
      </c>
      <c r="N1108" s="13" t="s">
        <v>1106</v>
      </c>
      <c r="O1108" s="12" t="s">
        <v>1106</v>
      </c>
      <c r="P1108" s="13" t="s">
        <v>1106</v>
      </c>
      <c r="Q1108" s="13" t="s">
        <v>1106</v>
      </c>
    </row>
    <row r="1109" spans="1:17" x14ac:dyDescent="0.3">
      <c r="A1109" s="9" t="s">
        <v>118</v>
      </c>
      <c r="B1109" s="9" t="s">
        <v>141</v>
      </c>
      <c r="C1109" s="9" t="s">
        <v>14</v>
      </c>
      <c r="D1109" s="10">
        <v>924.00000880000005</v>
      </c>
      <c r="E1109" s="11">
        <v>1</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
      <c r="A1110" s="9" t="s">
        <v>118</v>
      </c>
      <c r="B1110" s="9" t="s">
        <v>142</v>
      </c>
      <c r="C1110" s="9" t="s">
        <v>7</v>
      </c>
      <c r="D1110" s="10">
        <v>0</v>
      </c>
      <c r="E1110" s="11">
        <v>0</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
      <c r="A1111" s="9" t="s">
        <v>118</v>
      </c>
      <c r="B1111" s="9" t="s">
        <v>142</v>
      </c>
      <c r="C1111" s="9" t="s">
        <v>8</v>
      </c>
      <c r="D1111" s="10">
        <v>8.7206057599999998</v>
      </c>
      <c r="E1111" s="11">
        <v>5.4266370438720004E-3</v>
      </c>
      <c r="F1111" s="12" t="s">
        <v>1106</v>
      </c>
      <c r="G1111" s="13" t="s">
        <v>1106</v>
      </c>
      <c r="H1111" s="13" t="s">
        <v>1106</v>
      </c>
      <c r="I1111" s="12" t="s">
        <v>1106</v>
      </c>
      <c r="J1111" s="13" t="s">
        <v>1106</v>
      </c>
      <c r="K1111" s="13" t="s">
        <v>1106</v>
      </c>
      <c r="L1111" s="12" t="s">
        <v>1106</v>
      </c>
      <c r="M1111" s="13" t="s">
        <v>1106</v>
      </c>
      <c r="N1111" s="13" t="s">
        <v>1106</v>
      </c>
      <c r="O1111" s="12" t="s">
        <v>1106</v>
      </c>
      <c r="P1111" s="13" t="s">
        <v>1106</v>
      </c>
      <c r="Q1111" s="13" t="s">
        <v>1106</v>
      </c>
    </row>
    <row r="1112" spans="1:17" x14ac:dyDescent="0.3">
      <c r="A1112" s="9" t="s">
        <v>118</v>
      </c>
      <c r="B1112" s="9" t="s">
        <v>142</v>
      </c>
      <c r="C1112" s="9" t="s">
        <v>9</v>
      </c>
      <c r="D1112" s="10">
        <v>15.721671710000001</v>
      </c>
      <c r="E1112" s="11">
        <v>9.7832430958420501E-3</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
      <c r="A1113" s="9" t="s">
        <v>118</v>
      </c>
      <c r="B1113" s="9" t="s">
        <v>142</v>
      </c>
      <c r="C1113" s="9" t="s">
        <v>10</v>
      </c>
      <c r="D1113" s="10">
        <v>32.548143330000002</v>
      </c>
      <c r="E1113" s="11">
        <v>2.02539783548056E-2</v>
      </c>
      <c r="F1113" s="12">
        <v>20</v>
      </c>
      <c r="G1113" s="13">
        <v>0.61447437407484196</v>
      </c>
      <c r="H1113" s="13">
        <v>3.0211480362537801E-2</v>
      </c>
      <c r="I1113" s="12">
        <v>13</v>
      </c>
      <c r="J1113" s="13">
        <v>0.39940834314864698</v>
      </c>
      <c r="K1113" s="13">
        <v>2.2491349480968901E-2</v>
      </c>
      <c r="L1113" s="12">
        <v>7</v>
      </c>
      <c r="M1113" s="13">
        <v>0.215066030926195</v>
      </c>
      <c r="N1113" s="13">
        <v>1.7156862745097999E-2</v>
      </c>
      <c r="O1113" s="12">
        <v>2</v>
      </c>
      <c r="P1113" s="13">
        <v>6.14474374074842E-2</v>
      </c>
      <c r="Q1113" s="13">
        <v>1.7391304347826101E-2</v>
      </c>
    </row>
    <row r="1114" spans="1:17" x14ac:dyDescent="0.3">
      <c r="A1114" s="9" t="s">
        <v>118</v>
      </c>
      <c r="B1114" s="9" t="s">
        <v>142</v>
      </c>
      <c r="C1114" s="9" t="s">
        <v>11</v>
      </c>
      <c r="D1114" s="10">
        <v>49.539274159999998</v>
      </c>
      <c r="E1114" s="11">
        <v>3.0827177340853301E-2</v>
      </c>
      <c r="F1114" s="12">
        <v>7</v>
      </c>
      <c r="G1114" s="13">
        <v>0.14130202992865201</v>
      </c>
      <c r="H1114" s="13">
        <v>1.0574018126888201E-2</v>
      </c>
      <c r="I1114" s="12">
        <v>7</v>
      </c>
      <c r="J1114" s="13">
        <v>0.14130202992865201</v>
      </c>
      <c r="K1114" s="13">
        <v>1.21107266435986E-2</v>
      </c>
      <c r="L1114" s="12">
        <v>5</v>
      </c>
      <c r="M1114" s="13">
        <v>0.100930021377608</v>
      </c>
      <c r="N1114" s="13">
        <v>1.22549019607843E-2</v>
      </c>
      <c r="O1114" s="12">
        <v>2</v>
      </c>
      <c r="P1114" s="13">
        <v>4.0372008551043302E-2</v>
      </c>
      <c r="Q1114" s="13">
        <v>1.7391304347826101E-2</v>
      </c>
    </row>
    <row r="1115" spans="1:17" x14ac:dyDescent="0.3">
      <c r="A1115" s="9" t="s">
        <v>118</v>
      </c>
      <c r="B1115" s="9" t="s">
        <v>142</v>
      </c>
      <c r="C1115" s="9" t="s">
        <v>12</v>
      </c>
      <c r="D1115" s="10">
        <v>0</v>
      </c>
      <c r="E1115" s="11">
        <v>0</v>
      </c>
      <c r="F1115" s="12" t="s">
        <v>1106</v>
      </c>
      <c r="G1115" s="13" t="s">
        <v>1106</v>
      </c>
      <c r="H1115" s="13" t="s">
        <v>1106</v>
      </c>
      <c r="I1115" s="12" t="s">
        <v>1106</v>
      </c>
      <c r="J1115" s="13" t="s">
        <v>1106</v>
      </c>
      <c r="K1115" s="13" t="s">
        <v>1106</v>
      </c>
      <c r="L1115" s="12" t="s">
        <v>1106</v>
      </c>
      <c r="M1115" s="13" t="s">
        <v>1106</v>
      </c>
      <c r="N1115" s="13" t="s">
        <v>1106</v>
      </c>
      <c r="O1115" s="12" t="s">
        <v>1106</v>
      </c>
      <c r="P1115" s="13" t="s">
        <v>1106</v>
      </c>
      <c r="Q1115" s="13" t="s">
        <v>1106</v>
      </c>
    </row>
    <row r="1116" spans="1:17" x14ac:dyDescent="0.3">
      <c r="A1116" s="9" t="s">
        <v>118</v>
      </c>
      <c r="B1116" s="9" t="s">
        <v>142</v>
      </c>
      <c r="C1116" s="9" t="s">
        <v>15</v>
      </c>
      <c r="D1116" s="10">
        <v>1500.47031975</v>
      </c>
      <c r="E1116" s="11">
        <v>0.93370896982113005</v>
      </c>
      <c r="F1116" s="12">
        <v>578</v>
      </c>
      <c r="G1116" s="13">
        <v>0.38521255128612097</v>
      </c>
      <c r="H1116" s="13">
        <v>0.873111782477341</v>
      </c>
      <c r="I1116" s="12">
        <v>514</v>
      </c>
      <c r="J1116" s="13">
        <v>0.34255925841015</v>
      </c>
      <c r="K1116" s="13">
        <v>0.88927335640138405</v>
      </c>
      <c r="L1116" s="12">
        <v>381</v>
      </c>
      <c r="M1116" s="13">
        <v>0.25392038415226997</v>
      </c>
      <c r="N1116" s="13">
        <v>0.93382352941176505</v>
      </c>
      <c r="O1116" s="12">
        <v>108</v>
      </c>
      <c r="P1116" s="13">
        <v>7.1977431728202604E-2</v>
      </c>
      <c r="Q1116" s="13">
        <v>0.93913043478260905</v>
      </c>
    </row>
    <row r="1117" spans="1:17" x14ac:dyDescent="0.3">
      <c r="A1117" s="9" t="s">
        <v>118</v>
      </c>
      <c r="B1117" s="9" t="s">
        <v>142</v>
      </c>
      <c r="C1117" s="9" t="s">
        <v>13</v>
      </c>
      <c r="D1117" s="10">
        <v>0</v>
      </c>
      <c r="E1117" s="11">
        <v>0</v>
      </c>
      <c r="F1117" s="12" t="s">
        <v>1106</v>
      </c>
      <c r="G1117" s="13" t="s">
        <v>1106</v>
      </c>
      <c r="H1117" s="13" t="s">
        <v>1106</v>
      </c>
      <c r="I1117" s="12" t="s">
        <v>1106</v>
      </c>
      <c r="J1117" s="13" t="s">
        <v>1106</v>
      </c>
      <c r="K1117" s="13" t="s">
        <v>1106</v>
      </c>
      <c r="L1117" s="12" t="s">
        <v>1106</v>
      </c>
      <c r="M1117" s="13" t="s">
        <v>1106</v>
      </c>
      <c r="N1117" s="13" t="s">
        <v>1106</v>
      </c>
      <c r="O1117" s="12" t="s">
        <v>1106</v>
      </c>
      <c r="P1117" s="13" t="s">
        <v>1106</v>
      </c>
      <c r="Q1117" s="13" t="s">
        <v>1106</v>
      </c>
    </row>
    <row r="1118" spans="1:17" x14ac:dyDescent="0.3">
      <c r="A1118" s="9" t="s">
        <v>118</v>
      </c>
      <c r="B1118" s="9" t="s">
        <v>142</v>
      </c>
      <c r="C1118" s="9" t="s">
        <v>14</v>
      </c>
      <c r="D1118" s="10">
        <v>1607.0000056199999</v>
      </c>
      <c r="E1118" s="11">
        <v>1</v>
      </c>
      <c r="F1118" s="12" t="s">
        <v>1106</v>
      </c>
      <c r="G1118" s="13" t="s">
        <v>1106</v>
      </c>
      <c r="H1118" s="13" t="s">
        <v>1106</v>
      </c>
      <c r="I1118" s="12" t="s">
        <v>1106</v>
      </c>
      <c r="J1118" s="13" t="s">
        <v>1106</v>
      </c>
      <c r="K1118" s="13" t="s">
        <v>1106</v>
      </c>
      <c r="L1118" s="12" t="s">
        <v>1106</v>
      </c>
      <c r="M1118" s="13" t="s">
        <v>1106</v>
      </c>
      <c r="N1118" s="13" t="s">
        <v>1106</v>
      </c>
      <c r="O1118" s="12" t="s">
        <v>1106</v>
      </c>
      <c r="P1118" s="13" t="s">
        <v>1106</v>
      </c>
      <c r="Q1118" s="13" t="s">
        <v>1106</v>
      </c>
    </row>
    <row r="1119" spans="1:17" x14ac:dyDescent="0.3">
      <c r="A1119" s="9" t="s">
        <v>143</v>
      </c>
      <c r="B1119" s="9" t="s">
        <v>144</v>
      </c>
      <c r="C1119" s="9" t="s">
        <v>7</v>
      </c>
      <c r="D1119" s="10">
        <v>28.811669510000002</v>
      </c>
      <c r="E1119" s="11">
        <v>1.0041708307657201E-3</v>
      </c>
      <c r="F1119" s="12" t="s">
        <v>1106</v>
      </c>
      <c r="G1119" s="13" t="s">
        <v>1106</v>
      </c>
      <c r="H1119" s="13" t="s">
        <v>1106</v>
      </c>
      <c r="I1119" s="12" t="s">
        <v>1106</v>
      </c>
      <c r="J1119" s="13" t="s">
        <v>1106</v>
      </c>
      <c r="K1119" s="13" t="s">
        <v>1106</v>
      </c>
      <c r="L1119" s="12" t="s">
        <v>1106</v>
      </c>
      <c r="M1119" s="13" t="s">
        <v>1106</v>
      </c>
      <c r="N1119" s="13" t="s">
        <v>1106</v>
      </c>
      <c r="O1119" s="12" t="s">
        <v>1106</v>
      </c>
      <c r="P1119" s="13" t="s">
        <v>1106</v>
      </c>
      <c r="Q1119" s="13" t="s">
        <v>1106</v>
      </c>
    </row>
    <row r="1120" spans="1:17" x14ac:dyDescent="0.3">
      <c r="A1120" s="9" t="s">
        <v>143</v>
      </c>
      <c r="B1120" s="9" t="s">
        <v>144</v>
      </c>
      <c r="C1120" s="9" t="s">
        <v>8</v>
      </c>
      <c r="D1120" s="10">
        <v>727.28881050999996</v>
      </c>
      <c r="E1120" s="11">
        <v>2.5348139190717899E-2</v>
      </c>
      <c r="F1120" s="12">
        <v>549</v>
      </c>
      <c r="G1120" s="13">
        <v>0.75485830672277499</v>
      </c>
      <c r="H1120" s="13">
        <v>2.5122408822587299E-2</v>
      </c>
      <c r="I1120" s="12">
        <v>468</v>
      </c>
      <c r="J1120" s="13">
        <v>0.64348576966531701</v>
      </c>
      <c r="K1120" s="13">
        <v>2.3957000255950898E-2</v>
      </c>
      <c r="L1120" s="12">
        <v>242</v>
      </c>
      <c r="M1120" s="13">
        <v>0.33274264157907402</v>
      </c>
      <c r="N1120" s="13">
        <v>2.1682644924289899E-2</v>
      </c>
      <c r="O1120" s="12">
        <v>25</v>
      </c>
      <c r="P1120" s="13">
        <v>3.4374239832549003E-2</v>
      </c>
      <c r="Q1120" s="13">
        <v>1.0351966873706001E-2</v>
      </c>
    </row>
    <row r="1121" spans="1:17" x14ac:dyDescent="0.3">
      <c r="A1121" s="9" t="s">
        <v>143</v>
      </c>
      <c r="B1121" s="9" t="s">
        <v>144</v>
      </c>
      <c r="C1121" s="9" t="s">
        <v>9</v>
      </c>
      <c r="D1121" s="10">
        <v>549.49893617999999</v>
      </c>
      <c r="E1121" s="11">
        <v>1.9151642811161499E-2</v>
      </c>
      <c r="F1121" s="12">
        <v>407</v>
      </c>
      <c r="G1121" s="13">
        <v>0.74067477332964005</v>
      </c>
      <c r="H1121" s="13">
        <v>1.8624445156271499E-2</v>
      </c>
      <c r="I1121" s="12">
        <v>355</v>
      </c>
      <c r="J1121" s="13">
        <v>0.64604310695828604</v>
      </c>
      <c r="K1121" s="13">
        <v>1.8172510877911399E-2</v>
      </c>
      <c r="L1121" s="12">
        <v>190</v>
      </c>
      <c r="M1121" s="13">
        <v>0.34576955020302602</v>
      </c>
      <c r="N1121" s="13">
        <v>1.7023564196756599E-2</v>
      </c>
      <c r="O1121" s="12">
        <v>39</v>
      </c>
      <c r="P1121" s="13">
        <v>7.0973749778515893E-2</v>
      </c>
      <c r="Q1121" s="13">
        <v>1.6149068322981401E-2</v>
      </c>
    </row>
    <row r="1122" spans="1:17" x14ac:dyDescent="0.3">
      <c r="A1122" s="9" t="s">
        <v>143</v>
      </c>
      <c r="B1122" s="9" t="s">
        <v>144</v>
      </c>
      <c r="C1122" s="9" t="s">
        <v>10</v>
      </c>
      <c r="D1122" s="10">
        <v>1793.82084442</v>
      </c>
      <c r="E1122" s="11">
        <v>6.2519895522226004E-2</v>
      </c>
      <c r="F1122" s="12">
        <v>904</v>
      </c>
      <c r="G1122" s="13">
        <v>0.50395222176844101</v>
      </c>
      <c r="H1122" s="13">
        <v>4.1367317988376902E-2</v>
      </c>
      <c r="I1122" s="12">
        <v>770</v>
      </c>
      <c r="J1122" s="13">
        <v>0.42925133933816301</v>
      </c>
      <c r="K1122" s="13">
        <v>3.94164320450473E-2</v>
      </c>
      <c r="L1122" s="12">
        <v>352</v>
      </c>
      <c r="M1122" s="13">
        <v>0.19622918369744599</v>
      </c>
      <c r="N1122" s="13">
        <v>3.1538392617148997E-2</v>
      </c>
      <c r="O1122" s="12">
        <v>48</v>
      </c>
      <c r="P1122" s="13">
        <v>2.6758525049651701E-2</v>
      </c>
      <c r="Q1122" s="13">
        <v>1.9875776397515501E-2</v>
      </c>
    </row>
    <row r="1123" spans="1:17" x14ac:dyDescent="0.3">
      <c r="A1123" s="9" t="s">
        <v>143</v>
      </c>
      <c r="B1123" s="9" t="s">
        <v>144</v>
      </c>
      <c r="C1123" s="9" t="s">
        <v>11</v>
      </c>
      <c r="D1123" s="10">
        <v>920.99588109000001</v>
      </c>
      <c r="E1123" s="11">
        <v>3.2099396347891697E-2</v>
      </c>
      <c r="F1123" s="12">
        <v>446</v>
      </c>
      <c r="G1123" s="13">
        <v>0.48425840892160998</v>
      </c>
      <c r="H1123" s="13">
        <v>2.0409097149132801E-2</v>
      </c>
      <c r="I1123" s="12">
        <v>426</v>
      </c>
      <c r="J1123" s="13">
        <v>0.46254278520315201</v>
      </c>
      <c r="K1123" s="13">
        <v>2.1807013053493699E-2</v>
      </c>
      <c r="L1123" s="12">
        <v>264</v>
      </c>
      <c r="M1123" s="13">
        <v>0.28664623308364401</v>
      </c>
      <c r="N1123" s="13">
        <v>2.36537944628618E-2</v>
      </c>
      <c r="O1123" s="12">
        <v>59</v>
      </c>
      <c r="P1123" s="13">
        <v>6.4061089969450702E-2</v>
      </c>
      <c r="Q1123" s="13">
        <v>2.4430641821946202E-2</v>
      </c>
    </row>
    <row r="1124" spans="1:17" x14ac:dyDescent="0.3">
      <c r="A1124" s="9" t="s">
        <v>143</v>
      </c>
      <c r="B1124" s="9" t="s">
        <v>144</v>
      </c>
      <c r="C1124" s="9" t="s">
        <v>12</v>
      </c>
      <c r="D1124" s="10">
        <v>0</v>
      </c>
      <c r="E1124" s="11">
        <v>0</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
      <c r="A1125" s="9" t="s">
        <v>143</v>
      </c>
      <c r="B1125" s="9" t="s">
        <v>144</v>
      </c>
      <c r="C1125" s="9" t="s">
        <v>15</v>
      </c>
      <c r="D1125" s="10">
        <v>24671.58370974</v>
      </c>
      <c r="E1125" s="11">
        <v>0.85987674895121802</v>
      </c>
      <c r="F1125" s="12">
        <v>18466</v>
      </c>
      <c r="G1125" s="13">
        <v>0.748472421440456</v>
      </c>
      <c r="H1125" s="13">
        <v>0.84500983846611399</v>
      </c>
      <c r="I1125" s="12">
        <v>16726</v>
      </c>
      <c r="J1125" s="13">
        <v>0.67794593961946603</v>
      </c>
      <c r="K1125" s="13">
        <v>0.85620680829280804</v>
      </c>
      <c r="L1125" s="12">
        <v>9873</v>
      </c>
      <c r="M1125" s="13">
        <v>0.400176985642891</v>
      </c>
      <c r="N1125" s="13">
        <v>0.88459815428724997</v>
      </c>
      <c r="O1125" s="12">
        <v>2199</v>
      </c>
      <c r="P1125" s="13">
        <v>8.9130881335836798E-2</v>
      </c>
      <c r="Q1125" s="13">
        <v>0.91055900621118002</v>
      </c>
    </row>
    <row r="1126" spans="1:17" x14ac:dyDescent="0.3">
      <c r="A1126" s="9" t="s">
        <v>143</v>
      </c>
      <c r="B1126" s="9" t="s">
        <v>144</v>
      </c>
      <c r="C1126" s="9" t="s">
        <v>13</v>
      </c>
      <c r="D1126" s="10">
        <v>0</v>
      </c>
      <c r="E1126" s="11">
        <v>0</v>
      </c>
      <c r="F1126" s="12">
        <v>1049</v>
      </c>
      <c r="G1126" s="13">
        <v>0</v>
      </c>
      <c r="H1126" s="13">
        <v>4.8002562577220499E-2</v>
      </c>
      <c r="I1126" s="12">
        <v>763</v>
      </c>
      <c r="J1126" s="13">
        <v>0</v>
      </c>
      <c r="K1126" s="13">
        <v>3.9058100844637803E-2</v>
      </c>
      <c r="L1126" s="12">
        <v>232</v>
      </c>
      <c r="M1126" s="13">
        <v>0</v>
      </c>
      <c r="N1126" s="13">
        <v>2.0786667861302701E-2</v>
      </c>
      <c r="O1126" s="12" t="s">
        <v>1106</v>
      </c>
      <c r="P1126" s="13" t="s">
        <v>1106</v>
      </c>
      <c r="Q1126" s="13" t="s">
        <v>1106</v>
      </c>
    </row>
    <row r="1127" spans="1:17" x14ac:dyDescent="0.3">
      <c r="A1127" s="9" t="s">
        <v>143</v>
      </c>
      <c r="B1127" s="9" t="s">
        <v>144</v>
      </c>
      <c r="C1127" s="9" t="s">
        <v>14</v>
      </c>
      <c r="D1127" s="10">
        <v>28692.000033529999</v>
      </c>
      <c r="E1127" s="11">
        <v>1</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
      <c r="A1128" s="9" t="s">
        <v>143</v>
      </c>
      <c r="B1128" s="9" t="s">
        <v>145</v>
      </c>
      <c r="C1128" s="9" t="s">
        <v>7</v>
      </c>
      <c r="D1128" s="10">
        <v>1.9840413800000001</v>
      </c>
      <c r="E1128" s="11">
        <v>1.6329558715517899E-3</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
      <c r="A1129" s="9" t="s">
        <v>143</v>
      </c>
      <c r="B1129" s="9" t="s">
        <v>145</v>
      </c>
      <c r="C1129" s="9" t="s">
        <v>8</v>
      </c>
      <c r="D1129" s="10">
        <v>3.2962407699999998</v>
      </c>
      <c r="E1129" s="11">
        <v>2.7129553716364E-3</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143</v>
      </c>
      <c r="B1130" s="9" t="s">
        <v>145</v>
      </c>
      <c r="C1130" s="9" t="s">
        <v>9</v>
      </c>
      <c r="D1130" s="10">
        <v>1.04864866</v>
      </c>
      <c r="E1130" s="11">
        <v>8.6308531858439105E-4</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143</v>
      </c>
      <c r="B1131" s="9" t="s">
        <v>145</v>
      </c>
      <c r="C1131" s="9" t="s">
        <v>10</v>
      </c>
      <c r="D1131" s="10">
        <v>18.563245070000001</v>
      </c>
      <c r="E1131" s="11">
        <v>1.52783910344205E-2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
      <c r="A1132" s="9" t="s">
        <v>143</v>
      </c>
      <c r="B1132" s="9" t="s">
        <v>145</v>
      </c>
      <c r="C1132" s="9" t="s">
        <v>11</v>
      </c>
      <c r="D1132" s="10">
        <v>36.078422930000002</v>
      </c>
      <c r="E1132" s="11">
        <v>2.9694175309928399E-2</v>
      </c>
      <c r="F1132" s="12">
        <v>9</v>
      </c>
      <c r="G1132" s="13">
        <v>0.249456580113326</v>
      </c>
      <c r="H1132" s="13">
        <v>1.01465614430665E-2</v>
      </c>
      <c r="I1132" s="12">
        <v>9</v>
      </c>
      <c r="J1132" s="13">
        <v>0.249456580113326</v>
      </c>
      <c r="K1132" s="13">
        <v>1.12219451371571E-2</v>
      </c>
      <c r="L1132" s="12">
        <v>4</v>
      </c>
      <c r="M1132" s="13">
        <v>0.110869591161478</v>
      </c>
      <c r="N1132" s="13">
        <v>8.6767895878524896E-3</v>
      </c>
      <c r="O1132" s="12">
        <v>0</v>
      </c>
      <c r="P1132" s="13">
        <v>0</v>
      </c>
      <c r="Q1132" s="13">
        <v>0</v>
      </c>
    </row>
    <row r="1133" spans="1:17" x14ac:dyDescent="0.3">
      <c r="A1133" s="9" t="s">
        <v>143</v>
      </c>
      <c r="B1133" s="9" t="s">
        <v>145</v>
      </c>
      <c r="C1133" s="9" t="s">
        <v>12</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
      <c r="A1134" s="9" t="s">
        <v>143</v>
      </c>
      <c r="B1134" s="9" t="s">
        <v>145</v>
      </c>
      <c r="C1134" s="9" t="s">
        <v>15</v>
      </c>
      <c r="D1134" s="10">
        <v>1154.0293903199999</v>
      </c>
      <c r="E1134" s="11">
        <v>0.94981843013091505</v>
      </c>
      <c r="F1134" s="12">
        <v>798</v>
      </c>
      <c r="G1134" s="13">
        <v>0.69149018793942796</v>
      </c>
      <c r="H1134" s="13">
        <v>0.899661781285231</v>
      </c>
      <c r="I1134" s="12">
        <v>729</v>
      </c>
      <c r="J1134" s="13">
        <v>0.63169968296722201</v>
      </c>
      <c r="K1134" s="13">
        <v>0.90897755610972597</v>
      </c>
      <c r="L1134" s="12">
        <v>434</v>
      </c>
      <c r="M1134" s="13">
        <v>0.37607361098460101</v>
      </c>
      <c r="N1134" s="13">
        <v>0.94143167028199604</v>
      </c>
      <c r="O1134" s="12">
        <v>104</v>
      </c>
      <c r="P1134" s="13">
        <v>9.0119021987093303E-2</v>
      </c>
      <c r="Q1134" s="13">
        <v>0.96296296296296302</v>
      </c>
    </row>
    <row r="1135" spans="1:17" x14ac:dyDescent="0.3">
      <c r="A1135" s="9" t="s">
        <v>143</v>
      </c>
      <c r="B1135" s="9" t="s">
        <v>145</v>
      </c>
      <c r="C1135" s="9" t="s">
        <v>13</v>
      </c>
      <c r="D1135" s="10">
        <v>0</v>
      </c>
      <c r="E1135" s="11">
        <v>0</v>
      </c>
      <c r="F1135" s="12">
        <v>58</v>
      </c>
      <c r="G1135" s="13">
        <v>0</v>
      </c>
      <c r="H1135" s="13">
        <v>6.5388951521984207E-2</v>
      </c>
      <c r="I1135" s="12">
        <v>44</v>
      </c>
      <c r="J1135" s="13">
        <v>0</v>
      </c>
      <c r="K1135" s="13">
        <v>5.4862842892768098E-2</v>
      </c>
      <c r="L1135" s="12" t="s">
        <v>1106</v>
      </c>
      <c r="M1135" s="13" t="s">
        <v>1106</v>
      </c>
      <c r="N1135" s="13" t="s">
        <v>1106</v>
      </c>
      <c r="O1135" s="12" t="s">
        <v>1106</v>
      </c>
      <c r="P1135" s="13" t="s">
        <v>1106</v>
      </c>
      <c r="Q1135" s="13" t="s">
        <v>1106</v>
      </c>
    </row>
    <row r="1136" spans="1:17" x14ac:dyDescent="0.3">
      <c r="A1136" s="9" t="s">
        <v>143</v>
      </c>
      <c r="B1136" s="9" t="s">
        <v>145</v>
      </c>
      <c r="C1136" s="9" t="s">
        <v>14</v>
      </c>
      <c r="D1136" s="10">
        <v>1214.99999759</v>
      </c>
      <c r="E1136" s="11">
        <v>1</v>
      </c>
      <c r="F1136" s="12" t="s">
        <v>1106</v>
      </c>
      <c r="G1136" s="13" t="s">
        <v>1106</v>
      </c>
      <c r="H1136" s="13" t="s">
        <v>1106</v>
      </c>
      <c r="I1136" s="12" t="s">
        <v>1106</v>
      </c>
      <c r="J1136" s="13" t="s">
        <v>1106</v>
      </c>
      <c r="K1136" s="13" t="s">
        <v>1106</v>
      </c>
      <c r="L1136" s="12" t="s">
        <v>1106</v>
      </c>
      <c r="M1136" s="13" t="s">
        <v>1106</v>
      </c>
      <c r="N1136" s="13" t="s">
        <v>1106</v>
      </c>
      <c r="O1136" s="12" t="s">
        <v>1106</v>
      </c>
      <c r="P1136" s="13" t="s">
        <v>1106</v>
      </c>
      <c r="Q1136" s="13" t="s">
        <v>1106</v>
      </c>
    </row>
    <row r="1137" spans="1:17" x14ac:dyDescent="0.3">
      <c r="A1137" s="9" t="s">
        <v>143</v>
      </c>
      <c r="B1137" s="9" t="s">
        <v>146</v>
      </c>
      <c r="C1137" s="9" t="s">
        <v>7</v>
      </c>
      <c r="D1137" s="10">
        <v>7.9720517600000003</v>
      </c>
      <c r="E1137" s="11">
        <v>2.1581082075219E-3</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
      <c r="A1138" s="9" t="s">
        <v>143</v>
      </c>
      <c r="B1138" s="9" t="s">
        <v>146</v>
      </c>
      <c r="C1138" s="9" t="s">
        <v>8</v>
      </c>
      <c r="D1138" s="10">
        <v>30.785768999999998</v>
      </c>
      <c r="E1138" s="11">
        <v>8.3339926475556794E-3</v>
      </c>
      <c r="F1138" s="12">
        <v>25</v>
      </c>
      <c r="G1138" s="13">
        <v>0.81206352194743003</v>
      </c>
      <c r="H1138" s="13">
        <v>8.6415485655029402E-3</v>
      </c>
      <c r="I1138" s="12">
        <v>18</v>
      </c>
      <c r="J1138" s="13">
        <v>0.584685735802149</v>
      </c>
      <c r="K1138" s="13">
        <v>6.8467097755800701E-3</v>
      </c>
      <c r="L1138" s="12">
        <v>9</v>
      </c>
      <c r="M1138" s="13">
        <v>0.292342867901075</v>
      </c>
      <c r="N1138" s="13">
        <v>5.8785107772697598E-3</v>
      </c>
      <c r="O1138" s="12">
        <v>1</v>
      </c>
      <c r="P1138" s="13">
        <v>3.2482540877897197E-2</v>
      </c>
      <c r="Q1138" s="13">
        <v>3.1055900621118002E-3</v>
      </c>
    </row>
    <row r="1139" spans="1:17" x14ac:dyDescent="0.3">
      <c r="A1139" s="9" t="s">
        <v>143</v>
      </c>
      <c r="B1139" s="9" t="s">
        <v>146</v>
      </c>
      <c r="C1139" s="9" t="s">
        <v>9</v>
      </c>
      <c r="D1139" s="10">
        <v>28.610907839999999</v>
      </c>
      <c r="E1139" s="11">
        <v>7.7452375991794503E-3</v>
      </c>
      <c r="F1139" s="12" t="s">
        <v>1106</v>
      </c>
      <c r="G1139" s="13" t="s">
        <v>1106</v>
      </c>
      <c r="H1139" s="13" t="s">
        <v>1106</v>
      </c>
      <c r="I1139" s="12" t="s">
        <v>1106</v>
      </c>
      <c r="J1139" s="13" t="s">
        <v>1106</v>
      </c>
      <c r="K1139" s="13" t="s">
        <v>1106</v>
      </c>
      <c r="L1139" s="12" t="s">
        <v>1106</v>
      </c>
      <c r="M1139" s="13" t="s">
        <v>1106</v>
      </c>
      <c r="N1139" s="13" t="s">
        <v>1106</v>
      </c>
      <c r="O1139" s="12" t="s">
        <v>1106</v>
      </c>
      <c r="P1139" s="13" t="s">
        <v>1106</v>
      </c>
      <c r="Q1139" s="13" t="s">
        <v>1106</v>
      </c>
    </row>
    <row r="1140" spans="1:17" x14ac:dyDescent="0.3">
      <c r="A1140" s="9" t="s">
        <v>143</v>
      </c>
      <c r="B1140" s="9" t="s">
        <v>146</v>
      </c>
      <c r="C1140" s="9" t="s">
        <v>10</v>
      </c>
      <c r="D1140" s="10">
        <v>108.92952692</v>
      </c>
      <c r="E1140" s="11">
        <v>2.9488231281570298E-2</v>
      </c>
      <c r="F1140" s="12">
        <v>247</v>
      </c>
      <c r="G1140" s="13" t="s">
        <v>1133</v>
      </c>
      <c r="H1140" s="13">
        <v>8.5378499827168997E-2</v>
      </c>
      <c r="I1140" s="12">
        <v>232</v>
      </c>
      <c r="J1140" s="13" t="s">
        <v>1133</v>
      </c>
      <c r="K1140" s="13">
        <v>8.8246481551920899E-2</v>
      </c>
      <c r="L1140" s="12">
        <v>119</v>
      </c>
      <c r="M1140" s="13" t="s">
        <v>1133</v>
      </c>
      <c r="N1140" s="13">
        <v>7.7726975832788994E-2</v>
      </c>
      <c r="O1140" s="12">
        <v>8</v>
      </c>
      <c r="P1140" s="13">
        <v>7.3441978738008798E-2</v>
      </c>
      <c r="Q1140" s="13">
        <v>2.4844720496894401E-2</v>
      </c>
    </row>
    <row r="1141" spans="1:17" x14ac:dyDescent="0.3">
      <c r="A1141" s="9" t="s">
        <v>143</v>
      </c>
      <c r="B1141" s="9" t="s">
        <v>146</v>
      </c>
      <c r="C1141" s="9" t="s">
        <v>11</v>
      </c>
      <c r="D1141" s="10">
        <v>183.76163235000001</v>
      </c>
      <c r="E1141" s="11">
        <v>4.9745974931070601E-2</v>
      </c>
      <c r="F1141" s="12">
        <v>51</v>
      </c>
      <c r="G1141" s="13">
        <v>0.27753345106808402</v>
      </c>
      <c r="H1141" s="13">
        <v>1.7628759073625998E-2</v>
      </c>
      <c r="I1141" s="12">
        <v>47</v>
      </c>
      <c r="J1141" s="13">
        <v>0.25576612157254802</v>
      </c>
      <c r="K1141" s="13">
        <v>1.78775199695702E-2</v>
      </c>
      <c r="L1141" s="12">
        <v>22</v>
      </c>
      <c r="M1141" s="13">
        <v>0.119720312225448</v>
      </c>
      <c r="N1141" s="13">
        <v>1.43696930111039E-2</v>
      </c>
      <c r="O1141" s="12">
        <v>5</v>
      </c>
      <c r="P1141" s="13">
        <v>2.720916186942E-2</v>
      </c>
      <c r="Q1141" s="13">
        <v>1.5527950310559001E-2</v>
      </c>
    </row>
    <row r="1142" spans="1:17" x14ac:dyDescent="0.3">
      <c r="A1142" s="9" t="s">
        <v>143</v>
      </c>
      <c r="B1142" s="9" t="s">
        <v>146</v>
      </c>
      <c r="C1142" s="9" t="s">
        <v>12</v>
      </c>
      <c r="D1142" s="10">
        <v>0</v>
      </c>
      <c r="E1142" s="11">
        <v>0</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
      <c r="A1143" s="9" t="s">
        <v>143</v>
      </c>
      <c r="B1143" s="9" t="s">
        <v>146</v>
      </c>
      <c r="C1143" s="9" t="s">
        <v>15</v>
      </c>
      <c r="D1143" s="10">
        <v>3333.940094</v>
      </c>
      <c r="E1143" s="11">
        <v>0.90252844523023301</v>
      </c>
      <c r="F1143" s="12">
        <v>2460</v>
      </c>
      <c r="G1143" s="13">
        <v>0.73786568763703797</v>
      </c>
      <c r="H1143" s="13">
        <v>0.85032837884548895</v>
      </c>
      <c r="I1143" s="12">
        <v>2249</v>
      </c>
      <c r="J1143" s="13">
        <v>0.67457720792508002</v>
      </c>
      <c r="K1143" s="13">
        <v>0.85545834918219898</v>
      </c>
      <c r="L1143" s="12">
        <v>1365</v>
      </c>
      <c r="M1143" s="13">
        <v>0.409425473018112</v>
      </c>
      <c r="N1143" s="13">
        <v>0.89157413455258006</v>
      </c>
      <c r="O1143" s="12">
        <v>306</v>
      </c>
      <c r="P1143" s="13">
        <v>9.1783292852412005E-2</v>
      </c>
      <c r="Q1143" s="13">
        <v>0.95031055900621098</v>
      </c>
    </row>
    <row r="1144" spans="1:17" x14ac:dyDescent="0.3">
      <c r="A1144" s="9" t="s">
        <v>143</v>
      </c>
      <c r="B1144" s="9" t="s">
        <v>146</v>
      </c>
      <c r="C1144" s="9" t="s">
        <v>13</v>
      </c>
      <c r="D1144" s="10">
        <v>0</v>
      </c>
      <c r="E1144" s="11">
        <v>0</v>
      </c>
      <c r="F1144" s="12">
        <v>92</v>
      </c>
      <c r="G1144" s="13">
        <v>0</v>
      </c>
      <c r="H1144" s="13">
        <v>3.1800898721050803E-2</v>
      </c>
      <c r="I1144" s="12">
        <v>68</v>
      </c>
      <c r="J1144" s="13">
        <v>0</v>
      </c>
      <c r="K1144" s="13">
        <v>2.5865348041080299E-2</v>
      </c>
      <c r="L1144" s="12" t="s">
        <v>1106</v>
      </c>
      <c r="M1144" s="13" t="s">
        <v>1106</v>
      </c>
      <c r="N1144" s="13" t="s">
        <v>1106</v>
      </c>
      <c r="O1144" s="12" t="s">
        <v>1106</v>
      </c>
      <c r="P1144" s="13" t="s">
        <v>1106</v>
      </c>
      <c r="Q1144" s="13" t="s">
        <v>1106</v>
      </c>
    </row>
    <row r="1145" spans="1:17" x14ac:dyDescent="0.3">
      <c r="A1145" s="9" t="s">
        <v>143</v>
      </c>
      <c r="B1145" s="9" t="s">
        <v>146</v>
      </c>
      <c r="C1145" s="9" t="s">
        <v>14</v>
      </c>
      <c r="D1145" s="10">
        <v>3694.0000191899999</v>
      </c>
      <c r="E1145" s="11">
        <v>1</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
      <c r="A1146" s="9" t="s">
        <v>143</v>
      </c>
      <c r="B1146" s="9" t="s">
        <v>147</v>
      </c>
      <c r="C1146" s="9" t="s">
        <v>7</v>
      </c>
      <c r="D1146" s="10">
        <v>0</v>
      </c>
      <c r="E1146" s="11">
        <v>0</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
      <c r="A1147" s="9" t="s">
        <v>143</v>
      </c>
      <c r="B1147" s="9" t="s">
        <v>147</v>
      </c>
      <c r="C1147" s="9" t="s">
        <v>8</v>
      </c>
      <c r="D1147" s="10">
        <v>3.3386410799999999</v>
      </c>
      <c r="E1147" s="11">
        <v>2.7187630774813398E-3</v>
      </c>
      <c r="F1147" s="12" t="s">
        <v>1106</v>
      </c>
      <c r="G1147" s="13" t="s">
        <v>1106</v>
      </c>
      <c r="H1147" s="13" t="s">
        <v>1106</v>
      </c>
      <c r="I1147" s="12" t="s">
        <v>1106</v>
      </c>
      <c r="J1147" s="13" t="s">
        <v>1106</v>
      </c>
      <c r="K1147" s="13" t="s">
        <v>1106</v>
      </c>
      <c r="L1147" s="12" t="s">
        <v>1106</v>
      </c>
      <c r="M1147" s="13" t="s">
        <v>1106</v>
      </c>
      <c r="N1147" s="13" t="s">
        <v>1106</v>
      </c>
      <c r="O1147" s="12" t="s">
        <v>1106</v>
      </c>
      <c r="P1147" s="13" t="s">
        <v>1106</v>
      </c>
      <c r="Q1147" s="13" t="s">
        <v>1106</v>
      </c>
    </row>
    <row r="1148" spans="1:17" x14ac:dyDescent="0.3">
      <c r="A1148" s="9" t="s">
        <v>143</v>
      </c>
      <c r="B1148" s="9" t="s">
        <v>147</v>
      </c>
      <c r="C1148" s="9" t="s">
        <v>9</v>
      </c>
      <c r="D1148" s="10">
        <v>1.3372771299999999</v>
      </c>
      <c r="E1148" s="11">
        <v>1.0889878840777401E-3</v>
      </c>
      <c r="F1148" s="12" t="s">
        <v>1106</v>
      </c>
      <c r="G1148" s="13" t="s">
        <v>1106</v>
      </c>
      <c r="H1148" s="13" t="s">
        <v>1106</v>
      </c>
      <c r="I1148" s="12" t="s">
        <v>1106</v>
      </c>
      <c r="J1148" s="13" t="s">
        <v>1106</v>
      </c>
      <c r="K1148" s="13" t="s">
        <v>1106</v>
      </c>
      <c r="L1148" s="12" t="s">
        <v>1106</v>
      </c>
      <c r="M1148" s="13" t="s">
        <v>1106</v>
      </c>
      <c r="N1148" s="13" t="s">
        <v>1106</v>
      </c>
      <c r="O1148" s="12" t="s">
        <v>1106</v>
      </c>
      <c r="P1148" s="13" t="s">
        <v>1106</v>
      </c>
      <c r="Q1148" s="13" t="s">
        <v>1106</v>
      </c>
    </row>
    <row r="1149" spans="1:17" x14ac:dyDescent="0.3">
      <c r="A1149" s="9" t="s">
        <v>143</v>
      </c>
      <c r="B1149" s="9" t="s">
        <v>147</v>
      </c>
      <c r="C1149" s="9" t="s">
        <v>10</v>
      </c>
      <c r="D1149" s="10">
        <v>41.554936619999999</v>
      </c>
      <c r="E1149" s="11">
        <v>3.3839524723494198E-2</v>
      </c>
      <c r="F1149" s="12">
        <v>21</v>
      </c>
      <c r="G1149" s="13">
        <v>0.50535512042852904</v>
      </c>
      <c r="H1149" s="13">
        <v>2.4305555555555601E-2</v>
      </c>
      <c r="I1149" s="12">
        <v>16</v>
      </c>
      <c r="J1149" s="13">
        <v>0.385032472707451</v>
      </c>
      <c r="K1149" s="13">
        <v>2.0645161290322601E-2</v>
      </c>
      <c r="L1149" s="12">
        <v>4</v>
      </c>
      <c r="M1149" s="13">
        <v>9.6258118176862695E-2</v>
      </c>
      <c r="N1149" s="13">
        <v>9.0293453724604993E-3</v>
      </c>
      <c r="O1149" s="12">
        <v>0</v>
      </c>
      <c r="P1149" s="13">
        <v>0</v>
      </c>
      <c r="Q1149" s="13">
        <v>0</v>
      </c>
    </row>
    <row r="1150" spans="1:17" x14ac:dyDescent="0.3">
      <c r="A1150" s="9" t="s">
        <v>143</v>
      </c>
      <c r="B1150" s="9" t="s">
        <v>147</v>
      </c>
      <c r="C1150" s="9" t="s">
        <v>11</v>
      </c>
      <c r="D1150" s="10">
        <v>40.59263979</v>
      </c>
      <c r="E1150" s="11">
        <v>3.3055895387997802E-2</v>
      </c>
      <c r="F1150" s="12">
        <v>3</v>
      </c>
      <c r="G1150" s="13">
        <v>7.3905023558951899E-2</v>
      </c>
      <c r="H1150" s="13">
        <v>3.4722222222222199E-3</v>
      </c>
      <c r="I1150" s="12">
        <v>3</v>
      </c>
      <c r="J1150" s="13">
        <v>7.3905023558951899E-2</v>
      </c>
      <c r="K1150" s="13">
        <v>3.87096774193548E-3</v>
      </c>
      <c r="L1150" s="12">
        <v>3</v>
      </c>
      <c r="M1150" s="13">
        <v>7.3905023558951899E-2</v>
      </c>
      <c r="N1150" s="13">
        <v>6.7720090293453697E-3</v>
      </c>
      <c r="O1150" s="12">
        <v>0</v>
      </c>
      <c r="P1150" s="13">
        <v>0</v>
      </c>
      <c r="Q1150" s="13">
        <v>0</v>
      </c>
    </row>
    <row r="1151" spans="1:17" x14ac:dyDescent="0.3">
      <c r="A1151" s="9" t="s">
        <v>143</v>
      </c>
      <c r="B1151" s="9" t="s">
        <v>147</v>
      </c>
      <c r="C1151" s="9" t="s">
        <v>12</v>
      </c>
      <c r="D1151" s="10">
        <v>0</v>
      </c>
      <c r="E1151" s="11">
        <v>0</v>
      </c>
      <c r="F1151" s="12" t="s">
        <v>1106</v>
      </c>
      <c r="G1151" s="13" t="s">
        <v>1106</v>
      </c>
      <c r="H1151" s="13" t="s">
        <v>1106</v>
      </c>
      <c r="I1151" s="12" t="s">
        <v>1106</v>
      </c>
      <c r="J1151" s="13" t="s">
        <v>1106</v>
      </c>
      <c r="K1151" s="13" t="s">
        <v>1106</v>
      </c>
      <c r="L1151" s="12" t="s">
        <v>1106</v>
      </c>
      <c r="M1151" s="13" t="s">
        <v>1106</v>
      </c>
      <c r="N1151" s="13" t="s">
        <v>1106</v>
      </c>
      <c r="O1151" s="12" t="s">
        <v>1106</v>
      </c>
      <c r="P1151" s="13" t="s">
        <v>1106</v>
      </c>
      <c r="Q1151" s="13" t="s">
        <v>1106</v>
      </c>
    </row>
    <row r="1152" spans="1:17" x14ac:dyDescent="0.3">
      <c r="A1152" s="9" t="s">
        <v>143</v>
      </c>
      <c r="B1152" s="9" t="s">
        <v>147</v>
      </c>
      <c r="C1152" s="9" t="s">
        <v>15</v>
      </c>
      <c r="D1152" s="10">
        <v>1141.17650652</v>
      </c>
      <c r="E1152" s="11">
        <v>0.92929682360935995</v>
      </c>
      <c r="F1152" s="12">
        <v>781</v>
      </c>
      <c r="G1152" s="13">
        <v>0.68438142175012595</v>
      </c>
      <c r="H1152" s="13">
        <v>0.90393518518518501</v>
      </c>
      <c r="I1152" s="12">
        <v>711</v>
      </c>
      <c r="J1152" s="13">
        <v>0.62304121749595398</v>
      </c>
      <c r="K1152" s="13">
        <v>0.91741935483870996</v>
      </c>
      <c r="L1152" s="12">
        <v>423</v>
      </c>
      <c r="M1152" s="13">
        <v>0.37067009142164298</v>
      </c>
      <c r="N1152" s="13">
        <v>0.95485327313769797</v>
      </c>
      <c r="O1152" s="12">
        <v>72</v>
      </c>
      <c r="P1152" s="13">
        <v>6.3092781518577598E-2</v>
      </c>
      <c r="Q1152" s="13">
        <v>0.97297297297297303</v>
      </c>
    </row>
    <row r="1153" spans="1:17" x14ac:dyDescent="0.3">
      <c r="A1153" s="9" t="s">
        <v>143</v>
      </c>
      <c r="B1153" s="9" t="s">
        <v>147</v>
      </c>
      <c r="C1153" s="9" t="s">
        <v>13</v>
      </c>
      <c r="D1153" s="10">
        <v>0</v>
      </c>
      <c r="E1153" s="11">
        <v>0</v>
      </c>
      <c r="F1153" s="12">
        <v>44</v>
      </c>
      <c r="G1153" s="13">
        <v>0</v>
      </c>
      <c r="H1153" s="13">
        <v>5.0925925925925902E-2</v>
      </c>
      <c r="I1153" s="12">
        <v>32</v>
      </c>
      <c r="J1153" s="13">
        <v>0</v>
      </c>
      <c r="K1153" s="13">
        <v>4.1290322580645203E-2</v>
      </c>
      <c r="L1153" s="12" t="s">
        <v>1106</v>
      </c>
      <c r="M1153" s="13" t="s">
        <v>1106</v>
      </c>
      <c r="N1153" s="13" t="s">
        <v>1106</v>
      </c>
      <c r="O1153" s="12" t="s">
        <v>1106</v>
      </c>
      <c r="P1153" s="13" t="s">
        <v>1106</v>
      </c>
      <c r="Q1153" s="13" t="s">
        <v>1106</v>
      </c>
    </row>
    <row r="1154" spans="1:17" x14ac:dyDescent="0.3">
      <c r="A1154" s="9" t="s">
        <v>143</v>
      </c>
      <c r="B1154" s="9" t="s">
        <v>147</v>
      </c>
      <c r="C1154" s="9" t="s">
        <v>14</v>
      </c>
      <c r="D1154" s="10">
        <v>1228.0000076700001</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
      <c r="A1155" s="9" t="s">
        <v>143</v>
      </c>
      <c r="B1155" s="9" t="s">
        <v>148</v>
      </c>
      <c r="C1155" s="9" t="s">
        <v>7</v>
      </c>
      <c r="D1155" s="10">
        <v>92.065801109999995</v>
      </c>
      <c r="E1155" s="11">
        <v>1.65705186658716E-3</v>
      </c>
      <c r="F1155" s="12">
        <v>58</v>
      </c>
      <c r="G1155" s="13">
        <v>0.62998419935217598</v>
      </c>
      <c r="H1155" s="13">
        <v>1.3982305151756199E-3</v>
      </c>
      <c r="I1155" s="12">
        <v>51</v>
      </c>
      <c r="J1155" s="13">
        <v>0.55395162356829197</v>
      </c>
      <c r="K1155" s="13">
        <v>1.3613068545804E-3</v>
      </c>
      <c r="L1155" s="12">
        <v>18</v>
      </c>
      <c r="M1155" s="13">
        <v>0.195512337729986</v>
      </c>
      <c r="N1155" s="13">
        <v>9.1083898390851095E-4</v>
      </c>
      <c r="O1155" s="12">
        <v>0</v>
      </c>
      <c r="P1155" s="13">
        <v>0</v>
      </c>
      <c r="Q1155" s="13">
        <v>0</v>
      </c>
    </row>
    <row r="1156" spans="1:17" x14ac:dyDescent="0.3">
      <c r="A1156" s="9" t="s">
        <v>143</v>
      </c>
      <c r="B1156" s="9" t="s">
        <v>148</v>
      </c>
      <c r="C1156" s="9" t="s">
        <v>8</v>
      </c>
      <c r="D1156" s="10">
        <v>918.43188335000002</v>
      </c>
      <c r="E1156" s="11">
        <v>1.6530451571479102E-2</v>
      </c>
      <c r="F1156" s="12">
        <v>709</v>
      </c>
      <c r="G1156" s="13">
        <v>0.77196797373138604</v>
      </c>
      <c r="H1156" s="13">
        <v>1.7092162676888199E-2</v>
      </c>
      <c r="I1156" s="12">
        <v>615</v>
      </c>
      <c r="J1156" s="13">
        <v>0.66961961050042595</v>
      </c>
      <c r="K1156" s="13">
        <v>1.6415759128763599E-2</v>
      </c>
      <c r="L1156" s="12">
        <v>325</v>
      </c>
      <c r="M1156" s="13">
        <v>0.35386402180916798</v>
      </c>
      <c r="N1156" s="13">
        <v>1.64457038761259E-2</v>
      </c>
      <c r="O1156" s="12">
        <v>25</v>
      </c>
      <c r="P1156" s="13">
        <v>2.7220309369936E-2</v>
      </c>
      <c r="Q1156" s="13">
        <v>7.1367399371966896E-3</v>
      </c>
    </row>
    <row r="1157" spans="1:17" x14ac:dyDescent="0.3">
      <c r="A1157" s="9" t="s">
        <v>143</v>
      </c>
      <c r="B1157" s="9" t="s">
        <v>148</v>
      </c>
      <c r="C1157" s="9" t="s">
        <v>9</v>
      </c>
      <c r="D1157" s="10">
        <v>2250.87160206</v>
      </c>
      <c r="E1157" s="11">
        <v>4.0512448104211701E-2</v>
      </c>
      <c r="F1157" s="12">
        <v>1411</v>
      </c>
      <c r="G1157" s="13">
        <v>0.62686827569757897</v>
      </c>
      <c r="H1157" s="13">
        <v>3.40155733950483E-2</v>
      </c>
      <c r="I1157" s="12">
        <v>1233</v>
      </c>
      <c r="J1157" s="13">
        <v>0.54778779867832395</v>
      </c>
      <c r="K1157" s="13">
        <v>3.2911595131326098E-2</v>
      </c>
      <c r="L1157" s="12">
        <v>519</v>
      </c>
      <c r="M1157" s="13">
        <v>0.23057734591569401</v>
      </c>
      <c r="N1157" s="13">
        <v>2.62625240360287E-2</v>
      </c>
      <c r="O1157" s="12">
        <v>59</v>
      </c>
      <c r="P1157" s="13">
        <v>2.6212068225483501E-2</v>
      </c>
      <c r="Q1157" s="13">
        <v>1.68427062517842E-2</v>
      </c>
    </row>
    <row r="1158" spans="1:17" x14ac:dyDescent="0.3">
      <c r="A1158" s="9" t="s">
        <v>143</v>
      </c>
      <c r="B1158" s="9" t="s">
        <v>148</v>
      </c>
      <c r="C1158" s="9" t="s">
        <v>10</v>
      </c>
      <c r="D1158" s="10">
        <v>12923.829986569999</v>
      </c>
      <c r="E1158" s="11">
        <v>0.232610332441617</v>
      </c>
      <c r="F1158" s="12">
        <v>6920</v>
      </c>
      <c r="G1158" s="13">
        <v>0.53544498861336198</v>
      </c>
      <c r="H1158" s="13">
        <v>0.166823364914057</v>
      </c>
      <c r="I1158" s="12">
        <v>6053</v>
      </c>
      <c r="J1158" s="13">
        <v>0.46835961214980898</v>
      </c>
      <c r="K1158" s="13">
        <v>0.161568439034807</v>
      </c>
      <c r="L1158" s="12">
        <v>2290</v>
      </c>
      <c r="M1158" s="13">
        <v>0.17719205548043299</v>
      </c>
      <c r="N1158" s="13">
        <v>0.11587895961947201</v>
      </c>
      <c r="O1158" s="12">
        <v>225</v>
      </c>
      <c r="P1158" s="13">
        <v>1.7409699774278399E-2</v>
      </c>
      <c r="Q1158" s="13">
        <v>6.4230659434770201E-2</v>
      </c>
    </row>
    <row r="1159" spans="1:17" x14ac:dyDescent="0.3">
      <c r="A1159" s="9" t="s">
        <v>143</v>
      </c>
      <c r="B1159" s="9" t="s">
        <v>148</v>
      </c>
      <c r="C1159" s="9" t="s">
        <v>11</v>
      </c>
      <c r="D1159" s="10">
        <v>2004.8042190000001</v>
      </c>
      <c r="E1159" s="11">
        <v>3.6083589489071699E-2</v>
      </c>
      <c r="F1159" s="12">
        <v>894</v>
      </c>
      <c r="G1159" s="13">
        <v>0.445928830120843</v>
      </c>
      <c r="H1159" s="13">
        <v>2.1552035871844899E-2</v>
      </c>
      <c r="I1159" s="12">
        <v>844</v>
      </c>
      <c r="J1159" s="13">
        <v>0.42098873895077299</v>
      </c>
      <c r="K1159" s="13">
        <v>2.2528293828742298E-2</v>
      </c>
      <c r="L1159" s="12">
        <v>494</v>
      </c>
      <c r="M1159" s="13">
        <v>0.24640810076028699</v>
      </c>
      <c r="N1159" s="13">
        <v>2.49974698917114E-2</v>
      </c>
      <c r="O1159" s="12">
        <v>96</v>
      </c>
      <c r="P1159" s="13">
        <v>4.7884975046533503E-2</v>
      </c>
      <c r="Q1159" s="13">
        <v>2.74050813588353E-2</v>
      </c>
    </row>
    <row r="1160" spans="1:17" x14ac:dyDescent="0.3">
      <c r="A1160" s="9" t="s">
        <v>143</v>
      </c>
      <c r="B1160" s="9" t="s">
        <v>148</v>
      </c>
      <c r="C1160" s="9" t="s">
        <v>12</v>
      </c>
      <c r="D1160" s="10">
        <v>30.474935989999999</v>
      </c>
      <c r="E1160" s="11">
        <v>5.4850497098285402E-4</v>
      </c>
      <c r="F1160" s="12">
        <v>41</v>
      </c>
      <c r="G1160" s="13" t="s">
        <v>1133</v>
      </c>
      <c r="H1160" s="13">
        <v>9.8840432969311202E-4</v>
      </c>
      <c r="I1160" s="12">
        <v>37</v>
      </c>
      <c r="J1160" s="13" t="s">
        <v>1133</v>
      </c>
      <c r="K1160" s="13">
        <v>9.8761477685244494E-4</v>
      </c>
      <c r="L1160" s="12">
        <v>15</v>
      </c>
      <c r="M1160" s="13">
        <v>0.49220776066345401</v>
      </c>
      <c r="N1160" s="13">
        <v>7.5903248659042603E-4</v>
      </c>
      <c r="O1160" s="12">
        <v>1</v>
      </c>
      <c r="P1160" s="13">
        <v>3.2813850710896902E-2</v>
      </c>
      <c r="Q1160" s="13">
        <v>2.8546959748786799E-4</v>
      </c>
    </row>
    <row r="1161" spans="1:17" x14ac:dyDescent="0.3">
      <c r="A1161" s="9" t="s">
        <v>143</v>
      </c>
      <c r="B1161" s="9" t="s">
        <v>148</v>
      </c>
      <c r="C1161" s="9" t="s">
        <v>15</v>
      </c>
      <c r="D1161" s="10">
        <v>37339.521636969999</v>
      </c>
      <c r="E1161" s="11">
        <v>0.67205762921767698</v>
      </c>
      <c r="F1161" s="12">
        <v>28885</v>
      </c>
      <c r="G1161" s="13">
        <v>0.77357713044188703</v>
      </c>
      <c r="H1161" s="13">
        <v>0.69634290398013499</v>
      </c>
      <c r="I1161" s="12">
        <v>26650</v>
      </c>
      <c r="J1161" s="13">
        <v>0.71372098065695999</v>
      </c>
      <c r="K1161" s="13">
        <v>0.71134956224642298</v>
      </c>
      <c r="L1161" s="12">
        <v>15593</v>
      </c>
      <c r="M1161" s="13">
        <v>0.41760042219076798</v>
      </c>
      <c r="N1161" s="13">
        <v>0.78903957089363397</v>
      </c>
      <c r="O1161" s="12">
        <v>3070</v>
      </c>
      <c r="P1161" s="13">
        <v>8.2218514469676096E-2</v>
      </c>
      <c r="Q1161" s="13">
        <v>0.87639166428775295</v>
      </c>
    </row>
    <row r="1162" spans="1:17" x14ac:dyDescent="0.3">
      <c r="A1162" s="9" t="s">
        <v>143</v>
      </c>
      <c r="B1162" s="9" t="s">
        <v>148</v>
      </c>
      <c r="C1162" s="9" t="s">
        <v>13</v>
      </c>
      <c r="D1162" s="10">
        <v>0</v>
      </c>
      <c r="E1162" s="11">
        <v>0</v>
      </c>
      <c r="F1162" s="12">
        <v>2563</v>
      </c>
      <c r="G1162" s="13">
        <v>0</v>
      </c>
      <c r="H1162" s="13">
        <v>6.1787324317157201E-2</v>
      </c>
      <c r="I1162" s="12">
        <v>1981</v>
      </c>
      <c r="J1162" s="13">
        <v>0</v>
      </c>
      <c r="K1162" s="13">
        <v>5.2877428998505199E-2</v>
      </c>
      <c r="L1162" s="12">
        <v>508</v>
      </c>
      <c r="M1162" s="13">
        <v>0</v>
      </c>
      <c r="N1162" s="13">
        <v>2.5705900212529099E-2</v>
      </c>
      <c r="O1162" s="12" t="s">
        <v>1106</v>
      </c>
      <c r="P1162" s="13" t="s">
        <v>1106</v>
      </c>
      <c r="Q1162" s="13" t="s">
        <v>1106</v>
      </c>
    </row>
    <row r="1163" spans="1:17" x14ac:dyDescent="0.3">
      <c r="A1163" s="9" t="s">
        <v>143</v>
      </c>
      <c r="B1163" s="9" t="s">
        <v>148</v>
      </c>
      <c r="C1163" s="9" t="s">
        <v>14</v>
      </c>
      <c r="D1163" s="10">
        <v>55559.999639369998</v>
      </c>
      <c r="E1163" s="11">
        <v>1</v>
      </c>
      <c r="F1163" s="12">
        <v>41481</v>
      </c>
      <c r="G1163" s="13">
        <v>0.74659827698426495</v>
      </c>
      <c r="H1163" s="13">
        <v>1</v>
      </c>
      <c r="I1163" s="12">
        <v>37464</v>
      </c>
      <c r="J1163" s="13">
        <v>0.67429806053225505</v>
      </c>
      <c r="K1163" s="13">
        <v>1</v>
      </c>
      <c r="L1163" s="12">
        <v>19762</v>
      </c>
      <c r="M1163" s="13">
        <v>0.35568754730510399</v>
      </c>
      <c r="N1163" s="13">
        <v>1</v>
      </c>
      <c r="O1163" s="12">
        <v>3503</v>
      </c>
      <c r="P1163" s="13">
        <v>6.30489564927528E-2</v>
      </c>
      <c r="Q1163" s="13">
        <v>1</v>
      </c>
    </row>
    <row r="1164" spans="1:17" x14ac:dyDescent="0.3">
      <c r="A1164" s="9" t="s">
        <v>143</v>
      </c>
      <c r="B1164" s="9" t="s">
        <v>149</v>
      </c>
      <c r="C1164" s="9" t="s">
        <v>7</v>
      </c>
      <c r="D1164" s="10">
        <v>2.0464376500000001</v>
      </c>
      <c r="E1164" s="11">
        <v>1.2455494034852699E-4</v>
      </c>
      <c r="F1164" s="12" t="s">
        <v>1106</v>
      </c>
      <c r="G1164" s="13" t="s">
        <v>1106</v>
      </c>
      <c r="H1164" s="13" t="s">
        <v>1106</v>
      </c>
      <c r="I1164" s="12" t="s">
        <v>1106</v>
      </c>
      <c r="J1164" s="13" t="s">
        <v>1106</v>
      </c>
      <c r="K1164" s="13" t="s">
        <v>1106</v>
      </c>
      <c r="L1164" s="12" t="s">
        <v>1106</v>
      </c>
      <c r="M1164" s="13" t="s">
        <v>1106</v>
      </c>
      <c r="N1164" s="13" t="s">
        <v>1106</v>
      </c>
      <c r="O1164" s="12" t="s">
        <v>1106</v>
      </c>
      <c r="P1164" s="13" t="s">
        <v>1106</v>
      </c>
      <c r="Q1164" s="13" t="s">
        <v>1106</v>
      </c>
    </row>
    <row r="1165" spans="1:17" x14ac:dyDescent="0.3">
      <c r="A1165" s="9" t="s">
        <v>143</v>
      </c>
      <c r="B1165" s="9" t="s">
        <v>149</v>
      </c>
      <c r="C1165" s="9" t="s">
        <v>8</v>
      </c>
      <c r="D1165" s="10">
        <v>612.43627188999994</v>
      </c>
      <c r="E1165" s="11">
        <v>3.7275488609454198E-2</v>
      </c>
      <c r="F1165" s="12">
        <v>510</v>
      </c>
      <c r="G1165" s="13">
        <v>0.83273970437139899</v>
      </c>
      <c r="H1165" s="13">
        <v>3.6975277314579898E-2</v>
      </c>
      <c r="I1165" s="12">
        <v>438</v>
      </c>
      <c r="J1165" s="13">
        <v>0.71517645198955404</v>
      </c>
      <c r="K1165" s="13">
        <v>3.6090969017798298E-2</v>
      </c>
      <c r="L1165" s="12">
        <v>228</v>
      </c>
      <c r="M1165" s="13">
        <v>0.37228363254250801</v>
      </c>
      <c r="N1165" s="13">
        <v>3.2008984978239501E-2</v>
      </c>
      <c r="O1165" s="12">
        <v>25</v>
      </c>
      <c r="P1165" s="13">
        <v>4.0820573743696E-2</v>
      </c>
      <c r="Q1165" s="13">
        <v>1.7064846416382298E-2</v>
      </c>
    </row>
    <row r="1166" spans="1:17" x14ac:dyDescent="0.3">
      <c r="A1166" s="9" t="s">
        <v>143</v>
      </c>
      <c r="B1166" s="9" t="s">
        <v>149</v>
      </c>
      <c r="C1166" s="9" t="s">
        <v>9</v>
      </c>
      <c r="D1166" s="10">
        <v>391.62854242999998</v>
      </c>
      <c r="E1166" s="11">
        <v>2.38361866246691E-2</v>
      </c>
      <c r="F1166" s="12">
        <v>286</v>
      </c>
      <c r="G1166" s="13">
        <v>0.73028385067495405</v>
      </c>
      <c r="H1166" s="13">
        <v>2.0735155513666399E-2</v>
      </c>
      <c r="I1166" s="12">
        <v>235</v>
      </c>
      <c r="J1166" s="13">
        <v>0.60005840877137795</v>
      </c>
      <c r="K1166" s="13">
        <v>1.9363876071193099E-2</v>
      </c>
      <c r="L1166" s="12">
        <v>126</v>
      </c>
      <c r="M1166" s="13">
        <v>0.32173344470295201</v>
      </c>
      <c r="N1166" s="13">
        <v>1.7689175909027102E-2</v>
      </c>
      <c r="O1166" s="12">
        <v>15</v>
      </c>
      <c r="P1166" s="13">
        <v>3.83016005598752E-2</v>
      </c>
      <c r="Q1166" s="13">
        <v>1.02389078498294E-2</v>
      </c>
    </row>
    <row r="1167" spans="1:17" x14ac:dyDescent="0.3">
      <c r="A1167" s="9" t="s">
        <v>143</v>
      </c>
      <c r="B1167" s="9" t="s">
        <v>149</v>
      </c>
      <c r="C1167" s="9" t="s">
        <v>10</v>
      </c>
      <c r="D1167" s="10">
        <v>843.33557318999999</v>
      </c>
      <c r="E1167" s="11">
        <v>5.1329006780378203E-2</v>
      </c>
      <c r="F1167" s="12">
        <v>508</v>
      </c>
      <c r="G1167" s="13">
        <v>0.60236994163360102</v>
      </c>
      <c r="H1167" s="13">
        <v>3.6830276227071697E-2</v>
      </c>
      <c r="I1167" s="12">
        <v>430</v>
      </c>
      <c r="J1167" s="13">
        <v>0.50988006870560698</v>
      </c>
      <c r="K1167" s="13">
        <v>3.5431773236651302E-2</v>
      </c>
      <c r="L1167" s="12">
        <v>196</v>
      </c>
      <c r="M1167" s="13">
        <v>0.23241044992162599</v>
      </c>
      <c r="N1167" s="13">
        <v>2.75164958584866E-2</v>
      </c>
      <c r="O1167" s="12">
        <v>17</v>
      </c>
      <c r="P1167" s="13">
        <v>2.0158049227896099E-2</v>
      </c>
      <c r="Q1167" s="13">
        <v>1.1604095563139899E-2</v>
      </c>
    </row>
    <row r="1168" spans="1:17" x14ac:dyDescent="0.3">
      <c r="A1168" s="9" t="s">
        <v>143</v>
      </c>
      <c r="B1168" s="9" t="s">
        <v>149</v>
      </c>
      <c r="C1168" s="9" t="s">
        <v>11</v>
      </c>
      <c r="D1168" s="10">
        <v>484.69728606000001</v>
      </c>
      <c r="E1168" s="11">
        <v>2.9500748069356601E-2</v>
      </c>
      <c r="F1168" s="12">
        <v>255</v>
      </c>
      <c r="G1168" s="13">
        <v>0.52610156345796799</v>
      </c>
      <c r="H1168" s="13">
        <v>1.84876386572899E-2</v>
      </c>
      <c r="I1168" s="12">
        <v>237</v>
      </c>
      <c r="J1168" s="13">
        <v>0.48896498250799397</v>
      </c>
      <c r="K1168" s="13">
        <v>1.95286750164799E-2</v>
      </c>
      <c r="L1168" s="12">
        <v>150</v>
      </c>
      <c r="M1168" s="13">
        <v>0.309471507916452</v>
      </c>
      <c r="N1168" s="13">
        <v>2.1058542748841801E-2</v>
      </c>
      <c r="O1168" s="12">
        <v>26</v>
      </c>
      <c r="P1168" s="13">
        <v>5.3641728038851602E-2</v>
      </c>
      <c r="Q1168" s="13">
        <v>1.7747440273037499E-2</v>
      </c>
    </row>
    <row r="1169" spans="1:17" x14ac:dyDescent="0.3">
      <c r="A1169" s="9" t="s">
        <v>143</v>
      </c>
      <c r="B1169" s="9" t="s">
        <v>149</v>
      </c>
      <c r="C1169" s="9" t="s">
        <v>12</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
      <c r="A1170" s="9" t="s">
        <v>143</v>
      </c>
      <c r="B1170" s="9" t="s">
        <v>149</v>
      </c>
      <c r="C1170" s="9" t="s">
        <v>15</v>
      </c>
      <c r="D1170" s="10">
        <v>14095.85589601</v>
      </c>
      <c r="E1170" s="11">
        <v>0.85793402515290895</v>
      </c>
      <c r="F1170" s="12">
        <v>11258</v>
      </c>
      <c r="G1170" s="13">
        <v>0.798674453190651</v>
      </c>
      <c r="H1170" s="13">
        <v>0.81621112158341202</v>
      </c>
      <c r="I1170" s="12">
        <v>10110</v>
      </c>
      <c r="J1170" s="13">
        <v>0.71723207690153501</v>
      </c>
      <c r="K1170" s="13">
        <v>0.83305866842452203</v>
      </c>
      <c r="L1170" s="12">
        <v>6168</v>
      </c>
      <c r="M1170" s="13">
        <v>0.43757541546277601</v>
      </c>
      <c r="N1170" s="13">
        <v>0.865927277832374</v>
      </c>
      <c r="O1170" s="12">
        <v>1349</v>
      </c>
      <c r="P1170" s="13">
        <v>9.5701886423360097E-2</v>
      </c>
      <c r="Q1170" s="13">
        <v>0.92081911262798599</v>
      </c>
    </row>
    <row r="1171" spans="1:17" x14ac:dyDescent="0.3">
      <c r="A1171" s="9" t="s">
        <v>143</v>
      </c>
      <c r="B1171" s="9" t="s">
        <v>149</v>
      </c>
      <c r="C1171" s="9" t="s">
        <v>13</v>
      </c>
      <c r="D1171" s="10">
        <v>0</v>
      </c>
      <c r="E1171" s="11">
        <v>0</v>
      </c>
      <c r="F1171" s="12">
        <v>956</v>
      </c>
      <c r="G1171" s="13">
        <v>0</v>
      </c>
      <c r="H1171" s="13">
        <v>6.9310519828898701E-2</v>
      </c>
      <c r="I1171" s="12">
        <v>671</v>
      </c>
      <c r="J1171" s="13">
        <v>0</v>
      </c>
      <c r="K1171" s="13">
        <v>5.5290046143704703E-2</v>
      </c>
      <c r="L1171" s="12">
        <v>250</v>
      </c>
      <c r="M1171" s="13">
        <v>0</v>
      </c>
      <c r="N1171" s="13">
        <v>3.5097571248069601E-2</v>
      </c>
      <c r="O1171" s="12" t="s">
        <v>1106</v>
      </c>
      <c r="P1171" s="13" t="s">
        <v>1106</v>
      </c>
      <c r="Q1171" s="13" t="s">
        <v>1106</v>
      </c>
    </row>
    <row r="1172" spans="1:17" x14ac:dyDescent="0.3">
      <c r="A1172" s="9" t="s">
        <v>143</v>
      </c>
      <c r="B1172" s="9" t="s">
        <v>149</v>
      </c>
      <c r="C1172" s="9" t="s">
        <v>14</v>
      </c>
      <c r="D1172" s="10">
        <v>16429.999840019998</v>
      </c>
      <c r="E1172" s="11">
        <v>1</v>
      </c>
      <c r="F1172" s="12" t="s">
        <v>1106</v>
      </c>
      <c r="G1172" s="13" t="s">
        <v>1106</v>
      </c>
      <c r="H1172" s="13" t="s">
        <v>1106</v>
      </c>
      <c r="I1172" s="12" t="s">
        <v>1106</v>
      </c>
      <c r="J1172" s="13" t="s">
        <v>1106</v>
      </c>
      <c r="K1172" s="13" t="s">
        <v>1106</v>
      </c>
      <c r="L1172" s="12" t="s">
        <v>1106</v>
      </c>
      <c r="M1172" s="13" t="s">
        <v>1106</v>
      </c>
      <c r="N1172" s="13" t="s">
        <v>1106</v>
      </c>
      <c r="O1172" s="12" t="s">
        <v>1106</v>
      </c>
      <c r="P1172" s="13" t="s">
        <v>1106</v>
      </c>
      <c r="Q1172" s="13" t="s">
        <v>1106</v>
      </c>
    </row>
    <row r="1173" spans="1:17" x14ac:dyDescent="0.3">
      <c r="A1173" s="9" t="s">
        <v>143</v>
      </c>
      <c r="B1173" s="9" t="s">
        <v>150</v>
      </c>
      <c r="C1173" s="9" t="s">
        <v>7</v>
      </c>
      <c r="D1173" s="10">
        <v>6.0610163300000002</v>
      </c>
      <c r="E1173" s="11">
        <v>3.0169319774521102E-3</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
      <c r="A1174" s="9" t="s">
        <v>143</v>
      </c>
      <c r="B1174" s="9" t="s">
        <v>150</v>
      </c>
      <c r="C1174" s="9" t="s">
        <v>8</v>
      </c>
      <c r="D1174" s="10">
        <v>15.3383529</v>
      </c>
      <c r="E1174" s="11">
        <v>7.6348197770744596E-3</v>
      </c>
      <c r="F1174" s="12" t="s">
        <v>1106</v>
      </c>
      <c r="G1174" s="13" t="s">
        <v>1106</v>
      </c>
      <c r="H1174" s="13" t="s">
        <v>1106</v>
      </c>
      <c r="I1174" s="12" t="s">
        <v>1106</v>
      </c>
      <c r="J1174" s="13" t="s">
        <v>1106</v>
      </c>
      <c r="K1174" s="13" t="s">
        <v>1106</v>
      </c>
      <c r="L1174" s="12" t="s">
        <v>1106</v>
      </c>
      <c r="M1174" s="13" t="s">
        <v>1106</v>
      </c>
      <c r="N1174" s="13" t="s">
        <v>1106</v>
      </c>
      <c r="O1174" s="12" t="s">
        <v>1106</v>
      </c>
      <c r="P1174" s="13" t="s">
        <v>1106</v>
      </c>
      <c r="Q1174" s="13" t="s">
        <v>1106</v>
      </c>
    </row>
    <row r="1175" spans="1:17" x14ac:dyDescent="0.3">
      <c r="A1175" s="9" t="s">
        <v>143</v>
      </c>
      <c r="B1175" s="9" t="s">
        <v>150</v>
      </c>
      <c r="C1175" s="9" t="s">
        <v>9</v>
      </c>
      <c r="D1175" s="10">
        <v>6.4306571899999998</v>
      </c>
      <c r="E1175" s="11">
        <v>3.2009244417500701E-3</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
      <c r="A1176" s="9" t="s">
        <v>143</v>
      </c>
      <c r="B1176" s="9" t="s">
        <v>150</v>
      </c>
      <c r="C1176" s="9" t="s">
        <v>10</v>
      </c>
      <c r="D1176" s="10">
        <v>35.56677998</v>
      </c>
      <c r="E1176" s="11">
        <v>1.7703723272539901E-2</v>
      </c>
      <c r="F1176" s="12">
        <v>15</v>
      </c>
      <c r="G1176" s="13">
        <v>0.42174186160329502</v>
      </c>
      <c r="H1176" s="13">
        <v>1.1709601873536301E-2</v>
      </c>
      <c r="I1176" s="12">
        <v>13</v>
      </c>
      <c r="J1176" s="13">
        <v>0.36550961338952198</v>
      </c>
      <c r="K1176" s="13">
        <v>1.1701170117011699E-2</v>
      </c>
      <c r="L1176" s="12">
        <v>7</v>
      </c>
      <c r="M1176" s="13">
        <v>0.196812868748204</v>
      </c>
      <c r="N1176" s="13">
        <v>1.1824324324324301E-2</v>
      </c>
      <c r="O1176" s="12">
        <v>1</v>
      </c>
      <c r="P1176" s="13">
        <v>2.8116124106886301E-2</v>
      </c>
      <c r="Q1176" s="13">
        <v>6.4516129032258099E-3</v>
      </c>
    </row>
    <row r="1177" spans="1:17" x14ac:dyDescent="0.3">
      <c r="A1177" s="9" t="s">
        <v>143</v>
      </c>
      <c r="B1177" s="9" t="s">
        <v>150</v>
      </c>
      <c r="C1177" s="9" t="s">
        <v>11</v>
      </c>
      <c r="D1177" s="10">
        <v>70.529757250000003</v>
      </c>
      <c r="E1177" s="11">
        <v>3.5106897659432597E-2</v>
      </c>
      <c r="F1177" s="12">
        <v>15</v>
      </c>
      <c r="G1177" s="13">
        <v>0.21267618924067699</v>
      </c>
      <c r="H1177" s="13">
        <v>1.1709601873536301E-2</v>
      </c>
      <c r="I1177" s="12">
        <v>13</v>
      </c>
      <c r="J1177" s="13">
        <v>0.18431936400858701</v>
      </c>
      <c r="K1177" s="13">
        <v>1.1701170117011699E-2</v>
      </c>
      <c r="L1177" s="12">
        <v>6</v>
      </c>
      <c r="M1177" s="13">
        <v>8.50704756962707E-2</v>
      </c>
      <c r="N1177" s="13">
        <v>1.0135135135135099E-2</v>
      </c>
      <c r="O1177" s="12">
        <v>2</v>
      </c>
      <c r="P1177" s="13">
        <v>2.83568252320902E-2</v>
      </c>
      <c r="Q1177" s="13">
        <v>1.2903225806451601E-2</v>
      </c>
    </row>
    <row r="1178" spans="1:17" x14ac:dyDescent="0.3">
      <c r="A1178" s="9" t="s">
        <v>143</v>
      </c>
      <c r="B1178" s="9" t="s">
        <v>150</v>
      </c>
      <c r="C1178" s="9" t="s">
        <v>12</v>
      </c>
      <c r="D1178" s="10">
        <v>0</v>
      </c>
      <c r="E1178" s="11">
        <v>0</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
      <c r="A1179" s="9" t="s">
        <v>143</v>
      </c>
      <c r="B1179" s="9" t="s">
        <v>150</v>
      </c>
      <c r="C1179" s="9" t="s">
        <v>15</v>
      </c>
      <c r="D1179" s="10">
        <v>1875.0734379400001</v>
      </c>
      <c r="E1179" s="11">
        <v>0.93333670575875904</v>
      </c>
      <c r="F1179" s="12">
        <v>1168</v>
      </c>
      <c r="G1179" s="13">
        <v>0.62290893592050101</v>
      </c>
      <c r="H1179" s="13">
        <v>0.911787665886027</v>
      </c>
      <c r="I1179" s="12">
        <v>1033</v>
      </c>
      <c r="J1179" s="13">
        <v>0.55091175582694996</v>
      </c>
      <c r="K1179" s="13">
        <v>0.92979297929793003</v>
      </c>
      <c r="L1179" s="12">
        <v>565</v>
      </c>
      <c r="M1179" s="13">
        <v>0.30132153150263902</v>
      </c>
      <c r="N1179" s="13">
        <v>0.954391891891892</v>
      </c>
      <c r="O1179" s="12">
        <v>152</v>
      </c>
      <c r="P1179" s="13">
        <v>8.1063491660887096E-2</v>
      </c>
      <c r="Q1179" s="13">
        <v>0.98064516129032298</v>
      </c>
    </row>
    <row r="1180" spans="1:17" x14ac:dyDescent="0.3">
      <c r="A1180" s="9" t="s">
        <v>143</v>
      </c>
      <c r="B1180" s="9" t="s">
        <v>150</v>
      </c>
      <c r="C1180" s="9" t="s">
        <v>13</v>
      </c>
      <c r="D1180" s="10">
        <v>0</v>
      </c>
      <c r="E1180" s="11">
        <v>0</v>
      </c>
      <c r="F1180" s="12">
        <v>65</v>
      </c>
      <c r="G1180" s="13">
        <v>0</v>
      </c>
      <c r="H1180" s="13">
        <v>5.07416081186573E-2</v>
      </c>
      <c r="I1180" s="12">
        <v>37</v>
      </c>
      <c r="J1180" s="13">
        <v>0</v>
      </c>
      <c r="K1180" s="13">
        <v>3.3303330333033301E-2</v>
      </c>
      <c r="L1180" s="12" t="s">
        <v>1106</v>
      </c>
      <c r="M1180" s="13" t="s">
        <v>1106</v>
      </c>
      <c r="N1180" s="13" t="s">
        <v>1106</v>
      </c>
      <c r="O1180" s="12" t="s">
        <v>1106</v>
      </c>
      <c r="P1180" s="13" t="s">
        <v>1106</v>
      </c>
      <c r="Q1180" s="13" t="s">
        <v>1106</v>
      </c>
    </row>
    <row r="1181" spans="1:17" x14ac:dyDescent="0.3">
      <c r="A1181" s="9" t="s">
        <v>143</v>
      </c>
      <c r="B1181" s="9" t="s">
        <v>150</v>
      </c>
      <c r="C1181" s="9" t="s">
        <v>14</v>
      </c>
      <c r="D1181" s="10">
        <v>2008.99999579</v>
      </c>
      <c r="E1181" s="11">
        <v>1</v>
      </c>
      <c r="F1181" s="12" t="s">
        <v>1106</v>
      </c>
      <c r="G1181" s="13" t="s">
        <v>1106</v>
      </c>
      <c r="H1181" s="13" t="s">
        <v>1106</v>
      </c>
      <c r="I1181" s="12" t="s">
        <v>1106</v>
      </c>
      <c r="J1181" s="13" t="s">
        <v>1106</v>
      </c>
      <c r="K1181" s="13" t="s">
        <v>1106</v>
      </c>
      <c r="L1181" s="12" t="s">
        <v>1106</v>
      </c>
      <c r="M1181" s="13" t="s">
        <v>1106</v>
      </c>
      <c r="N1181" s="13" t="s">
        <v>1106</v>
      </c>
      <c r="O1181" s="12" t="s">
        <v>1106</v>
      </c>
      <c r="P1181" s="13" t="s">
        <v>1106</v>
      </c>
      <c r="Q1181" s="13" t="s">
        <v>1106</v>
      </c>
    </row>
    <row r="1182" spans="1:17" x14ac:dyDescent="0.3">
      <c r="A1182" s="9" t="s">
        <v>143</v>
      </c>
      <c r="B1182" s="9" t="s">
        <v>143</v>
      </c>
      <c r="C1182" s="9" t="s">
        <v>7</v>
      </c>
      <c r="D1182" s="10">
        <v>1.03525428</v>
      </c>
      <c r="E1182" s="11">
        <v>2.08468443893413E-4</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143</v>
      </c>
      <c r="B1183" s="9" t="s">
        <v>143</v>
      </c>
      <c r="C1183" s="9" t="s">
        <v>8</v>
      </c>
      <c r="D1183" s="10">
        <v>35.08901676</v>
      </c>
      <c r="E1183" s="11">
        <v>7.0658512242104199E-3</v>
      </c>
      <c r="F1183" s="12">
        <v>27</v>
      </c>
      <c r="G1183" s="13">
        <v>0.76947154674276497</v>
      </c>
      <c r="H1183" s="13">
        <v>6.7720090293453697E-3</v>
      </c>
      <c r="I1183" s="12">
        <v>24</v>
      </c>
      <c r="J1183" s="13">
        <v>0.68397470821579098</v>
      </c>
      <c r="K1183" s="13">
        <v>6.7076579094466201E-3</v>
      </c>
      <c r="L1183" s="12">
        <v>16</v>
      </c>
      <c r="M1183" s="13">
        <v>0.45598313881052699</v>
      </c>
      <c r="N1183" s="13">
        <v>7.59734093067426E-3</v>
      </c>
      <c r="O1183" s="12">
        <v>1</v>
      </c>
      <c r="P1183" s="13">
        <v>2.8498946175657999E-2</v>
      </c>
      <c r="Q1183" s="13">
        <v>2.26757369614512E-3</v>
      </c>
    </row>
    <row r="1184" spans="1:17" x14ac:dyDescent="0.3">
      <c r="A1184" s="9" t="s">
        <v>143</v>
      </c>
      <c r="B1184" s="9" t="s">
        <v>143</v>
      </c>
      <c r="C1184" s="9" t="s">
        <v>9</v>
      </c>
      <c r="D1184" s="10">
        <v>37.523148710000001</v>
      </c>
      <c r="E1184" s="11">
        <v>7.5560107044955298E-3</v>
      </c>
      <c r="F1184" s="12">
        <v>26</v>
      </c>
      <c r="G1184" s="13">
        <v>0.692905603443427</v>
      </c>
      <c r="H1184" s="13">
        <v>6.5211938801103602E-3</v>
      </c>
      <c r="I1184" s="12">
        <v>24</v>
      </c>
      <c r="J1184" s="13">
        <v>0.63960517240931702</v>
      </c>
      <c r="K1184" s="13">
        <v>6.7076579094466201E-3</v>
      </c>
      <c r="L1184" s="12">
        <v>12</v>
      </c>
      <c r="M1184" s="13">
        <v>0.31980258620465901</v>
      </c>
      <c r="N1184" s="13">
        <v>5.6980056980057E-3</v>
      </c>
      <c r="O1184" s="12">
        <v>1</v>
      </c>
      <c r="P1184" s="13">
        <v>2.66502155170549E-2</v>
      </c>
      <c r="Q1184" s="13">
        <v>2.26757369614512E-3</v>
      </c>
    </row>
    <row r="1185" spans="1:17" x14ac:dyDescent="0.3">
      <c r="A1185" s="9" t="s">
        <v>143</v>
      </c>
      <c r="B1185" s="9" t="s">
        <v>143</v>
      </c>
      <c r="C1185" s="9" t="s">
        <v>10</v>
      </c>
      <c r="D1185" s="10">
        <v>99.718568860000005</v>
      </c>
      <c r="E1185" s="11">
        <v>2.0080259776875602E-2</v>
      </c>
      <c r="F1185" s="12">
        <v>105</v>
      </c>
      <c r="G1185" s="13" t="s">
        <v>1133</v>
      </c>
      <c r="H1185" s="13">
        <v>2.63355906696764E-2</v>
      </c>
      <c r="I1185" s="12">
        <v>97</v>
      </c>
      <c r="J1185" s="13" t="s">
        <v>1133</v>
      </c>
      <c r="K1185" s="13">
        <v>2.71101173840134E-2</v>
      </c>
      <c r="L1185" s="12">
        <v>39</v>
      </c>
      <c r="M1185" s="13">
        <v>0.391100679099738</v>
      </c>
      <c r="N1185" s="13">
        <v>1.85185185185185E-2</v>
      </c>
      <c r="O1185" s="12">
        <v>5</v>
      </c>
      <c r="P1185" s="13">
        <v>5.0141112705094602E-2</v>
      </c>
      <c r="Q1185" s="13">
        <v>1.1337868480725599E-2</v>
      </c>
    </row>
    <row r="1186" spans="1:17" x14ac:dyDescent="0.3">
      <c r="A1186" s="9" t="s">
        <v>143</v>
      </c>
      <c r="B1186" s="9" t="s">
        <v>143</v>
      </c>
      <c r="C1186" s="9" t="s">
        <v>11</v>
      </c>
      <c r="D1186" s="10">
        <v>149.18799393</v>
      </c>
      <c r="E1186" s="11">
        <v>3.00418839535413E-2</v>
      </c>
      <c r="F1186" s="12">
        <v>62</v>
      </c>
      <c r="G1186" s="13">
        <v>0.41558303967201798</v>
      </c>
      <c r="H1186" s="13">
        <v>1.55505392525709E-2</v>
      </c>
      <c r="I1186" s="12">
        <v>61</v>
      </c>
      <c r="J1186" s="13">
        <v>0.40888008741924398</v>
      </c>
      <c r="K1186" s="13">
        <v>1.70486305198435E-2</v>
      </c>
      <c r="L1186" s="12">
        <v>40</v>
      </c>
      <c r="M1186" s="13">
        <v>0.26811809011097898</v>
      </c>
      <c r="N1186" s="13">
        <v>1.8993352326685701E-2</v>
      </c>
      <c r="O1186" s="12">
        <v>13</v>
      </c>
      <c r="P1186" s="13">
        <v>8.7138379286068296E-2</v>
      </c>
      <c r="Q1186" s="13">
        <v>2.9478458049886601E-2</v>
      </c>
    </row>
    <row r="1187" spans="1:17" x14ac:dyDescent="0.3">
      <c r="A1187" s="9" t="s">
        <v>143</v>
      </c>
      <c r="B1187" s="9" t="s">
        <v>143</v>
      </c>
      <c r="C1187" s="9" t="s">
        <v>12</v>
      </c>
      <c r="D1187" s="10">
        <v>5.6667699999999998E-3</v>
      </c>
      <c r="E1187" s="11">
        <v>1.1411135859316399E-6</v>
      </c>
      <c r="F1187" s="12" t="s">
        <v>1106</v>
      </c>
      <c r="G1187" s="13" t="s">
        <v>1106</v>
      </c>
      <c r="H1187" s="13" t="s">
        <v>1106</v>
      </c>
      <c r="I1187" s="12" t="s">
        <v>1106</v>
      </c>
      <c r="J1187" s="13" t="s">
        <v>1106</v>
      </c>
      <c r="K1187" s="13" t="s">
        <v>1106</v>
      </c>
      <c r="L1187" s="12" t="s">
        <v>1106</v>
      </c>
      <c r="M1187" s="13" t="s">
        <v>1106</v>
      </c>
      <c r="N1187" s="13" t="s">
        <v>1106</v>
      </c>
      <c r="O1187" s="12" t="s">
        <v>1106</v>
      </c>
      <c r="P1187" s="13" t="s">
        <v>1106</v>
      </c>
      <c r="Q1187" s="13" t="s">
        <v>1106</v>
      </c>
    </row>
    <row r="1188" spans="1:17" x14ac:dyDescent="0.3">
      <c r="A1188" s="9" t="s">
        <v>143</v>
      </c>
      <c r="B1188" s="9" t="s">
        <v>143</v>
      </c>
      <c r="C1188" s="9" t="s">
        <v>15</v>
      </c>
      <c r="D1188" s="10">
        <v>4643.4403419500004</v>
      </c>
      <c r="E1188" s="11">
        <v>0.93504639497671205</v>
      </c>
      <c r="F1188" s="12">
        <v>3537</v>
      </c>
      <c r="G1188" s="13">
        <v>0.76171970339445505</v>
      </c>
      <c r="H1188" s="13">
        <v>0.88713318284424403</v>
      </c>
      <c r="I1188" s="12">
        <v>3227</v>
      </c>
      <c r="J1188" s="13">
        <v>0.69495885859595896</v>
      </c>
      <c r="K1188" s="13">
        <v>0.901900503074343</v>
      </c>
      <c r="L1188" s="12">
        <v>1961</v>
      </c>
      <c r="M1188" s="13">
        <v>0.42231618274145499</v>
      </c>
      <c r="N1188" s="13">
        <v>0.93114909781576405</v>
      </c>
      <c r="O1188" s="12">
        <v>417</v>
      </c>
      <c r="P1188" s="13">
        <v>8.9804104132170701E-2</v>
      </c>
      <c r="Q1188" s="13">
        <v>0.94557823129251695</v>
      </c>
    </row>
    <row r="1189" spans="1:17" x14ac:dyDescent="0.3">
      <c r="A1189" s="9" t="s">
        <v>143</v>
      </c>
      <c r="B1189" s="9" t="s">
        <v>143</v>
      </c>
      <c r="C1189" s="9" t="s">
        <v>13</v>
      </c>
      <c r="D1189" s="10">
        <v>0</v>
      </c>
      <c r="E1189" s="11">
        <v>0</v>
      </c>
      <c r="F1189" s="12">
        <v>225</v>
      </c>
      <c r="G1189" s="13">
        <v>0</v>
      </c>
      <c r="H1189" s="13">
        <v>5.6433408577878097E-2</v>
      </c>
      <c r="I1189" s="12">
        <v>140</v>
      </c>
      <c r="J1189" s="13">
        <v>0</v>
      </c>
      <c r="K1189" s="13">
        <v>3.91280044717719E-2</v>
      </c>
      <c r="L1189" s="12">
        <v>37</v>
      </c>
      <c r="M1189" s="13">
        <v>0</v>
      </c>
      <c r="N1189" s="13">
        <v>1.7568850902184199E-2</v>
      </c>
      <c r="O1189" s="12" t="s">
        <v>1106</v>
      </c>
      <c r="P1189" s="13" t="s">
        <v>1106</v>
      </c>
      <c r="Q1189" s="13" t="s">
        <v>1106</v>
      </c>
    </row>
    <row r="1190" spans="1:17" x14ac:dyDescent="0.3">
      <c r="A1190" s="9" t="s">
        <v>143</v>
      </c>
      <c r="B1190" s="9" t="s">
        <v>143</v>
      </c>
      <c r="C1190" s="9" t="s">
        <v>14</v>
      </c>
      <c r="D1190" s="10">
        <v>4965.9999406400002</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
      <c r="A1191" s="9" t="s">
        <v>143</v>
      </c>
      <c r="B1191" s="9" t="s">
        <v>151</v>
      </c>
      <c r="C1191" s="9" t="s">
        <v>7</v>
      </c>
      <c r="D1191" s="10">
        <v>8.0865018099999997</v>
      </c>
      <c r="E1191" s="11">
        <v>3.1066084739837302E-3</v>
      </c>
      <c r="F1191" s="12" t="s">
        <v>1106</v>
      </c>
      <c r="G1191" s="13" t="s">
        <v>1106</v>
      </c>
      <c r="H1191" s="13" t="s">
        <v>1106</v>
      </c>
      <c r="I1191" s="12" t="s">
        <v>1106</v>
      </c>
      <c r="J1191" s="13" t="s">
        <v>1106</v>
      </c>
      <c r="K1191" s="13" t="s">
        <v>1106</v>
      </c>
      <c r="L1191" s="12" t="s">
        <v>1106</v>
      </c>
      <c r="M1191" s="13" t="s">
        <v>1106</v>
      </c>
      <c r="N1191" s="13" t="s">
        <v>1106</v>
      </c>
      <c r="O1191" s="12" t="s">
        <v>1106</v>
      </c>
      <c r="P1191" s="13" t="s">
        <v>1106</v>
      </c>
      <c r="Q1191" s="13" t="s">
        <v>1106</v>
      </c>
    </row>
    <row r="1192" spans="1:17" x14ac:dyDescent="0.3">
      <c r="A1192" s="9" t="s">
        <v>143</v>
      </c>
      <c r="B1192" s="9" t="s">
        <v>151</v>
      </c>
      <c r="C1192" s="9" t="s">
        <v>8</v>
      </c>
      <c r="D1192" s="10">
        <v>29.33966693</v>
      </c>
      <c r="E1192" s="11">
        <v>1.1271481791531099E-2</v>
      </c>
      <c r="F1192" s="12" t="s">
        <v>1106</v>
      </c>
      <c r="G1192" s="13" t="s">
        <v>1106</v>
      </c>
      <c r="H1192" s="13" t="s">
        <v>1106</v>
      </c>
      <c r="I1192" s="12" t="s">
        <v>1106</v>
      </c>
      <c r="J1192" s="13" t="s">
        <v>1106</v>
      </c>
      <c r="K1192" s="13" t="s">
        <v>1106</v>
      </c>
      <c r="L1192" s="12" t="s">
        <v>1106</v>
      </c>
      <c r="M1192" s="13" t="s">
        <v>1106</v>
      </c>
      <c r="N1192" s="13" t="s">
        <v>1106</v>
      </c>
      <c r="O1192" s="12" t="s">
        <v>1106</v>
      </c>
      <c r="P1192" s="13" t="s">
        <v>1106</v>
      </c>
      <c r="Q1192" s="13" t="s">
        <v>1106</v>
      </c>
    </row>
    <row r="1193" spans="1:17" x14ac:dyDescent="0.3">
      <c r="A1193" s="9" t="s">
        <v>143</v>
      </c>
      <c r="B1193" s="9" t="s">
        <v>151</v>
      </c>
      <c r="C1193" s="9" t="s">
        <v>9</v>
      </c>
      <c r="D1193" s="10">
        <v>13.11248267</v>
      </c>
      <c r="E1193" s="11">
        <v>5.0374501526991898E-3</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
      <c r="A1194" s="9" t="s">
        <v>143</v>
      </c>
      <c r="B1194" s="9" t="s">
        <v>151</v>
      </c>
      <c r="C1194" s="9" t="s">
        <v>10</v>
      </c>
      <c r="D1194" s="10">
        <v>76.799968120000003</v>
      </c>
      <c r="E1194" s="11">
        <v>2.95044059061766E-2</v>
      </c>
      <c r="F1194" s="12">
        <v>182</v>
      </c>
      <c r="G1194" s="13" t="s">
        <v>1133</v>
      </c>
      <c r="H1194" s="13">
        <v>0.104059462550029</v>
      </c>
      <c r="I1194" s="12">
        <v>174</v>
      </c>
      <c r="J1194" s="13" t="s">
        <v>1133</v>
      </c>
      <c r="K1194" s="13">
        <v>0.110336081166772</v>
      </c>
      <c r="L1194" s="12">
        <v>81</v>
      </c>
      <c r="M1194" s="13" t="s">
        <v>1133</v>
      </c>
      <c r="N1194" s="13">
        <v>9.38586326767092E-2</v>
      </c>
      <c r="O1194" s="12">
        <v>8</v>
      </c>
      <c r="P1194" s="13">
        <v>0.104166709906702</v>
      </c>
      <c r="Q1194" s="13">
        <v>4.3010752688171998E-2</v>
      </c>
    </row>
    <row r="1195" spans="1:17" x14ac:dyDescent="0.3">
      <c r="A1195" s="9" t="s">
        <v>143</v>
      </c>
      <c r="B1195" s="9" t="s">
        <v>151</v>
      </c>
      <c r="C1195" s="9" t="s">
        <v>11</v>
      </c>
      <c r="D1195" s="10">
        <v>92.295426129999996</v>
      </c>
      <c r="E1195" s="11">
        <v>3.5457328726597702E-2</v>
      </c>
      <c r="F1195" s="12">
        <v>33</v>
      </c>
      <c r="G1195" s="13">
        <v>0.35754751219761199</v>
      </c>
      <c r="H1195" s="13">
        <v>1.88679245283019E-2</v>
      </c>
      <c r="I1195" s="12">
        <v>29</v>
      </c>
      <c r="J1195" s="13">
        <v>0.31420841981002301</v>
      </c>
      <c r="K1195" s="13">
        <v>1.83893468611287E-2</v>
      </c>
      <c r="L1195" s="12">
        <v>16</v>
      </c>
      <c r="M1195" s="13">
        <v>0.17335636955035699</v>
      </c>
      <c r="N1195" s="13">
        <v>1.8539976825029E-2</v>
      </c>
      <c r="O1195" s="12">
        <v>5</v>
      </c>
      <c r="P1195" s="13">
        <v>5.4173865484486702E-2</v>
      </c>
      <c r="Q1195" s="13">
        <v>2.68817204301075E-2</v>
      </c>
    </row>
    <row r="1196" spans="1:17" x14ac:dyDescent="0.3">
      <c r="A1196" s="9" t="s">
        <v>143</v>
      </c>
      <c r="B1196" s="9" t="s">
        <v>151</v>
      </c>
      <c r="C1196" s="9" t="s">
        <v>12</v>
      </c>
      <c r="D1196" s="10">
        <v>0</v>
      </c>
      <c r="E1196" s="11">
        <v>0</v>
      </c>
      <c r="F1196" s="12" t="s">
        <v>1106</v>
      </c>
      <c r="G1196" s="13" t="s">
        <v>1106</v>
      </c>
      <c r="H1196" s="13" t="s">
        <v>1106</v>
      </c>
      <c r="I1196" s="12" t="s">
        <v>1106</v>
      </c>
      <c r="J1196" s="13" t="s">
        <v>1106</v>
      </c>
      <c r="K1196" s="13" t="s">
        <v>1106</v>
      </c>
      <c r="L1196" s="12" t="s">
        <v>1106</v>
      </c>
      <c r="M1196" s="13" t="s">
        <v>1106</v>
      </c>
      <c r="N1196" s="13" t="s">
        <v>1106</v>
      </c>
      <c r="O1196" s="12" t="s">
        <v>1106</v>
      </c>
      <c r="P1196" s="13" t="s">
        <v>1106</v>
      </c>
      <c r="Q1196" s="13" t="s">
        <v>1106</v>
      </c>
    </row>
    <row r="1197" spans="1:17" x14ac:dyDescent="0.3">
      <c r="A1197" s="9" t="s">
        <v>143</v>
      </c>
      <c r="B1197" s="9" t="s">
        <v>151</v>
      </c>
      <c r="C1197" s="9" t="s">
        <v>15</v>
      </c>
      <c r="D1197" s="10">
        <v>2383.36595631</v>
      </c>
      <c r="E1197" s="11">
        <v>0.915622731614398</v>
      </c>
      <c r="F1197" s="12">
        <v>1440</v>
      </c>
      <c r="G1197" s="13">
        <v>0.60418753409965298</v>
      </c>
      <c r="H1197" s="13">
        <v>0.823327615780446</v>
      </c>
      <c r="I1197" s="12">
        <v>1301</v>
      </c>
      <c r="J1197" s="13">
        <v>0.54586665407197799</v>
      </c>
      <c r="K1197" s="13">
        <v>0.82498414711477497</v>
      </c>
      <c r="L1197" s="12">
        <v>736</v>
      </c>
      <c r="M1197" s="13">
        <v>0.30880696187315598</v>
      </c>
      <c r="N1197" s="13">
        <v>0.85283893395133303</v>
      </c>
      <c r="O1197" s="12">
        <v>169</v>
      </c>
      <c r="P1197" s="13">
        <v>7.0908120321417606E-2</v>
      </c>
      <c r="Q1197" s="13">
        <v>0.90860215053763405</v>
      </c>
    </row>
    <row r="1198" spans="1:17" x14ac:dyDescent="0.3">
      <c r="A1198" s="9" t="s">
        <v>143</v>
      </c>
      <c r="B1198" s="9" t="s">
        <v>151</v>
      </c>
      <c r="C1198" s="9" t="s">
        <v>13</v>
      </c>
      <c r="D1198" s="10">
        <v>0</v>
      </c>
      <c r="E1198" s="11">
        <v>0</v>
      </c>
      <c r="F1198" s="12">
        <v>58</v>
      </c>
      <c r="G1198" s="13">
        <v>0</v>
      </c>
      <c r="H1198" s="13">
        <v>3.3161806746712402E-2</v>
      </c>
      <c r="I1198" s="12">
        <v>42</v>
      </c>
      <c r="J1198" s="13">
        <v>0</v>
      </c>
      <c r="K1198" s="13">
        <v>2.6632847178186401E-2</v>
      </c>
      <c r="L1198" s="12" t="s">
        <v>1106</v>
      </c>
      <c r="M1198" s="13" t="s">
        <v>1106</v>
      </c>
      <c r="N1198" s="13" t="s">
        <v>1106</v>
      </c>
      <c r="O1198" s="12" t="s">
        <v>1106</v>
      </c>
      <c r="P1198" s="13" t="s">
        <v>1106</v>
      </c>
      <c r="Q1198" s="13" t="s">
        <v>1106</v>
      </c>
    </row>
    <row r="1199" spans="1:17" x14ac:dyDescent="0.3">
      <c r="A1199" s="9" t="s">
        <v>143</v>
      </c>
      <c r="B1199" s="9" t="s">
        <v>151</v>
      </c>
      <c r="C1199" s="9" t="s">
        <v>14</v>
      </c>
      <c r="D1199" s="10">
        <v>2602.9999846199999</v>
      </c>
      <c r="E1199" s="11">
        <v>1</v>
      </c>
      <c r="F1199" s="12" t="s">
        <v>1106</v>
      </c>
      <c r="G1199" s="13" t="s">
        <v>1106</v>
      </c>
      <c r="H1199" s="13" t="s">
        <v>1106</v>
      </c>
      <c r="I1199" s="12" t="s">
        <v>1106</v>
      </c>
      <c r="J1199" s="13" t="s">
        <v>1106</v>
      </c>
      <c r="K1199" s="13" t="s">
        <v>1106</v>
      </c>
      <c r="L1199" s="12" t="s">
        <v>1106</v>
      </c>
      <c r="M1199" s="13" t="s">
        <v>1106</v>
      </c>
      <c r="N1199" s="13" t="s">
        <v>1106</v>
      </c>
      <c r="O1199" s="12" t="s">
        <v>1106</v>
      </c>
      <c r="P1199" s="13" t="s">
        <v>1106</v>
      </c>
      <c r="Q1199" s="13" t="s">
        <v>1106</v>
      </c>
    </row>
    <row r="1200" spans="1:17" x14ac:dyDescent="0.3">
      <c r="A1200" s="9" t="s">
        <v>143</v>
      </c>
      <c r="B1200" s="9" t="s">
        <v>152</v>
      </c>
      <c r="C1200" s="9" t="s">
        <v>7</v>
      </c>
      <c r="D1200" s="10">
        <v>38.930787090000003</v>
      </c>
      <c r="E1200" s="11">
        <v>1.01811776300396E-3</v>
      </c>
      <c r="F1200" s="12">
        <v>32</v>
      </c>
      <c r="G1200" s="13">
        <v>0.82197156522991799</v>
      </c>
      <c r="H1200" s="13">
        <v>1.0547132498351999E-3</v>
      </c>
      <c r="I1200" s="12">
        <v>24</v>
      </c>
      <c r="J1200" s="13">
        <v>0.61647867392243905</v>
      </c>
      <c r="K1200" s="13">
        <v>8.9934797271977798E-4</v>
      </c>
      <c r="L1200" s="12">
        <v>11</v>
      </c>
      <c r="M1200" s="13">
        <v>0.28255272554778399</v>
      </c>
      <c r="N1200" s="13">
        <v>7.8807852127811995E-4</v>
      </c>
      <c r="O1200" s="12">
        <v>2</v>
      </c>
      <c r="P1200" s="13">
        <v>5.1373222826869902E-2</v>
      </c>
      <c r="Q1200" s="13">
        <v>7.4321813452248205E-4</v>
      </c>
    </row>
    <row r="1201" spans="1:17" x14ac:dyDescent="0.3">
      <c r="A1201" s="9" t="s">
        <v>143</v>
      </c>
      <c r="B1201" s="9" t="s">
        <v>152</v>
      </c>
      <c r="C1201" s="9" t="s">
        <v>8</v>
      </c>
      <c r="D1201" s="10">
        <v>399.11871363</v>
      </c>
      <c r="E1201" s="11">
        <v>1.04377507435078E-2</v>
      </c>
      <c r="F1201" s="12">
        <v>353</v>
      </c>
      <c r="G1201" s="13">
        <v>0.88444863130934503</v>
      </c>
      <c r="H1201" s="13">
        <v>1.1634805537244599E-2</v>
      </c>
      <c r="I1201" s="12">
        <v>307</v>
      </c>
      <c r="J1201" s="13">
        <v>0.76919470201690898</v>
      </c>
      <c r="K1201" s="13">
        <v>1.15041594843738E-2</v>
      </c>
      <c r="L1201" s="12">
        <v>166</v>
      </c>
      <c r="M1201" s="13">
        <v>0.41591635353357298</v>
      </c>
      <c r="N1201" s="13">
        <v>1.18928213211062E-2</v>
      </c>
      <c r="O1201" s="12">
        <v>11</v>
      </c>
      <c r="P1201" s="13">
        <v>2.7560722222104199E-2</v>
      </c>
      <c r="Q1201" s="13">
        <v>4.0876997398736504E-3</v>
      </c>
    </row>
    <row r="1202" spans="1:17" x14ac:dyDescent="0.3">
      <c r="A1202" s="9" t="s">
        <v>143</v>
      </c>
      <c r="B1202" s="9" t="s">
        <v>152</v>
      </c>
      <c r="C1202" s="9" t="s">
        <v>9</v>
      </c>
      <c r="D1202" s="10">
        <v>1139.6228690099999</v>
      </c>
      <c r="E1202" s="11">
        <v>2.98034119726968E-2</v>
      </c>
      <c r="F1202" s="12">
        <v>840</v>
      </c>
      <c r="G1202" s="13">
        <v>0.73708594557225304</v>
      </c>
      <c r="H1202" s="13">
        <v>2.7686222808174E-2</v>
      </c>
      <c r="I1202" s="12">
        <v>717</v>
      </c>
      <c r="J1202" s="13">
        <v>0.62915550354203098</v>
      </c>
      <c r="K1202" s="13">
        <v>2.6868020685003401E-2</v>
      </c>
      <c r="L1202" s="12">
        <v>335</v>
      </c>
      <c r="M1202" s="13">
        <v>0.29395689496036298</v>
      </c>
      <c r="N1202" s="13">
        <v>2.40005731480155E-2</v>
      </c>
      <c r="O1202" s="12">
        <v>46</v>
      </c>
      <c r="P1202" s="13">
        <v>4.0364230352766303E-2</v>
      </c>
      <c r="Q1202" s="13">
        <v>1.7094017094017099E-2</v>
      </c>
    </row>
    <row r="1203" spans="1:17" x14ac:dyDescent="0.3">
      <c r="A1203" s="9" t="s">
        <v>143</v>
      </c>
      <c r="B1203" s="9" t="s">
        <v>152</v>
      </c>
      <c r="C1203" s="9" t="s">
        <v>10</v>
      </c>
      <c r="D1203" s="10">
        <v>19600.899482730001</v>
      </c>
      <c r="E1203" s="11">
        <v>0.512602632155581</v>
      </c>
      <c r="F1203" s="12">
        <v>11816</v>
      </c>
      <c r="G1203" s="13">
        <v>0.602829477821202</v>
      </c>
      <c r="H1203" s="13">
        <v>0.38945286750164798</v>
      </c>
      <c r="I1203" s="12">
        <v>10411</v>
      </c>
      <c r="J1203" s="13">
        <v>0.53114909390627396</v>
      </c>
      <c r="K1203" s="13">
        <v>0.39012965599940003</v>
      </c>
      <c r="L1203" s="12">
        <v>4452</v>
      </c>
      <c r="M1203" s="13">
        <v>0.22713243358666199</v>
      </c>
      <c r="N1203" s="13">
        <v>0.31895687061183597</v>
      </c>
      <c r="O1203" s="12">
        <v>609</v>
      </c>
      <c r="P1203" s="13">
        <v>3.1070002707609401E-2</v>
      </c>
      <c r="Q1203" s="13">
        <v>0.22630992196209601</v>
      </c>
    </row>
    <row r="1204" spans="1:17" x14ac:dyDescent="0.3">
      <c r="A1204" s="9" t="s">
        <v>143</v>
      </c>
      <c r="B1204" s="9" t="s">
        <v>152</v>
      </c>
      <c r="C1204" s="9" t="s">
        <v>11</v>
      </c>
      <c r="D1204" s="10">
        <v>847.78808652999999</v>
      </c>
      <c r="E1204" s="11">
        <v>2.2171350097903501E-2</v>
      </c>
      <c r="F1204" s="12">
        <v>425</v>
      </c>
      <c r="G1204" s="13">
        <v>0.501304520259923</v>
      </c>
      <c r="H1204" s="13">
        <v>1.4007910349373799E-2</v>
      </c>
      <c r="I1204" s="12">
        <v>399</v>
      </c>
      <c r="J1204" s="13">
        <v>0.47063647902049299</v>
      </c>
      <c r="K1204" s="13">
        <v>1.49516600464663E-2</v>
      </c>
      <c r="L1204" s="12">
        <v>246</v>
      </c>
      <c r="M1204" s="13">
        <v>0.29016685172692003</v>
      </c>
      <c r="N1204" s="13">
        <v>1.76243014758561E-2</v>
      </c>
      <c r="O1204" s="12">
        <v>57</v>
      </c>
      <c r="P1204" s="13">
        <v>6.7233782717213197E-2</v>
      </c>
      <c r="Q1204" s="13">
        <v>2.1181716833890699E-2</v>
      </c>
    </row>
    <row r="1205" spans="1:17" x14ac:dyDescent="0.3">
      <c r="A1205" s="9" t="s">
        <v>143</v>
      </c>
      <c r="B1205" s="9" t="s">
        <v>152</v>
      </c>
      <c r="C1205" s="9" t="s">
        <v>12</v>
      </c>
      <c r="D1205" s="10">
        <v>24.527990719999998</v>
      </c>
      <c r="E1205" s="11">
        <v>6.4145589928858195E-4</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
      <c r="A1206" s="9" t="s">
        <v>143</v>
      </c>
      <c r="B1206" s="9" t="s">
        <v>152</v>
      </c>
      <c r="C1206" s="9" t="s">
        <v>15</v>
      </c>
      <c r="D1206" s="10">
        <v>16187.112319940001</v>
      </c>
      <c r="E1206" s="11">
        <v>0.42332528614363402</v>
      </c>
      <c r="F1206" s="12">
        <v>13833</v>
      </c>
      <c r="G1206" s="13">
        <v>0.85456872891157398</v>
      </c>
      <c r="H1206" s="13">
        <v>0.45593276203032301</v>
      </c>
      <c r="I1206" s="12">
        <v>12556</v>
      </c>
      <c r="J1206" s="13">
        <v>0.77567880866144101</v>
      </c>
      <c r="K1206" s="13">
        <v>0.47050888106123101</v>
      </c>
      <c r="L1206" s="12">
        <v>8103</v>
      </c>
      <c r="M1206" s="13">
        <v>0.50058341721755795</v>
      </c>
      <c r="N1206" s="13">
        <v>0.58052729617423704</v>
      </c>
      <c r="O1206" s="12">
        <v>1851</v>
      </c>
      <c r="P1206" s="13">
        <v>0.114350228960842</v>
      </c>
      <c r="Q1206" s="13">
        <v>0.68784838350055699</v>
      </c>
    </row>
    <row r="1207" spans="1:17" x14ac:dyDescent="0.3">
      <c r="A1207" s="9" t="s">
        <v>143</v>
      </c>
      <c r="B1207" s="9" t="s">
        <v>152</v>
      </c>
      <c r="C1207" s="9" t="s">
        <v>13</v>
      </c>
      <c r="D1207" s="10">
        <v>0</v>
      </c>
      <c r="E1207" s="11">
        <v>0</v>
      </c>
      <c r="F1207" s="12">
        <v>3012</v>
      </c>
      <c r="G1207" s="13">
        <v>0</v>
      </c>
      <c r="H1207" s="13">
        <v>9.9274884640738303E-2</v>
      </c>
      <c r="I1207" s="12">
        <v>2247</v>
      </c>
      <c r="J1207" s="13">
        <v>0</v>
      </c>
      <c r="K1207" s="13">
        <v>8.4201453945889196E-2</v>
      </c>
      <c r="L1207" s="12">
        <v>635</v>
      </c>
      <c r="M1207" s="13">
        <v>0</v>
      </c>
      <c r="N1207" s="13">
        <v>4.5493623728327798E-2</v>
      </c>
      <c r="O1207" s="12" t="s">
        <v>1106</v>
      </c>
      <c r="P1207" s="13" t="s">
        <v>1106</v>
      </c>
      <c r="Q1207" s="13" t="s">
        <v>1106</v>
      </c>
    </row>
    <row r="1208" spans="1:17" x14ac:dyDescent="0.3">
      <c r="A1208" s="9" t="s">
        <v>143</v>
      </c>
      <c r="B1208" s="9" t="s">
        <v>152</v>
      </c>
      <c r="C1208" s="9" t="s">
        <v>14</v>
      </c>
      <c r="D1208" s="10">
        <v>38238.000067039997</v>
      </c>
      <c r="E1208" s="11">
        <v>1</v>
      </c>
      <c r="F1208" s="12" t="s">
        <v>1106</v>
      </c>
      <c r="G1208" s="13" t="s">
        <v>1106</v>
      </c>
      <c r="H1208" s="13" t="s">
        <v>1106</v>
      </c>
      <c r="I1208" s="12" t="s">
        <v>1106</v>
      </c>
      <c r="J1208" s="13" t="s">
        <v>1106</v>
      </c>
      <c r="K1208" s="13" t="s">
        <v>1106</v>
      </c>
      <c r="L1208" s="12" t="s">
        <v>1106</v>
      </c>
      <c r="M1208" s="13" t="s">
        <v>1106</v>
      </c>
      <c r="N1208" s="13" t="s">
        <v>1106</v>
      </c>
      <c r="O1208" s="12" t="s">
        <v>1106</v>
      </c>
      <c r="P1208" s="13" t="s">
        <v>1106</v>
      </c>
      <c r="Q1208" s="13" t="s">
        <v>1106</v>
      </c>
    </row>
    <row r="1209" spans="1:17" x14ac:dyDescent="0.3">
      <c r="A1209" s="9" t="s">
        <v>143</v>
      </c>
      <c r="B1209" s="9" t="s">
        <v>153</v>
      </c>
      <c r="C1209" s="9" t="s">
        <v>7</v>
      </c>
      <c r="D1209" s="10">
        <v>4.1122851499999999</v>
      </c>
      <c r="E1209" s="11">
        <v>2.5940106807445501E-4</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
      <c r="A1210" s="9" t="s">
        <v>143</v>
      </c>
      <c r="B1210" s="9" t="s">
        <v>153</v>
      </c>
      <c r="C1210" s="9" t="s">
        <v>8</v>
      </c>
      <c r="D1210" s="10">
        <v>1222.3685851</v>
      </c>
      <c r="E1210" s="11">
        <v>7.7106451763346295E-2</v>
      </c>
      <c r="F1210" s="12">
        <v>982</v>
      </c>
      <c r="G1210" s="13">
        <v>0.80335834213185697</v>
      </c>
      <c r="H1210" s="13">
        <v>6.8336812804453695E-2</v>
      </c>
      <c r="I1210" s="12">
        <v>834</v>
      </c>
      <c r="J1210" s="13">
        <v>0.68228193211605803</v>
      </c>
      <c r="K1210" s="13">
        <v>6.7068757539203896E-2</v>
      </c>
      <c r="L1210" s="12">
        <v>491</v>
      </c>
      <c r="M1210" s="13">
        <v>0.40167917106592899</v>
      </c>
      <c r="N1210" s="13">
        <v>6.2659520163348706E-2</v>
      </c>
      <c r="O1210" s="12">
        <v>71</v>
      </c>
      <c r="P1210" s="13">
        <v>5.8083953453525301E-2</v>
      </c>
      <c r="Q1210" s="13">
        <v>3.5786290322580599E-2</v>
      </c>
    </row>
    <row r="1211" spans="1:17" x14ac:dyDescent="0.3">
      <c r="A1211" s="9" t="s">
        <v>143</v>
      </c>
      <c r="B1211" s="9" t="s">
        <v>153</v>
      </c>
      <c r="C1211" s="9" t="s">
        <v>9</v>
      </c>
      <c r="D1211" s="10">
        <v>254.18647283999999</v>
      </c>
      <c r="E1211" s="11">
        <v>1.6033966551364898E-2</v>
      </c>
      <c r="F1211" s="12">
        <v>233</v>
      </c>
      <c r="G1211" s="13">
        <v>0.91664988068292697</v>
      </c>
      <c r="H1211" s="13">
        <v>1.6214335421016E-2</v>
      </c>
      <c r="I1211" s="12">
        <v>188</v>
      </c>
      <c r="J1211" s="13">
        <v>0.73961449600167495</v>
      </c>
      <c r="K1211" s="13">
        <v>1.51186168073985E-2</v>
      </c>
      <c r="L1211" s="12">
        <v>103</v>
      </c>
      <c r="M1211" s="13">
        <v>0.40521432493708798</v>
      </c>
      <c r="N1211" s="13">
        <v>1.3144461459928499E-2</v>
      </c>
      <c r="O1211" s="12">
        <v>17</v>
      </c>
      <c r="P1211" s="13">
        <v>6.6880034212917397E-2</v>
      </c>
      <c r="Q1211" s="13">
        <v>8.5685483870967701E-3</v>
      </c>
    </row>
    <row r="1212" spans="1:17" x14ac:dyDescent="0.3">
      <c r="A1212" s="9" t="s">
        <v>143</v>
      </c>
      <c r="B1212" s="9" t="s">
        <v>153</v>
      </c>
      <c r="C1212" s="9" t="s">
        <v>10</v>
      </c>
      <c r="D1212" s="10">
        <v>603.85427225000001</v>
      </c>
      <c r="E1212" s="11">
        <v>3.8090851550742502E-2</v>
      </c>
      <c r="F1212" s="12">
        <v>472</v>
      </c>
      <c r="G1212" s="13">
        <v>0.78164554212939097</v>
      </c>
      <c r="H1212" s="13">
        <v>3.2846207376478802E-2</v>
      </c>
      <c r="I1212" s="12">
        <v>394</v>
      </c>
      <c r="J1212" s="13">
        <v>0.65247530423512701</v>
      </c>
      <c r="K1212" s="13">
        <v>3.1684760755930803E-2</v>
      </c>
      <c r="L1212" s="12">
        <v>213</v>
      </c>
      <c r="M1212" s="13">
        <v>0.35273411117279702</v>
      </c>
      <c r="N1212" s="13">
        <v>2.7182235834609499E-2</v>
      </c>
      <c r="O1212" s="12">
        <v>40</v>
      </c>
      <c r="P1212" s="13">
        <v>6.6241147638084003E-2</v>
      </c>
      <c r="Q1212" s="13">
        <v>2.0161290322580599E-2</v>
      </c>
    </row>
    <row r="1213" spans="1:17" x14ac:dyDescent="0.3">
      <c r="A1213" s="9" t="s">
        <v>143</v>
      </c>
      <c r="B1213" s="9" t="s">
        <v>153</v>
      </c>
      <c r="C1213" s="9" t="s">
        <v>11</v>
      </c>
      <c r="D1213" s="10">
        <v>466.43210769000001</v>
      </c>
      <c r="E1213" s="11">
        <v>2.94223242079906E-2</v>
      </c>
      <c r="F1213" s="12">
        <v>330</v>
      </c>
      <c r="G1213" s="13">
        <v>0.70749846453393095</v>
      </c>
      <c r="H1213" s="13">
        <v>2.2964509394572001E-2</v>
      </c>
      <c r="I1213" s="12">
        <v>307</v>
      </c>
      <c r="J1213" s="13">
        <v>0.65818796549065695</v>
      </c>
      <c r="K1213" s="13">
        <v>2.4688379573783701E-2</v>
      </c>
      <c r="L1213" s="12">
        <v>206</v>
      </c>
      <c r="M1213" s="13">
        <v>0.44165055664845398</v>
      </c>
      <c r="N1213" s="13">
        <v>2.62889229198571E-2</v>
      </c>
      <c r="O1213" s="12">
        <v>57</v>
      </c>
      <c r="P1213" s="13">
        <v>0.122204280237679</v>
      </c>
      <c r="Q1213" s="13">
        <v>2.8729838709677401E-2</v>
      </c>
    </row>
    <row r="1214" spans="1:17" x14ac:dyDescent="0.3">
      <c r="A1214" s="9" t="s">
        <v>143</v>
      </c>
      <c r="B1214" s="9" t="s">
        <v>153</v>
      </c>
      <c r="C1214" s="9" t="s">
        <v>12</v>
      </c>
      <c r="D1214" s="10">
        <v>5.9850671899999996</v>
      </c>
      <c r="E1214" s="11">
        <v>3.77535303353995E-4</v>
      </c>
      <c r="F1214" s="12" t="s">
        <v>1106</v>
      </c>
      <c r="G1214" s="13" t="s">
        <v>1106</v>
      </c>
      <c r="H1214" s="13" t="s">
        <v>1106</v>
      </c>
      <c r="I1214" s="12" t="s">
        <v>1106</v>
      </c>
      <c r="J1214" s="13" t="s">
        <v>1106</v>
      </c>
      <c r="K1214" s="13" t="s">
        <v>1106</v>
      </c>
      <c r="L1214" s="12" t="s">
        <v>1106</v>
      </c>
      <c r="M1214" s="13" t="s">
        <v>1106</v>
      </c>
      <c r="N1214" s="13" t="s">
        <v>1106</v>
      </c>
      <c r="O1214" s="12" t="s">
        <v>1106</v>
      </c>
      <c r="P1214" s="13" t="s">
        <v>1106</v>
      </c>
      <c r="Q1214" s="13" t="s">
        <v>1106</v>
      </c>
    </row>
    <row r="1215" spans="1:17" x14ac:dyDescent="0.3">
      <c r="A1215" s="9" t="s">
        <v>143</v>
      </c>
      <c r="B1215" s="9" t="s">
        <v>153</v>
      </c>
      <c r="C1215" s="9" t="s">
        <v>15</v>
      </c>
      <c r="D1215" s="10">
        <v>13296.06134034</v>
      </c>
      <c r="E1215" s="11">
        <v>0.83870947345848901</v>
      </c>
      <c r="F1215" s="12">
        <v>11532</v>
      </c>
      <c r="G1215" s="13">
        <v>0.86732451850324499</v>
      </c>
      <c r="H1215" s="13">
        <v>0.80250521920668105</v>
      </c>
      <c r="I1215" s="12">
        <v>10119</v>
      </c>
      <c r="J1215" s="13">
        <v>0.76105244560651597</v>
      </c>
      <c r="K1215" s="13">
        <v>0.81375150784077199</v>
      </c>
      <c r="L1215" s="12">
        <v>6634</v>
      </c>
      <c r="M1215" s="13">
        <v>0.498944749891652</v>
      </c>
      <c r="N1215" s="13">
        <v>0.84660541092394104</v>
      </c>
      <c r="O1215" s="12">
        <v>1786</v>
      </c>
      <c r="P1215" s="13">
        <v>0.13432549341370101</v>
      </c>
      <c r="Q1215" s="13">
        <v>0.90020161290322598</v>
      </c>
    </row>
    <row r="1216" spans="1:17" x14ac:dyDescent="0.3">
      <c r="A1216" s="9" t="s">
        <v>143</v>
      </c>
      <c r="B1216" s="9" t="s">
        <v>153</v>
      </c>
      <c r="C1216" s="9" t="s">
        <v>13</v>
      </c>
      <c r="D1216" s="10">
        <v>0</v>
      </c>
      <c r="E1216" s="11">
        <v>0</v>
      </c>
      <c r="F1216" s="12">
        <v>809</v>
      </c>
      <c r="G1216" s="13">
        <v>0</v>
      </c>
      <c r="H1216" s="13">
        <v>5.6297842727905403E-2</v>
      </c>
      <c r="I1216" s="12">
        <v>585</v>
      </c>
      <c r="J1216" s="13">
        <v>0</v>
      </c>
      <c r="K1216" s="13">
        <v>4.7044632086851598E-2</v>
      </c>
      <c r="L1216" s="12">
        <v>185</v>
      </c>
      <c r="M1216" s="13">
        <v>0</v>
      </c>
      <c r="N1216" s="13">
        <v>2.3608984175599802E-2</v>
      </c>
      <c r="O1216" s="12" t="s">
        <v>1106</v>
      </c>
      <c r="P1216" s="13" t="s">
        <v>1106</v>
      </c>
      <c r="Q1216" s="13" t="s">
        <v>1106</v>
      </c>
    </row>
    <row r="1217" spans="1:17" x14ac:dyDescent="0.3">
      <c r="A1217" s="9" t="s">
        <v>143</v>
      </c>
      <c r="B1217" s="9" t="s">
        <v>153</v>
      </c>
      <c r="C1217" s="9" t="s">
        <v>14</v>
      </c>
      <c r="D1217" s="10">
        <v>15853.000068679999</v>
      </c>
      <c r="E1217" s="11">
        <v>1</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
      <c r="A1218" s="9" t="s">
        <v>143</v>
      </c>
      <c r="B1218" s="9" t="s">
        <v>154</v>
      </c>
      <c r="C1218" s="9" t="s">
        <v>7</v>
      </c>
      <c r="D1218" s="10">
        <v>16.838093749999999</v>
      </c>
      <c r="E1218" s="11">
        <v>8.0173762768792395E-4</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
      <c r="A1219" s="9" t="s">
        <v>143</v>
      </c>
      <c r="B1219" s="9" t="s">
        <v>154</v>
      </c>
      <c r="C1219" s="9" t="s">
        <v>8</v>
      </c>
      <c r="D1219" s="10">
        <v>244.54808392999999</v>
      </c>
      <c r="E1219" s="11">
        <v>1.1644037833300799E-2</v>
      </c>
      <c r="F1219" s="12">
        <v>204</v>
      </c>
      <c r="G1219" s="13">
        <v>0.83419177415593004</v>
      </c>
      <c r="H1219" s="13">
        <v>1.2662942271880801E-2</v>
      </c>
      <c r="I1219" s="12">
        <v>170</v>
      </c>
      <c r="J1219" s="13">
        <v>0.69515981179660802</v>
      </c>
      <c r="K1219" s="13">
        <v>1.16414435389988E-2</v>
      </c>
      <c r="L1219" s="12">
        <v>86</v>
      </c>
      <c r="M1219" s="13">
        <v>0.35166908126181401</v>
      </c>
      <c r="N1219" s="13">
        <v>1.01140773844525E-2</v>
      </c>
      <c r="O1219" s="12">
        <v>7</v>
      </c>
      <c r="P1219" s="13">
        <v>2.86242275445662E-2</v>
      </c>
      <c r="Q1219" s="13">
        <v>4.2971147943523602E-3</v>
      </c>
    </row>
    <row r="1220" spans="1:17" x14ac:dyDescent="0.3">
      <c r="A1220" s="9" t="s">
        <v>143</v>
      </c>
      <c r="B1220" s="9" t="s">
        <v>154</v>
      </c>
      <c r="C1220" s="9" t="s">
        <v>9</v>
      </c>
      <c r="D1220" s="10">
        <v>474.46275728000001</v>
      </c>
      <c r="E1220" s="11">
        <v>2.2591312953578201E-2</v>
      </c>
      <c r="F1220" s="12">
        <v>224</v>
      </c>
      <c r="G1220" s="13">
        <v>0.47211292469855198</v>
      </c>
      <c r="H1220" s="13">
        <v>1.3904407200496601E-2</v>
      </c>
      <c r="I1220" s="12">
        <v>192</v>
      </c>
      <c r="J1220" s="13">
        <v>0.40466822117018703</v>
      </c>
      <c r="K1220" s="13">
        <v>1.3147983291104601E-2</v>
      </c>
      <c r="L1220" s="12">
        <v>104</v>
      </c>
      <c r="M1220" s="13">
        <v>0.219195286467185</v>
      </c>
      <c r="N1220" s="13">
        <v>1.2230977302128699E-2</v>
      </c>
      <c r="O1220" s="12">
        <v>8</v>
      </c>
      <c r="P1220" s="13">
        <v>1.6861175882091101E-2</v>
      </c>
      <c r="Q1220" s="13">
        <v>4.9109883364026998E-3</v>
      </c>
    </row>
    <row r="1221" spans="1:17" x14ac:dyDescent="0.3">
      <c r="A1221" s="9" t="s">
        <v>143</v>
      </c>
      <c r="B1221" s="9" t="s">
        <v>154</v>
      </c>
      <c r="C1221" s="9" t="s">
        <v>10</v>
      </c>
      <c r="D1221" s="10">
        <v>1708.04286826</v>
      </c>
      <c r="E1221" s="11">
        <v>8.1327628739924898E-2</v>
      </c>
      <c r="F1221" s="12">
        <v>1045</v>
      </c>
      <c r="G1221" s="13">
        <v>0.61181134233741596</v>
      </c>
      <c r="H1221" s="13">
        <v>6.4866542520173806E-2</v>
      </c>
      <c r="I1221" s="12">
        <v>911</v>
      </c>
      <c r="J1221" s="13">
        <v>0.53335897882237904</v>
      </c>
      <c r="K1221" s="13">
        <v>6.2384441553105498E-2</v>
      </c>
      <c r="L1221" s="12">
        <v>461</v>
      </c>
      <c r="M1221" s="13">
        <v>0.26989954910770197</v>
      </c>
      <c r="N1221" s="13">
        <v>5.4216159002704899E-2</v>
      </c>
      <c r="O1221" s="12">
        <v>74</v>
      </c>
      <c r="P1221" s="13">
        <v>4.3324439553080199E-2</v>
      </c>
      <c r="Q1221" s="13">
        <v>4.5426642111725E-2</v>
      </c>
    </row>
    <row r="1222" spans="1:17" x14ac:dyDescent="0.3">
      <c r="A1222" s="9" t="s">
        <v>143</v>
      </c>
      <c r="B1222" s="9" t="s">
        <v>154</v>
      </c>
      <c r="C1222" s="9" t="s">
        <v>11</v>
      </c>
      <c r="D1222" s="10">
        <v>702.04465268000001</v>
      </c>
      <c r="E1222" s="11">
        <v>3.3427513988669701E-2</v>
      </c>
      <c r="F1222" s="12">
        <v>226</v>
      </c>
      <c r="G1222" s="13">
        <v>0.321916845512978</v>
      </c>
      <c r="H1222" s="13">
        <v>1.40285536933582E-2</v>
      </c>
      <c r="I1222" s="12">
        <v>220</v>
      </c>
      <c r="J1222" s="13">
        <v>0.31337038058785499</v>
      </c>
      <c r="K1222" s="13">
        <v>1.5065397521057299E-2</v>
      </c>
      <c r="L1222" s="12">
        <v>142</v>
      </c>
      <c r="M1222" s="13">
        <v>0.20226633656125201</v>
      </c>
      <c r="N1222" s="13">
        <v>1.66999882394449E-2</v>
      </c>
      <c r="O1222" s="12">
        <v>36</v>
      </c>
      <c r="P1222" s="13">
        <v>5.1278789550739903E-2</v>
      </c>
      <c r="Q1222" s="13">
        <v>2.2099447513812199E-2</v>
      </c>
    </row>
    <row r="1223" spans="1:17" x14ac:dyDescent="0.3">
      <c r="A1223" s="9" t="s">
        <v>143</v>
      </c>
      <c r="B1223" s="9" t="s">
        <v>154</v>
      </c>
      <c r="C1223" s="9" t="s">
        <v>12</v>
      </c>
      <c r="D1223" s="10">
        <v>1.0729843400000001</v>
      </c>
      <c r="E1223" s="11">
        <v>5.1089626419136301E-5</v>
      </c>
      <c r="F1223" s="12" t="s">
        <v>1106</v>
      </c>
      <c r="G1223" s="13" t="s">
        <v>1106</v>
      </c>
      <c r="H1223" s="13" t="s">
        <v>1106</v>
      </c>
      <c r="I1223" s="12" t="s">
        <v>1106</v>
      </c>
      <c r="J1223" s="13" t="s">
        <v>1106</v>
      </c>
      <c r="K1223" s="13" t="s">
        <v>1106</v>
      </c>
      <c r="L1223" s="12" t="s">
        <v>1106</v>
      </c>
      <c r="M1223" s="13" t="s">
        <v>1106</v>
      </c>
      <c r="N1223" s="13" t="s">
        <v>1106</v>
      </c>
      <c r="O1223" s="12" t="s">
        <v>1106</v>
      </c>
      <c r="P1223" s="13" t="s">
        <v>1106</v>
      </c>
      <c r="Q1223" s="13" t="s">
        <v>1106</v>
      </c>
    </row>
    <row r="1224" spans="1:17" x14ac:dyDescent="0.3">
      <c r="A1224" s="9" t="s">
        <v>143</v>
      </c>
      <c r="B1224" s="9" t="s">
        <v>154</v>
      </c>
      <c r="C1224" s="9" t="s">
        <v>15</v>
      </c>
      <c r="D1224" s="10">
        <v>17854.990631109999</v>
      </c>
      <c r="E1224" s="11">
        <v>0.85015667708681397</v>
      </c>
      <c r="F1224" s="12">
        <v>13595</v>
      </c>
      <c r="G1224" s="13">
        <v>0.76141176889292095</v>
      </c>
      <c r="H1224" s="13">
        <v>0.84388578522656699</v>
      </c>
      <c r="I1224" s="12">
        <v>12482</v>
      </c>
      <c r="J1224" s="13">
        <v>0.69907625592654998</v>
      </c>
      <c r="K1224" s="13">
        <v>0.85475587208107895</v>
      </c>
      <c r="L1224" s="12">
        <v>7555</v>
      </c>
      <c r="M1224" s="13">
        <v>0.42313099771872198</v>
      </c>
      <c r="N1224" s="13">
        <v>0.88850993766905795</v>
      </c>
      <c r="O1224" s="12">
        <v>1495</v>
      </c>
      <c r="P1224" s="13">
        <v>8.3730091540633905E-2</v>
      </c>
      <c r="Q1224" s="13">
        <v>0.91774094536525497</v>
      </c>
    </row>
    <row r="1225" spans="1:17" x14ac:dyDescent="0.3">
      <c r="A1225" s="9" t="s">
        <v>143</v>
      </c>
      <c r="B1225" s="9" t="s">
        <v>154</v>
      </c>
      <c r="C1225" s="9" t="s">
        <v>13</v>
      </c>
      <c r="D1225" s="10">
        <v>0</v>
      </c>
      <c r="E1225" s="11">
        <v>0</v>
      </c>
      <c r="F1225" s="12">
        <v>788</v>
      </c>
      <c r="G1225" s="13">
        <v>0</v>
      </c>
      <c r="H1225" s="13">
        <v>4.8913718187461201E-2</v>
      </c>
      <c r="I1225" s="12">
        <v>605</v>
      </c>
      <c r="J1225" s="13">
        <v>0</v>
      </c>
      <c r="K1225" s="13">
        <v>4.14298431829076E-2</v>
      </c>
      <c r="L1225" s="12">
        <v>147</v>
      </c>
      <c r="M1225" s="13">
        <v>0</v>
      </c>
      <c r="N1225" s="13">
        <v>1.7288015994354901E-2</v>
      </c>
      <c r="O1225" s="12" t="s">
        <v>1106</v>
      </c>
      <c r="P1225" s="13" t="s">
        <v>1106</v>
      </c>
      <c r="Q1225" s="13" t="s">
        <v>1106</v>
      </c>
    </row>
    <row r="1226" spans="1:17" x14ac:dyDescent="0.3">
      <c r="A1226" s="9" t="s">
        <v>143</v>
      </c>
      <c r="B1226" s="9" t="s">
        <v>154</v>
      </c>
      <c r="C1226" s="9" t="s">
        <v>14</v>
      </c>
      <c r="D1226" s="10">
        <v>21002.00011637</v>
      </c>
      <c r="E1226" s="11">
        <v>1</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
      <c r="A1227" s="9" t="s">
        <v>143</v>
      </c>
      <c r="B1227" s="9" t="s">
        <v>155</v>
      </c>
      <c r="C1227" s="9" t="s">
        <v>7</v>
      </c>
      <c r="D1227" s="10">
        <v>15.11981892</v>
      </c>
      <c r="E1227" s="11">
        <v>1.8551925264953899E-3</v>
      </c>
      <c r="F1227" s="12" t="s">
        <v>1106</v>
      </c>
      <c r="G1227" s="13" t="s">
        <v>1106</v>
      </c>
      <c r="H1227" s="13" t="s">
        <v>1106</v>
      </c>
      <c r="I1227" s="12" t="s">
        <v>1106</v>
      </c>
      <c r="J1227" s="13" t="s">
        <v>1106</v>
      </c>
      <c r="K1227" s="13" t="s">
        <v>1106</v>
      </c>
      <c r="L1227" s="12" t="s">
        <v>1106</v>
      </c>
      <c r="M1227" s="13" t="s">
        <v>1106</v>
      </c>
      <c r="N1227" s="13" t="s">
        <v>1106</v>
      </c>
      <c r="O1227" s="12" t="s">
        <v>1106</v>
      </c>
      <c r="P1227" s="13" t="s">
        <v>1106</v>
      </c>
      <c r="Q1227" s="13" t="s">
        <v>1106</v>
      </c>
    </row>
    <row r="1228" spans="1:17" x14ac:dyDescent="0.3">
      <c r="A1228" s="9" t="s">
        <v>143</v>
      </c>
      <c r="B1228" s="9" t="s">
        <v>155</v>
      </c>
      <c r="C1228" s="9" t="s">
        <v>8</v>
      </c>
      <c r="D1228" s="10">
        <v>64.909742489999999</v>
      </c>
      <c r="E1228" s="11">
        <v>7.9643856716366205E-3</v>
      </c>
      <c r="F1228" s="12">
        <v>46</v>
      </c>
      <c r="G1228" s="13">
        <v>0.70867635943998297</v>
      </c>
      <c r="H1228" s="13">
        <v>7.5945187386494998E-3</v>
      </c>
      <c r="I1228" s="12">
        <v>44</v>
      </c>
      <c r="J1228" s="13">
        <v>0.67786434381215799</v>
      </c>
      <c r="K1228" s="13">
        <v>7.9985457189601893E-3</v>
      </c>
      <c r="L1228" s="12">
        <v>18</v>
      </c>
      <c r="M1228" s="13">
        <v>0.27730814065042803</v>
      </c>
      <c r="N1228" s="13">
        <v>5.7233704292527802E-3</v>
      </c>
      <c r="O1228" s="12">
        <v>1</v>
      </c>
      <c r="P1228" s="13">
        <v>1.54060078139127E-2</v>
      </c>
      <c r="Q1228" s="13">
        <v>1.5455950540958299E-3</v>
      </c>
    </row>
    <row r="1229" spans="1:17" x14ac:dyDescent="0.3">
      <c r="A1229" s="9" t="s">
        <v>143</v>
      </c>
      <c r="B1229" s="9" t="s">
        <v>155</v>
      </c>
      <c r="C1229" s="9" t="s">
        <v>9</v>
      </c>
      <c r="D1229" s="10">
        <v>64.043280440000004</v>
      </c>
      <c r="E1229" s="11">
        <v>7.8580713084714909E-3</v>
      </c>
      <c r="F1229" s="12">
        <v>41</v>
      </c>
      <c r="G1229" s="13">
        <v>0.64019206571424003</v>
      </c>
      <c r="H1229" s="13">
        <v>6.7690275714049897E-3</v>
      </c>
      <c r="I1229" s="12">
        <v>35</v>
      </c>
      <c r="J1229" s="13">
        <v>0.54650542195118101</v>
      </c>
      <c r="K1229" s="13">
        <v>6.3624795491728798E-3</v>
      </c>
      <c r="L1229" s="12">
        <v>16</v>
      </c>
      <c r="M1229" s="13">
        <v>0.249831050034826</v>
      </c>
      <c r="N1229" s="13">
        <v>5.0874403815580303E-3</v>
      </c>
      <c r="O1229" s="12">
        <v>2</v>
      </c>
      <c r="P1229" s="13">
        <v>3.1228881254353202E-2</v>
      </c>
      <c r="Q1229" s="13">
        <v>3.0911901081916498E-3</v>
      </c>
    </row>
    <row r="1230" spans="1:17" x14ac:dyDescent="0.3">
      <c r="A1230" s="9" t="s">
        <v>143</v>
      </c>
      <c r="B1230" s="9" t="s">
        <v>155</v>
      </c>
      <c r="C1230" s="9" t="s">
        <v>10</v>
      </c>
      <c r="D1230" s="10">
        <v>243.28536686000001</v>
      </c>
      <c r="E1230" s="11">
        <v>2.98509655963764E-2</v>
      </c>
      <c r="F1230" s="12">
        <v>148</v>
      </c>
      <c r="G1230" s="13">
        <v>0.608339095401358</v>
      </c>
      <c r="H1230" s="13">
        <v>2.44345385504375E-2</v>
      </c>
      <c r="I1230" s="12">
        <v>141</v>
      </c>
      <c r="J1230" s="13">
        <v>0.57956630034859102</v>
      </c>
      <c r="K1230" s="13">
        <v>2.56317033266679E-2</v>
      </c>
      <c r="L1230" s="12">
        <v>62</v>
      </c>
      <c r="M1230" s="13">
        <v>0.25484475618164998</v>
      </c>
      <c r="N1230" s="13">
        <v>1.9713831478537398E-2</v>
      </c>
      <c r="O1230" s="12">
        <v>3</v>
      </c>
      <c r="P1230" s="13">
        <v>1.23311978797573E-2</v>
      </c>
      <c r="Q1230" s="13">
        <v>4.6367851622874804E-3</v>
      </c>
    </row>
    <row r="1231" spans="1:17" x14ac:dyDescent="0.3">
      <c r="A1231" s="9" t="s">
        <v>143</v>
      </c>
      <c r="B1231" s="9" t="s">
        <v>155</v>
      </c>
      <c r="C1231" s="9" t="s">
        <v>11</v>
      </c>
      <c r="D1231" s="10">
        <v>265.46197760000001</v>
      </c>
      <c r="E1231" s="11">
        <v>3.2572022159654698E-2</v>
      </c>
      <c r="F1231" s="12">
        <v>94</v>
      </c>
      <c r="G1231" s="13">
        <v>0.35409967502630402</v>
      </c>
      <c r="H1231" s="13">
        <v>1.5519233944196799E-2</v>
      </c>
      <c r="I1231" s="12">
        <v>85</v>
      </c>
      <c r="J1231" s="13">
        <v>0.320196514651445</v>
      </c>
      <c r="K1231" s="13">
        <v>1.5451736047991301E-2</v>
      </c>
      <c r="L1231" s="12">
        <v>60</v>
      </c>
      <c r="M1231" s="13">
        <v>0.22602106916572601</v>
      </c>
      <c r="N1231" s="13">
        <v>1.9077901430842599E-2</v>
      </c>
      <c r="O1231" s="12">
        <v>8</v>
      </c>
      <c r="P1231" s="13">
        <v>3.0136142555430099E-2</v>
      </c>
      <c r="Q1231" s="13">
        <v>1.2364760432766599E-2</v>
      </c>
    </row>
    <row r="1232" spans="1:17" x14ac:dyDescent="0.3">
      <c r="A1232" s="9" t="s">
        <v>143</v>
      </c>
      <c r="B1232" s="9" t="s">
        <v>155</v>
      </c>
      <c r="C1232" s="9" t="s">
        <v>12</v>
      </c>
      <c r="D1232" s="10">
        <v>0</v>
      </c>
      <c r="E1232" s="11">
        <v>0</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
      <c r="A1233" s="9" t="s">
        <v>143</v>
      </c>
      <c r="B1233" s="9" t="s">
        <v>155</v>
      </c>
      <c r="C1233" s="9" t="s">
        <v>15</v>
      </c>
      <c r="D1233" s="10">
        <v>7497.1798515700002</v>
      </c>
      <c r="E1233" s="11">
        <v>0.91989937869074001</v>
      </c>
      <c r="F1233" s="12">
        <v>5481</v>
      </c>
      <c r="G1233" s="13">
        <v>0.73107489863034503</v>
      </c>
      <c r="H1233" s="13">
        <v>0.90490341753343195</v>
      </c>
      <c r="I1233" s="12">
        <v>5013</v>
      </c>
      <c r="J1233" s="13">
        <v>0.66865142616929696</v>
      </c>
      <c r="K1233" s="13">
        <v>0.91128885657153202</v>
      </c>
      <c r="L1233" s="12">
        <v>2937</v>
      </c>
      <c r="M1233" s="13">
        <v>0.39174730473952202</v>
      </c>
      <c r="N1233" s="13">
        <v>0.93386327503974598</v>
      </c>
      <c r="O1233" s="12">
        <v>626</v>
      </c>
      <c r="P1233" s="13">
        <v>8.3498063591059199E-2</v>
      </c>
      <c r="Q1233" s="13">
        <v>0.96754250386398799</v>
      </c>
    </row>
    <row r="1234" spans="1:17" x14ac:dyDescent="0.3">
      <c r="A1234" s="9" t="s">
        <v>143</v>
      </c>
      <c r="B1234" s="9" t="s">
        <v>155</v>
      </c>
      <c r="C1234" s="9" t="s">
        <v>13</v>
      </c>
      <c r="D1234" s="10">
        <v>0</v>
      </c>
      <c r="E1234" s="11">
        <v>0</v>
      </c>
      <c r="F1234" s="12">
        <v>242</v>
      </c>
      <c r="G1234" s="13">
        <v>0</v>
      </c>
      <c r="H1234" s="13">
        <v>3.9953772494634297E-2</v>
      </c>
      <c r="I1234" s="12">
        <v>179</v>
      </c>
      <c r="J1234" s="13">
        <v>0</v>
      </c>
      <c r="K1234" s="13">
        <v>3.2539538265769899E-2</v>
      </c>
      <c r="L1234" s="12">
        <v>49</v>
      </c>
      <c r="M1234" s="13">
        <v>0</v>
      </c>
      <c r="N1234" s="13">
        <v>1.5580286168521499E-2</v>
      </c>
      <c r="O1234" s="12" t="s">
        <v>1106</v>
      </c>
      <c r="P1234" s="13" t="s">
        <v>1106</v>
      </c>
      <c r="Q1234" s="13" t="s">
        <v>1106</v>
      </c>
    </row>
    <row r="1235" spans="1:17" x14ac:dyDescent="0.3">
      <c r="A1235" s="9" t="s">
        <v>143</v>
      </c>
      <c r="B1235" s="9" t="s">
        <v>155</v>
      </c>
      <c r="C1235" s="9" t="s">
        <v>14</v>
      </c>
      <c r="D1235" s="10">
        <v>8149.9999078600003</v>
      </c>
      <c r="E1235" s="11">
        <v>1</v>
      </c>
      <c r="F1235" s="12" t="s">
        <v>1106</v>
      </c>
      <c r="G1235" s="13" t="s">
        <v>1106</v>
      </c>
      <c r="H1235" s="13" t="s">
        <v>1106</v>
      </c>
      <c r="I1235" s="12" t="s">
        <v>1106</v>
      </c>
      <c r="J1235" s="13" t="s">
        <v>1106</v>
      </c>
      <c r="K1235" s="13" t="s">
        <v>1106</v>
      </c>
      <c r="L1235" s="12" t="s">
        <v>1106</v>
      </c>
      <c r="M1235" s="13" t="s">
        <v>1106</v>
      </c>
      <c r="N1235" s="13" t="s">
        <v>1106</v>
      </c>
      <c r="O1235" s="12" t="s">
        <v>1106</v>
      </c>
      <c r="P1235" s="13" t="s">
        <v>1106</v>
      </c>
      <c r="Q1235" s="13" t="s">
        <v>1106</v>
      </c>
    </row>
    <row r="1236" spans="1:17" x14ac:dyDescent="0.3">
      <c r="A1236" s="9" t="s">
        <v>143</v>
      </c>
      <c r="B1236" s="9" t="s">
        <v>156</v>
      </c>
      <c r="C1236" s="9" t="s">
        <v>7</v>
      </c>
      <c r="D1236" s="10">
        <v>24.924190119999999</v>
      </c>
      <c r="E1236" s="11">
        <v>2.0022646228786299E-3</v>
      </c>
      <c r="F1236" s="12" t="s">
        <v>1106</v>
      </c>
      <c r="G1236" s="13" t="s">
        <v>1106</v>
      </c>
      <c r="H1236" s="13" t="s">
        <v>1106</v>
      </c>
      <c r="I1236" s="12" t="s">
        <v>1106</v>
      </c>
      <c r="J1236" s="13" t="s">
        <v>1106</v>
      </c>
      <c r="K1236" s="13" t="s">
        <v>1106</v>
      </c>
      <c r="L1236" s="12" t="s">
        <v>1106</v>
      </c>
      <c r="M1236" s="13" t="s">
        <v>1106</v>
      </c>
      <c r="N1236" s="13" t="s">
        <v>1106</v>
      </c>
      <c r="O1236" s="12" t="s">
        <v>1106</v>
      </c>
      <c r="P1236" s="13" t="s">
        <v>1106</v>
      </c>
      <c r="Q1236" s="13" t="s">
        <v>1106</v>
      </c>
    </row>
    <row r="1237" spans="1:17" x14ac:dyDescent="0.3">
      <c r="A1237" s="9" t="s">
        <v>143</v>
      </c>
      <c r="B1237" s="9" t="s">
        <v>156</v>
      </c>
      <c r="C1237" s="9" t="s">
        <v>8</v>
      </c>
      <c r="D1237" s="10">
        <v>168.79414775999999</v>
      </c>
      <c r="E1237" s="11">
        <v>1.3559941124730799E-2</v>
      </c>
      <c r="F1237" s="12">
        <v>124</v>
      </c>
      <c r="G1237" s="13">
        <v>0.73462262552081703</v>
      </c>
      <c r="H1237" s="13">
        <v>1.37016574585635E-2</v>
      </c>
      <c r="I1237" s="12">
        <v>101</v>
      </c>
      <c r="J1237" s="13">
        <v>0.59836197723872997</v>
      </c>
      <c r="K1237" s="13">
        <v>1.2255794199733E-2</v>
      </c>
      <c r="L1237" s="12">
        <v>51</v>
      </c>
      <c r="M1237" s="13">
        <v>0.302143176625497</v>
      </c>
      <c r="N1237" s="13">
        <v>1.12582781456954E-2</v>
      </c>
      <c r="O1237" s="12">
        <v>5</v>
      </c>
      <c r="P1237" s="13">
        <v>2.96218800613233E-2</v>
      </c>
      <c r="Q1237" s="13">
        <v>5.5309734513274301E-3</v>
      </c>
    </row>
    <row r="1238" spans="1:17" x14ac:dyDescent="0.3">
      <c r="A1238" s="9" t="s">
        <v>143</v>
      </c>
      <c r="B1238" s="9" t="s">
        <v>156</v>
      </c>
      <c r="C1238" s="9" t="s">
        <v>9</v>
      </c>
      <c r="D1238" s="10">
        <v>239.81040189999999</v>
      </c>
      <c r="E1238" s="11">
        <v>1.9264974372722999E-2</v>
      </c>
      <c r="F1238" s="12">
        <v>136</v>
      </c>
      <c r="G1238" s="13">
        <v>0.56711468277640198</v>
      </c>
      <c r="H1238" s="13">
        <v>1.50276243093923E-2</v>
      </c>
      <c r="I1238" s="12">
        <v>118</v>
      </c>
      <c r="J1238" s="13">
        <v>0.49205538652658398</v>
      </c>
      <c r="K1238" s="13">
        <v>1.4318650649193101E-2</v>
      </c>
      <c r="L1238" s="12">
        <v>48</v>
      </c>
      <c r="M1238" s="13">
        <v>0.20015812333284799</v>
      </c>
      <c r="N1238" s="13">
        <v>1.0596026490066199E-2</v>
      </c>
      <c r="O1238" s="12">
        <v>8</v>
      </c>
      <c r="P1238" s="13">
        <v>3.3359687222141297E-2</v>
      </c>
      <c r="Q1238" s="13">
        <v>8.8495575221238902E-3</v>
      </c>
    </row>
    <row r="1239" spans="1:17" x14ac:dyDescent="0.3">
      <c r="A1239" s="9" t="s">
        <v>143</v>
      </c>
      <c r="B1239" s="9" t="s">
        <v>156</v>
      </c>
      <c r="C1239" s="9" t="s">
        <v>10</v>
      </c>
      <c r="D1239" s="10">
        <v>757.78614616000004</v>
      </c>
      <c r="E1239" s="11">
        <v>6.0876136189724497E-2</v>
      </c>
      <c r="F1239" s="12">
        <v>469</v>
      </c>
      <c r="G1239" s="13">
        <v>0.61890812121151495</v>
      </c>
      <c r="H1239" s="13">
        <v>5.1823204419889503E-2</v>
      </c>
      <c r="I1239" s="12">
        <v>406</v>
      </c>
      <c r="J1239" s="13">
        <v>0.53577120940698297</v>
      </c>
      <c r="K1239" s="13">
        <v>4.9265865792986301E-2</v>
      </c>
      <c r="L1239" s="12">
        <v>184</v>
      </c>
      <c r="M1239" s="13">
        <v>0.242812567810061</v>
      </c>
      <c r="N1239" s="13">
        <v>4.0618101545253901E-2</v>
      </c>
      <c r="O1239" s="12">
        <v>24</v>
      </c>
      <c r="P1239" s="13">
        <v>3.1671204496964499E-2</v>
      </c>
      <c r="Q1239" s="13">
        <v>2.6548672566371698E-2</v>
      </c>
    </row>
    <row r="1240" spans="1:17" x14ac:dyDescent="0.3">
      <c r="A1240" s="9" t="s">
        <v>143</v>
      </c>
      <c r="B1240" s="9" t="s">
        <v>156</v>
      </c>
      <c r="C1240" s="9" t="s">
        <v>11</v>
      </c>
      <c r="D1240" s="10">
        <v>511.93987084000003</v>
      </c>
      <c r="E1240" s="11">
        <v>4.1126274815303301E-2</v>
      </c>
      <c r="F1240" s="12">
        <v>129</v>
      </c>
      <c r="G1240" s="13">
        <v>0.25198271779131898</v>
      </c>
      <c r="H1240" s="13">
        <v>1.42541436464088E-2</v>
      </c>
      <c r="I1240" s="12">
        <v>118</v>
      </c>
      <c r="J1240" s="13">
        <v>0.23049581937500499</v>
      </c>
      <c r="K1240" s="13">
        <v>1.4318650649193101E-2</v>
      </c>
      <c r="L1240" s="12">
        <v>80</v>
      </c>
      <c r="M1240" s="13">
        <v>0.15626835211864701</v>
      </c>
      <c r="N1240" s="13">
        <v>1.76600441501104E-2</v>
      </c>
      <c r="O1240" s="12">
        <v>20</v>
      </c>
      <c r="P1240" s="13">
        <v>3.9067088029661898E-2</v>
      </c>
      <c r="Q1240" s="13">
        <v>2.21238938053097E-2</v>
      </c>
    </row>
    <row r="1241" spans="1:17" x14ac:dyDescent="0.3">
      <c r="A1241" s="9" t="s">
        <v>143</v>
      </c>
      <c r="B1241" s="9" t="s">
        <v>156</v>
      </c>
      <c r="C1241" s="9" t="s">
        <v>12</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
      <c r="A1242" s="9" t="s">
        <v>143</v>
      </c>
      <c r="B1242" s="9" t="s">
        <v>156</v>
      </c>
      <c r="C1242" s="9" t="s">
        <v>15</v>
      </c>
      <c r="D1242" s="10">
        <v>10744.74526976</v>
      </c>
      <c r="E1242" s="11">
        <v>0.863170407218952</v>
      </c>
      <c r="F1242" s="12">
        <v>7780</v>
      </c>
      <c r="G1242" s="13">
        <v>0.72407486679986999</v>
      </c>
      <c r="H1242" s="13">
        <v>0.85966850828729302</v>
      </c>
      <c r="I1242" s="12">
        <v>7188</v>
      </c>
      <c r="J1242" s="13">
        <v>0.66897816742383798</v>
      </c>
      <c r="K1242" s="13">
        <v>0.87222424463050596</v>
      </c>
      <c r="L1242" s="12">
        <v>4086</v>
      </c>
      <c r="M1242" s="13">
        <v>0.38027890819335097</v>
      </c>
      <c r="N1242" s="13">
        <v>0.90198675496688696</v>
      </c>
      <c r="O1242" s="12">
        <v>839</v>
      </c>
      <c r="P1242" s="13">
        <v>7.8084680365692896E-2</v>
      </c>
      <c r="Q1242" s="13">
        <v>0.928097345132743</v>
      </c>
    </row>
    <row r="1243" spans="1:17" x14ac:dyDescent="0.3">
      <c r="A1243" s="9" t="s">
        <v>143</v>
      </c>
      <c r="B1243" s="9" t="s">
        <v>156</v>
      </c>
      <c r="C1243" s="9" t="s">
        <v>13</v>
      </c>
      <c r="D1243" s="10">
        <v>0</v>
      </c>
      <c r="E1243" s="11">
        <v>0</v>
      </c>
      <c r="F1243" s="12">
        <v>400</v>
      </c>
      <c r="G1243" s="13">
        <v>0</v>
      </c>
      <c r="H1243" s="13">
        <v>4.4198895027624301E-2</v>
      </c>
      <c r="I1243" s="12">
        <v>299</v>
      </c>
      <c r="J1243" s="13">
        <v>0</v>
      </c>
      <c r="K1243" s="13">
        <v>3.62820046110909E-2</v>
      </c>
      <c r="L1243" s="12">
        <v>79</v>
      </c>
      <c r="M1243" s="13">
        <v>0</v>
      </c>
      <c r="N1243" s="13">
        <v>1.7439293598233999E-2</v>
      </c>
      <c r="O1243" s="12" t="s">
        <v>1106</v>
      </c>
      <c r="P1243" s="13" t="s">
        <v>1106</v>
      </c>
      <c r="Q1243" s="13" t="s">
        <v>1106</v>
      </c>
    </row>
    <row r="1244" spans="1:17" x14ac:dyDescent="0.3">
      <c r="A1244" s="9" t="s">
        <v>143</v>
      </c>
      <c r="B1244" s="9" t="s">
        <v>156</v>
      </c>
      <c r="C1244" s="9" t="s">
        <v>14</v>
      </c>
      <c r="D1244" s="10">
        <v>12448.000047150001</v>
      </c>
      <c r="E1244" s="11">
        <v>1</v>
      </c>
      <c r="F1244" s="12" t="s">
        <v>1106</v>
      </c>
      <c r="G1244" s="13" t="s">
        <v>1106</v>
      </c>
      <c r="H1244" s="13" t="s">
        <v>1106</v>
      </c>
      <c r="I1244" s="12" t="s">
        <v>1106</v>
      </c>
      <c r="J1244" s="13" t="s">
        <v>1106</v>
      </c>
      <c r="K1244" s="13" t="s">
        <v>1106</v>
      </c>
      <c r="L1244" s="12" t="s">
        <v>1106</v>
      </c>
      <c r="M1244" s="13" t="s">
        <v>1106</v>
      </c>
      <c r="N1244" s="13" t="s">
        <v>1106</v>
      </c>
      <c r="O1244" s="12" t="s">
        <v>1106</v>
      </c>
      <c r="P1244" s="13" t="s">
        <v>1106</v>
      </c>
      <c r="Q1244" s="13" t="s">
        <v>1106</v>
      </c>
    </row>
    <row r="1245" spans="1:17" x14ac:dyDescent="0.3">
      <c r="A1245" s="9" t="s">
        <v>143</v>
      </c>
      <c r="B1245" s="9" t="s">
        <v>157</v>
      </c>
      <c r="C1245" s="9" t="s">
        <v>7</v>
      </c>
      <c r="D1245" s="10">
        <v>3.7901458099999998</v>
      </c>
      <c r="E1245" s="11">
        <v>2.3068446692161701E-3</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
      <c r="A1246" s="9" t="s">
        <v>143</v>
      </c>
      <c r="B1246" s="9" t="s">
        <v>157</v>
      </c>
      <c r="C1246" s="9" t="s">
        <v>8</v>
      </c>
      <c r="D1246" s="10">
        <v>3.2634842700000002</v>
      </c>
      <c r="E1246" s="11">
        <v>1.9862959550150799E-3</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
      <c r="A1247" s="9" t="s">
        <v>143</v>
      </c>
      <c r="B1247" s="9" t="s">
        <v>157</v>
      </c>
      <c r="C1247" s="9" t="s">
        <v>9</v>
      </c>
      <c r="D1247" s="10">
        <v>13.832817840000001</v>
      </c>
      <c r="E1247" s="11">
        <v>8.4192439273048404E-3</v>
      </c>
      <c r="F1247" s="12" t="s">
        <v>1106</v>
      </c>
      <c r="G1247" s="13" t="s">
        <v>1106</v>
      </c>
      <c r="H1247" s="13" t="s">
        <v>1106</v>
      </c>
      <c r="I1247" s="12" t="s">
        <v>1106</v>
      </c>
      <c r="J1247" s="13" t="s">
        <v>1106</v>
      </c>
      <c r="K1247" s="13" t="s">
        <v>1106</v>
      </c>
      <c r="L1247" s="12" t="s">
        <v>1106</v>
      </c>
      <c r="M1247" s="13" t="s">
        <v>1106</v>
      </c>
      <c r="N1247" s="13" t="s">
        <v>1106</v>
      </c>
      <c r="O1247" s="12" t="s">
        <v>1106</v>
      </c>
      <c r="P1247" s="13" t="s">
        <v>1106</v>
      </c>
      <c r="Q1247" s="13" t="s">
        <v>1106</v>
      </c>
    </row>
    <row r="1248" spans="1:17" x14ac:dyDescent="0.3">
      <c r="A1248" s="9" t="s">
        <v>143</v>
      </c>
      <c r="B1248" s="9" t="s">
        <v>157</v>
      </c>
      <c r="C1248" s="9" t="s">
        <v>10</v>
      </c>
      <c r="D1248" s="10">
        <v>56.442973129999999</v>
      </c>
      <c r="E1248" s="11">
        <v>3.43536049025122E-2</v>
      </c>
      <c r="F1248" s="12">
        <v>26</v>
      </c>
      <c r="G1248" s="13">
        <v>0.46064192862620001</v>
      </c>
      <c r="H1248" s="13">
        <v>2.2203245089666999E-2</v>
      </c>
      <c r="I1248" s="12">
        <v>20</v>
      </c>
      <c r="J1248" s="13">
        <v>0.354339945097077</v>
      </c>
      <c r="K1248" s="13">
        <v>1.88323917137476E-2</v>
      </c>
      <c r="L1248" s="12">
        <v>10</v>
      </c>
      <c r="M1248" s="13">
        <v>0.177169972548539</v>
      </c>
      <c r="N1248" s="13">
        <v>1.6556291390728499E-2</v>
      </c>
      <c r="O1248" s="12">
        <v>2</v>
      </c>
      <c r="P1248" s="13">
        <v>3.5433994509707703E-2</v>
      </c>
      <c r="Q1248" s="13">
        <v>1.94174757281553E-2</v>
      </c>
    </row>
    <row r="1249" spans="1:17" x14ac:dyDescent="0.3">
      <c r="A1249" s="9" t="s">
        <v>143</v>
      </c>
      <c r="B1249" s="9" t="s">
        <v>157</v>
      </c>
      <c r="C1249" s="9" t="s">
        <v>11</v>
      </c>
      <c r="D1249" s="10">
        <v>48.564351719999998</v>
      </c>
      <c r="E1249" s="11">
        <v>2.9558339308117899E-2</v>
      </c>
      <c r="F1249" s="12">
        <v>15</v>
      </c>
      <c r="G1249" s="13">
        <v>0.30886853152047</v>
      </c>
      <c r="H1249" s="13">
        <v>1.28095644748079E-2</v>
      </c>
      <c r="I1249" s="12">
        <v>14</v>
      </c>
      <c r="J1249" s="13">
        <v>0.28827729608577202</v>
      </c>
      <c r="K1249" s="13">
        <v>1.31826741996234E-2</v>
      </c>
      <c r="L1249" s="12">
        <v>10</v>
      </c>
      <c r="M1249" s="13">
        <v>0.20591235434697999</v>
      </c>
      <c r="N1249" s="13">
        <v>1.6556291390728499E-2</v>
      </c>
      <c r="O1249" s="12">
        <v>4</v>
      </c>
      <c r="P1249" s="13">
        <v>8.23649417387919E-2</v>
      </c>
      <c r="Q1249" s="13">
        <v>3.8834951456310697E-2</v>
      </c>
    </row>
    <row r="1250" spans="1:17" x14ac:dyDescent="0.3">
      <c r="A1250" s="9" t="s">
        <v>143</v>
      </c>
      <c r="B1250" s="9" t="s">
        <v>157</v>
      </c>
      <c r="C1250" s="9" t="s">
        <v>12</v>
      </c>
      <c r="D1250" s="10">
        <v>0</v>
      </c>
      <c r="E1250" s="11">
        <v>0</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
      <c r="A1251" s="9" t="s">
        <v>143</v>
      </c>
      <c r="B1251" s="9" t="s">
        <v>157</v>
      </c>
      <c r="C1251" s="9" t="s">
        <v>15</v>
      </c>
      <c r="D1251" s="10">
        <v>1517.1062317000001</v>
      </c>
      <c r="E1251" s="11">
        <v>0.92337566908323798</v>
      </c>
      <c r="F1251" s="12">
        <v>1071</v>
      </c>
      <c r="G1251" s="13">
        <v>0.705949245755774</v>
      </c>
      <c r="H1251" s="13">
        <v>0.91460290350128104</v>
      </c>
      <c r="I1251" s="12">
        <v>984</v>
      </c>
      <c r="J1251" s="13">
        <v>0.64860322859354103</v>
      </c>
      <c r="K1251" s="13">
        <v>0.92655367231638397</v>
      </c>
      <c r="L1251" s="12">
        <v>565</v>
      </c>
      <c r="M1251" s="13">
        <v>0.37241953674324202</v>
      </c>
      <c r="N1251" s="13">
        <v>0.935430463576159</v>
      </c>
      <c r="O1251" s="12">
        <v>95</v>
      </c>
      <c r="P1251" s="13">
        <v>6.2619214142669105E-2</v>
      </c>
      <c r="Q1251" s="13">
        <v>0.92233009708737901</v>
      </c>
    </row>
    <row r="1252" spans="1:17" x14ac:dyDescent="0.3">
      <c r="A1252" s="9" t="s">
        <v>143</v>
      </c>
      <c r="B1252" s="9" t="s">
        <v>157</v>
      </c>
      <c r="C1252" s="9" t="s">
        <v>13</v>
      </c>
      <c r="D1252" s="10">
        <v>0</v>
      </c>
      <c r="E1252" s="11">
        <v>0</v>
      </c>
      <c r="F1252" s="12">
        <v>51</v>
      </c>
      <c r="G1252" s="13">
        <v>0</v>
      </c>
      <c r="H1252" s="13">
        <v>4.3552519214346698E-2</v>
      </c>
      <c r="I1252" s="12">
        <v>36</v>
      </c>
      <c r="J1252" s="13">
        <v>0</v>
      </c>
      <c r="K1252" s="13">
        <v>3.3898305084745797E-2</v>
      </c>
      <c r="L1252" s="12" t="s">
        <v>1106</v>
      </c>
      <c r="M1252" s="13" t="s">
        <v>1106</v>
      </c>
      <c r="N1252" s="13" t="s">
        <v>1106</v>
      </c>
      <c r="O1252" s="12" t="s">
        <v>1106</v>
      </c>
      <c r="P1252" s="13" t="s">
        <v>1106</v>
      </c>
      <c r="Q1252" s="13" t="s">
        <v>1106</v>
      </c>
    </row>
    <row r="1253" spans="1:17" x14ac:dyDescent="0.3">
      <c r="A1253" s="9" t="s">
        <v>143</v>
      </c>
      <c r="B1253" s="9" t="s">
        <v>157</v>
      </c>
      <c r="C1253" s="9" t="s">
        <v>14</v>
      </c>
      <c r="D1253" s="10">
        <v>1643.0000080100001</v>
      </c>
      <c r="E1253" s="11">
        <v>1</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
      <c r="A1254" s="9" t="s">
        <v>143</v>
      </c>
      <c r="B1254" s="9" t="s">
        <v>158</v>
      </c>
      <c r="C1254" s="9" t="s">
        <v>7</v>
      </c>
      <c r="D1254" s="10">
        <v>13.10259716</v>
      </c>
      <c r="E1254" s="11">
        <v>1.41925879730279E-3</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
      <c r="A1255" s="9" t="s">
        <v>143</v>
      </c>
      <c r="B1255" s="9" t="s">
        <v>158</v>
      </c>
      <c r="C1255" s="9" t="s">
        <v>8</v>
      </c>
      <c r="D1255" s="10">
        <v>85.628551430000002</v>
      </c>
      <c r="E1255" s="11">
        <v>9.2751897530918299E-3</v>
      </c>
      <c r="F1255" s="12">
        <v>77</v>
      </c>
      <c r="G1255" s="13">
        <v>0.89923277591524298</v>
      </c>
      <c r="H1255" s="13">
        <v>1.11983711460151E-2</v>
      </c>
      <c r="I1255" s="12">
        <v>67</v>
      </c>
      <c r="J1255" s="13">
        <v>0.78244929852365297</v>
      </c>
      <c r="K1255" s="13">
        <v>1.10415293342123E-2</v>
      </c>
      <c r="L1255" s="12">
        <v>37</v>
      </c>
      <c r="M1255" s="13">
        <v>0.432098866348883</v>
      </c>
      <c r="N1255" s="13">
        <v>1.09792284866469E-2</v>
      </c>
      <c r="O1255" s="12">
        <v>3</v>
      </c>
      <c r="P1255" s="13">
        <v>3.5035043217476997E-2</v>
      </c>
      <c r="Q1255" s="13">
        <v>4.2613636363636404E-3</v>
      </c>
    </row>
    <row r="1256" spans="1:17" x14ac:dyDescent="0.3">
      <c r="A1256" s="9" t="s">
        <v>143</v>
      </c>
      <c r="B1256" s="9" t="s">
        <v>158</v>
      </c>
      <c r="C1256" s="9" t="s">
        <v>9</v>
      </c>
      <c r="D1256" s="10">
        <v>49.614804939999999</v>
      </c>
      <c r="E1256" s="11">
        <v>5.3742206623375302E-3</v>
      </c>
      <c r="F1256" s="12">
        <v>63</v>
      </c>
      <c r="G1256" s="13" t="s">
        <v>1133</v>
      </c>
      <c r="H1256" s="13">
        <v>9.1623036649214704E-3</v>
      </c>
      <c r="I1256" s="12">
        <v>59</v>
      </c>
      <c r="J1256" s="13" t="s">
        <v>1133</v>
      </c>
      <c r="K1256" s="13">
        <v>9.72313777191826E-3</v>
      </c>
      <c r="L1256" s="12">
        <v>17</v>
      </c>
      <c r="M1256" s="13">
        <v>0.342639662104051</v>
      </c>
      <c r="N1256" s="13">
        <v>5.0445103857566804E-3</v>
      </c>
      <c r="O1256" s="12">
        <v>4</v>
      </c>
      <c r="P1256" s="13">
        <v>8.0621096965659098E-2</v>
      </c>
      <c r="Q1256" s="13">
        <v>5.6818181818181802E-3</v>
      </c>
    </row>
    <row r="1257" spans="1:17" x14ac:dyDescent="0.3">
      <c r="A1257" s="9" t="s">
        <v>143</v>
      </c>
      <c r="B1257" s="9" t="s">
        <v>158</v>
      </c>
      <c r="C1257" s="9" t="s">
        <v>10</v>
      </c>
      <c r="D1257" s="10">
        <v>317.84647754000002</v>
      </c>
      <c r="E1257" s="11">
        <v>3.44287780454322E-2</v>
      </c>
      <c r="F1257" s="12">
        <v>178</v>
      </c>
      <c r="G1257" s="13">
        <v>0.56001879076227701</v>
      </c>
      <c r="H1257" s="13">
        <v>2.5887143688190801E-2</v>
      </c>
      <c r="I1257" s="12">
        <v>155</v>
      </c>
      <c r="J1257" s="13">
        <v>0.487656812180634</v>
      </c>
      <c r="K1257" s="13">
        <v>2.5543836519446299E-2</v>
      </c>
      <c r="L1257" s="12">
        <v>74</v>
      </c>
      <c r="M1257" s="13">
        <v>0.23281680065398</v>
      </c>
      <c r="N1257" s="13">
        <v>2.1958456973293801E-2</v>
      </c>
      <c r="O1257" s="12">
        <v>15</v>
      </c>
      <c r="P1257" s="13">
        <v>4.7192594727158199E-2</v>
      </c>
      <c r="Q1257" s="13">
        <v>2.1306818181818201E-2</v>
      </c>
    </row>
    <row r="1258" spans="1:17" x14ac:dyDescent="0.3">
      <c r="A1258" s="9" t="s">
        <v>143</v>
      </c>
      <c r="B1258" s="9" t="s">
        <v>158</v>
      </c>
      <c r="C1258" s="9" t="s">
        <v>11</v>
      </c>
      <c r="D1258" s="10">
        <v>334.51252038000001</v>
      </c>
      <c r="E1258" s="11">
        <v>3.6234025327940803E-2</v>
      </c>
      <c r="F1258" s="12">
        <v>76</v>
      </c>
      <c r="G1258" s="13">
        <v>0.22719627927129701</v>
      </c>
      <c r="H1258" s="13">
        <v>1.1052937754508401E-2</v>
      </c>
      <c r="I1258" s="12">
        <v>73</v>
      </c>
      <c r="J1258" s="13">
        <v>0.21822800508953599</v>
      </c>
      <c r="K1258" s="13">
        <v>1.20303230059328E-2</v>
      </c>
      <c r="L1258" s="12">
        <v>34</v>
      </c>
      <c r="M1258" s="13">
        <v>0.101640440726633</v>
      </c>
      <c r="N1258" s="13">
        <v>1.0089020771513401E-2</v>
      </c>
      <c r="O1258" s="12">
        <v>9</v>
      </c>
      <c r="P1258" s="13">
        <v>2.6904822545285201E-2</v>
      </c>
      <c r="Q1258" s="13">
        <v>1.2784090909090899E-2</v>
      </c>
    </row>
    <row r="1259" spans="1:17" x14ac:dyDescent="0.3">
      <c r="A1259" s="9" t="s">
        <v>143</v>
      </c>
      <c r="B1259" s="9" t="s">
        <v>158</v>
      </c>
      <c r="C1259" s="9" t="s">
        <v>12</v>
      </c>
      <c r="D1259" s="10">
        <v>3.9555512099999999</v>
      </c>
      <c r="E1259" s="11">
        <v>4.2846092148147899E-4</v>
      </c>
      <c r="F1259" s="12" t="s">
        <v>1106</v>
      </c>
      <c r="G1259" s="13" t="s">
        <v>1106</v>
      </c>
      <c r="H1259" s="13" t="s">
        <v>1106</v>
      </c>
      <c r="I1259" s="12" t="s">
        <v>1106</v>
      </c>
      <c r="J1259" s="13" t="s">
        <v>1106</v>
      </c>
      <c r="K1259" s="13" t="s">
        <v>1106</v>
      </c>
      <c r="L1259" s="12" t="s">
        <v>1106</v>
      </c>
      <c r="M1259" s="13" t="s">
        <v>1106</v>
      </c>
      <c r="N1259" s="13" t="s">
        <v>1106</v>
      </c>
      <c r="O1259" s="12" t="s">
        <v>1106</v>
      </c>
      <c r="P1259" s="13" t="s">
        <v>1106</v>
      </c>
      <c r="Q1259" s="13" t="s">
        <v>1106</v>
      </c>
    </row>
    <row r="1260" spans="1:17" x14ac:dyDescent="0.3">
      <c r="A1260" s="9" t="s">
        <v>143</v>
      </c>
      <c r="B1260" s="9" t="s">
        <v>158</v>
      </c>
      <c r="C1260" s="9" t="s">
        <v>15</v>
      </c>
      <c r="D1260" s="10">
        <v>8427.3395004199992</v>
      </c>
      <c r="E1260" s="11">
        <v>0.91284007115337495</v>
      </c>
      <c r="F1260" s="12">
        <v>6101</v>
      </c>
      <c r="G1260" s="13">
        <v>0.72395327133740595</v>
      </c>
      <c r="H1260" s="13">
        <v>0.88728912158231499</v>
      </c>
      <c r="I1260" s="12">
        <v>5455</v>
      </c>
      <c r="J1260" s="13">
        <v>0.64729799953213396</v>
      </c>
      <c r="K1260" s="13">
        <v>0.89897824653922198</v>
      </c>
      <c r="L1260" s="12">
        <v>3138</v>
      </c>
      <c r="M1260" s="13">
        <v>0.37235950917173899</v>
      </c>
      <c r="N1260" s="13">
        <v>0.93115727002967397</v>
      </c>
      <c r="O1260" s="12">
        <v>669</v>
      </c>
      <c r="P1260" s="13">
        <v>7.9384484268927094E-2</v>
      </c>
      <c r="Q1260" s="13">
        <v>0.95028409090909105</v>
      </c>
    </row>
    <row r="1261" spans="1:17" x14ac:dyDescent="0.3">
      <c r="A1261" s="9" t="s">
        <v>143</v>
      </c>
      <c r="B1261" s="9" t="s">
        <v>158</v>
      </c>
      <c r="C1261" s="9" t="s">
        <v>13</v>
      </c>
      <c r="D1261" s="10">
        <v>0</v>
      </c>
      <c r="E1261" s="11">
        <v>0</v>
      </c>
      <c r="F1261" s="12">
        <v>369</v>
      </c>
      <c r="G1261" s="13">
        <v>0</v>
      </c>
      <c r="H1261" s="13">
        <v>5.3664921465968601E-2</v>
      </c>
      <c r="I1261" s="12">
        <v>250</v>
      </c>
      <c r="J1261" s="13">
        <v>0</v>
      </c>
      <c r="K1261" s="13">
        <v>4.1199736321687497E-2</v>
      </c>
      <c r="L1261" s="12">
        <v>66</v>
      </c>
      <c r="M1261" s="13">
        <v>0</v>
      </c>
      <c r="N1261" s="13">
        <v>1.95845697329377E-2</v>
      </c>
      <c r="O1261" s="12" t="s">
        <v>1106</v>
      </c>
      <c r="P1261" s="13" t="s">
        <v>1106</v>
      </c>
      <c r="Q1261" s="13" t="s">
        <v>1106</v>
      </c>
    </row>
    <row r="1262" spans="1:17" x14ac:dyDescent="0.3">
      <c r="A1262" s="9" t="s">
        <v>143</v>
      </c>
      <c r="B1262" s="9" t="s">
        <v>158</v>
      </c>
      <c r="C1262" s="9" t="s">
        <v>14</v>
      </c>
      <c r="D1262" s="10">
        <v>9231.9999600499996</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
      <c r="A1263" s="9" t="s">
        <v>143</v>
      </c>
      <c r="B1263" s="9" t="s">
        <v>159</v>
      </c>
      <c r="C1263" s="9" t="s">
        <v>7</v>
      </c>
      <c r="D1263" s="10">
        <v>259.44987881999998</v>
      </c>
      <c r="E1263" s="11">
        <v>1.66389753317481E-3</v>
      </c>
      <c r="F1263" s="12">
        <v>176</v>
      </c>
      <c r="G1263" s="13">
        <v>0.67835838197521203</v>
      </c>
      <c r="H1263" s="13">
        <v>1.5328473510481701E-3</v>
      </c>
      <c r="I1263" s="12">
        <v>145</v>
      </c>
      <c r="J1263" s="13">
        <v>0.55887480333185102</v>
      </c>
      <c r="K1263" s="13">
        <v>1.47140900096403E-3</v>
      </c>
      <c r="L1263" s="12">
        <v>54</v>
      </c>
      <c r="M1263" s="13">
        <v>0.20813268537875801</v>
      </c>
      <c r="N1263" s="13">
        <v>1.21201238945998E-3</v>
      </c>
      <c r="O1263" s="12">
        <v>4</v>
      </c>
      <c r="P1263" s="13">
        <v>1.54172359539821E-2</v>
      </c>
      <c r="Q1263" s="13">
        <v>5.9997000149992498E-4</v>
      </c>
    </row>
    <row r="1264" spans="1:17" x14ac:dyDescent="0.3">
      <c r="A1264" s="9" t="s">
        <v>143</v>
      </c>
      <c r="B1264" s="9" t="s">
        <v>159</v>
      </c>
      <c r="C1264" s="9" t="s">
        <v>8</v>
      </c>
      <c r="D1264" s="10">
        <v>4472.9955374900001</v>
      </c>
      <c r="E1264" s="11">
        <v>2.8686104131484501E-2</v>
      </c>
      <c r="F1264" s="12">
        <v>3555</v>
      </c>
      <c r="G1264" s="13">
        <v>0.79476940457554501</v>
      </c>
      <c r="H1264" s="13">
        <v>3.0961774619183199E-2</v>
      </c>
      <c r="I1264" s="12">
        <v>3155</v>
      </c>
      <c r="J1264" s="13">
        <v>0.70534387382161601</v>
      </c>
      <c r="K1264" s="13">
        <v>3.2015830331320702E-2</v>
      </c>
      <c r="L1264" s="12">
        <v>1669</v>
      </c>
      <c r="M1264" s="13">
        <v>0.37312802707076898</v>
      </c>
      <c r="N1264" s="13">
        <v>3.7460160703865E-2</v>
      </c>
      <c r="O1264" s="12">
        <v>132</v>
      </c>
      <c r="P1264" s="13">
        <v>2.95104251487966E-2</v>
      </c>
      <c r="Q1264" s="13">
        <v>1.9799010049497499E-2</v>
      </c>
    </row>
    <row r="1265" spans="1:17" x14ac:dyDescent="0.3">
      <c r="A1265" s="9" t="s">
        <v>143</v>
      </c>
      <c r="B1265" s="9" t="s">
        <v>159</v>
      </c>
      <c r="C1265" s="9" t="s">
        <v>9</v>
      </c>
      <c r="D1265" s="10">
        <v>28763.505386360001</v>
      </c>
      <c r="E1265" s="11">
        <v>0.184465399928086</v>
      </c>
      <c r="F1265" s="12">
        <v>18885</v>
      </c>
      <c r="G1265" s="13">
        <v>0.65656114393329401</v>
      </c>
      <c r="H1265" s="13">
        <v>0.164476262639459</v>
      </c>
      <c r="I1265" s="12">
        <v>16541</v>
      </c>
      <c r="J1265" s="13">
        <v>0.57506899029921199</v>
      </c>
      <c r="K1265" s="13">
        <v>0.167852250241007</v>
      </c>
      <c r="L1265" s="12">
        <v>7681</v>
      </c>
      <c r="M1265" s="13">
        <v>0.26703977477106899</v>
      </c>
      <c r="N1265" s="13">
        <v>0.172397540063743</v>
      </c>
      <c r="O1265" s="12">
        <v>1125</v>
      </c>
      <c r="P1265" s="13">
        <v>3.9112061791101702E-2</v>
      </c>
      <c r="Q1265" s="13">
        <v>0.16874156292185399</v>
      </c>
    </row>
    <row r="1266" spans="1:17" x14ac:dyDescent="0.3">
      <c r="A1266" s="9" t="s">
        <v>143</v>
      </c>
      <c r="B1266" s="9" t="s">
        <v>159</v>
      </c>
      <c r="C1266" s="9" t="s">
        <v>10</v>
      </c>
      <c r="D1266" s="10">
        <v>72797.172454850006</v>
      </c>
      <c r="E1266" s="11">
        <v>0.466861022331644</v>
      </c>
      <c r="F1266" s="12">
        <v>40915</v>
      </c>
      <c r="G1266" s="13">
        <v>0.562041060391132</v>
      </c>
      <c r="H1266" s="13">
        <v>0.35634346231895397</v>
      </c>
      <c r="I1266" s="12">
        <v>34723</v>
      </c>
      <c r="J1266" s="13">
        <v>0.47698281168181</v>
      </c>
      <c r="K1266" s="13">
        <v>0.35235679131361303</v>
      </c>
      <c r="L1266" s="12">
        <v>12990</v>
      </c>
      <c r="M1266" s="13">
        <v>0.17844099656558199</v>
      </c>
      <c r="N1266" s="13">
        <v>0.29155631368676199</v>
      </c>
      <c r="O1266" s="12">
        <v>1290</v>
      </c>
      <c r="P1266" s="13">
        <v>1.7720468481108601E-2</v>
      </c>
      <c r="Q1266" s="13">
        <v>0.19349032548372599</v>
      </c>
    </row>
    <row r="1267" spans="1:17" x14ac:dyDescent="0.3">
      <c r="A1267" s="9" t="s">
        <v>143</v>
      </c>
      <c r="B1267" s="9" t="s">
        <v>159</v>
      </c>
      <c r="C1267" s="9" t="s">
        <v>11</v>
      </c>
      <c r="D1267" s="10">
        <v>4858.5863990799999</v>
      </c>
      <c r="E1267" s="11">
        <v>3.1158965889340501E-2</v>
      </c>
      <c r="F1267" s="12">
        <v>2897</v>
      </c>
      <c r="G1267" s="13">
        <v>0.59626396693255501</v>
      </c>
      <c r="H1267" s="13">
        <v>2.5231015772650901E-2</v>
      </c>
      <c r="I1267" s="12">
        <v>2725</v>
      </c>
      <c r="J1267" s="13">
        <v>0.56086272346952504</v>
      </c>
      <c r="K1267" s="13">
        <v>2.7652341569841199E-2</v>
      </c>
      <c r="L1267" s="12">
        <v>1481</v>
      </c>
      <c r="M1267" s="13">
        <v>0.30482117191132702</v>
      </c>
      <c r="N1267" s="13">
        <v>3.32405620146339E-2</v>
      </c>
      <c r="O1267" s="12">
        <v>271</v>
      </c>
      <c r="P1267" s="13">
        <v>5.57775405725656E-2</v>
      </c>
      <c r="Q1267" s="13">
        <v>4.06479676016199E-2</v>
      </c>
    </row>
    <row r="1268" spans="1:17" x14ac:dyDescent="0.3">
      <c r="A1268" s="9" t="s">
        <v>143</v>
      </c>
      <c r="B1268" s="9" t="s">
        <v>159</v>
      </c>
      <c r="C1268" s="9" t="s">
        <v>12</v>
      </c>
      <c r="D1268" s="10">
        <v>76.179507299999997</v>
      </c>
      <c r="E1268" s="11">
        <v>4.8855252833971004E-4</v>
      </c>
      <c r="F1268" s="12">
        <v>82</v>
      </c>
      <c r="G1268" s="13" t="s">
        <v>1133</v>
      </c>
      <c r="H1268" s="13">
        <v>7.1416751582926204E-4</v>
      </c>
      <c r="I1268" s="12">
        <v>66</v>
      </c>
      <c r="J1268" s="13">
        <v>0.866374729099882</v>
      </c>
      <c r="K1268" s="13">
        <v>6.6974478664569498E-4</v>
      </c>
      <c r="L1268" s="12">
        <v>22</v>
      </c>
      <c r="M1268" s="13">
        <v>0.288791576366627</v>
      </c>
      <c r="N1268" s="13">
        <v>4.9378282533554796E-4</v>
      </c>
      <c r="O1268" s="12">
        <v>1</v>
      </c>
      <c r="P1268" s="13">
        <v>1.31268898348467E-2</v>
      </c>
      <c r="Q1268" s="13">
        <v>1.49992500374981E-4</v>
      </c>
    </row>
    <row r="1269" spans="1:17" x14ac:dyDescent="0.3">
      <c r="A1269" s="9" t="s">
        <v>143</v>
      </c>
      <c r="B1269" s="9" t="s">
        <v>159</v>
      </c>
      <c r="C1269" s="9" t="s">
        <v>15</v>
      </c>
      <c r="D1269" s="10">
        <v>44701.111145019997</v>
      </c>
      <c r="E1269" s="11">
        <v>0.28667605821459402</v>
      </c>
      <c r="F1269" s="12">
        <v>34645</v>
      </c>
      <c r="G1269" s="13">
        <v>0.77503666268169902</v>
      </c>
      <c r="H1269" s="13">
        <v>0.30173577543786301</v>
      </c>
      <c r="I1269" s="12">
        <v>31337</v>
      </c>
      <c r="J1269" s="13">
        <v>0.70103402795371395</v>
      </c>
      <c r="K1269" s="13">
        <v>0.31799685422903201</v>
      </c>
      <c r="L1269" s="12">
        <v>18081</v>
      </c>
      <c r="M1269" s="13">
        <v>0.40448658963624801</v>
      </c>
      <c r="N1269" s="13">
        <v>0.40582214840418401</v>
      </c>
      <c r="O1269" s="12">
        <v>3659</v>
      </c>
      <c r="P1269" s="13">
        <v>8.1854788533766404E-2</v>
      </c>
      <c r="Q1269" s="13">
        <v>0.548822558872056</v>
      </c>
    </row>
    <row r="1270" spans="1:17" x14ac:dyDescent="0.3">
      <c r="A1270" s="9" t="s">
        <v>143</v>
      </c>
      <c r="B1270" s="9" t="s">
        <v>159</v>
      </c>
      <c r="C1270" s="9" t="s">
        <v>13</v>
      </c>
      <c r="D1270" s="10">
        <v>0</v>
      </c>
      <c r="E1270" s="11">
        <v>0</v>
      </c>
      <c r="F1270" s="12">
        <v>13664</v>
      </c>
      <c r="G1270" s="13">
        <v>0</v>
      </c>
      <c r="H1270" s="13">
        <v>0.119004694345013</v>
      </c>
      <c r="I1270" s="12">
        <v>9853</v>
      </c>
      <c r="J1270" s="13">
        <v>0</v>
      </c>
      <c r="K1270" s="13">
        <v>9.9984778527576201E-2</v>
      </c>
      <c r="L1270" s="12">
        <v>2576</v>
      </c>
      <c r="M1270" s="13">
        <v>0</v>
      </c>
      <c r="N1270" s="13">
        <v>5.7817479912016898E-2</v>
      </c>
      <c r="O1270" s="12" t="s">
        <v>1106</v>
      </c>
      <c r="P1270" s="13" t="s">
        <v>1106</v>
      </c>
      <c r="Q1270" s="13" t="s">
        <v>1106</v>
      </c>
    </row>
    <row r="1271" spans="1:17" x14ac:dyDescent="0.3">
      <c r="A1271" s="9" t="s">
        <v>143</v>
      </c>
      <c r="B1271" s="9" t="s">
        <v>159</v>
      </c>
      <c r="C1271" s="9" t="s">
        <v>14</v>
      </c>
      <c r="D1271" s="10">
        <v>155929.00022212</v>
      </c>
      <c r="E1271" s="11">
        <v>1</v>
      </c>
      <c r="F1271" s="12">
        <v>114819</v>
      </c>
      <c r="G1271" s="13">
        <v>0.73635436536142096</v>
      </c>
      <c r="H1271" s="13">
        <v>1</v>
      </c>
      <c r="I1271" s="12">
        <v>98545</v>
      </c>
      <c r="J1271" s="13">
        <v>0.63198635186285501</v>
      </c>
      <c r="K1271" s="13">
        <v>1</v>
      </c>
      <c r="L1271" s="12">
        <v>44554</v>
      </c>
      <c r="M1271" s="13">
        <v>0.28573260866505301</v>
      </c>
      <c r="N1271" s="13">
        <v>1</v>
      </c>
      <c r="O1271" s="12">
        <v>6667</v>
      </c>
      <c r="P1271" s="13">
        <v>4.2756639178747301E-2</v>
      </c>
      <c r="Q1271" s="13">
        <v>1</v>
      </c>
    </row>
    <row r="1272" spans="1:17" x14ac:dyDescent="0.3">
      <c r="A1272" s="9" t="s">
        <v>143</v>
      </c>
      <c r="B1272" s="9" t="s">
        <v>160</v>
      </c>
      <c r="C1272" s="9" t="s">
        <v>7</v>
      </c>
      <c r="D1272" s="10">
        <v>10.19222613</v>
      </c>
      <c r="E1272" s="11">
        <v>5.5634421765041698E-3</v>
      </c>
      <c r="F1272" s="12" t="s">
        <v>1106</v>
      </c>
      <c r="G1272" s="13" t="s">
        <v>1106</v>
      </c>
      <c r="H1272" s="13" t="s">
        <v>1106</v>
      </c>
      <c r="I1272" s="12" t="s">
        <v>1106</v>
      </c>
      <c r="J1272" s="13" t="s">
        <v>1106</v>
      </c>
      <c r="K1272" s="13" t="s">
        <v>1106</v>
      </c>
      <c r="L1272" s="12" t="s">
        <v>1106</v>
      </c>
      <c r="M1272" s="13" t="s">
        <v>1106</v>
      </c>
      <c r="N1272" s="13" t="s">
        <v>1106</v>
      </c>
      <c r="O1272" s="12" t="s">
        <v>1106</v>
      </c>
      <c r="P1272" s="13" t="s">
        <v>1106</v>
      </c>
      <c r="Q1272" s="13" t="s">
        <v>1106</v>
      </c>
    </row>
    <row r="1273" spans="1:17" x14ac:dyDescent="0.3">
      <c r="A1273" s="9" t="s">
        <v>143</v>
      </c>
      <c r="B1273" s="9" t="s">
        <v>160</v>
      </c>
      <c r="C1273" s="9" t="s">
        <v>8</v>
      </c>
      <c r="D1273" s="10">
        <v>1.82695111</v>
      </c>
      <c r="E1273" s="11">
        <v>9.9724404954750693E-4</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
      <c r="A1274" s="9" t="s">
        <v>143</v>
      </c>
      <c r="B1274" s="9" t="s">
        <v>160</v>
      </c>
      <c r="C1274" s="9" t="s">
        <v>9</v>
      </c>
      <c r="D1274" s="10">
        <v>11.09472205</v>
      </c>
      <c r="E1274" s="11">
        <v>6.05607095076891E-3</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
      <c r="A1275" s="9" t="s">
        <v>143</v>
      </c>
      <c r="B1275" s="9" t="s">
        <v>160</v>
      </c>
      <c r="C1275" s="9" t="s">
        <v>10</v>
      </c>
      <c r="D1275" s="10">
        <v>34.279661300000001</v>
      </c>
      <c r="E1275" s="11">
        <v>1.8711605398093498E-2</v>
      </c>
      <c r="F1275" s="12">
        <v>110</v>
      </c>
      <c r="G1275" s="13" t="s">
        <v>1133</v>
      </c>
      <c r="H1275" s="13">
        <v>9.9818511796733206E-2</v>
      </c>
      <c r="I1275" s="12">
        <v>101</v>
      </c>
      <c r="J1275" s="13" t="s">
        <v>1133</v>
      </c>
      <c r="K1275" s="13">
        <v>9.9605522682445796E-2</v>
      </c>
      <c r="L1275" s="12">
        <v>42</v>
      </c>
      <c r="M1275" s="13" t="s">
        <v>1133</v>
      </c>
      <c r="N1275" s="13">
        <v>8.0305927342256195E-2</v>
      </c>
      <c r="O1275" s="12">
        <v>4</v>
      </c>
      <c r="P1275" s="13">
        <v>0.11668726726888599</v>
      </c>
      <c r="Q1275" s="13">
        <v>4.7619047619047603E-2</v>
      </c>
    </row>
    <row r="1276" spans="1:17" x14ac:dyDescent="0.3">
      <c r="A1276" s="9" t="s">
        <v>143</v>
      </c>
      <c r="B1276" s="9" t="s">
        <v>160</v>
      </c>
      <c r="C1276" s="9" t="s">
        <v>11</v>
      </c>
      <c r="D1276" s="10">
        <v>60.634919050000001</v>
      </c>
      <c r="E1276" s="11">
        <v>3.3097663033471801E-2</v>
      </c>
      <c r="F1276" s="12">
        <v>16</v>
      </c>
      <c r="G1276" s="13">
        <v>0.26387435244708202</v>
      </c>
      <c r="H1276" s="13">
        <v>1.4519056261343E-2</v>
      </c>
      <c r="I1276" s="12">
        <v>14</v>
      </c>
      <c r="J1276" s="13">
        <v>0.230890058391197</v>
      </c>
      <c r="K1276" s="13">
        <v>1.3806706114398401E-2</v>
      </c>
      <c r="L1276" s="12">
        <v>7</v>
      </c>
      <c r="M1276" s="13">
        <v>0.115445029195598</v>
      </c>
      <c r="N1276" s="13">
        <v>1.3384321223709399E-2</v>
      </c>
      <c r="O1276" s="12">
        <v>3</v>
      </c>
      <c r="P1276" s="13">
        <v>4.9476441083827899E-2</v>
      </c>
      <c r="Q1276" s="13">
        <v>3.5714285714285698E-2</v>
      </c>
    </row>
    <row r="1277" spans="1:17" x14ac:dyDescent="0.3">
      <c r="A1277" s="9" t="s">
        <v>143</v>
      </c>
      <c r="B1277" s="9" t="s">
        <v>160</v>
      </c>
      <c r="C1277" s="9" t="s">
        <v>12</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
      <c r="A1278" s="9" t="s">
        <v>143</v>
      </c>
      <c r="B1278" s="9" t="s">
        <v>160</v>
      </c>
      <c r="C1278" s="9" t="s">
        <v>15</v>
      </c>
      <c r="D1278" s="10">
        <v>1713.97153377</v>
      </c>
      <c r="E1278" s="11">
        <v>0.93557397556519495</v>
      </c>
      <c r="F1278" s="12">
        <v>928</v>
      </c>
      <c r="G1278" s="13">
        <v>0.54143256274437601</v>
      </c>
      <c r="H1278" s="13">
        <v>0.84210526315789502</v>
      </c>
      <c r="I1278" s="12">
        <v>858</v>
      </c>
      <c r="J1278" s="13">
        <v>0.50059174443391696</v>
      </c>
      <c r="K1278" s="13">
        <v>0.84615384615384603</v>
      </c>
      <c r="L1278" s="12">
        <v>461</v>
      </c>
      <c r="M1278" s="13">
        <v>0.26896596058745398</v>
      </c>
      <c r="N1278" s="13">
        <v>0.88145315487571696</v>
      </c>
      <c r="O1278" s="12">
        <v>76</v>
      </c>
      <c r="P1278" s="13">
        <v>4.4341459879927297E-2</v>
      </c>
      <c r="Q1278" s="13">
        <v>0.90476190476190499</v>
      </c>
    </row>
    <row r="1279" spans="1:17" x14ac:dyDescent="0.3">
      <c r="A1279" s="9" t="s">
        <v>143</v>
      </c>
      <c r="B1279" s="9" t="s">
        <v>160</v>
      </c>
      <c r="C1279" s="9" t="s">
        <v>13</v>
      </c>
      <c r="D1279" s="10">
        <v>0</v>
      </c>
      <c r="E1279" s="11">
        <v>0</v>
      </c>
      <c r="F1279" s="12">
        <v>42</v>
      </c>
      <c r="G1279" s="13">
        <v>0</v>
      </c>
      <c r="H1279" s="13">
        <v>3.8112522686025399E-2</v>
      </c>
      <c r="I1279" s="12">
        <v>36</v>
      </c>
      <c r="J1279" s="13">
        <v>0</v>
      </c>
      <c r="K1279" s="13">
        <v>3.5502958579881699E-2</v>
      </c>
      <c r="L1279" s="12" t="s">
        <v>1106</v>
      </c>
      <c r="M1279" s="13" t="s">
        <v>1106</v>
      </c>
      <c r="N1279" s="13" t="s">
        <v>1106</v>
      </c>
      <c r="O1279" s="12" t="s">
        <v>1106</v>
      </c>
      <c r="P1279" s="13" t="s">
        <v>1106</v>
      </c>
      <c r="Q1279" s="13" t="s">
        <v>1106</v>
      </c>
    </row>
    <row r="1280" spans="1:17" x14ac:dyDescent="0.3">
      <c r="A1280" s="9" t="s">
        <v>143</v>
      </c>
      <c r="B1280" s="9" t="s">
        <v>160</v>
      </c>
      <c r="C1280" s="9" t="s">
        <v>14</v>
      </c>
      <c r="D1280" s="10">
        <v>1832.0000112600001</v>
      </c>
      <c r="E1280" s="11">
        <v>1</v>
      </c>
      <c r="F1280" s="12" t="s">
        <v>1106</v>
      </c>
      <c r="G1280" s="13" t="s">
        <v>1106</v>
      </c>
      <c r="H1280" s="13" t="s">
        <v>1106</v>
      </c>
      <c r="I1280" s="12" t="s">
        <v>1106</v>
      </c>
      <c r="J1280" s="13" t="s">
        <v>1106</v>
      </c>
      <c r="K1280" s="13" t="s">
        <v>1106</v>
      </c>
      <c r="L1280" s="12" t="s">
        <v>1106</v>
      </c>
      <c r="M1280" s="13" t="s">
        <v>1106</v>
      </c>
      <c r="N1280" s="13" t="s">
        <v>1106</v>
      </c>
      <c r="O1280" s="12" t="s">
        <v>1106</v>
      </c>
      <c r="P1280" s="13" t="s">
        <v>1106</v>
      </c>
      <c r="Q1280" s="13" t="s">
        <v>1106</v>
      </c>
    </row>
    <row r="1281" spans="1:17" x14ac:dyDescent="0.3">
      <c r="A1281" s="9" t="s">
        <v>143</v>
      </c>
      <c r="B1281" s="9" t="s">
        <v>161</v>
      </c>
      <c r="C1281" s="9" t="s">
        <v>7</v>
      </c>
      <c r="D1281" s="10">
        <v>35.431616030000001</v>
      </c>
      <c r="E1281" s="11">
        <v>1.2287711531210801E-3</v>
      </c>
      <c r="F1281" s="12">
        <v>29</v>
      </c>
      <c r="G1281" s="13">
        <v>0.81847805009643504</v>
      </c>
      <c r="H1281" s="13">
        <v>1.33535939586499E-3</v>
      </c>
      <c r="I1281" s="12">
        <v>22</v>
      </c>
      <c r="J1281" s="13">
        <v>0.62091438283177802</v>
      </c>
      <c r="K1281" s="13">
        <v>1.13442994895065E-3</v>
      </c>
      <c r="L1281" s="12">
        <v>8</v>
      </c>
      <c r="M1281" s="13">
        <v>0.22578704830246499</v>
      </c>
      <c r="N1281" s="13">
        <v>7.7421852317816704E-4</v>
      </c>
      <c r="O1281" s="12">
        <v>1</v>
      </c>
      <c r="P1281" s="13">
        <v>2.8223381037808099E-2</v>
      </c>
      <c r="Q1281" s="13">
        <v>5.5187637969094901E-4</v>
      </c>
    </row>
    <row r="1282" spans="1:17" x14ac:dyDescent="0.3">
      <c r="A1282" s="9" t="s">
        <v>143</v>
      </c>
      <c r="B1282" s="9" t="s">
        <v>161</v>
      </c>
      <c r="C1282" s="9" t="s">
        <v>8</v>
      </c>
      <c r="D1282" s="10">
        <v>1839.05494161</v>
      </c>
      <c r="E1282" s="11">
        <v>6.3778565994330502E-2</v>
      </c>
      <c r="F1282" s="12">
        <v>1362</v>
      </c>
      <c r="G1282" s="13">
        <v>0.74059777616411904</v>
      </c>
      <c r="H1282" s="13">
        <v>6.2715844729935105E-2</v>
      </c>
      <c r="I1282" s="12">
        <v>1217</v>
      </c>
      <c r="J1282" s="13">
        <v>0.66175293215252096</v>
      </c>
      <c r="K1282" s="13">
        <v>6.2754602176042895E-2</v>
      </c>
      <c r="L1282" s="12">
        <v>597</v>
      </c>
      <c r="M1282" s="13">
        <v>0.32462325430982297</v>
      </c>
      <c r="N1282" s="13">
        <v>5.7776057292170703E-2</v>
      </c>
      <c r="O1282" s="12">
        <v>49</v>
      </c>
      <c r="P1282" s="13">
        <v>2.66441197004713E-2</v>
      </c>
      <c r="Q1282" s="13">
        <v>2.7041942604856501E-2</v>
      </c>
    </row>
    <row r="1283" spans="1:17" x14ac:dyDescent="0.3">
      <c r="A1283" s="9" t="s">
        <v>143</v>
      </c>
      <c r="B1283" s="9" t="s">
        <v>161</v>
      </c>
      <c r="C1283" s="9" t="s">
        <v>9</v>
      </c>
      <c r="D1283" s="10">
        <v>1036.41939641</v>
      </c>
      <c r="E1283" s="11">
        <v>3.5943103915030902E-2</v>
      </c>
      <c r="F1283" s="12">
        <v>736</v>
      </c>
      <c r="G1283" s="13">
        <v>0.71013723069000101</v>
      </c>
      <c r="H1283" s="13">
        <v>3.3890500529539097E-2</v>
      </c>
      <c r="I1283" s="12">
        <v>646</v>
      </c>
      <c r="J1283" s="13">
        <v>0.62329979758932197</v>
      </c>
      <c r="K1283" s="13">
        <v>3.3310988501005501E-2</v>
      </c>
      <c r="L1283" s="12">
        <v>294</v>
      </c>
      <c r="M1283" s="13">
        <v>0.28366894812888599</v>
      </c>
      <c r="N1283" s="13">
        <v>2.8452530726797601E-2</v>
      </c>
      <c r="O1283" s="12">
        <v>34</v>
      </c>
      <c r="P1283" s="13">
        <v>3.28052525047011E-2</v>
      </c>
      <c r="Q1283" s="13">
        <v>1.87637969094923E-2</v>
      </c>
    </row>
    <row r="1284" spans="1:17" x14ac:dyDescent="0.3">
      <c r="A1284" s="9" t="s">
        <v>143</v>
      </c>
      <c r="B1284" s="9" t="s">
        <v>161</v>
      </c>
      <c r="C1284" s="9" t="s">
        <v>10</v>
      </c>
      <c r="D1284" s="10">
        <v>3968.9657539999998</v>
      </c>
      <c r="E1284" s="11">
        <v>0.13764403582696699</v>
      </c>
      <c r="F1284" s="12">
        <v>2215</v>
      </c>
      <c r="G1284" s="13">
        <v>0.55807989720437401</v>
      </c>
      <c r="H1284" s="13">
        <v>0.10199382971865401</v>
      </c>
      <c r="I1284" s="12">
        <v>1925</v>
      </c>
      <c r="J1284" s="13">
        <v>0.48501300321373397</v>
      </c>
      <c r="K1284" s="13">
        <v>9.9262620533182105E-2</v>
      </c>
      <c r="L1284" s="12">
        <v>791</v>
      </c>
      <c r="M1284" s="13">
        <v>0.19929625222964301</v>
      </c>
      <c r="N1284" s="13">
        <v>7.65508564792413E-2</v>
      </c>
      <c r="O1284" s="12">
        <v>57</v>
      </c>
      <c r="P1284" s="13">
        <v>1.43614239912638E-2</v>
      </c>
      <c r="Q1284" s="13">
        <v>3.14569536423841E-2</v>
      </c>
    </row>
    <row r="1285" spans="1:17" x14ac:dyDescent="0.3">
      <c r="A1285" s="9" t="s">
        <v>143</v>
      </c>
      <c r="B1285" s="9" t="s">
        <v>161</v>
      </c>
      <c r="C1285" s="9" t="s">
        <v>11</v>
      </c>
      <c r="D1285" s="10">
        <v>1054.9834921300001</v>
      </c>
      <c r="E1285" s="11">
        <v>3.65869081740633E-2</v>
      </c>
      <c r="F1285" s="12">
        <v>603</v>
      </c>
      <c r="G1285" s="13">
        <v>0.57157292459861098</v>
      </c>
      <c r="H1285" s="13">
        <v>2.77662660588479E-2</v>
      </c>
      <c r="I1285" s="12">
        <v>576</v>
      </c>
      <c r="J1285" s="13">
        <v>0.54598010707927003</v>
      </c>
      <c r="K1285" s="13">
        <v>2.97014386634353E-2</v>
      </c>
      <c r="L1285" s="12">
        <v>332</v>
      </c>
      <c r="M1285" s="13">
        <v>0.31469686727485702</v>
      </c>
      <c r="N1285" s="13">
        <v>3.2130068711893903E-2</v>
      </c>
      <c r="O1285" s="12">
        <v>44</v>
      </c>
      <c r="P1285" s="13">
        <v>4.1706813735222101E-2</v>
      </c>
      <c r="Q1285" s="13">
        <v>2.42825607064018E-2</v>
      </c>
    </row>
    <row r="1286" spans="1:17" x14ac:dyDescent="0.3">
      <c r="A1286" s="9" t="s">
        <v>143</v>
      </c>
      <c r="B1286" s="9" t="s">
        <v>161</v>
      </c>
      <c r="C1286" s="9" t="s">
        <v>12</v>
      </c>
      <c r="D1286" s="10">
        <v>8.1294188799999993</v>
      </c>
      <c r="E1286" s="11">
        <v>2.8192886835655401E-4</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
      <c r="A1287" s="9" t="s">
        <v>143</v>
      </c>
      <c r="B1287" s="9" t="s">
        <v>161</v>
      </c>
      <c r="C1287" s="9" t="s">
        <v>15</v>
      </c>
      <c r="D1287" s="10">
        <v>20892.015380870002</v>
      </c>
      <c r="E1287" s="11">
        <v>0.724536690870628</v>
      </c>
      <c r="F1287" s="12">
        <v>15283</v>
      </c>
      <c r="G1287" s="13">
        <v>0.73152348978232395</v>
      </c>
      <c r="H1287" s="13">
        <v>0.70373440162084999</v>
      </c>
      <c r="I1287" s="12">
        <v>13873</v>
      </c>
      <c r="J1287" s="13">
        <v>0.664033591163396</v>
      </c>
      <c r="K1287" s="13">
        <v>0.71536121280874498</v>
      </c>
      <c r="L1287" s="12">
        <v>8013</v>
      </c>
      <c r="M1287" s="13">
        <v>0.38354365789607803</v>
      </c>
      <c r="N1287" s="13">
        <v>0.77547662827833197</v>
      </c>
      <c r="O1287" s="12">
        <v>1600</v>
      </c>
      <c r="P1287" s="13">
        <v>7.6584282120769301E-2</v>
      </c>
      <c r="Q1287" s="13">
        <v>0.88300220750551905</v>
      </c>
    </row>
    <row r="1288" spans="1:17" x14ac:dyDescent="0.3">
      <c r="A1288" s="9" t="s">
        <v>143</v>
      </c>
      <c r="B1288" s="9" t="s">
        <v>161</v>
      </c>
      <c r="C1288" s="9" t="s">
        <v>13</v>
      </c>
      <c r="D1288" s="10">
        <v>0</v>
      </c>
      <c r="E1288" s="11">
        <v>0</v>
      </c>
      <c r="F1288" s="12">
        <v>1480</v>
      </c>
      <c r="G1288" s="13">
        <v>0</v>
      </c>
      <c r="H1288" s="13">
        <v>6.8149376064833997E-2</v>
      </c>
      <c r="I1288" s="12">
        <v>1126</v>
      </c>
      <c r="J1288" s="13">
        <v>0</v>
      </c>
      <c r="K1288" s="13">
        <v>5.8062187387201598E-2</v>
      </c>
      <c r="L1288" s="12">
        <v>296</v>
      </c>
      <c r="M1288" s="13">
        <v>0</v>
      </c>
      <c r="N1288" s="13">
        <v>2.8646085357592201E-2</v>
      </c>
      <c r="O1288" s="12" t="s">
        <v>1106</v>
      </c>
      <c r="P1288" s="13" t="s">
        <v>1106</v>
      </c>
      <c r="Q1288" s="13" t="s">
        <v>1106</v>
      </c>
    </row>
    <row r="1289" spans="1:17" x14ac:dyDescent="0.3">
      <c r="A1289" s="9" t="s">
        <v>143</v>
      </c>
      <c r="B1289" s="9" t="s">
        <v>161</v>
      </c>
      <c r="C1289" s="9" t="s">
        <v>14</v>
      </c>
      <c r="D1289" s="10">
        <v>28834.99986145</v>
      </c>
      <c r="E1289" s="11">
        <v>1</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
      <c r="A1290" s="9" t="s">
        <v>143</v>
      </c>
      <c r="B1290" s="9" t="s">
        <v>162</v>
      </c>
      <c r="C1290" s="9" t="s">
        <v>7</v>
      </c>
      <c r="D1290" s="10">
        <v>68.383362180000006</v>
      </c>
      <c r="E1290" s="11">
        <v>1.6417391861994501E-3</v>
      </c>
      <c r="F1290" s="12">
        <v>39</v>
      </c>
      <c r="G1290" s="13">
        <v>0.57031416351456199</v>
      </c>
      <c r="H1290" s="13">
        <v>1.3458021325787599E-3</v>
      </c>
      <c r="I1290" s="12">
        <v>34</v>
      </c>
      <c r="J1290" s="13">
        <v>0.49719696306397698</v>
      </c>
      <c r="K1290" s="13">
        <v>1.30053934131507E-3</v>
      </c>
      <c r="L1290" s="12">
        <v>14</v>
      </c>
      <c r="M1290" s="13">
        <v>0.20472816126163701</v>
      </c>
      <c r="N1290" s="13">
        <v>9.3903011603729304E-4</v>
      </c>
      <c r="O1290" s="12">
        <v>0</v>
      </c>
      <c r="P1290" s="13">
        <v>0</v>
      </c>
      <c r="Q1290" s="13">
        <v>0</v>
      </c>
    </row>
    <row r="1291" spans="1:17" x14ac:dyDescent="0.3">
      <c r="A1291" s="9" t="s">
        <v>143</v>
      </c>
      <c r="B1291" s="9" t="s">
        <v>162</v>
      </c>
      <c r="C1291" s="9" t="s">
        <v>8</v>
      </c>
      <c r="D1291" s="10">
        <v>948.30195650999997</v>
      </c>
      <c r="E1291" s="11">
        <v>2.2766714486106499E-2</v>
      </c>
      <c r="F1291" s="12">
        <v>629</v>
      </c>
      <c r="G1291" s="13">
        <v>0.66329083862157701</v>
      </c>
      <c r="H1291" s="13">
        <v>2.17053728562062E-2</v>
      </c>
      <c r="I1291" s="12">
        <v>566</v>
      </c>
      <c r="J1291" s="13">
        <v>0.59685630311575899</v>
      </c>
      <c r="K1291" s="13">
        <v>2.16501549171862E-2</v>
      </c>
      <c r="L1291" s="12">
        <v>263</v>
      </c>
      <c r="M1291" s="13">
        <v>0.27733782282587399</v>
      </c>
      <c r="N1291" s="13">
        <v>1.7640351465557699E-2</v>
      </c>
      <c r="O1291" s="12">
        <v>36</v>
      </c>
      <c r="P1291" s="13">
        <v>3.79625917176101E-2</v>
      </c>
      <c r="Q1291" s="13">
        <v>1.13600504891133E-2</v>
      </c>
    </row>
    <row r="1292" spans="1:17" x14ac:dyDescent="0.3">
      <c r="A1292" s="9" t="s">
        <v>143</v>
      </c>
      <c r="B1292" s="9" t="s">
        <v>162</v>
      </c>
      <c r="C1292" s="9" t="s">
        <v>9</v>
      </c>
      <c r="D1292" s="10">
        <v>744.58752202000005</v>
      </c>
      <c r="E1292" s="11">
        <v>1.7875963881941102E-2</v>
      </c>
      <c r="F1292" s="12">
        <v>470</v>
      </c>
      <c r="G1292" s="13">
        <v>0.63122196666005304</v>
      </c>
      <c r="H1292" s="13">
        <v>1.6218641084923598E-2</v>
      </c>
      <c r="I1292" s="12">
        <v>409</v>
      </c>
      <c r="J1292" s="13">
        <v>0.549297413540344</v>
      </c>
      <c r="K1292" s="13">
        <v>1.5644723252878402E-2</v>
      </c>
      <c r="L1292" s="12">
        <v>173</v>
      </c>
      <c r="M1292" s="13">
        <v>0.23234340474933901</v>
      </c>
      <c r="N1292" s="13">
        <v>1.1603729291032301E-2</v>
      </c>
      <c r="O1292" s="12">
        <v>22</v>
      </c>
      <c r="P1292" s="13">
        <v>2.9546560141534398E-2</v>
      </c>
      <c r="Q1292" s="13">
        <v>6.9422530766803398E-3</v>
      </c>
    </row>
    <row r="1293" spans="1:17" x14ac:dyDescent="0.3">
      <c r="A1293" s="9" t="s">
        <v>143</v>
      </c>
      <c r="B1293" s="9" t="s">
        <v>162</v>
      </c>
      <c r="C1293" s="9" t="s">
        <v>10</v>
      </c>
      <c r="D1293" s="10">
        <v>3907.2572298300001</v>
      </c>
      <c r="E1293" s="11">
        <v>9.38049417325829E-2</v>
      </c>
      <c r="F1293" s="12">
        <v>2010</v>
      </c>
      <c r="G1293" s="13">
        <v>0.51442735447634003</v>
      </c>
      <c r="H1293" s="13">
        <v>6.9360571448290095E-2</v>
      </c>
      <c r="I1293" s="12">
        <v>1780</v>
      </c>
      <c r="J1293" s="13">
        <v>0.45556253281984299</v>
      </c>
      <c r="K1293" s="13">
        <v>6.8087059633553895E-2</v>
      </c>
      <c r="L1293" s="12">
        <v>770</v>
      </c>
      <c r="M1293" s="13">
        <v>0.19706918554566299</v>
      </c>
      <c r="N1293" s="13">
        <v>5.1646656382051098E-2</v>
      </c>
      <c r="O1293" s="12">
        <v>94</v>
      </c>
      <c r="P1293" s="13">
        <v>2.4057796677003002E-2</v>
      </c>
      <c r="Q1293" s="13">
        <v>2.96623540549069E-2</v>
      </c>
    </row>
    <row r="1294" spans="1:17" x14ac:dyDescent="0.3">
      <c r="A1294" s="9" t="s">
        <v>143</v>
      </c>
      <c r="B1294" s="9" t="s">
        <v>162</v>
      </c>
      <c r="C1294" s="9" t="s">
        <v>11</v>
      </c>
      <c r="D1294" s="10">
        <v>1468.5187534300001</v>
      </c>
      <c r="E1294" s="11">
        <v>3.52560141285349E-2</v>
      </c>
      <c r="F1294" s="12">
        <v>598</v>
      </c>
      <c r="G1294" s="13">
        <v>0.407213049614286</v>
      </c>
      <c r="H1294" s="13">
        <v>2.0635632699540999E-2</v>
      </c>
      <c r="I1294" s="12">
        <v>567</v>
      </c>
      <c r="J1294" s="13">
        <v>0.38610334302893001</v>
      </c>
      <c r="K1294" s="13">
        <v>2.1688406074283701E-2</v>
      </c>
      <c r="L1294" s="12">
        <v>346</v>
      </c>
      <c r="M1294" s="13">
        <v>0.23561156382365001</v>
      </c>
      <c r="N1294" s="13">
        <v>2.3207458582064501E-2</v>
      </c>
      <c r="O1294" s="12">
        <v>78</v>
      </c>
      <c r="P1294" s="13">
        <v>5.3114745601863397E-2</v>
      </c>
      <c r="Q1294" s="13">
        <v>2.46134427264121E-2</v>
      </c>
    </row>
    <row r="1295" spans="1:17" x14ac:dyDescent="0.3">
      <c r="A1295" s="9" t="s">
        <v>143</v>
      </c>
      <c r="B1295" s="9" t="s">
        <v>162</v>
      </c>
      <c r="C1295" s="9" t="s">
        <v>12</v>
      </c>
      <c r="D1295" s="10">
        <v>13.203032840000001</v>
      </c>
      <c r="E1295" s="11">
        <v>3.16976757197904E-4</v>
      </c>
      <c r="F1295" s="12" t="s">
        <v>1106</v>
      </c>
      <c r="G1295" s="13" t="s">
        <v>1106</v>
      </c>
      <c r="H1295" s="13" t="s">
        <v>1106</v>
      </c>
      <c r="I1295" s="12" t="s">
        <v>1106</v>
      </c>
      <c r="J1295" s="13" t="s">
        <v>1106</v>
      </c>
      <c r="K1295" s="13" t="s">
        <v>1106</v>
      </c>
      <c r="L1295" s="12" t="s">
        <v>1106</v>
      </c>
      <c r="M1295" s="13" t="s">
        <v>1106</v>
      </c>
      <c r="N1295" s="13" t="s">
        <v>1106</v>
      </c>
      <c r="O1295" s="12" t="s">
        <v>1106</v>
      </c>
      <c r="P1295" s="13" t="s">
        <v>1106</v>
      </c>
      <c r="Q1295" s="13" t="s">
        <v>1106</v>
      </c>
    </row>
    <row r="1296" spans="1:17" x14ac:dyDescent="0.3">
      <c r="A1296" s="9" t="s">
        <v>143</v>
      </c>
      <c r="B1296" s="9" t="s">
        <v>162</v>
      </c>
      <c r="C1296" s="9" t="s">
        <v>15</v>
      </c>
      <c r="D1296" s="10">
        <v>34502.748219519999</v>
      </c>
      <c r="E1296" s="11">
        <v>0.82833765374768298</v>
      </c>
      <c r="F1296" s="12">
        <v>23410</v>
      </c>
      <c r="G1296" s="13">
        <v>0.67849667658519297</v>
      </c>
      <c r="H1296" s="13">
        <v>0.80782635701715</v>
      </c>
      <c r="I1296" s="12">
        <v>21389</v>
      </c>
      <c r="J1296" s="13">
        <v>0.61992163244257603</v>
      </c>
      <c r="K1296" s="13">
        <v>0.81815399915847498</v>
      </c>
      <c r="L1296" s="12">
        <v>12975</v>
      </c>
      <c r="M1296" s="13">
        <v>0.376057000371332</v>
      </c>
      <c r="N1296" s="13">
        <v>0.87027969682742001</v>
      </c>
      <c r="O1296" s="12">
        <v>2895</v>
      </c>
      <c r="P1296" s="13">
        <v>8.3906359620424295E-2</v>
      </c>
      <c r="Q1296" s="13">
        <v>0.91353739349952701</v>
      </c>
    </row>
    <row r="1297" spans="1:17" x14ac:dyDescent="0.3">
      <c r="A1297" s="9" t="s">
        <v>143</v>
      </c>
      <c r="B1297" s="9" t="s">
        <v>162</v>
      </c>
      <c r="C1297" s="9" t="s">
        <v>13</v>
      </c>
      <c r="D1297" s="10">
        <v>0</v>
      </c>
      <c r="E1297" s="11">
        <v>0</v>
      </c>
      <c r="F1297" s="12">
        <v>1805</v>
      </c>
      <c r="G1297" s="13">
        <v>0</v>
      </c>
      <c r="H1297" s="13">
        <v>6.22864833155043E-2</v>
      </c>
      <c r="I1297" s="12">
        <v>1383</v>
      </c>
      <c r="J1297" s="13">
        <v>0</v>
      </c>
      <c r="K1297" s="13">
        <v>5.2901350265845498E-2</v>
      </c>
      <c r="L1297" s="12">
        <v>363</v>
      </c>
      <c r="M1297" s="13">
        <v>0</v>
      </c>
      <c r="N1297" s="13">
        <v>2.4347709437252701E-2</v>
      </c>
      <c r="O1297" s="12" t="s">
        <v>1106</v>
      </c>
      <c r="P1297" s="13" t="s">
        <v>1106</v>
      </c>
      <c r="Q1297" s="13" t="s">
        <v>1106</v>
      </c>
    </row>
    <row r="1298" spans="1:17" x14ac:dyDescent="0.3">
      <c r="A1298" s="9" t="s">
        <v>143</v>
      </c>
      <c r="B1298" s="9" t="s">
        <v>162</v>
      </c>
      <c r="C1298" s="9" t="s">
        <v>14</v>
      </c>
      <c r="D1298" s="10">
        <v>41652.999913040003</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
      <c r="A1299" s="9" t="s">
        <v>143</v>
      </c>
      <c r="B1299" s="9" t="s">
        <v>163</v>
      </c>
      <c r="C1299" s="9" t="s">
        <v>7</v>
      </c>
      <c r="D1299" s="10">
        <v>8.1452720200000002</v>
      </c>
      <c r="E1299" s="11">
        <v>5.5739902412963404E-4</v>
      </c>
      <c r="F1299" s="12" t="s">
        <v>1106</v>
      </c>
      <c r="G1299" s="13" t="s">
        <v>1106</v>
      </c>
      <c r="H1299" s="13" t="s">
        <v>1106</v>
      </c>
      <c r="I1299" s="12" t="s">
        <v>1106</v>
      </c>
      <c r="J1299" s="13" t="s">
        <v>1106</v>
      </c>
      <c r="K1299" s="13" t="s">
        <v>1106</v>
      </c>
      <c r="L1299" s="12" t="s">
        <v>1106</v>
      </c>
      <c r="M1299" s="13" t="s">
        <v>1106</v>
      </c>
      <c r="N1299" s="13" t="s">
        <v>1106</v>
      </c>
      <c r="O1299" s="12" t="s">
        <v>1106</v>
      </c>
      <c r="P1299" s="13" t="s">
        <v>1106</v>
      </c>
      <c r="Q1299" s="13" t="s">
        <v>1106</v>
      </c>
    </row>
    <row r="1300" spans="1:17" x14ac:dyDescent="0.3">
      <c r="A1300" s="9" t="s">
        <v>143</v>
      </c>
      <c r="B1300" s="9" t="s">
        <v>163</v>
      </c>
      <c r="C1300" s="9" t="s">
        <v>8</v>
      </c>
      <c r="D1300" s="10">
        <v>349.77939081</v>
      </c>
      <c r="E1300" s="11">
        <v>2.3936179248455799E-2</v>
      </c>
      <c r="F1300" s="12">
        <v>338</v>
      </c>
      <c r="G1300" s="13" t="s">
        <v>1133</v>
      </c>
      <c r="H1300" s="13">
        <v>2.6940857643870601E-2</v>
      </c>
      <c r="I1300" s="12">
        <v>291</v>
      </c>
      <c r="J1300" s="13">
        <v>0.83195296133976904</v>
      </c>
      <c r="K1300" s="13">
        <v>2.5931206558545701E-2</v>
      </c>
      <c r="L1300" s="12">
        <v>182</v>
      </c>
      <c r="M1300" s="13">
        <v>0.52032796894789701</v>
      </c>
      <c r="N1300" s="13">
        <v>2.6369168356997999E-2</v>
      </c>
      <c r="O1300" s="12">
        <v>24</v>
      </c>
      <c r="P1300" s="13">
        <v>6.8614677223898496E-2</v>
      </c>
      <c r="Q1300" s="13">
        <v>1.5384615384615399E-2</v>
      </c>
    </row>
    <row r="1301" spans="1:17" x14ac:dyDescent="0.3">
      <c r="A1301" s="9" t="s">
        <v>143</v>
      </c>
      <c r="B1301" s="9" t="s">
        <v>163</v>
      </c>
      <c r="C1301" s="9" t="s">
        <v>9</v>
      </c>
      <c r="D1301" s="10">
        <v>370.36417616</v>
      </c>
      <c r="E1301" s="11">
        <v>2.5344841750805001E-2</v>
      </c>
      <c r="F1301" s="12">
        <v>281</v>
      </c>
      <c r="G1301" s="13">
        <v>0.75871268899021704</v>
      </c>
      <c r="H1301" s="13">
        <v>2.2397576916945602E-2</v>
      </c>
      <c r="I1301" s="12">
        <v>240</v>
      </c>
      <c r="J1301" s="13">
        <v>0.64801083757171596</v>
      </c>
      <c r="K1301" s="13">
        <v>2.1386562110140801E-2</v>
      </c>
      <c r="L1301" s="12">
        <v>131</v>
      </c>
      <c r="M1301" s="13">
        <v>0.35370591550789499</v>
      </c>
      <c r="N1301" s="13">
        <v>1.8980005795421601E-2</v>
      </c>
      <c r="O1301" s="12">
        <v>25</v>
      </c>
      <c r="P1301" s="13">
        <v>6.7501128913720398E-2</v>
      </c>
      <c r="Q1301" s="13">
        <v>1.6025641025641E-2</v>
      </c>
    </row>
    <row r="1302" spans="1:17" x14ac:dyDescent="0.3">
      <c r="A1302" s="9" t="s">
        <v>143</v>
      </c>
      <c r="B1302" s="9" t="s">
        <v>163</v>
      </c>
      <c r="C1302" s="9" t="s">
        <v>10</v>
      </c>
      <c r="D1302" s="10">
        <v>756.22932681999998</v>
      </c>
      <c r="E1302" s="11">
        <v>5.1750449555603401E-2</v>
      </c>
      <c r="F1302" s="12">
        <v>492</v>
      </c>
      <c r="G1302" s="13">
        <v>0.65059629738097602</v>
      </c>
      <c r="H1302" s="13">
        <v>3.9215686274509803E-2</v>
      </c>
      <c r="I1302" s="12">
        <v>419</v>
      </c>
      <c r="J1302" s="13">
        <v>0.55406473293217295</v>
      </c>
      <c r="K1302" s="13">
        <v>3.7337373017287498E-2</v>
      </c>
      <c r="L1302" s="12">
        <v>226</v>
      </c>
      <c r="M1302" s="13">
        <v>0.29885114473191199</v>
      </c>
      <c r="N1302" s="13">
        <v>3.2744132135612898E-2</v>
      </c>
      <c r="O1302" s="12">
        <v>37</v>
      </c>
      <c r="P1302" s="13">
        <v>4.8926957323366098E-2</v>
      </c>
      <c r="Q1302" s="13">
        <v>2.37179487179487E-2</v>
      </c>
    </row>
    <row r="1303" spans="1:17" x14ac:dyDescent="0.3">
      <c r="A1303" s="9" t="s">
        <v>143</v>
      </c>
      <c r="B1303" s="9" t="s">
        <v>163</v>
      </c>
      <c r="C1303" s="9" t="s">
        <v>11</v>
      </c>
      <c r="D1303" s="10">
        <v>484.72170387</v>
      </c>
      <c r="E1303" s="11">
        <v>3.3170580926969603E-2</v>
      </c>
      <c r="F1303" s="12">
        <v>244</v>
      </c>
      <c r="G1303" s="13">
        <v>0.50338162713142998</v>
      </c>
      <c r="H1303" s="13">
        <v>1.9448429778415401E-2</v>
      </c>
      <c r="I1303" s="12">
        <v>235</v>
      </c>
      <c r="J1303" s="13">
        <v>0.48481427203232003</v>
      </c>
      <c r="K1303" s="13">
        <v>2.0941008732846201E-2</v>
      </c>
      <c r="L1303" s="12">
        <v>164</v>
      </c>
      <c r="M1303" s="13">
        <v>0.33833847069489598</v>
      </c>
      <c r="N1303" s="13">
        <v>2.3761228629382802E-2</v>
      </c>
      <c r="O1303" s="12">
        <v>36</v>
      </c>
      <c r="P1303" s="13">
        <v>7.4269420396440605E-2</v>
      </c>
      <c r="Q1303" s="13">
        <v>2.3076923076923099E-2</v>
      </c>
    </row>
    <row r="1304" spans="1:17" x14ac:dyDescent="0.3">
      <c r="A1304" s="9" t="s">
        <v>143</v>
      </c>
      <c r="B1304" s="9" t="s">
        <v>163</v>
      </c>
      <c r="C1304" s="9" t="s">
        <v>12</v>
      </c>
      <c r="D1304" s="10">
        <v>1.1074697099999999</v>
      </c>
      <c r="E1304" s="11">
        <v>7.5786607751269296E-5</v>
      </c>
      <c r="F1304" s="12" t="s">
        <v>1106</v>
      </c>
      <c r="G1304" s="13" t="s">
        <v>1106</v>
      </c>
      <c r="H1304" s="13" t="s">
        <v>1106</v>
      </c>
      <c r="I1304" s="12" t="s">
        <v>1106</v>
      </c>
      <c r="J1304" s="13" t="s">
        <v>1106</v>
      </c>
      <c r="K1304" s="13" t="s">
        <v>1106</v>
      </c>
      <c r="L1304" s="12" t="s">
        <v>1106</v>
      </c>
      <c r="M1304" s="13" t="s">
        <v>1106</v>
      </c>
      <c r="N1304" s="13" t="s">
        <v>1106</v>
      </c>
      <c r="O1304" s="12" t="s">
        <v>1106</v>
      </c>
      <c r="P1304" s="13" t="s">
        <v>1106</v>
      </c>
      <c r="Q1304" s="13" t="s">
        <v>1106</v>
      </c>
    </row>
    <row r="1305" spans="1:17" x14ac:dyDescent="0.3">
      <c r="A1305" s="9" t="s">
        <v>143</v>
      </c>
      <c r="B1305" s="9" t="s">
        <v>163</v>
      </c>
      <c r="C1305" s="9" t="s">
        <v>15</v>
      </c>
      <c r="D1305" s="10">
        <v>12642.65272523</v>
      </c>
      <c r="E1305" s="11">
        <v>0.86516475743839605</v>
      </c>
      <c r="F1305" s="12">
        <v>10491</v>
      </c>
      <c r="G1305" s="13">
        <v>0.82981002705736695</v>
      </c>
      <c r="H1305" s="13">
        <v>0.83620277379244401</v>
      </c>
      <c r="I1305" s="12">
        <v>9530</v>
      </c>
      <c r="J1305" s="13">
        <v>0.75379749860420397</v>
      </c>
      <c r="K1305" s="13">
        <v>0.84922473712350699</v>
      </c>
      <c r="L1305" s="12">
        <v>6017</v>
      </c>
      <c r="M1305" s="13">
        <v>0.475928599066264</v>
      </c>
      <c r="N1305" s="13">
        <v>0.87177629672558699</v>
      </c>
      <c r="O1305" s="12">
        <v>1410</v>
      </c>
      <c r="P1305" s="13">
        <v>0.111527226970821</v>
      </c>
      <c r="Q1305" s="13">
        <v>0.90384615384615397</v>
      </c>
    </row>
    <row r="1306" spans="1:17" x14ac:dyDescent="0.3">
      <c r="A1306" s="9" t="s">
        <v>143</v>
      </c>
      <c r="B1306" s="9" t="s">
        <v>163</v>
      </c>
      <c r="C1306" s="9" t="s">
        <v>13</v>
      </c>
      <c r="D1306" s="10">
        <v>0</v>
      </c>
      <c r="E1306" s="11">
        <v>0</v>
      </c>
      <c r="F1306" s="12">
        <v>691</v>
      </c>
      <c r="G1306" s="13">
        <v>0</v>
      </c>
      <c r="H1306" s="13">
        <v>5.5077315479037103E-2</v>
      </c>
      <c r="I1306" s="12">
        <v>498</v>
      </c>
      <c r="J1306" s="13">
        <v>0</v>
      </c>
      <c r="K1306" s="13">
        <v>4.4377116378542199E-2</v>
      </c>
      <c r="L1306" s="12">
        <v>179</v>
      </c>
      <c r="M1306" s="13">
        <v>0</v>
      </c>
      <c r="N1306" s="13">
        <v>2.5934511735728801E-2</v>
      </c>
      <c r="O1306" s="12" t="s">
        <v>1106</v>
      </c>
      <c r="P1306" s="13" t="s">
        <v>1106</v>
      </c>
      <c r="Q1306" s="13" t="s">
        <v>1106</v>
      </c>
    </row>
    <row r="1307" spans="1:17" x14ac:dyDescent="0.3">
      <c r="A1307" s="9" t="s">
        <v>143</v>
      </c>
      <c r="B1307" s="9" t="s">
        <v>163</v>
      </c>
      <c r="C1307" s="9" t="s">
        <v>14</v>
      </c>
      <c r="D1307" s="10">
        <v>14613.00014423</v>
      </c>
      <c r="E1307" s="11">
        <v>1</v>
      </c>
      <c r="F1307" s="12" t="s">
        <v>1106</v>
      </c>
      <c r="G1307" s="13" t="s">
        <v>1106</v>
      </c>
      <c r="H1307" s="13" t="s">
        <v>1106</v>
      </c>
      <c r="I1307" s="12" t="s">
        <v>1106</v>
      </c>
      <c r="J1307" s="13" t="s">
        <v>1106</v>
      </c>
      <c r="K1307" s="13" t="s">
        <v>1106</v>
      </c>
      <c r="L1307" s="12" t="s">
        <v>1106</v>
      </c>
      <c r="M1307" s="13" t="s">
        <v>1106</v>
      </c>
      <c r="N1307" s="13" t="s">
        <v>1106</v>
      </c>
      <c r="O1307" s="12" t="s">
        <v>1106</v>
      </c>
      <c r="P1307" s="13" t="s">
        <v>1106</v>
      </c>
      <c r="Q1307" s="13" t="s">
        <v>1106</v>
      </c>
    </row>
    <row r="1308" spans="1:17" x14ac:dyDescent="0.3">
      <c r="A1308" s="9" t="s">
        <v>164</v>
      </c>
      <c r="B1308" s="9" t="s">
        <v>165</v>
      </c>
      <c r="C1308" s="9" t="s">
        <v>7</v>
      </c>
      <c r="D1308" s="10">
        <v>60.321370520000002</v>
      </c>
      <c r="E1308" s="11">
        <v>1.48783686694122E-3</v>
      </c>
      <c r="F1308" s="12">
        <v>22</v>
      </c>
      <c r="G1308" s="13">
        <v>0.36471319882736603</v>
      </c>
      <c r="H1308" s="13">
        <v>9.1495113329174505E-4</v>
      </c>
      <c r="I1308" s="12">
        <v>16</v>
      </c>
      <c r="J1308" s="13">
        <v>0.26524596278353901</v>
      </c>
      <c r="K1308" s="13">
        <v>8.2143957285142199E-4</v>
      </c>
      <c r="L1308" s="12">
        <v>11</v>
      </c>
      <c r="M1308" s="13">
        <v>0.18235659941368301</v>
      </c>
      <c r="N1308" s="13">
        <v>8.5917363118019196E-4</v>
      </c>
      <c r="O1308" s="12">
        <v>2</v>
      </c>
      <c r="P1308" s="13">
        <v>3.3155745347942397E-2</v>
      </c>
      <c r="Q1308" s="13">
        <v>5.4960153888430896E-4</v>
      </c>
    </row>
    <row r="1309" spans="1:17" x14ac:dyDescent="0.3">
      <c r="A1309" s="9" t="s">
        <v>164</v>
      </c>
      <c r="B1309" s="9" t="s">
        <v>165</v>
      </c>
      <c r="C1309" s="9" t="s">
        <v>8</v>
      </c>
      <c r="D1309" s="10">
        <v>6919.3692264700003</v>
      </c>
      <c r="E1309" s="11">
        <v>0.17066741923092199</v>
      </c>
      <c r="F1309" s="12">
        <v>3942</v>
      </c>
      <c r="G1309" s="13">
        <v>0.56970510908998795</v>
      </c>
      <c r="H1309" s="13">
        <v>0.16394260761073001</v>
      </c>
      <c r="I1309" s="12">
        <v>2747</v>
      </c>
      <c r="J1309" s="13">
        <v>0.39700150549725999</v>
      </c>
      <c r="K1309" s="13">
        <v>0.14103090666392901</v>
      </c>
      <c r="L1309" s="12">
        <v>1494</v>
      </c>
      <c r="M1309" s="13">
        <v>0.21591563495191299</v>
      </c>
      <c r="N1309" s="13">
        <v>0.116691400453019</v>
      </c>
      <c r="O1309" s="12">
        <v>156</v>
      </c>
      <c r="P1309" s="13">
        <v>2.2545407665661599E-2</v>
      </c>
      <c r="Q1309" s="13">
        <v>4.2868920032976099E-2</v>
      </c>
    </row>
    <row r="1310" spans="1:17" x14ac:dyDescent="0.3">
      <c r="A1310" s="9" t="s">
        <v>164</v>
      </c>
      <c r="B1310" s="9" t="s">
        <v>165</v>
      </c>
      <c r="C1310" s="9" t="s">
        <v>9</v>
      </c>
      <c r="D1310" s="10">
        <v>2270.6041104999999</v>
      </c>
      <c r="E1310" s="11">
        <v>5.60048367055931E-2</v>
      </c>
      <c r="F1310" s="12">
        <v>1194</v>
      </c>
      <c r="G1310" s="13">
        <v>0.52585124570089603</v>
      </c>
      <c r="H1310" s="13">
        <v>4.9656893325015598E-2</v>
      </c>
      <c r="I1310" s="12">
        <v>946</v>
      </c>
      <c r="J1310" s="13">
        <v>0.416629211417963</v>
      </c>
      <c r="K1310" s="13">
        <v>4.8567614744840303E-2</v>
      </c>
      <c r="L1310" s="12">
        <v>497</v>
      </c>
      <c r="M1310" s="13">
        <v>0.21888447999442701</v>
      </c>
      <c r="N1310" s="13">
        <v>3.8819026790595998E-2</v>
      </c>
      <c r="O1310" s="12">
        <v>71</v>
      </c>
      <c r="P1310" s="13">
        <v>3.1269211427775202E-2</v>
      </c>
      <c r="Q1310" s="13">
        <v>1.9510854630392999E-2</v>
      </c>
    </row>
    <row r="1311" spans="1:17" x14ac:dyDescent="0.3">
      <c r="A1311" s="9" t="s">
        <v>164</v>
      </c>
      <c r="B1311" s="9" t="s">
        <v>165</v>
      </c>
      <c r="C1311" s="9" t="s">
        <v>10</v>
      </c>
      <c r="D1311" s="10">
        <v>3772.41481385</v>
      </c>
      <c r="E1311" s="11">
        <v>9.3047253221481302E-2</v>
      </c>
      <c r="F1311" s="12">
        <v>1829</v>
      </c>
      <c r="G1311" s="13">
        <v>0.48483533499153703</v>
      </c>
      <c r="H1311" s="13">
        <v>7.6065710126845501E-2</v>
      </c>
      <c r="I1311" s="12">
        <v>1404</v>
      </c>
      <c r="J1311" s="13">
        <v>0.37217540203833599</v>
      </c>
      <c r="K1311" s="13">
        <v>7.2081322517712307E-2</v>
      </c>
      <c r="L1311" s="12">
        <v>743</v>
      </c>
      <c r="M1311" s="13">
        <v>0.196956071021712</v>
      </c>
      <c r="N1311" s="13">
        <v>5.8033273451534799E-2</v>
      </c>
      <c r="O1311" s="12">
        <v>127</v>
      </c>
      <c r="P1311" s="13">
        <v>3.3665438788368002E-2</v>
      </c>
      <c r="Q1311" s="13">
        <v>3.4899697719153598E-2</v>
      </c>
    </row>
    <row r="1312" spans="1:17" x14ac:dyDescent="0.3">
      <c r="A1312" s="9" t="s">
        <v>164</v>
      </c>
      <c r="B1312" s="9" t="s">
        <v>165</v>
      </c>
      <c r="C1312" s="9" t="s">
        <v>11</v>
      </c>
      <c r="D1312" s="10">
        <v>1901.28756531</v>
      </c>
      <c r="E1312" s="11">
        <v>4.68955812830417E-2</v>
      </c>
      <c r="F1312" s="12">
        <v>590</v>
      </c>
      <c r="G1312" s="13">
        <v>0.31031602518465001</v>
      </c>
      <c r="H1312" s="13">
        <v>2.45373258473695E-2</v>
      </c>
      <c r="I1312" s="12">
        <v>561</v>
      </c>
      <c r="J1312" s="13">
        <v>0.29506320360777699</v>
      </c>
      <c r="K1312" s="13">
        <v>2.8801725023102999E-2</v>
      </c>
      <c r="L1312" s="12">
        <v>389</v>
      </c>
      <c r="M1312" s="13">
        <v>0.20459819287598099</v>
      </c>
      <c r="N1312" s="13">
        <v>3.0383503866281299E-2</v>
      </c>
      <c r="O1312" s="12">
        <v>79</v>
      </c>
      <c r="P1312" s="13">
        <v>4.1550789812859902E-2</v>
      </c>
      <c r="Q1312" s="13">
        <v>2.17092607859302E-2</v>
      </c>
    </row>
    <row r="1313" spans="1:17" x14ac:dyDescent="0.3">
      <c r="A1313" s="9" t="s">
        <v>164</v>
      </c>
      <c r="B1313" s="9" t="s">
        <v>165</v>
      </c>
      <c r="C1313" s="9" t="s">
        <v>12</v>
      </c>
      <c r="D1313" s="10">
        <v>14.84663321</v>
      </c>
      <c r="E1313" s="11">
        <v>3.6619473412773302E-4</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
      <c r="A1314" s="9" t="s">
        <v>164</v>
      </c>
      <c r="B1314" s="9" t="s">
        <v>165</v>
      </c>
      <c r="C1314" s="9" t="s">
        <v>15</v>
      </c>
      <c r="D1314" s="10">
        <v>25604.1565142</v>
      </c>
      <c r="E1314" s="11">
        <v>0.63153087670860197</v>
      </c>
      <c r="F1314" s="12">
        <v>14333</v>
      </c>
      <c r="G1314" s="13">
        <v>0.55979192253612997</v>
      </c>
      <c r="H1314" s="13">
        <v>0.59609066333957195</v>
      </c>
      <c r="I1314" s="12">
        <v>12538</v>
      </c>
      <c r="J1314" s="13">
        <v>0.48968611768352699</v>
      </c>
      <c r="K1314" s="13">
        <v>0.64370058527569596</v>
      </c>
      <c r="L1314" s="12">
        <v>9234</v>
      </c>
      <c r="M1314" s="13">
        <v>0.360644569364308</v>
      </c>
      <c r="N1314" s="13">
        <v>0.72123721002889996</v>
      </c>
      <c r="O1314" s="12">
        <v>3171</v>
      </c>
      <c r="P1314" s="13">
        <v>0.123847079213149</v>
      </c>
      <c r="Q1314" s="13">
        <v>0.87139323990107198</v>
      </c>
    </row>
    <row r="1315" spans="1:17" x14ac:dyDescent="0.3">
      <c r="A1315" s="9" t="s">
        <v>164</v>
      </c>
      <c r="B1315" s="9" t="s">
        <v>165</v>
      </c>
      <c r="C1315" s="9" t="s">
        <v>13</v>
      </c>
      <c r="D1315" s="10">
        <v>0</v>
      </c>
      <c r="E1315" s="11">
        <v>0</v>
      </c>
      <c r="F1315" s="12">
        <v>2127</v>
      </c>
      <c r="G1315" s="13">
        <v>0</v>
      </c>
      <c r="H1315" s="13">
        <v>8.8459139114161006E-2</v>
      </c>
      <c r="I1315" s="12">
        <v>1262</v>
      </c>
      <c r="J1315" s="13">
        <v>0</v>
      </c>
      <c r="K1315" s="13">
        <v>6.4791046308655897E-2</v>
      </c>
      <c r="L1315" s="12">
        <v>433</v>
      </c>
      <c r="M1315" s="13">
        <v>0</v>
      </c>
      <c r="N1315" s="13">
        <v>3.3820198391002101E-2</v>
      </c>
      <c r="O1315" s="12" t="s">
        <v>1106</v>
      </c>
      <c r="P1315" s="13" t="s">
        <v>1106</v>
      </c>
      <c r="Q1315" s="13" t="s">
        <v>1106</v>
      </c>
    </row>
    <row r="1316" spans="1:17" x14ac:dyDescent="0.3">
      <c r="A1316" s="9" t="s">
        <v>164</v>
      </c>
      <c r="B1316" s="9" t="s">
        <v>165</v>
      </c>
      <c r="C1316" s="9" t="s">
        <v>14</v>
      </c>
      <c r="D1316" s="10">
        <v>40543.000284709997</v>
      </c>
      <c r="E1316" s="11">
        <v>1</v>
      </c>
      <c r="F1316" s="12" t="s">
        <v>1106</v>
      </c>
      <c r="G1316" s="13" t="s">
        <v>1106</v>
      </c>
      <c r="H1316" s="13" t="s">
        <v>1106</v>
      </c>
      <c r="I1316" s="12" t="s">
        <v>1106</v>
      </c>
      <c r="J1316" s="13" t="s">
        <v>1106</v>
      </c>
      <c r="K1316" s="13" t="s">
        <v>1106</v>
      </c>
      <c r="L1316" s="12" t="s">
        <v>1106</v>
      </c>
      <c r="M1316" s="13" t="s">
        <v>1106</v>
      </c>
      <c r="N1316" s="13" t="s">
        <v>1106</v>
      </c>
      <c r="O1316" s="12" t="s">
        <v>1106</v>
      </c>
      <c r="P1316" s="13" t="s">
        <v>1106</v>
      </c>
      <c r="Q1316" s="13" t="s">
        <v>1106</v>
      </c>
    </row>
    <row r="1317" spans="1:17" x14ac:dyDescent="0.3">
      <c r="A1317" s="9" t="s">
        <v>164</v>
      </c>
      <c r="B1317" s="9" t="s">
        <v>166</v>
      </c>
      <c r="C1317" s="9" t="s">
        <v>7</v>
      </c>
      <c r="D1317" s="10">
        <v>5.7839019800000004</v>
      </c>
      <c r="E1317" s="11">
        <v>3.7680143092299299E-4</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
      <c r="A1318" s="9" t="s">
        <v>164</v>
      </c>
      <c r="B1318" s="9" t="s">
        <v>166</v>
      </c>
      <c r="C1318" s="9" t="s">
        <v>8</v>
      </c>
      <c r="D1318" s="10">
        <v>374.37712049999999</v>
      </c>
      <c r="E1318" s="11">
        <v>2.4389388893002999E-2</v>
      </c>
      <c r="F1318" s="12">
        <v>323</v>
      </c>
      <c r="G1318" s="13">
        <v>0.86276639867472904</v>
      </c>
      <c r="H1318" s="13">
        <v>2.4573950091296402E-2</v>
      </c>
      <c r="I1318" s="12">
        <v>266</v>
      </c>
      <c r="J1318" s="13">
        <v>0.71051350479095299</v>
      </c>
      <c r="K1318" s="13">
        <v>2.2281789244429601E-2</v>
      </c>
      <c r="L1318" s="12">
        <v>173</v>
      </c>
      <c r="M1318" s="13">
        <v>0.462100888454267</v>
      </c>
      <c r="N1318" s="13">
        <v>2.2883597883597898E-2</v>
      </c>
      <c r="O1318" s="12">
        <v>22</v>
      </c>
      <c r="P1318" s="13">
        <v>5.8764274832334498E-2</v>
      </c>
      <c r="Q1318" s="13">
        <v>1.29183793305931E-2</v>
      </c>
    </row>
    <row r="1319" spans="1:17" x14ac:dyDescent="0.3">
      <c r="A1319" s="9" t="s">
        <v>164</v>
      </c>
      <c r="B1319" s="9" t="s">
        <v>166</v>
      </c>
      <c r="C1319" s="9" t="s">
        <v>9</v>
      </c>
      <c r="D1319" s="10">
        <v>272.02652849999998</v>
      </c>
      <c r="E1319" s="11">
        <v>1.7721597900906098E-2</v>
      </c>
      <c r="F1319" s="12">
        <v>196</v>
      </c>
      <c r="G1319" s="13">
        <v>0.72051796227660903</v>
      </c>
      <c r="H1319" s="13">
        <v>1.4911746804625699E-2</v>
      </c>
      <c r="I1319" s="12">
        <v>168</v>
      </c>
      <c r="J1319" s="13">
        <v>0.61758682480852201</v>
      </c>
      <c r="K1319" s="13">
        <v>1.40727089964818E-2</v>
      </c>
      <c r="L1319" s="12">
        <v>89</v>
      </c>
      <c r="M1319" s="13">
        <v>0.32717397266642001</v>
      </c>
      <c r="N1319" s="13">
        <v>1.1772486772486801E-2</v>
      </c>
      <c r="O1319" s="12">
        <v>12</v>
      </c>
      <c r="P1319" s="13">
        <v>4.41133446291802E-2</v>
      </c>
      <c r="Q1319" s="13">
        <v>7.0463887257780399E-3</v>
      </c>
    </row>
    <row r="1320" spans="1:17" x14ac:dyDescent="0.3">
      <c r="A1320" s="9" t="s">
        <v>164</v>
      </c>
      <c r="B1320" s="9" t="s">
        <v>166</v>
      </c>
      <c r="C1320" s="9" t="s">
        <v>10</v>
      </c>
      <c r="D1320" s="10">
        <v>624.60143983</v>
      </c>
      <c r="E1320" s="11">
        <v>4.0690647438064997E-2</v>
      </c>
      <c r="F1320" s="12">
        <v>472</v>
      </c>
      <c r="G1320" s="13">
        <v>0.75568189552759601</v>
      </c>
      <c r="H1320" s="13">
        <v>3.5909920876445497E-2</v>
      </c>
      <c r="I1320" s="12">
        <v>412</v>
      </c>
      <c r="J1320" s="13">
        <v>0.65962063762154599</v>
      </c>
      <c r="K1320" s="13">
        <v>3.4511643491372097E-2</v>
      </c>
      <c r="L1320" s="12">
        <v>231</v>
      </c>
      <c r="M1320" s="13">
        <v>0.36983584293829402</v>
      </c>
      <c r="N1320" s="13">
        <v>3.05555555555556E-2</v>
      </c>
      <c r="O1320" s="12">
        <v>31</v>
      </c>
      <c r="P1320" s="13">
        <v>4.9631649918125999E-2</v>
      </c>
      <c r="Q1320" s="13">
        <v>1.8203170874926601E-2</v>
      </c>
    </row>
    <row r="1321" spans="1:17" x14ac:dyDescent="0.3">
      <c r="A1321" s="9" t="s">
        <v>164</v>
      </c>
      <c r="B1321" s="9" t="s">
        <v>166</v>
      </c>
      <c r="C1321" s="9" t="s">
        <v>11</v>
      </c>
      <c r="D1321" s="10">
        <v>676.56303015000003</v>
      </c>
      <c r="E1321" s="11">
        <v>4.4075767319645402E-2</v>
      </c>
      <c r="F1321" s="12">
        <v>208</v>
      </c>
      <c r="G1321" s="13">
        <v>0.30743624870233399</v>
      </c>
      <c r="H1321" s="13">
        <v>1.5824710894704799E-2</v>
      </c>
      <c r="I1321" s="12">
        <v>200</v>
      </c>
      <c r="J1321" s="13">
        <v>0.29561177759839802</v>
      </c>
      <c r="K1321" s="13">
        <v>1.6753224995811701E-2</v>
      </c>
      <c r="L1321" s="12">
        <v>146</v>
      </c>
      <c r="M1321" s="13">
        <v>0.21579659764683101</v>
      </c>
      <c r="N1321" s="13">
        <v>1.9312169312169301E-2</v>
      </c>
      <c r="O1321" s="12">
        <v>32</v>
      </c>
      <c r="P1321" s="13">
        <v>4.7297884415743702E-2</v>
      </c>
      <c r="Q1321" s="13">
        <v>1.8790369935408099E-2</v>
      </c>
    </row>
    <row r="1322" spans="1:17" x14ac:dyDescent="0.3">
      <c r="A1322" s="9" t="s">
        <v>164</v>
      </c>
      <c r="B1322" s="9" t="s">
        <v>166</v>
      </c>
      <c r="C1322" s="9" t="s">
        <v>12</v>
      </c>
      <c r="D1322" s="10">
        <v>4.4459283999999997</v>
      </c>
      <c r="E1322" s="11">
        <v>2.8963702854818701E-4</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
      <c r="A1323" s="9" t="s">
        <v>164</v>
      </c>
      <c r="B1323" s="9" t="s">
        <v>166</v>
      </c>
      <c r="C1323" s="9" t="s">
        <v>15</v>
      </c>
      <c r="D1323" s="10">
        <v>13392.202072120001</v>
      </c>
      <c r="E1323" s="11">
        <v>0.87245615873744398</v>
      </c>
      <c r="F1323" s="12">
        <v>11392</v>
      </c>
      <c r="G1323" s="13">
        <v>0.85064427333544801</v>
      </c>
      <c r="H1323" s="13">
        <v>0.86670724284844802</v>
      </c>
      <c r="I1323" s="12">
        <v>10494</v>
      </c>
      <c r="J1323" s="13">
        <v>0.78359032692961705</v>
      </c>
      <c r="K1323" s="13">
        <v>0.87904171553024002</v>
      </c>
      <c r="L1323" s="12">
        <v>6787</v>
      </c>
      <c r="M1323" s="13">
        <v>0.50678745462848396</v>
      </c>
      <c r="N1323" s="13">
        <v>0.89775132275132297</v>
      </c>
      <c r="O1323" s="12">
        <v>1591</v>
      </c>
      <c r="P1323" s="13">
        <v>0.118800477429485</v>
      </c>
      <c r="Q1323" s="13">
        <v>0.93423370522607196</v>
      </c>
    </row>
    <row r="1324" spans="1:17" x14ac:dyDescent="0.3">
      <c r="A1324" s="9" t="s">
        <v>164</v>
      </c>
      <c r="B1324" s="9" t="s">
        <v>166</v>
      </c>
      <c r="C1324" s="9" t="s">
        <v>13</v>
      </c>
      <c r="D1324" s="10">
        <v>0</v>
      </c>
      <c r="E1324" s="11">
        <v>0</v>
      </c>
      <c r="F1324" s="12">
        <v>533</v>
      </c>
      <c r="G1324" s="13">
        <v>0</v>
      </c>
      <c r="H1324" s="13">
        <v>4.0550821667681099E-2</v>
      </c>
      <c r="I1324" s="12">
        <v>380</v>
      </c>
      <c r="J1324" s="13">
        <v>0</v>
      </c>
      <c r="K1324" s="13">
        <v>3.1831127492042199E-2</v>
      </c>
      <c r="L1324" s="12">
        <v>129</v>
      </c>
      <c r="M1324" s="13">
        <v>0</v>
      </c>
      <c r="N1324" s="13">
        <v>1.70634920634921E-2</v>
      </c>
      <c r="O1324" s="12" t="s">
        <v>1106</v>
      </c>
      <c r="P1324" s="13" t="s">
        <v>1106</v>
      </c>
      <c r="Q1324" s="13" t="s">
        <v>1106</v>
      </c>
    </row>
    <row r="1325" spans="1:17" x14ac:dyDescent="0.3">
      <c r="A1325" s="9" t="s">
        <v>164</v>
      </c>
      <c r="B1325" s="9" t="s">
        <v>166</v>
      </c>
      <c r="C1325" s="9" t="s">
        <v>14</v>
      </c>
      <c r="D1325" s="10">
        <v>15350.00004069</v>
      </c>
      <c r="E1325" s="11">
        <v>1</v>
      </c>
      <c r="F1325" s="12" t="s">
        <v>1106</v>
      </c>
      <c r="G1325" s="13" t="s">
        <v>1106</v>
      </c>
      <c r="H1325" s="13" t="s">
        <v>1106</v>
      </c>
      <c r="I1325" s="12" t="s">
        <v>1106</v>
      </c>
      <c r="J1325" s="13" t="s">
        <v>1106</v>
      </c>
      <c r="K1325" s="13" t="s">
        <v>1106</v>
      </c>
      <c r="L1325" s="12" t="s">
        <v>1106</v>
      </c>
      <c r="M1325" s="13" t="s">
        <v>1106</v>
      </c>
      <c r="N1325" s="13" t="s">
        <v>1106</v>
      </c>
      <c r="O1325" s="12" t="s">
        <v>1106</v>
      </c>
      <c r="P1325" s="13" t="s">
        <v>1106</v>
      </c>
      <c r="Q1325" s="13" t="s">
        <v>1106</v>
      </c>
    </row>
    <row r="1326" spans="1:17" x14ac:dyDescent="0.3">
      <c r="A1326" s="9" t="s">
        <v>164</v>
      </c>
      <c r="B1326" s="9" t="s">
        <v>167</v>
      </c>
      <c r="C1326" s="9" t="s">
        <v>7</v>
      </c>
      <c r="D1326" s="10">
        <v>1.0141006699999999</v>
      </c>
      <c r="E1326" s="11">
        <v>8.5505958730795804E-4</v>
      </c>
      <c r="F1326" s="12" t="s">
        <v>1106</v>
      </c>
      <c r="G1326" s="13" t="s">
        <v>1106</v>
      </c>
      <c r="H1326" s="13" t="s">
        <v>1106</v>
      </c>
      <c r="I1326" s="12" t="s">
        <v>1106</v>
      </c>
      <c r="J1326" s="13" t="s">
        <v>1106</v>
      </c>
      <c r="K1326" s="13" t="s">
        <v>1106</v>
      </c>
      <c r="L1326" s="12" t="s">
        <v>1106</v>
      </c>
      <c r="M1326" s="13" t="s">
        <v>1106</v>
      </c>
      <c r="N1326" s="13" t="s">
        <v>1106</v>
      </c>
      <c r="O1326" s="12" t="s">
        <v>1106</v>
      </c>
      <c r="P1326" s="13" t="s">
        <v>1106</v>
      </c>
      <c r="Q1326" s="13" t="s">
        <v>1106</v>
      </c>
    </row>
    <row r="1327" spans="1:17" x14ac:dyDescent="0.3">
      <c r="A1327" s="9" t="s">
        <v>164</v>
      </c>
      <c r="B1327" s="9" t="s">
        <v>167</v>
      </c>
      <c r="C1327" s="9" t="s">
        <v>8</v>
      </c>
      <c r="D1327" s="10">
        <v>1.57452422</v>
      </c>
      <c r="E1327" s="11">
        <v>1.3275920917788001E-3</v>
      </c>
      <c r="F1327" s="12" t="s">
        <v>1106</v>
      </c>
      <c r="G1327" s="13" t="s">
        <v>1106</v>
      </c>
      <c r="H1327" s="13" t="s">
        <v>1106</v>
      </c>
      <c r="I1327" s="12" t="s">
        <v>1106</v>
      </c>
      <c r="J1327" s="13" t="s">
        <v>1106</v>
      </c>
      <c r="K1327" s="13" t="s">
        <v>1106</v>
      </c>
      <c r="L1327" s="12" t="s">
        <v>1106</v>
      </c>
      <c r="M1327" s="13" t="s">
        <v>1106</v>
      </c>
      <c r="N1327" s="13" t="s">
        <v>1106</v>
      </c>
      <c r="O1327" s="12" t="s">
        <v>1106</v>
      </c>
      <c r="P1327" s="13" t="s">
        <v>1106</v>
      </c>
      <c r="Q1327" s="13" t="s">
        <v>1106</v>
      </c>
    </row>
    <row r="1328" spans="1:17" x14ac:dyDescent="0.3">
      <c r="A1328" s="9" t="s">
        <v>164</v>
      </c>
      <c r="B1328" s="9" t="s">
        <v>167</v>
      </c>
      <c r="C1328" s="9" t="s">
        <v>9</v>
      </c>
      <c r="D1328" s="10">
        <v>0.40398355000000002</v>
      </c>
      <c r="E1328" s="11">
        <v>3.4062693947554902E-4</v>
      </c>
      <c r="F1328" s="12" t="s">
        <v>1106</v>
      </c>
      <c r="G1328" s="13" t="s">
        <v>1106</v>
      </c>
      <c r="H1328" s="13" t="s">
        <v>1106</v>
      </c>
      <c r="I1328" s="12" t="s">
        <v>1106</v>
      </c>
      <c r="J1328" s="13" t="s">
        <v>1106</v>
      </c>
      <c r="K1328" s="13" t="s">
        <v>1106</v>
      </c>
      <c r="L1328" s="12" t="s">
        <v>1106</v>
      </c>
      <c r="M1328" s="13" t="s">
        <v>1106</v>
      </c>
      <c r="N1328" s="13" t="s">
        <v>1106</v>
      </c>
      <c r="O1328" s="12" t="s">
        <v>1106</v>
      </c>
      <c r="P1328" s="13" t="s">
        <v>1106</v>
      </c>
      <c r="Q1328" s="13" t="s">
        <v>1106</v>
      </c>
    </row>
    <row r="1329" spans="1:17" x14ac:dyDescent="0.3">
      <c r="A1329" s="9" t="s">
        <v>164</v>
      </c>
      <c r="B1329" s="9" t="s">
        <v>167</v>
      </c>
      <c r="C1329" s="9" t="s">
        <v>10</v>
      </c>
      <c r="D1329" s="10">
        <v>32.4115483</v>
      </c>
      <c r="E1329" s="11">
        <v>2.7328455579671299E-2</v>
      </c>
      <c r="F1329" s="12">
        <v>17</v>
      </c>
      <c r="G1329" s="13">
        <v>0.52450440943606502</v>
      </c>
      <c r="H1329" s="13">
        <v>2.4745269286753999E-2</v>
      </c>
      <c r="I1329" s="12">
        <v>17</v>
      </c>
      <c r="J1329" s="13">
        <v>0.52450440943606502</v>
      </c>
      <c r="K1329" s="13">
        <v>2.7419354838709699E-2</v>
      </c>
      <c r="L1329" s="12">
        <v>7</v>
      </c>
      <c r="M1329" s="13">
        <v>0.21597240388543901</v>
      </c>
      <c r="N1329" s="13">
        <v>1.71149144254279E-2</v>
      </c>
      <c r="O1329" s="12">
        <v>0</v>
      </c>
      <c r="P1329" s="13">
        <v>0</v>
      </c>
      <c r="Q1329" s="13">
        <v>0</v>
      </c>
    </row>
    <row r="1330" spans="1:17" x14ac:dyDescent="0.3">
      <c r="A1330" s="9" t="s">
        <v>164</v>
      </c>
      <c r="B1330" s="9" t="s">
        <v>167</v>
      </c>
      <c r="C1330" s="9" t="s">
        <v>11</v>
      </c>
      <c r="D1330" s="10">
        <v>44.028444630000003</v>
      </c>
      <c r="E1330" s="11">
        <v>3.7123477785631499E-2</v>
      </c>
      <c r="F1330" s="12">
        <v>2</v>
      </c>
      <c r="G1330" s="13">
        <v>4.5425179490379802E-2</v>
      </c>
      <c r="H1330" s="13">
        <v>2.9112081513828201E-3</v>
      </c>
      <c r="I1330" s="12">
        <v>2</v>
      </c>
      <c r="J1330" s="13">
        <v>4.5425179490379802E-2</v>
      </c>
      <c r="K1330" s="13">
        <v>3.2258064516129002E-3</v>
      </c>
      <c r="L1330" s="12">
        <v>2</v>
      </c>
      <c r="M1330" s="13">
        <v>4.5425179490379802E-2</v>
      </c>
      <c r="N1330" s="13">
        <v>4.8899755501222502E-3</v>
      </c>
      <c r="O1330" s="12">
        <v>0</v>
      </c>
      <c r="P1330" s="13">
        <v>0</v>
      </c>
      <c r="Q1330" s="13">
        <v>0</v>
      </c>
    </row>
    <row r="1331" spans="1:17" x14ac:dyDescent="0.3">
      <c r="A1331" s="9" t="s">
        <v>164</v>
      </c>
      <c r="B1331" s="9" t="s">
        <v>167</v>
      </c>
      <c r="C1331" s="9" t="s">
        <v>12</v>
      </c>
      <c r="D1331" s="10">
        <v>5.9546019999999998E-2</v>
      </c>
      <c r="E1331" s="11">
        <v>5.0207436789319302E-5</v>
      </c>
      <c r="F1331" s="12" t="s">
        <v>1106</v>
      </c>
      <c r="G1331" s="13" t="s">
        <v>1106</v>
      </c>
      <c r="H1331" s="13" t="s">
        <v>1106</v>
      </c>
      <c r="I1331" s="12" t="s">
        <v>1106</v>
      </c>
      <c r="J1331" s="13" t="s">
        <v>1106</v>
      </c>
      <c r="K1331" s="13" t="s">
        <v>1106</v>
      </c>
      <c r="L1331" s="12" t="s">
        <v>1106</v>
      </c>
      <c r="M1331" s="13" t="s">
        <v>1106</v>
      </c>
      <c r="N1331" s="13" t="s">
        <v>1106</v>
      </c>
      <c r="O1331" s="12" t="s">
        <v>1106</v>
      </c>
      <c r="P1331" s="13" t="s">
        <v>1106</v>
      </c>
      <c r="Q1331" s="13" t="s">
        <v>1106</v>
      </c>
    </row>
    <row r="1332" spans="1:17" x14ac:dyDescent="0.3">
      <c r="A1332" s="9" t="s">
        <v>164</v>
      </c>
      <c r="B1332" s="9" t="s">
        <v>167</v>
      </c>
      <c r="C1332" s="9" t="s">
        <v>15</v>
      </c>
      <c r="D1332" s="10">
        <v>1106.5078525500001</v>
      </c>
      <c r="E1332" s="11">
        <v>0.93297458106838405</v>
      </c>
      <c r="F1332" s="12">
        <v>643</v>
      </c>
      <c r="G1332" s="13">
        <v>0.581107489222219</v>
      </c>
      <c r="H1332" s="13">
        <v>0.93595342066957798</v>
      </c>
      <c r="I1332" s="12">
        <v>587</v>
      </c>
      <c r="J1332" s="13">
        <v>0.53049781675496499</v>
      </c>
      <c r="K1332" s="13">
        <v>0.94677419354838699</v>
      </c>
      <c r="L1332" s="12">
        <v>397</v>
      </c>
      <c r="M1332" s="13">
        <v>0.35878642802678201</v>
      </c>
      <c r="N1332" s="13">
        <v>0.97066014669926604</v>
      </c>
      <c r="O1332" s="12">
        <v>120</v>
      </c>
      <c r="P1332" s="13">
        <v>0.108449298144116</v>
      </c>
      <c r="Q1332" s="13">
        <v>1</v>
      </c>
    </row>
    <row r="1333" spans="1:17" x14ac:dyDescent="0.3">
      <c r="A1333" s="9" t="s">
        <v>164</v>
      </c>
      <c r="B1333" s="9" t="s">
        <v>167</v>
      </c>
      <c r="C1333" s="9" t="s">
        <v>13</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
      <c r="A1334" s="9" t="s">
        <v>164</v>
      </c>
      <c r="B1334" s="9" t="s">
        <v>167</v>
      </c>
      <c r="C1334" s="9" t="s">
        <v>14</v>
      </c>
      <c r="D1334" s="10">
        <v>1185.9999993599999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
      <c r="A1335" s="9" t="s">
        <v>164</v>
      </c>
      <c r="B1335" s="9" t="s">
        <v>168</v>
      </c>
      <c r="C1335" s="9" t="s">
        <v>7</v>
      </c>
      <c r="D1335" s="10">
        <v>0</v>
      </c>
      <c r="E1335" s="11">
        <v>0</v>
      </c>
      <c r="F1335" s="12" t="s">
        <v>1106</v>
      </c>
      <c r="G1335" s="13" t="s">
        <v>1106</v>
      </c>
      <c r="H1335" s="13" t="s">
        <v>1106</v>
      </c>
      <c r="I1335" s="12" t="s">
        <v>1106</v>
      </c>
      <c r="J1335" s="13" t="s">
        <v>1106</v>
      </c>
      <c r="K1335" s="13" t="s">
        <v>1106</v>
      </c>
      <c r="L1335" s="12" t="s">
        <v>1106</v>
      </c>
      <c r="M1335" s="13" t="s">
        <v>1106</v>
      </c>
      <c r="N1335" s="13" t="s">
        <v>1106</v>
      </c>
      <c r="O1335" s="12" t="s">
        <v>1106</v>
      </c>
      <c r="P1335" s="13" t="s">
        <v>1106</v>
      </c>
      <c r="Q1335" s="13" t="s">
        <v>1106</v>
      </c>
    </row>
    <row r="1336" spans="1:17" x14ac:dyDescent="0.3">
      <c r="A1336" s="9" t="s">
        <v>164</v>
      </c>
      <c r="B1336" s="9" t="s">
        <v>168</v>
      </c>
      <c r="C1336" s="9" t="s">
        <v>8</v>
      </c>
      <c r="D1336" s="10">
        <v>0.12877543</v>
      </c>
      <c r="E1336" s="11">
        <v>1.55338276124458E-4</v>
      </c>
      <c r="F1336" s="12" t="s">
        <v>1106</v>
      </c>
      <c r="G1336" s="13" t="s">
        <v>1106</v>
      </c>
      <c r="H1336" s="13" t="s">
        <v>1106</v>
      </c>
      <c r="I1336" s="12" t="s">
        <v>1106</v>
      </c>
      <c r="J1336" s="13" t="s">
        <v>1106</v>
      </c>
      <c r="K1336" s="13" t="s">
        <v>1106</v>
      </c>
      <c r="L1336" s="12" t="s">
        <v>1106</v>
      </c>
      <c r="M1336" s="13" t="s">
        <v>1106</v>
      </c>
      <c r="N1336" s="13" t="s">
        <v>1106</v>
      </c>
      <c r="O1336" s="12" t="s">
        <v>1106</v>
      </c>
      <c r="P1336" s="13" t="s">
        <v>1106</v>
      </c>
      <c r="Q1336" s="13" t="s">
        <v>1106</v>
      </c>
    </row>
    <row r="1337" spans="1:17" x14ac:dyDescent="0.3">
      <c r="A1337" s="9" t="s">
        <v>164</v>
      </c>
      <c r="B1337" s="9" t="s">
        <v>168</v>
      </c>
      <c r="C1337" s="9" t="s">
        <v>9</v>
      </c>
      <c r="D1337" s="10">
        <v>3.6805190200000002</v>
      </c>
      <c r="E1337" s="11">
        <v>4.4397093437007302E-3</v>
      </c>
      <c r="F1337" s="12" t="s">
        <v>1106</v>
      </c>
      <c r="G1337" s="13" t="s">
        <v>1106</v>
      </c>
      <c r="H1337" s="13" t="s">
        <v>1106</v>
      </c>
      <c r="I1337" s="12" t="s">
        <v>1106</v>
      </c>
      <c r="J1337" s="13" t="s">
        <v>1106</v>
      </c>
      <c r="K1337" s="13" t="s">
        <v>1106</v>
      </c>
      <c r="L1337" s="12" t="s">
        <v>1106</v>
      </c>
      <c r="M1337" s="13" t="s">
        <v>1106</v>
      </c>
      <c r="N1337" s="13" t="s">
        <v>1106</v>
      </c>
      <c r="O1337" s="12" t="s">
        <v>1106</v>
      </c>
      <c r="P1337" s="13" t="s">
        <v>1106</v>
      </c>
      <c r="Q1337" s="13" t="s">
        <v>1106</v>
      </c>
    </row>
    <row r="1338" spans="1:17" x14ac:dyDescent="0.3">
      <c r="A1338" s="9" t="s">
        <v>164</v>
      </c>
      <c r="B1338" s="9" t="s">
        <v>168</v>
      </c>
      <c r="C1338" s="9" t="s">
        <v>10</v>
      </c>
      <c r="D1338" s="10">
        <v>2.1415353700000002</v>
      </c>
      <c r="E1338" s="11">
        <v>2.5832754946759099E-3</v>
      </c>
      <c r="F1338" s="12" t="s">
        <v>1106</v>
      </c>
      <c r="G1338" s="13" t="s">
        <v>1106</v>
      </c>
      <c r="H1338" s="13" t="s">
        <v>1106</v>
      </c>
      <c r="I1338" s="12" t="s">
        <v>1106</v>
      </c>
      <c r="J1338" s="13" t="s">
        <v>1106</v>
      </c>
      <c r="K1338" s="13" t="s">
        <v>1106</v>
      </c>
      <c r="L1338" s="12" t="s">
        <v>1106</v>
      </c>
      <c r="M1338" s="13" t="s">
        <v>1106</v>
      </c>
      <c r="N1338" s="13" t="s">
        <v>1106</v>
      </c>
      <c r="O1338" s="12" t="s">
        <v>1106</v>
      </c>
      <c r="P1338" s="13" t="s">
        <v>1106</v>
      </c>
      <c r="Q1338" s="13" t="s">
        <v>1106</v>
      </c>
    </row>
    <row r="1339" spans="1:17" x14ac:dyDescent="0.3">
      <c r="A1339" s="9" t="s">
        <v>164</v>
      </c>
      <c r="B1339" s="9" t="s">
        <v>168</v>
      </c>
      <c r="C1339" s="9" t="s">
        <v>11</v>
      </c>
      <c r="D1339" s="10">
        <v>28.234108079999999</v>
      </c>
      <c r="E1339" s="11">
        <v>3.4058031699516197E-2</v>
      </c>
      <c r="F1339" s="12" t="s">
        <v>1106</v>
      </c>
      <c r="G1339" s="13" t="s">
        <v>1106</v>
      </c>
      <c r="H1339" s="13" t="s">
        <v>1106</v>
      </c>
      <c r="I1339" s="12" t="s">
        <v>1106</v>
      </c>
      <c r="J1339" s="13" t="s">
        <v>1106</v>
      </c>
      <c r="K1339" s="13" t="s">
        <v>1106</v>
      </c>
      <c r="L1339" s="12" t="s">
        <v>1106</v>
      </c>
      <c r="M1339" s="13" t="s">
        <v>1106</v>
      </c>
      <c r="N1339" s="13" t="s">
        <v>1106</v>
      </c>
      <c r="O1339" s="12" t="s">
        <v>1106</v>
      </c>
      <c r="P1339" s="13" t="s">
        <v>1106</v>
      </c>
      <c r="Q1339" s="13" t="s">
        <v>1106</v>
      </c>
    </row>
    <row r="1340" spans="1:17" x14ac:dyDescent="0.3">
      <c r="A1340" s="9" t="s">
        <v>164</v>
      </c>
      <c r="B1340" s="9" t="s">
        <v>168</v>
      </c>
      <c r="C1340" s="9" t="s">
        <v>12</v>
      </c>
      <c r="D1340" s="10">
        <v>0</v>
      </c>
      <c r="E1340" s="11">
        <v>0</v>
      </c>
      <c r="F1340" s="12" t="s">
        <v>1106</v>
      </c>
      <c r="G1340" s="13" t="s">
        <v>1106</v>
      </c>
      <c r="H1340" s="13" t="s">
        <v>1106</v>
      </c>
      <c r="I1340" s="12" t="s">
        <v>1106</v>
      </c>
      <c r="J1340" s="13" t="s">
        <v>1106</v>
      </c>
      <c r="K1340" s="13" t="s">
        <v>1106</v>
      </c>
      <c r="L1340" s="12" t="s">
        <v>1106</v>
      </c>
      <c r="M1340" s="13" t="s">
        <v>1106</v>
      </c>
      <c r="N1340" s="13" t="s">
        <v>1106</v>
      </c>
      <c r="O1340" s="12" t="s">
        <v>1106</v>
      </c>
      <c r="P1340" s="13" t="s">
        <v>1106</v>
      </c>
      <c r="Q1340" s="13" t="s">
        <v>1106</v>
      </c>
    </row>
    <row r="1341" spans="1:17" x14ac:dyDescent="0.3">
      <c r="A1341" s="9" t="s">
        <v>164</v>
      </c>
      <c r="B1341" s="9" t="s">
        <v>168</v>
      </c>
      <c r="C1341" s="9" t="s">
        <v>15</v>
      </c>
      <c r="D1341" s="10">
        <v>794.81505680999999</v>
      </c>
      <c r="E1341" s="11">
        <v>0.95876364584943297</v>
      </c>
      <c r="F1341" s="12">
        <v>742</v>
      </c>
      <c r="G1341" s="13">
        <v>0.93355050793580396</v>
      </c>
      <c r="H1341" s="13">
        <v>0.922885572139303</v>
      </c>
      <c r="I1341" s="12">
        <v>685</v>
      </c>
      <c r="J1341" s="13">
        <v>0.86183571150407701</v>
      </c>
      <c r="K1341" s="13">
        <v>0.93964334705075403</v>
      </c>
      <c r="L1341" s="12">
        <v>471</v>
      </c>
      <c r="M1341" s="13">
        <v>0.59259068630426304</v>
      </c>
      <c r="N1341" s="13">
        <v>0.95344129554655899</v>
      </c>
      <c r="O1341" s="12">
        <v>121</v>
      </c>
      <c r="P1341" s="13">
        <v>0.15223667312699801</v>
      </c>
      <c r="Q1341" s="13">
        <v>0.96031746031746001</v>
      </c>
    </row>
    <row r="1342" spans="1:17" x14ac:dyDescent="0.3">
      <c r="A1342" s="9" t="s">
        <v>164</v>
      </c>
      <c r="B1342" s="9" t="s">
        <v>168</v>
      </c>
      <c r="C1342" s="9" t="s">
        <v>13</v>
      </c>
      <c r="D1342" s="10">
        <v>0</v>
      </c>
      <c r="E1342" s="11">
        <v>0</v>
      </c>
      <c r="F1342" s="12" t="s">
        <v>1106</v>
      </c>
      <c r="G1342" s="13" t="s">
        <v>1106</v>
      </c>
      <c r="H1342" s="13" t="s">
        <v>1106</v>
      </c>
      <c r="I1342" s="12" t="s">
        <v>1106</v>
      </c>
      <c r="J1342" s="13" t="s">
        <v>1106</v>
      </c>
      <c r="K1342" s="13" t="s">
        <v>1106</v>
      </c>
      <c r="L1342" s="12" t="s">
        <v>1106</v>
      </c>
      <c r="M1342" s="13" t="s">
        <v>1106</v>
      </c>
      <c r="N1342" s="13" t="s">
        <v>1106</v>
      </c>
      <c r="O1342" s="12" t="s">
        <v>1106</v>
      </c>
      <c r="P1342" s="13" t="s">
        <v>1106</v>
      </c>
      <c r="Q1342" s="13" t="s">
        <v>1106</v>
      </c>
    </row>
    <row r="1343" spans="1:17" x14ac:dyDescent="0.3">
      <c r="A1343" s="9" t="s">
        <v>164</v>
      </c>
      <c r="B1343" s="9" t="s">
        <v>168</v>
      </c>
      <c r="C1343" s="9" t="s">
        <v>14</v>
      </c>
      <c r="D1343" s="10">
        <v>828.99999416000003</v>
      </c>
      <c r="E1343" s="11">
        <v>1</v>
      </c>
      <c r="F1343" s="12" t="s">
        <v>1106</v>
      </c>
      <c r="G1343" s="13" t="s">
        <v>1106</v>
      </c>
      <c r="H1343" s="13" t="s">
        <v>1106</v>
      </c>
      <c r="I1343" s="12" t="s">
        <v>1106</v>
      </c>
      <c r="J1343" s="13" t="s">
        <v>1106</v>
      </c>
      <c r="K1343" s="13" t="s">
        <v>1106</v>
      </c>
      <c r="L1343" s="12" t="s">
        <v>1106</v>
      </c>
      <c r="M1343" s="13" t="s">
        <v>1106</v>
      </c>
      <c r="N1343" s="13" t="s">
        <v>1106</v>
      </c>
      <c r="O1343" s="12" t="s">
        <v>1106</v>
      </c>
      <c r="P1343" s="13" t="s">
        <v>1106</v>
      </c>
      <c r="Q1343" s="13" t="s">
        <v>1106</v>
      </c>
    </row>
    <row r="1344" spans="1:17" x14ac:dyDescent="0.3">
      <c r="A1344" s="9" t="s">
        <v>164</v>
      </c>
      <c r="B1344" s="9" t="s">
        <v>169</v>
      </c>
      <c r="C1344" s="9" t="s">
        <v>7</v>
      </c>
      <c r="D1344" s="10">
        <v>30.57950318</v>
      </c>
      <c r="E1344" s="11">
        <v>1.71477055585425E-3</v>
      </c>
      <c r="F1344" s="12">
        <v>21</v>
      </c>
      <c r="G1344" s="13">
        <v>0.686734505671586</v>
      </c>
      <c r="H1344" s="13">
        <v>1.2765957446808499E-3</v>
      </c>
      <c r="I1344" s="12">
        <v>16</v>
      </c>
      <c r="J1344" s="13">
        <v>0.52322629003549403</v>
      </c>
      <c r="K1344" s="13">
        <v>1.08865754915969E-3</v>
      </c>
      <c r="L1344" s="12">
        <v>8</v>
      </c>
      <c r="M1344" s="13">
        <v>0.26161314501774702</v>
      </c>
      <c r="N1344" s="13">
        <v>8.1061911034552596E-4</v>
      </c>
      <c r="O1344" s="12">
        <v>0</v>
      </c>
      <c r="P1344" s="13">
        <v>0</v>
      </c>
      <c r="Q1344" s="13">
        <v>0</v>
      </c>
    </row>
    <row r="1345" spans="1:17" x14ac:dyDescent="0.3">
      <c r="A1345" s="9" t="s">
        <v>164</v>
      </c>
      <c r="B1345" s="9" t="s">
        <v>169</v>
      </c>
      <c r="C1345" s="9" t="s">
        <v>8</v>
      </c>
      <c r="D1345" s="10">
        <v>431.06768877000002</v>
      </c>
      <c r="E1345" s="11">
        <v>2.4172471865611899E-2</v>
      </c>
      <c r="F1345" s="12">
        <v>352</v>
      </c>
      <c r="G1345" s="13">
        <v>0.81657709257771005</v>
      </c>
      <c r="H1345" s="13">
        <v>2.1398176291793299E-2</v>
      </c>
      <c r="I1345" s="12">
        <v>294</v>
      </c>
      <c r="J1345" s="13">
        <v>0.682027458005247</v>
      </c>
      <c r="K1345" s="13">
        <v>2.00040824658093E-2</v>
      </c>
      <c r="L1345" s="12">
        <v>180</v>
      </c>
      <c r="M1345" s="13">
        <v>0.417567831431784</v>
      </c>
      <c r="N1345" s="13">
        <v>1.82389299827743E-2</v>
      </c>
      <c r="O1345" s="12">
        <v>17</v>
      </c>
      <c r="P1345" s="13">
        <v>3.9436961857446197E-2</v>
      </c>
      <c r="Q1345" s="13">
        <v>7.5858991521642102E-3</v>
      </c>
    </row>
    <row r="1346" spans="1:17" x14ac:dyDescent="0.3">
      <c r="A1346" s="9" t="s">
        <v>164</v>
      </c>
      <c r="B1346" s="9" t="s">
        <v>169</v>
      </c>
      <c r="C1346" s="9" t="s">
        <v>9</v>
      </c>
      <c r="D1346" s="10">
        <v>188.49862959999999</v>
      </c>
      <c r="E1346" s="11">
        <v>1.0570214236454999E-2</v>
      </c>
      <c r="F1346" s="12">
        <v>159</v>
      </c>
      <c r="G1346" s="13">
        <v>0.84350745858154497</v>
      </c>
      <c r="H1346" s="13">
        <v>9.6656534954407299E-3</v>
      </c>
      <c r="I1346" s="12">
        <v>128</v>
      </c>
      <c r="J1346" s="13">
        <v>0.679050029549923</v>
      </c>
      <c r="K1346" s="13">
        <v>8.7092603932775407E-3</v>
      </c>
      <c r="L1346" s="12">
        <v>69</v>
      </c>
      <c r="M1346" s="13">
        <v>0.36605040655425503</v>
      </c>
      <c r="N1346" s="13">
        <v>6.9915898267301699E-3</v>
      </c>
      <c r="O1346" s="12">
        <v>9</v>
      </c>
      <c r="P1346" s="13">
        <v>4.7745705202729E-2</v>
      </c>
      <c r="Q1346" s="13">
        <v>4.0160642570281103E-3</v>
      </c>
    </row>
    <row r="1347" spans="1:17" x14ac:dyDescent="0.3">
      <c r="A1347" s="9" t="s">
        <v>164</v>
      </c>
      <c r="B1347" s="9" t="s">
        <v>169</v>
      </c>
      <c r="C1347" s="9" t="s">
        <v>10</v>
      </c>
      <c r="D1347" s="10">
        <v>1083.7239929299999</v>
      </c>
      <c r="E1347" s="11">
        <v>6.07707058813362E-2</v>
      </c>
      <c r="F1347" s="12">
        <v>681</v>
      </c>
      <c r="G1347" s="13">
        <v>0.62838878205401805</v>
      </c>
      <c r="H1347" s="13">
        <v>4.13981762917933E-2</v>
      </c>
      <c r="I1347" s="12">
        <v>590</v>
      </c>
      <c r="J1347" s="13">
        <v>0.54441906227881198</v>
      </c>
      <c r="K1347" s="13">
        <v>4.0144247125263703E-2</v>
      </c>
      <c r="L1347" s="12">
        <v>306</v>
      </c>
      <c r="M1347" s="13">
        <v>0.28235971704629897</v>
      </c>
      <c r="N1347" s="13">
        <v>3.1006180970716401E-2</v>
      </c>
      <c r="O1347" s="12">
        <v>37</v>
      </c>
      <c r="P1347" s="13">
        <v>3.4141534414095003E-2</v>
      </c>
      <c r="Q1347" s="13">
        <v>1.6510486390004499E-2</v>
      </c>
    </row>
    <row r="1348" spans="1:17" x14ac:dyDescent="0.3">
      <c r="A1348" s="9" t="s">
        <v>164</v>
      </c>
      <c r="B1348" s="9" t="s">
        <v>169</v>
      </c>
      <c r="C1348" s="9" t="s">
        <v>11</v>
      </c>
      <c r="D1348" s="10">
        <v>653.84355653</v>
      </c>
      <c r="E1348" s="11">
        <v>3.6664810159700897E-2</v>
      </c>
      <c r="F1348" s="12">
        <v>383</v>
      </c>
      <c r="G1348" s="13">
        <v>0.58576703276332898</v>
      </c>
      <c r="H1348" s="13">
        <v>2.32826747720365E-2</v>
      </c>
      <c r="I1348" s="12">
        <v>370</v>
      </c>
      <c r="J1348" s="13">
        <v>0.56588460084185799</v>
      </c>
      <c r="K1348" s="13">
        <v>2.5175205824317901E-2</v>
      </c>
      <c r="L1348" s="12">
        <v>257</v>
      </c>
      <c r="M1348" s="13">
        <v>0.39306038490907402</v>
      </c>
      <c r="N1348" s="13">
        <v>2.604113891985E-2</v>
      </c>
      <c r="O1348" s="12">
        <v>74</v>
      </c>
      <c r="P1348" s="13">
        <v>0.113176920168372</v>
      </c>
      <c r="Q1348" s="13">
        <v>3.30209727800089E-2</v>
      </c>
    </row>
    <row r="1349" spans="1:17" x14ac:dyDescent="0.3">
      <c r="A1349" s="9" t="s">
        <v>164</v>
      </c>
      <c r="B1349" s="9" t="s">
        <v>169</v>
      </c>
      <c r="C1349" s="9" t="s">
        <v>12</v>
      </c>
      <c r="D1349" s="10">
        <v>7.5787304600000001</v>
      </c>
      <c r="E1349" s="11">
        <v>4.2498348541069198E-4</v>
      </c>
      <c r="F1349" s="12" t="s">
        <v>1106</v>
      </c>
      <c r="G1349" s="13" t="s">
        <v>1106</v>
      </c>
      <c r="H1349" s="13" t="s">
        <v>1106</v>
      </c>
      <c r="I1349" s="12" t="s">
        <v>1106</v>
      </c>
      <c r="J1349" s="13" t="s">
        <v>1106</v>
      </c>
      <c r="K1349" s="13" t="s">
        <v>1106</v>
      </c>
      <c r="L1349" s="12" t="s">
        <v>1106</v>
      </c>
      <c r="M1349" s="13" t="s">
        <v>1106</v>
      </c>
      <c r="N1349" s="13" t="s">
        <v>1106</v>
      </c>
      <c r="O1349" s="12" t="s">
        <v>1106</v>
      </c>
      <c r="P1349" s="13" t="s">
        <v>1106</v>
      </c>
      <c r="Q1349" s="13" t="s">
        <v>1106</v>
      </c>
    </row>
    <row r="1350" spans="1:17" x14ac:dyDescent="0.3">
      <c r="A1350" s="9" t="s">
        <v>164</v>
      </c>
      <c r="B1350" s="9" t="s">
        <v>169</v>
      </c>
      <c r="C1350" s="9" t="s">
        <v>15</v>
      </c>
      <c r="D1350" s="10">
        <v>15437.707838099999</v>
      </c>
      <c r="E1350" s="11">
        <v>0.86568204508855195</v>
      </c>
      <c r="F1350" s="12">
        <v>14122</v>
      </c>
      <c r="G1350" s="13">
        <v>0.91477310933085199</v>
      </c>
      <c r="H1350" s="13">
        <v>0.85848024316109395</v>
      </c>
      <c r="I1350" s="12">
        <v>12817</v>
      </c>
      <c r="J1350" s="13">
        <v>0.83023983446349903</v>
      </c>
      <c r="K1350" s="13">
        <v>0.87208273797373603</v>
      </c>
      <c r="L1350" s="12">
        <v>8907</v>
      </c>
      <c r="M1350" s="13">
        <v>0.57696389214062405</v>
      </c>
      <c r="N1350" s="13">
        <v>0.90252305198094995</v>
      </c>
      <c r="O1350" s="12">
        <v>2093</v>
      </c>
      <c r="P1350" s="13">
        <v>0.13557712206695</v>
      </c>
      <c r="Q1350" s="13">
        <v>0.93395805443998203</v>
      </c>
    </row>
    <row r="1351" spans="1:17" x14ac:dyDescent="0.3">
      <c r="A1351" s="9" t="s">
        <v>164</v>
      </c>
      <c r="B1351" s="9" t="s">
        <v>169</v>
      </c>
      <c r="C1351" s="9" t="s">
        <v>13</v>
      </c>
      <c r="D1351" s="10">
        <v>0</v>
      </c>
      <c r="E1351" s="11">
        <v>0</v>
      </c>
      <c r="F1351" s="12">
        <v>726</v>
      </c>
      <c r="G1351" s="13">
        <v>0</v>
      </c>
      <c r="H1351" s="13">
        <v>4.4133738601823701E-2</v>
      </c>
      <c r="I1351" s="12">
        <v>476</v>
      </c>
      <c r="J1351" s="13">
        <v>0</v>
      </c>
      <c r="K1351" s="13">
        <v>3.23875620875008E-2</v>
      </c>
      <c r="L1351" s="12">
        <v>138</v>
      </c>
      <c r="M1351" s="13">
        <v>0</v>
      </c>
      <c r="N1351" s="13">
        <v>1.39831796534603E-2</v>
      </c>
      <c r="O1351" s="12" t="s">
        <v>1106</v>
      </c>
      <c r="P1351" s="13" t="s">
        <v>1106</v>
      </c>
      <c r="Q1351" s="13" t="s">
        <v>1106</v>
      </c>
    </row>
    <row r="1352" spans="1:17" x14ac:dyDescent="0.3">
      <c r="A1352" s="9" t="s">
        <v>164</v>
      </c>
      <c r="B1352" s="9" t="s">
        <v>169</v>
      </c>
      <c r="C1352" s="9" t="s">
        <v>14</v>
      </c>
      <c r="D1352" s="10">
        <v>17832.999916870001</v>
      </c>
      <c r="E1352" s="11">
        <v>1</v>
      </c>
      <c r="F1352" s="12" t="s">
        <v>1106</v>
      </c>
      <c r="G1352" s="13" t="s">
        <v>1106</v>
      </c>
      <c r="H1352" s="13" t="s">
        <v>1106</v>
      </c>
      <c r="I1352" s="12" t="s">
        <v>1106</v>
      </c>
      <c r="J1352" s="13" t="s">
        <v>1106</v>
      </c>
      <c r="K1352" s="13" t="s">
        <v>1106</v>
      </c>
      <c r="L1352" s="12" t="s">
        <v>1106</v>
      </c>
      <c r="M1352" s="13" t="s">
        <v>1106</v>
      </c>
      <c r="N1352" s="13" t="s">
        <v>1106</v>
      </c>
      <c r="O1352" s="12" t="s">
        <v>1106</v>
      </c>
      <c r="P1352" s="13" t="s">
        <v>1106</v>
      </c>
      <c r="Q1352" s="13" t="s">
        <v>1106</v>
      </c>
    </row>
    <row r="1353" spans="1:17" x14ac:dyDescent="0.3">
      <c r="A1353" s="9" t="s">
        <v>164</v>
      </c>
      <c r="B1353" s="9" t="s">
        <v>170</v>
      </c>
      <c r="C1353" s="9" t="s">
        <v>7</v>
      </c>
      <c r="D1353" s="10">
        <v>1.0263261299999999</v>
      </c>
      <c r="E1353" s="11">
        <v>1.06908972622249E-3</v>
      </c>
      <c r="F1353" s="12" t="s">
        <v>1106</v>
      </c>
      <c r="G1353" s="13" t="s">
        <v>1106</v>
      </c>
      <c r="H1353" s="13" t="s">
        <v>1106</v>
      </c>
      <c r="I1353" s="12" t="s">
        <v>1106</v>
      </c>
      <c r="J1353" s="13" t="s">
        <v>1106</v>
      </c>
      <c r="K1353" s="13" t="s">
        <v>1106</v>
      </c>
      <c r="L1353" s="12" t="s">
        <v>1106</v>
      </c>
      <c r="M1353" s="13" t="s">
        <v>1106</v>
      </c>
      <c r="N1353" s="13" t="s">
        <v>1106</v>
      </c>
      <c r="O1353" s="12" t="s">
        <v>1106</v>
      </c>
      <c r="P1353" s="13" t="s">
        <v>1106</v>
      </c>
      <c r="Q1353" s="13" t="s">
        <v>1106</v>
      </c>
    </row>
    <row r="1354" spans="1:17" x14ac:dyDescent="0.3">
      <c r="A1354" s="9" t="s">
        <v>164</v>
      </c>
      <c r="B1354" s="9" t="s">
        <v>170</v>
      </c>
      <c r="C1354" s="9" t="s">
        <v>8</v>
      </c>
      <c r="D1354" s="10">
        <v>0.61982179000000004</v>
      </c>
      <c r="E1354" s="11">
        <v>6.45647702429475E-4</v>
      </c>
      <c r="F1354" s="12" t="s">
        <v>1106</v>
      </c>
      <c r="G1354" s="13" t="s">
        <v>1106</v>
      </c>
      <c r="H1354" s="13" t="s">
        <v>1106</v>
      </c>
      <c r="I1354" s="12" t="s">
        <v>1106</v>
      </c>
      <c r="J1354" s="13" t="s">
        <v>1106</v>
      </c>
      <c r="K1354" s="13" t="s">
        <v>1106</v>
      </c>
      <c r="L1354" s="12" t="s">
        <v>1106</v>
      </c>
      <c r="M1354" s="13" t="s">
        <v>1106</v>
      </c>
      <c r="N1354" s="13" t="s">
        <v>1106</v>
      </c>
      <c r="O1354" s="12" t="s">
        <v>1106</v>
      </c>
      <c r="P1354" s="13" t="s">
        <v>1106</v>
      </c>
      <c r="Q1354" s="13" t="s">
        <v>1106</v>
      </c>
    </row>
    <row r="1355" spans="1:17" x14ac:dyDescent="0.3">
      <c r="A1355" s="9" t="s">
        <v>164</v>
      </c>
      <c r="B1355" s="9" t="s">
        <v>170</v>
      </c>
      <c r="C1355" s="9" t="s">
        <v>9</v>
      </c>
      <c r="D1355" s="10">
        <v>0.16521495999999999</v>
      </c>
      <c r="E1355" s="11">
        <v>1.72098917869566E-4</v>
      </c>
      <c r="F1355" s="12" t="s">
        <v>1106</v>
      </c>
      <c r="G1355" s="13" t="s">
        <v>1106</v>
      </c>
      <c r="H1355" s="13" t="s">
        <v>1106</v>
      </c>
      <c r="I1355" s="12" t="s">
        <v>1106</v>
      </c>
      <c r="J1355" s="13" t="s">
        <v>1106</v>
      </c>
      <c r="K1355" s="13" t="s">
        <v>1106</v>
      </c>
      <c r="L1355" s="12" t="s">
        <v>1106</v>
      </c>
      <c r="M1355" s="13" t="s">
        <v>1106</v>
      </c>
      <c r="N1355" s="13" t="s">
        <v>1106</v>
      </c>
      <c r="O1355" s="12" t="s">
        <v>1106</v>
      </c>
      <c r="P1355" s="13" t="s">
        <v>1106</v>
      </c>
      <c r="Q1355" s="13" t="s">
        <v>1106</v>
      </c>
    </row>
    <row r="1356" spans="1:17" x14ac:dyDescent="0.3">
      <c r="A1356" s="9" t="s">
        <v>164</v>
      </c>
      <c r="B1356" s="9" t="s">
        <v>170</v>
      </c>
      <c r="C1356" s="9" t="s">
        <v>10</v>
      </c>
      <c r="D1356" s="10">
        <v>16.153758249999999</v>
      </c>
      <c r="E1356" s="11">
        <v>1.6826831628029199E-2</v>
      </c>
      <c r="F1356" s="12" t="s">
        <v>1106</v>
      </c>
      <c r="G1356" s="13" t="s">
        <v>1106</v>
      </c>
      <c r="H1356" s="13" t="s">
        <v>1106</v>
      </c>
      <c r="I1356" s="12" t="s">
        <v>1106</v>
      </c>
      <c r="J1356" s="13" t="s">
        <v>1106</v>
      </c>
      <c r="K1356" s="13" t="s">
        <v>1106</v>
      </c>
      <c r="L1356" s="12" t="s">
        <v>1106</v>
      </c>
      <c r="M1356" s="13" t="s">
        <v>1106</v>
      </c>
      <c r="N1356" s="13" t="s">
        <v>1106</v>
      </c>
      <c r="O1356" s="12" t="s">
        <v>1106</v>
      </c>
      <c r="P1356" s="13" t="s">
        <v>1106</v>
      </c>
      <c r="Q1356" s="13" t="s">
        <v>1106</v>
      </c>
    </row>
    <row r="1357" spans="1:17" x14ac:dyDescent="0.3">
      <c r="A1357" s="9" t="s">
        <v>164</v>
      </c>
      <c r="B1357" s="9" t="s">
        <v>170</v>
      </c>
      <c r="C1357" s="9" t="s">
        <v>11</v>
      </c>
      <c r="D1357" s="10">
        <v>22.01443437</v>
      </c>
      <c r="E1357" s="11">
        <v>2.2931702629033001E-2</v>
      </c>
      <c r="F1357" s="12" t="s">
        <v>1106</v>
      </c>
      <c r="G1357" s="13" t="s">
        <v>1106</v>
      </c>
      <c r="H1357" s="13" t="s">
        <v>1106</v>
      </c>
      <c r="I1357" s="12" t="s">
        <v>1106</v>
      </c>
      <c r="J1357" s="13" t="s">
        <v>1106</v>
      </c>
      <c r="K1357" s="13" t="s">
        <v>1106</v>
      </c>
      <c r="L1357" s="12" t="s">
        <v>1106</v>
      </c>
      <c r="M1357" s="13" t="s">
        <v>1106</v>
      </c>
      <c r="N1357" s="13" t="s">
        <v>1106</v>
      </c>
      <c r="O1357" s="12" t="s">
        <v>1106</v>
      </c>
      <c r="P1357" s="13" t="s">
        <v>1106</v>
      </c>
      <c r="Q1357" s="13" t="s">
        <v>1106</v>
      </c>
    </row>
    <row r="1358" spans="1:17" x14ac:dyDescent="0.3">
      <c r="A1358" s="9" t="s">
        <v>164</v>
      </c>
      <c r="B1358" s="9" t="s">
        <v>170</v>
      </c>
      <c r="C1358" s="9" t="s">
        <v>12</v>
      </c>
      <c r="D1358" s="10">
        <v>0</v>
      </c>
      <c r="E1358" s="11">
        <v>0</v>
      </c>
      <c r="F1358" s="12" t="s">
        <v>1106</v>
      </c>
      <c r="G1358" s="13" t="s">
        <v>1106</v>
      </c>
      <c r="H1358" s="13" t="s">
        <v>1106</v>
      </c>
      <c r="I1358" s="12" t="s">
        <v>1106</v>
      </c>
      <c r="J1358" s="13" t="s">
        <v>1106</v>
      </c>
      <c r="K1358" s="13" t="s">
        <v>1106</v>
      </c>
      <c r="L1358" s="12" t="s">
        <v>1106</v>
      </c>
      <c r="M1358" s="13" t="s">
        <v>1106</v>
      </c>
      <c r="N1358" s="13" t="s">
        <v>1106</v>
      </c>
      <c r="O1358" s="12" t="s">
        <v>1106</v>
      </c>
      <c r="P1358" s="13" t="s">
        <v>1106</v>
      </c>
      <c r="Q1358" s="13" t="s">
        <v>1106</v>
      </c>
    </row>
    <row r="1359" spans="1:17" x14ac:dyDescent="0.3">
      <c r="A1359" s="9" t="s">
        <v>164</v>
      </c>
      <c r="B1359" s="9" t="s">
        <v>170</v>
      </c>
      <c r="C1359" s="9" t="s">
        <v>15</v>
      </c>
      <c r="D1359" s="10">
        <v>920.02044067999998</v>
      </c>
      <c r="E1359" s="11">
        <v>0.95835463240683305</v>
      </c>
      <c r="F1359" s="12">
        <v>432</v>
      </c>
      <c r="G1359" s="13">
        <v>0.46955478476184997</v>
      </c>
      <c r="H1359" s="13">
        <v>0.90376569037656895</v>
      </c>
      <c r="I1359" s="12">
        <v>395</v>
      </c>
      <c r="J1359" s="13">
        <v>0.429338286992896</v>
      </c>
      <c r="K1359" s="13">
        <v>0.90596330275229398</v>
      </c>
      <c r="L1359" s="12">
        <v>270</v>
      </c>
      <c r="M1359" s="13">
        <v>0.29347174047615598</v>
      </c>
      <c r="N1359" s="13">
        <v>0.92465753424657504</v>
      </c>
      <c r="O1359" s="12">
        <v>83</v>
      </c>
      <c r="P1359" s="13">
        <v>9.0215386887114807E-2</v>
      </c>
      <c r="Q1359" s="13">
        <v>0.89247311827956999</v>
      </c>
    </row>
    <row r="1360" spans="1:17" x14ac:dyDescent="0.3">
      <c r="A1360" s="9" t="s">
        <v>164</v>
      </c>
      <c r="B1360" s="9" t="s">
        <v>170</v>
      </c>
      <c r="C1360" s="9" t="s">
        <v>13</v>
      </c>
      <c r="D1360" s="10">
        <v>0</v>
      </c>
      <c r="E1360" s="11">
        <v>0</v>
      </c>
      <c r="F1360" s="12" t="s">
        <v>1106</v>
      </c>
      <c r="G1360" s="13" t="s">
        <v>1106</v>
      </c>
      <c r="H1360" s="13" t="s">
        <v>1106</v>
      </c>
      <c r="I1360" s="12" t="s">
        <v>1106</v>
      </c>
      <c r="J1360" s="13" t="s">
        <v>1106</v>
      </c>
      <c r="K1360" s="13" t="s">
        <v>1106</v>
      </c>
      <c r="L1360" s="12" t="s">
        <v>1106</v>
      </c>
      <c r="M1360" s="13" t="s">
        <v>1106</v>
      </c>
      <c r="N1360" s="13" t="s">
        <v>1106</v>
      </c>
      <c r="O1360" s="12" t="s">
        <v>1106</v>
      </c>
      <c r="P1360" s="13" t="s">
        <v>1106</v>
      </c>
      <c r="Q1360" s="13" t="s">
        <v>1106</v>
      </c>
    </row>
    <row r="1361" spans="1:17" x14ac:dyDescent="0.3">
      <c r="A1361" s="9" t="s">
        <v>164</v>
      </c>
      <c r="B1361" s="9" t="s">
        <v>170</v>
      </c>
      <c r="C1361" s="9" t="s">
        <v>14</v>
      </c>
      <c r="D1361" s="10">
        <v>959.99999329000002</v>
      </c>
      <c r="E1361" s="11">
        <v>1</v>
      </c>
      <c r="F1361" s="12" t="s">
        <v>1106</v>
      </c>
      <c r="G1361" s="13" t="s">
        <v>1106</v>
      </c>
      <c r="H1361" s="13" t="s">
        <v>1106</v>
      </c>
      <c r="I1361" s="12" t="s">
        <v>1106</v>
      </c>
      <c r="J1361" s="13" t="s">
        <v>1106</v>
      </c>
      <c r="K1361" s="13" t="s">
        <v>1106</v>
      </c>
      <c r="L1361" s="12" t="s">
        <v>1106</v>
      </c>
      <c r="M1361" s="13" t="s">
        <v>1106</v>
      </c>
      <c r="N1361" s="13" t="s">
        <v>1106</v>
      </c>
      <c r="O1361" s="12" t="s">
        <v>1106</v>
      </c>
      <c r="P1361" s="13" t="s">
        <v>1106</v>
      </c>
      <c r="Q1361" s="13" t="s">
        <v>1106</v>
      </c>
    </row>
    <row r="1362" spans="1:17" x14ac:dyDescent="0.3">
      <c r="A1362" s="9" t="s">
        <v>164</v>
      </c>
      <c r="B1362" s="9" t="s">
        <v>171</v>
      </c>
      <c r="C1362" s="9" t="s">
        <v>7</v>
      </c>
      <c r="D1362" s="10">
        <v>5.8972465999999999</v>
      </c>
      <c r="E1362" s="11">
        <v>9.6517947633001995E-4</v>
      </c>
      <c r="F1362" s="12" t="s">
        <v>1106</v>
      </c>
      <c r="G1362" s="13" t="s">
        <v>1106</v>
      </c>
      <c r="H1362" s="13" t="s">
        <v>1106</v>
      </c>
      <c r="I1362" s="12" t="s">
        <v>1106</v>
      </c>
      <c r="J1362" s="13" t="s">
        <v>1106</v>
      </c>
      <c r="K1362" s="13" t="s">
        <v>1106</v>
      </c>
      <c r="L1362" s="12" t="s">
        <v>1106</v>
      </c>
      <c r="M1362" s="13" t="s">
        <v>1106</v>
      </c>
      <c r="N1362" s="13" t="s">
        <v>1106</v>
      </c>
      <c r="O1362" s="12" t="s">
        <v>1106</v>
      </c>
      <c r="P1362" s="13" t="s">
        <v>1106</v>
      </c>
      <c r="Q1362" s="13" t="s">
        <v>1106</v>
      </c>
    </row>
    <row r="1363" spans="1:17" x14ac:dyDescent="0.3">
      <c r="A1363" s="9" t="s">
        <v>164</v>
      </c>
      <c r="B1363" s="9" t="s">
        <v>171</v>
      </c>
      <c r="C1363" s="9" t="s">
        <v>8</v>
      </c>
      <c r="D1363" s="10">
        <v>177.56573840999999</v>
      </c>
      <c r="E1363" s="11">
        <v>2.9061495649972801E-2</v>
      </c>
      <c r="F1363" s="12">
        <v>124</v>
      </c>
      <c r="G1363" s="13">
        <v>0.69833291664455799</v>
      </c>
      <c r="H1363" s="13">
        <v>2.4569050921339399E-2</v>
      </c>
      <c r="I1363" s="12">
        <v>102</v>
      </c>
      <c r="J1363" s="13">
        <v>0.57443514111084604</v>
      </c>
      <c r="K1363" s="13">
        <v>2.2207707380796901E-2</v>
      </c>
      <c r="L1363" s="12">
        <v>64</v>
      </c>
      <c r="M1363" s="13">
        <v>0.36042989246170798</v>
      </c>
      <c r="N1363" s="13">
        <v>2.3205221174764298E-2</v>
      </c>
      <c r="O1363" s="12">
        <v>13</v>
      </c>
      <c r="P1363" s="13">
        <v>7.3212321906284294E-2</v>
      </c>
      <c r="Q1363" s="13">
        <v>2.3381294964028802E-2</v>
      </c>
    </row>
    <row r="1364" spans="1:17" x14ac:dyDescent="0.3">
      <c r="A1364" s="9" t="s">
        <v>164</v>
      </c>
      <c r="B1364" s="9" t="s">
        <v>171</v>
      </c>
      <c r="C1364" s="9" t="s">
        <v>9</v>
      </c>
      <c r="D1364" s="10">
        <v>81.410576019999993</v>
      </c>
      <c r="E1364" s="11">
        <v>1.3324153195613199E-2</v>
      </c>
      <c r="F1364" s="12">
        <v>48</v>
      </c>
      <c r="G1364" s="13">
        <v>0.58960398447749496</v>
      </c>
      <c r="H1364" s="13">
        <v>9.5106003566475094E-3</v>
      </c>
      <c r="I1364" s="12">
        <v>40</v>
      </c>
      <c r="J1364" s="13">
        <v>0.49133665373124602</v>
      </c>
      <c r="K1364" s="13">
        <v>8.70890485521446E-3</v>
      </c>
      <c r="L1364" s="12">
        <v>15</v>
      </c>
      <c r="M1364" s="13">
        <v>0.18425124514921701</v>
      </c>
      <c r="N1364" s="13">
        <v>5.43872371283539E-3</v>
      </c>
      <c r="O1364" s="12">
        <v>4</v>
      </c>
      <c r="P1364" s="13">
        <v>4.9133665373124601E-2</v>
      </c>
      <c r="Q1364" s="13">
        <v>7.1942446043165497E-3</v>
      </c>
    </row>
    <row r="1365" spans="1:17" x14ac:dyDescent="0.3">
      <c r="A1365" s="9" t="s">
        <v>164</v>
      </c>
      <c r="B1365" s="9" t="s">
        <v>171</v>
      </c>
      <c r="C1365" s="9" t="s">
        <v>10</v>
      </c>
      <c r="D1365" s="10">
        <v>268.49276050999998</v>
      </c>
      <c r="E1365" s="11">
        <v>4.3943168662379302E-2</v>
      </c>
      <c r="F1365" s="12">
        <v>150</v>
      </c>
      <c r="G1365" s="13">
        <v>0.55867428125464602</v>
      </c>
      <c r="H1365" s="13">
        <v>2.9720626114523498E-2</v>
      </c>
      <c r="I1365" s="12">
        <v>133</v>
      </c>
      <c r="J1365" s="13">
        <v>0.49535786271245302</v>
      </c>
      <c r="K1365" s="13">
        <v>2.8957108643588102E-2</v>
      </c>
      <c r="L1365" s="12">
        <v>74</v>
      </c>
      <c r="M1365" s="13">
        <v>0.27561264541895902</v>
      </c>
      <c r="N1365" s="13">
        <v>2.6831036983321201E-2</v>
      </c>
      <c r="O1365" s="12">
        <v>8</v>
      </c>
      <c r="P1365" s="13">
        <v>2.9795961666914401E-2</v>
      </c>
      <c r="Q1365" s="13">
        <v>1.4388489208633099E-2</v>
      </c>
    </row>
    <row r="1366" spans="1:17" x14ac:dyDescent="0.3">
      <c r="A1366" s="9" t="s">
        <v>164</v>
      </c>
      <c r="B1366" s="9" t="s">
        <v>171</v>
      </c>
      <c r="C1366" s="9" t="s">
        <v>11</v>
      </c>
      <c r="D1366" s="10">
        <v>186.13623737</v>
      </c>
      <c r="E1366" s="11">
        <v>3.0464195970847999E-2</v>
      </c>
      <c r="F1366" s="12">
        <v>63</v>
      </c>
      <c r="G1366" s="13">
        <v>0.33846176805846301</v>
      </c>
      <c r="H1366" s="13">
        <v>1.2482662968099901E-2</v>
      </c>
      <c r="I1366" s="12">
        <v>62</v>
      </c>
      <c r="J1366" s="13">
        <v>0.33308935904166198</v>
      </c>
      <c r="K1366" s="13">
        <v>1.34988025255824E-2</v>
      </c>
      <c r="L1366" s="12">
        <v>43</v>
      </c>
      <c r="M1366" s="13">
        <v>0.23101358772244299</v>
      </c>
      <c r="N1366" s="13">
        <v>1.55910079767948E-2</v>
      </c>
      <c r="O1366" s="12">
        <v>4</v>
      </c>
      <c r="P1366" s="13">
        <v>2.1489636067203999E-2</v>
      </c>
      <c r="Q1366" s="13">
        <v>7.1942446043165497E-3</v>
      </c>
    </row>
    <row r="1367" spans="1:17" x14ac:dyDescent="0.3">
      <c r="A1367" s="9" t="s">
        <v>164</v>
      </c>
      <c r="B1367" s="9" t="s">
        <v>171</v>
      </c>
      <c r="C1367" s="9" t="s">
        <v>12</v>
      </c>
      <c r="D1367" s="10">
        <v>5.0598299999999999E-2</v>
      </c>
      <c r="E1367" s="11">
        <v>8.2812274964369405E-6</v>
      </c>
      <c r="F1367" s="12" t="s">
        <v>1106</v>
      </c>
      <c r="G1367" s="13" t="s">
        <v>1106</v>
      </c>
      <c r="H1367" s="13" t="s">
        <v>1106</v>
      </c>
      <c r="I1367" s="12" t="s">
        <v>1106</v>
      </c>
      <c r="J1367" s="13" t="s">
        <v>1106</v>
      </c>
      <c r="K1367" s="13" t="s">
        <v>1106</v>
      </c>
      <c r="L1367" s="12" t="s">
        <v>1106</v>
      </c>
      <c r="M1367" s="13" t="s">
        <v>1106</v>
      </c>
      <c r="N1367" s="13" t="s">
        <v>1106</v>
      </c>
      <c r="O1367" s="12" t="s">
        <v>1106</v>
      </c>
      <c r="P1367" s="13" t="s">
        <v>1106</v>
      </c>
      <c r="Q1367" s="13" t="s">
        <v>1106</v>
      </c>
    </row>
    <row r="1368" spans="1:17" x14ac:dyDescent="0.3">
      <c r="A1368" s="9" t="s">
        <v>164</v>
      </c>
      <c r="B1368" s="9" t="s">
        <v>171</v>
      </c>
      <c r="C1368" s="9" t="s">
        <v>15</v>
      </c>
      <c r="D1368" s="10">
        <v>5390.4468803500004</v>
      </c>
      <c r="E1368" s="11">
        <v>0.88223353202848998</v>
      </c>
      <c r="F1368" s="12">
        <v>4459</v>
      </c>
      <c r="G1368" s="13">
        <v>0.82720414447539803</v>
      </c>
      <c r="H1368" s="13">
        <v>0.88349514563106801</v>
      </c>
      <c r="I1368" s="12">
        <v>4099</v>
      </c>
      <c r="J1368" s="13">
        <v>0.76041932904343001</v>
      </c>
      <c r="K1368" s="13">
        <v>0.89244502503810097</v>
      </c>
      <c r="L1368" s="12">
        <v>2528</v>
      </c>
      <c r="M1368" s="13">
        <v>0.46897781503337199</v>
      </c>
      <c r="N1368" s="13">
        <v>0.91660623640319105</v>
      </c>
      <c r="O1368" s="12">
        <v>527</v>
      </c>
      <c r="P1368" s="13">
        <v>9.7765549257352494E-2</v>
      </c>
      <c r="Q1368" s="13">
        <v>0.94784172661870503</v>
      </c>
    </row>
    <row r="1369" spans="1:17" x14ac:dyDescent="0.3">
      <c r="A1369" s="9" t="s">
        <v>164</v>
      </c>
      <c r="B1369" s="9" t="s">
        <v>171</v>
      </c>
      <c r="C1369" s="9" t="s">
        <v>13</v>
      </c>
      <c r="D1369" s="10">
        <v>0</v>
      </c>
      <c r="E1369" s="11">
        <v>0</v>
      </c>
      <c r="F1369" s="12">
        <v>197</v>
      </c>
      <c r="G1369" s="13">
        <v>0</v>
      </c>
      <c r="H1369" s="13">
        <v>3.9033088963740803E-2</v>
      </c>
      <c r="I1369" s="12">
        <v>151</v>
      </c>
      <c r="J1369" s="13">
        <v>0</v>
      </c>
      <c r="K1369" s="13">
        <v>3.2876115828434603E-2</v>
      </c>
      <c r="L1369" s="12">
        <v>33</v>
      </c>
      <c r="M1369" s="13">
        <v>0</v>
      </c>
      <c r="N1369" s="13">
        <v>1.1965192168237901E-2</v>
      </c>
      <c r="O1369" s="12" t="s">
        <v>1106</v>
      </c>
      <c r="P1369" s="13" t="s">
        <v>1106</v>
      </c>
      <c r="Q1369" s="13" t="s">
        <v>1106</v>
      </c>
    </row>
    <row r="1370" spans="1:17" x14ac:dyDescent="0.3">
      <c r="A1370" s="9" t="s">
        <v>164</v>
      </c>
      <c r="B1370" s="9" t="s">
        <v>171</v>
      </c>
      <c r="C1370" s="9" t="s">
        <v>14</v>
      </c>
      <c r="D1370" s="10">
        <v>6109.9999996099996</v>
      </c>
      <c r="E1370" s="11">
        <v>1</v>
      </c>
      <c r="F1370" s="12" t="s">
        <v>1106</v>
      </c>
      <c r="G1370" s="13" t="s">
        <v>1106</v>
      </c>
      <c r="H1370" s="13" t="s">
        <v>1106</v>
      </c>
      <c r="I1370" s="12" t="s">
        <v>1106</v>
      </c>
      <c r="J1370" s="13" t="s">
        <v>1106</v>
      </c>
      <c r="K1370" s="13" t="s">
        <v>1106</v>
      </c>
      <c r="L1370" s="12" t="s">
        <v>1106</v>
      </c>
      <c r="M1370" s="13" t="s">
        <v>1106</v>
      </c>
      <c r="N1370" s="13" t="s">
        <v>1106</v>
      </c>
      <c r="O1370" s="12" t="s">
        <v>1106</v>
      </c>
      <c r="P1370" s="13" t="s">
        <v>1106</v>
      </c>
      <c r="Q1370" s="13" t="s">
        <v>1106</v>
      </c>
    </row>
    <row r="1371" spans="1:17" x14ac:dyDescent="0.3">
      <c r="A1371" s="9" t="s">
        <v>164</v>
      </c>
      <c r="B1371" s="9" t="s">
        <v>172</v>
      </c>
      <c r="C1371" s="9" t="s">
        <v>7</v>
      </c>
      <c r="D1371" s="10">
        <v>4.9588048799999997</v>
      </c>
      <c r="E1371" s="11">
        <v>9.31230965482328E-4</v>
      </c>
      <c r="F1371" s="12" t="s">
        <v>1106</v>
      </c>
      <c r="G1371" s="13" t="s">
        <v>1106</v>
      </c>
      <c r="H1371" s="13" t="s">
        <v>1106</v>
      </c>
      <c r="I1371" s="12" t="s">
        <v>1106</v>
      </c>
      <c r="J1371" s="13" t="s">
        <v>1106</v>
      </c>
      <c r="K1371" s="13" t="s">
        <v>1106</v>
      </c>
      <c r="L1371" s="12" t="s">
        <v>1106</v>
      </c>
      <c r="M1371" s="13" t="s">
        <v>1106</v>
      </c>
      <c r="N1371" s="13" t="s">
        <v>1106</v>
      </c>
      <c r="O1371" s="12" t="s">
        <v>1106</v>
      </c>
      <c r="P1371" s="13" t="s">
        <v>1106</v>
      </c>
      <c r="Q1371" s="13" t="s">
        <v>1106</v>
      </c>
    </row>
    <row r="1372" spans="1:17" x14ac:dyDescent="0.3">
      <c r="A1372" s="9" t="s">
        <v>164</v>
      </c>
      <c r="B1372" s="9" t="s">
        <v>172</v>
      </c>
      <c r="C1372" s="9" t="s">
        <v>8</v>
      </c>
      <c r="D1372" s="10">
        <v>352.31560815</v>
      </c>
      <c r="E1372" s="11">
        <v>6.6162555670473994E-2</v>
      </c>
      <c r="F1372" s="12">
        <v>269</v>
      </c>
      <c r="G1372" s="13">
        <v>0.76351996271897205</v>
      </c>
      <c r="H1372" s="13">
        <v>5.4897959183673503E-2</v>
      </c>
      <c r="I1372" s="12">
        <v>234</v>
      </c>
      <c r="J1372" s="13">
        <v>0.66417721664029605</v>
      </c>
      <c r="K1372" s="13">
        <v>5.3534660260809899E-2</v>
      </c>
      <c r="L1372" s="12">
        <v>147</v>
      </c>
      <c r="M1372" s="13">
        <v>0.41723953353044202</v>
      </c>
      <c r="N1372" s="13">
        <v>4.8869680851063801E-2</v>
      </c>
      <c r="O1372" s="12">
        <v>22</v>
      </c>
      <c r="P1372" s="13">
        <v>6.2444011820882502E-2</v>
      </c>
      <c r="Q1372" s="13">
        <v>2.7363184079602001E-2</v>
      </c>
    </row>
    <row r="1373" spans="1:17" x14ac:dyDescent="0.3">
      <c r="A1373" s="9" t="s">
        <v>164</v>
      </c>
      <c r="B1373" s="9" t="s">
        <v>172</v>
      </c>
      <c r="C1373" s="9" t="s">
        <v>9</v>
      </c>
      <c r="D1373" s="10">
        <v>72.019532380000001</v>
      </c>
      <c r="E1373" s="11">
        <v>1.35247948436748E-2</v>
      </c>
      <c r="F1373" s="12">
        <v>114</v>
      </c>
      <c r="G1373" s="13" t="s">
        <v>1133</v>
      </c>
      <c r="H1373" s="13">
        <v>2.3265306122448998E-2</v>
      </c>
      <c r="I1373" s="12">
        <v>103</v>
      </c>
      <c r="J1373" s="13" t="s">
        <v>1133</v>
      </c>
      <c r="K1373" s="13">
        <v>2.3564401738732602E-2</v>
      </c>
      <c r="L1373" s="12">
        <v>45</v>
      </c>
      <c r="M1373" s="13">
        <v>0.62483049407436297</v>
      </c>
      <c r="N1373" s="13">
        <v>1.49601063829787E-2</v>
      </c>
      <c r="O1373" s="12">
        <v>7</v>
      </c>
      <c r="P1373" s="13">
        <v>9.7195854633789797E-2</v>
      </c>
      <c r="Q1373" s="13">
        <v>8.7064676616915408E-3</v>
      </c>
    </row>
    <row r="1374" spans="1:17" x14ac:dyDescent="0.3">
      <c r="A1374" s="9" t="s">
        <v>164</v>
      </c>
      <c r="B1374" s="9" t="s">
        <v>172</v>
      </c>
      <c r="C1374" s="9" t="s">
        <v>10</v>
      </c>
      <c r="D1374" s="10">
        <v>306.17936144999999</v>
      </c>
      <c r="E1374" s="11">
        <v>5.7498471763592802E-2</v>
      </c>
      <c r="F1374" s="12">
        <v>200</v>
      </c>
      <c r="G1374" s="13">
        <v>0.65321189205190899</v>
      </c>
      <c r="H1374" s="13">
        <v>4.08163265306122E-2</v>
      </c>
      <c r="I1374" s="12">
        <v>160</v>
      </c>
      <c r="J1374" s="13">
        <v>0.52256951364152804</v>
      </c>
      <c r="K1374" s="13">
        <v>3.6604895904827302E-2</v>
      </c>
      <c r="L1374" s="12">
        <v>88</v>
      </c>
      <c r="M1374" s="13">
        <v>0.28741323250284001</v>
      </c>
      <c r="N1374" s="13">
        <v>2.9255319148936199E-2</v>
      </c>
      <c r="O1374" s="12">
        <v>16</v>
      </c>
      <c r="P1374" s="13">
        <v>5.2256951364152801E-2</v>
      </c>
      <c r="Q1374" s="13">
        <v>1.99004975124378E-2</v>
      </c>
    </row>
    <row r="1375" spans="1:17" x14ac:dyDescent="0.3">
      <c r="A1375" s="9" t="s">
        <v>164</v>
      </c>
      <c r="B1375" s="9" t="s">
        <v>172</v>
      </c>
      <c r="C1375" s="9" t="s">
        <v>11</v>
      </c>
      <c r="D1375" s="10">
        <v>214.99446628999999</v>
      </c>
      <c r="E1375" s="11">
        <v>4.0374547751230401E-2</v>
      </c>
      <c r="F1375" s="12">
        <v>93</v>
      </c>
      <c r="G1375" s="13">
        <v>0.432569273083312</v>
      </c>
      <c r="H1375" s="13">
        <v>1.8979591836734699E-2</v>
      </c>
      <c r="I1375" s="12">
        <v>90</v>
      </c>
      <c r="J1375" s="13">
        <v>0.41861542556449599</v>
      </c>
      <c r="K1375" s="13">
        <v>2.0590253946465301E-2</v>
      </c>
      <c r="L1375" s="12">
        <v>67</v>
      </c>
      <c r="M1375" s="13">
        <v>0.31163592792023598</v>
      </c>
      <c r="N1375" s="13">
        <v>2.22739361702128E-2</v>
      </c>
      <c r="O1375" s="12">
        <v>14</v>
      </c>
      <c r="P1375" s="13">
        <v>6.51179550878105E-2</v>
      </c>
      <c r="Q1375" s="13">
        <v>1.7412935323383099E-2</v>
      </c>
    </row>
    <row r="1376" spans="1:17" x14ac:dyDescent="0.3">
      <c r="A1376" s="9" t="s">
        <v>164</v>
      </c>
      <c r="B1376" s="9" t="s">
        <v>172</v>
      </c>
      <c r="C1376" s="9" t="s">
        <v>12</v>
      </c>
      <c r="D1376" s="10">
        <v>0.96410790999999996</v>
      </c>
      <c r="E1376" s="11">
        <v>1.81053129047185E-4</v>
      </c>
      <c r="F1376" s="12" t="s">
        <v>1106</v>
      </c>
      <c r="G1376" s="13" t="s">
        <v>1106</v>
      </c>
      <c r="H1376" s="13" t="s">
        <v>1106</v>
      </c>
      <c r="I1376" s="12" t="s">
        <v>1106</v>
      </c>
      <c r="J1376" s="13" t="s">
        <v>1106</v>
      </c>
      <c r="K1376" s="13" t="s">
        <v>1106</v>
      </c>
      <c r="L1376" s="12" t="s">
        <v>1106</v>
      </c>
      <c r="M1376" s="13" t="s">
        <v>1106</v>
      </c>
      <c r="N1376" s="13" t="s">
        <v>1106</v>
      </c>
      <c r="O1376" s="12" t="s">
        <v>1106</v>
      </c>
      <c r="P1376" s="13" t="s">
        <v>1106</v>
      </c>
      <c r="Q1376" s="13" t="s">
        <v>1106</v>
      </c>
    </row>
    <row r="1377" spans="1:17" x14ac:dyDescent="0.3">
      <c r="A1377" s="9" t="s">
        <v>164</v>
      </c>
      <c r="B1377" s="9" t="s">
        <v>172</v>
      </c>
      <c r="C1377" s="9" t="s">
        <v>15</v>
      </c>
      <c r="D1377" s="10">
        <v>4373.5681342999997</v>
      </c>
      <c r="E1377" s="11">
        <v>0.82132735101828303</v>
      </c>
      <c r="F1377" s="12">
        <v>3904</v>
      </c>
      <c r="G1377" s="13">
        <v>0.89263500192957301</v>
      </c>
      <c r="H1377" s="13">
        <v>0.79673469387755103</v>
      </c>
      <c r="I1377" s="12">
        <v>3571</v>
      </c>
      <c r="J1377" s="13">
        <v>0.81649579710310105</v>
      </c>
      <c r="K1377" s="13">
        <v>0.81697552047586397</v>
      </c>
      <c r="L1377" s="12">
        <v>2596</v>
      </c>
      <c r="M1377" s="13">
        <v>0.593565692881448</v>
      </c>
      <c r="N1377" s="13">
        <v>0.86303191489361697</v>
      </c>
      <c r="O1377" s="12">
        <v>733</v>
      </c>
      <c r="P1377" s="13">
        <v>0.16759770912253499</v>
      </c>
      <c r="Q1377" s="13">
        <v>0.91169154228855698</v>
      </c>
    </row>
    <row r="1378" spans="1:17" x14ac:dyDescent="0.3">
      <c r="A1378" s="9" t="s">
        <v>164</v>
      </c>
      <c r="B1378" s="9" t="s">
        <v>172</v>
      </c>
      <c r="C1378" s="9" t="s">
        <v>13</v>
      </c>
      <c r="D1378" s="10">
        <v>0</v>
      </c>
      <c r="E1378" s="11">
        <v>0</v>
      </c>
      <c r="F1378" s="12">
        <v>313</v>
      </c>
      <c r="G1378" s="13">
        <v>0</v>
      </c>
      <c r="H1378" s="13">
        <v>6.3877551020408194E-2</v>
      </c>
      <c r="I1378" s="12">
        <v>208</v>
      </c>
      <c r="J1378" s="13">
        <v>0</v>
      </c>
      <c r="K1378" s="13">
        <v>4.75863646762755E-2</v>
      </c>
      <c r="L1378" s="12">
        <v>61</v>
      </c>
      <c r="M1378" s="13">
        <v>0</v>
      </c>
      <c r="N1378" s="13">
        <v>2.0279255319148901E-2</v>
      </c>
      <c r="O1378" s="12" t="s">
        <v>1106</v>
      </c>
      <c r="P1378" s="13" t="s">
        <v>1106</v>
      </c>
      <c r="Q1378" s="13" t="s">
        <v>1106</v>
      </c>
    </row>
    <row r="1379" spans="1:17" x14ac:dyDescent="0.3">
      <c r="A1379" s="9" t="s">
        <v>164</v>
      </c>
      <c r="B1379" s="9" t="s">
        <v>172</v>
      </c>
      <c r="C1379" s="9" t="s">
        <v>14</v>
      </c>
      <c r="D1379" s="10">
        <v>5324.9999879799998</v>
      </c>
      <c r="E1379" s="11">
        <v>1</v>
      </c>
      <c r="F1379" s="12" t="s">
        <v>1106</v>
      </c>
      <c r="G1379" s="13" t="s">
        <v>1106</v>
      </c>
      <c r="H1379" s="13" t="s">
        <v>1106</v>
      </c>
      <c r="I1379" s="12" t="s">
        <v>1106</v>
      </c>
      <c r="J1379" s="13" t="s">
        <v>1106</v>
      </c>
      <c r="K1379" s="13" t="s">
        <v>1106</v>
      </c>
      <c r="L1379" s="12" t="s">
        <v>1106</v>
      </c>
      <c r="M1379" s="13" t="s">
        <v>1106</v>
      </c>
      <c r="N1379" s="13" t="s">
        <v>1106</v>
      </c>
      <c r="O1379" s="12" t="s">
        <v>1106</v>
      </c>
      <c r="P1379" s="13" t="s">
        <v>1106</v>
      </c>
      <c r="Q1379" s="13" t="s">
        <v>1106</v>
      </c>
    </row>
    <row r="1380" spans="1:17" x14ac:dyDescent="0.3">
      <c r="A1380" s="9" t="s">
        <v>164</v>
      </c>
      <c r="B1380" s="9" t="s">
        <v>173</v>
      </c>
      <c r="C1380" s="9" t="s">
        <v>7</v>
      </c>
      <c r="D1380" s="10">
        <v>8.6471050100000006</v>
      </c>
      <c r="E1380" s="11">
        <v>2.5796852657209201E-3</v>
      </c>
      <c r="F1380" s="12" t="s">
        <v>1106</v>
      </c>
      <c r="G1380" s="13" t="s">
        <v>1106</v>
      </c>
      <c r="H1380" s="13" t="s">
        <v>1106</v>
      </c>
      <c r="I1380" s="12" t="s">
        <v>1106</v>
      </c>
      <c r="J1380" s="13" t="s">
        <v>1106</v>
      </c>
      <c r="K1380" s="13" t="s">
        <v>1106</v>
      </c>
      <c r="L1380" s="12" t="s">
        <v>1106</v>
      </c>
      <c r="M1380" s="13" t="s">
        <v>1106</v>
      </c>
      <c r="N1380" s="13" t="s">
        <v>1106</v>
      </c>
      <c r="O1380" s="12" t="s">
        <v>1106</v>
      </c>
      <c r="P1380" s="13" t="s">
        <v>1106</v>
      </c>
      <c r="Q1380" s="13" t="s">
        <v>1106</v>
      </c>
    </row>
    <row r="1381" spans="1:17" x14ac:dyDescent="0.3">
      <c r="A1381" s="9" t="s">
        <v>164</v>
      </c>
      <c r="B1381" s="9" t="s">
        <v>173</v>
      </c>
      <c r="C1381" s="9" t="s">
        <v>8</v>
      </c>
      <c r="D1381" s="10">
        <v>28.124596199999999</v>
      </c>
      <c r="E1381" s="11">
        <v>8.3903926617736897E-3</v>
      </c>
      <c r="F1381" s="12" t="s">
        <v>1106</v>
      </c>
      <c r="G1381" s="13" t="s">
        <v>1106</v>
      </c>
      <c r="H1381" s="13" t="s">
        <v>1106</v>
      </c>
      <c r="I1381" s="12" t="s">
        <v>1106</v>
      </c>
      <c r="J1381" s="13" t="s">
        <v>1106</v>
      </c>
      <c r="K1381" s="13" t="s">
        <v>1106</v>
      </c>
      <c r="L1381" s="12" t="s">
        <v>1106</v>
      </c>
      <c r="M1381" s="13" t="s">
        <v>1106</v>
      </c>
      <c r="N1381" s="13" t="s">
        <v>1106</v>
      </c>
      <c r="O1381" s="12" t="s">
        <v>1106</v>
      </c>
      <c r="P1381" s="13" t="s">
        <v>1106</v>
      </c>
      <c r="Q1381" s="13" t="s">
        <v>1106</v>
      </c>
    </row>
    <row r="1382" spans="1:17" x14ac:dyDescent="0.3">
      <c r="A1382" s="9" t="s">
        <v>164</v>
      </c>
      <c r="B1382" s="9" t="s">
        <v>173</v>
      </c>
      <c r="C1382" s="9" t="s">
        <v>9</v>
      </c>
      <c r="D1382" s="10">
        <v>25.433484050000001</v>
      </c>
      <c r="E1382" s="11">
        <v>7.58755490812907E-3</v>
      </c>
      <c r="F1382" s="12" t="s">
        <v>1106</v>
      </c>
      <c r="G1382" s="13" t="s">
        <v>1106</v>
      </c>
      <c r="H1382" s="13" t="s">
        <v>1106</v>
      </c>
      <c r="I1382" s="12" t="s">
        <v>1106</v>
      </c>
      <c r="J1382" s="13" t="s">
        <v>1106</v>
      </c>
      <c r="K1382" s="13" t="s">
        <v>1106</v>
      </c>
      <c r="L1382" s="12" t="s">
        <v>1106</v>
      </c>
      <c r="M1382" s="13" t="s">
        <v>1106</v>
      </c>
      <c r="N1382" s="13" t="s">
        <v>1106</v>
      </c>
      <c r="O1382" s="12" t="s">
        <v>1106</v>
      </c>
      <c r="P1382" s="13" t="s">
        <v>1106</v>
      </c>
      <c r="Q1382" s="13" t="s">
        <v>1106</v>
      </c>
    </row>
    <row r="1383" spans="1:17" x14ac:dyDescent="0.3">
      <c r="A1383" s="9" t="s">
        <v>164</v>
      </c>
      <c r="B1383" s="9" t="s">
        <v>173</v>
      </c>
      <c r="C1383" s="9" t="s">
        <v>10</v>
      </c>
      <c r="D1383" s="10">
        <v>69.544578020000003</v>
      </c>
      <c r="E1383" s="11">
        <v>2.07471891484492E-2</v>
      </c>
      <c r="F1383" s="12">
        <v>84</v>
      </c>
      <c r="G1383" s="13" t="s">
        <v>1133</v>
      </c>
      <c r="H1383" s="13">
        <v>2.7577150361129399E-2</v>
      </c>
      <c r="I1383" s="12">
        <v>69</v>
      </c>
      <c r="J1383" s="13" t="s">
        <v>1133</v>
      </c>
      <c r="K1383" s="13">
        <v>2.5164113785557999E-2</v>
      </c>
      <c r="L1383" s="12">
        <v>45</v>
      </c>
      <c r="M1383" s="13">
        <v>0.64706697892477905</v>
      </c>
      <c r="N1383" s="13">
        <v>2.3328149300155501E-2</v>
      </c>
      <c r="O1383" s="12">
        <v>12</v>
      </c>
      <c r="P1383" s="13">
        <v>0.17255119437994099</v>
      </c>
      <c r="Q1383" s="13">
        <v>2.3076923076923099E-2</v>
      </c>
    </row>
    <row r="1384" spans="1:17" x14ac:dyDescent="0.3">
      <c r="A1384" s="9" t="s">
        <v>164</v>
      </c>
      <c r="B1384" s="9" t="s">
        <v>173</v>
      </c>
      <c r="C1384" s="9" t="s">
        <v>11</v>
      </c>
      <c r="D1384" s="10">
        <v>96.840595570000005</v>
      </c>
      <c r="E1384" s="11">
        <v>2.8890392475477401E-2</v>
      </c>
      <c r="F1384" s="12">
        <v>25</v>
      </c>
      <c r="G1384" s="13">
        <v>0.258156198367544</v>
      </c>
      <c r="H1384" s="13">
        <v>8.2074852265265896E-3</v>
      </c>
      <c r="I1384" s="12">
        <v>24</v>
      </c>
      <c r="J1384" s="13">
        <v>0.24782995043284201</v>
      </c>
      <c r="K1384" s="13">
        <v>8.7527352297592995E-3</v>
      </c>
      <c r="L1384" s="12">
        <v>18</v>
      </c>
      <c r="M1384" s="13">
        <v>0.18587246282463099</v>
      </c>
      <c r="N1384" s="13">
        <v>9.3312597200622092E-3</v>
      </c>
      <c r="O1384" s="12">
        <v>4</v>
      </c>
      <c r="P1384" s="13">
        <v>4.1304991738807001E-2</v>
      </c>
      <c r="Q1384" s="13">
        <v>7.6923076923076901E-3</v>
      </c>
    </row>
    <row r="1385" spans="1:17" x14ac:dyDescent="0.3">
      <c r="A1385" s="9" t="s">
        <v>164</v>
      </c>
      <c r="B1385" s="9" t="s">
        <v>173</v>
      </c>
      <c r="C1385" s="9" t="s">
        <v>12</v>
      </c>
      <c r="D1385" s="10">
        <v>0</v>
      </c>
      <c r="E1385" s="11">
        <v>0</v>
      </c>
      <c r="F1385" s="12" t="s">
        <v>1106</v>
      </c>
      <c r="G1385" s="13" t="s">
        <v>1106</v>
      </c>
      <c r="H1385" s="13" t="s">
        <v>1106</v>
      </c>
      <c r="I1385" s="12" t="s">
        <v>1106</v>
      </c>
      <c r="J1385" s="13" t="s">
        <v>1106</v>
      </c>
      <c r="K1385" s="13" t="s">
        <v>1106</v>
      </c>
      <c r="L1385" s="12" t="s">
        <v>1106</v>
      </c>
      <c r="M1385" s="13" t="s">
        <v>1106</v>
      </c>
      <c r="N1385" s="13" t="s">
        <v>1106</v>
      </c>
      <c r="O1385" s="12" t="s">
        <v>1106</v>
      </c>
      <c r="P1385" s="13" t="s">
        <v>1106</v>
      </c>
      <c r="Q1385" s="13" t="s">
        <v>1106</v>
      </c>
    </row>
    <row r="1386" spans="1:17" x14ac:dyDescent="0.3">
      <c r="A1386" s="9" t="s">
        <v>164</v>
      </c>
      <c r="B1386" s="9" t="s">
        <v>173</v>
      </c>
      <c r="C1386" s="9" t="s">
        <v>15</v>
      </c>
      <c r="D1386" s="10">
        <v>3123.4096374300002</v>
      </c>
      <c r="E1386" s="11">
        <v>0.93180478451121296</v>
      </c>
      <c r="F1386" s="12">
        <v>2765</v>
      </c>
      <c r="G1386" s="13">
        <v>0.88525051817253597</v>
      </c>
      <c r="H1386" s="13">
        <v>0.90774786605384095</v>
      </c>
      <c r="I1386" s="12">
        <v>2518</v>
      </c>
      <c r="J1386" s="13">
        <v>0.80617027296869703</v>
      </c>
      <c r="K1386" s="13">
        <v>0.91830780452224703</v>
      </c>
      <c r="L1386" s="12">
        <v>1804</v>
      </c>
      <c r="M1386" s="13">
        <v>0.57757393663047196</v>
      </c>
      <c r="N1386" s="13">
        <v>0.93519958527734603</v>
      </c>
      <c r="O1386" s="12">
        <v>494</v>
      </c>
      <c r="P1386" s="13">
        <v>0.15816049040767899</v>
      </c>
      <c r="Q1386" s="13">
        <v>0.95</v>
      </c>
    </row>
    <row r="1387" spans="1:17" x14ac:dyDescent="0.3">
      <c r="A1387" s="9" t="s">
        <v>164</v>
      </c>
      <c r="B1387" s="9" t="s">
        <v>173</v>
      </c>
      <c r="C1387" s="9" t="s">
        <v>13</v>
      </c>
      <c r="D1387" s="10">
        <v>0</v>
      </c>
      <c r="E1387" s="11">
        <v>0</v>
      </c>
      <c r="F1387" s="12">
        <v>121</v>
      </c>
      <c r="G1387" s="13">
        <v>0</v>
      </c>
      <c r="H1387" s="13">
        <v>3.9724228496388701E-2</v>
      </c>
      <c r="I1387" s="12">
        <v>85</v>
      </c>
      <c r="J1387" s="13">
        <v>0</v>
      </c>
      <c r="K1387" s="13">
        <v>3.0999270605397498E-2</v>
      </c>
      <c r="L1387" s="12">
        <v>33</v>
      </c>
      <c r="M1387" s="13">
        <v>0</v>
      </c>
      <c r="N1387" s="13">
        <v>1.71073094867807E-2</v>
      </c>
      <c r="O1387" s="12" t="s">
        <v>1106</v>
      </c>
      <c r="P1387" s="13" t="s">
        <v>1106</v>
      </c>
      <c r="Q1387" s="13" t="s">
        <v>1106</v>
      </c>
    </row>
    <row r="1388" spans="1:17" x14ac:dyDescent="0.3">
      <c r="A1388" s="9" t="s">
        <v>164</v>
      </c>
      <c r="B1388" s="9" t="s">
        <v>173</v>
      </c>
      <c r="C1388" s="9" t="s">
        <v>14</v>
      </c>
      <c r="D1388" s="10">
        <v>3351.9999997300001</v>
      </c>
      <c r="E1388" s="11">
        <v>1</v>
      </c>
      <c r="F1388" s="12" t="s">
        <v>1106</v>
      </c>
      <c r="G1388" s="13" t="s">
        <v>1106</v>
      </c>
      <c r="H1388" s="13" t="s">
        <v>1106</v>
      </c>
      <c r="I1388" s="12" t="s">
        <v>1106</v>
      </c>
      <c r="J1388" s="13" t="s">
        <v>1106</v>
      </c>
      <c r="K1388" s="13" t="s">
        <v>1106</v>
      </c>
      <c r="L1388" s="12" t="s">
        <v>1106</v>
      </c>
      <c r="M1388" s="13" t="s">
        <v>1106</v>
      </c>
      <c r="N1388" s="13" t="s">
        <v>1106</v>
      </c>
      <c r="O1388" s="12" t="s">
        <v>1106</v>
      </c>
      <c r="P1388" s="13" t="s">
        <v>1106</v>
      </c>
      <c r="Q1388" s="13" t="s">
        <v>1106</v>
      </c>
    </row>
    <row r="1389" spans="1:17" x14ac:dyDescent="0.3">
      <c r="A1389" s="9" t="s">
        <v>164</v>
      </c>
      <c r="B1389" s="9" t="s">
        <v>174</v>
      </c>
      <c r="C1389" s="9" t="s">
        <v>7</v>
      </c>
      <c r="D1389" s="10">
        <v>0</v>
      </c>
      <c r="E1389" s="11">
        <v>0</v>
      </c>
      <c r="F1389" s="12" t="s">
        <v>1106</v>
      </c>
      <c r="G1389" s="13" t="s">
        <v>1106</v>
      </c>
      <c r="H1389" s="13" t="s">
        <v>1106</v>
      </c>
      <c r="I1389" s="12" t="s">
        <v>1106</v>
      </c>
      <c r="J1389" s="13" t="s">
        <v>1106</v>
      </c>
      <c r="K1389" s="13" t="s">
        <v>1106</v>
      </c>
      <c r="L1389" s="12" t="s">
        <v>1106</v>
      </c>
      <c r="M1389" s="13" t="s">
        <v>1106</v>
      </c>
      <c r="N1389" s="13" t="s">
        <v>1106</v>
      </c>
      <c r="O1389" s="12" t="s">
        <v>1106</v>
      </c>
      <c r="P1389" s="13" t="s">
        <v>1106</v>
      </c>
      <c r="Q1389" s="13" t="s">
        <v>1106</v>
      </c>
    </row>
    <row r="1390" spans="1:17" x14ac:dyDescent="0.3">
      <c r="A1390" s="9" t="s">
        <v>164</v>
      </c>
      <c r="B1390" s="9" t="s">
        <v>174</v>
      </c>
      <c r="C1390" s="9" t="s">
        <v>8</v>
      </c>
      <c r="D1390" s="10">
        <v>10.13907438</v>
      </c>
      <c r="E1390" s="11">
        <v>4.8419648370423302E-3</v>
      </c>
      <c r="F1390" s="12" t="s">
        <v>1106</v>
      </c>
      <c r="G1390" s="13" t="s">
        <v>1106</v>
      </c>
      <c r="H1390" s="13" t="s">
        <v>1106</v>
      </c>
      <c r="I1390" s="12" t="s">
        <v>1106</v>
      </c>
      <c r="J1390" s="13" t="s">
        <v>1106</v>
      </c>
      <c r="K1390" s="13" t="s">
        <v>1106</v>
      </c>
      <c r="L1390" s="12" t="s">
        <v>1106</v>
      </c>
      <c r="M1390" s="13" t="s">
        <v>1106</v>
      </c>
      <c r="N1390" s="13" t="s">
        <v>1106</v>
      </c>
      <c r="O1390" s="12" t="s">
        <v>1106</v>
      </c>
      <c r="P1390" s="13" t="s">
        <v>1106</v>
      </c>
      <c r="Q1390" s="13" t="s">
        <v>1106</v>
      </c>
    </row>
    <row r="1391" spans="1:17" x14ac:dyDescent="0.3">
      <c r="A1391" s="9" t="s">
        <v>164</v>
      </c>
      <c r="B1391" s="9" t="s">
        <v>174</v>
      </c>
      <c r="C1391" s="9" t="s">
        <v>9</v>
      </c>
      <c r="D1391" s="10">
        <v>11.87071371</v>
      </c>
      <c r="E1391" s="11">
        <v>5.6689177157822901E-3</v>
      </c>
      <c r="F1391" s="12" t="s">
        <v>1106</v>
      </c>
      <c r="G1391" s="13" t="s">
        <v>1106</v>
      </c>
      <c r="H1391" s="13" t="s">
        <v>1106</v>
      </c>
      <c r="I1391" s="12" t="s">
        <v>1106</v>
      </c>
      <c r="J1391" s="13" t="s">
        <v>1106</v>
      </c>
      <c r="K1391" s="13" t="s">
        <v>1106</v>
      </c>
      <c r="L1391" s="12" t="s">
        <v>1106</v>
      </c>
      <c r="M1391" s="13" t="s">
        <v>1106</v>
      </c>
      <c r="N1391" s="13" t="s">
        <v>1106</v>
      </c>
      <c r="O1391" s="12" t="s">
        <v>1106</v>
      </c>
      <c r="P1391" s="13" t="s">
        <v>1106</v>
      </c>
      <c r="Q1391" s="13" t="s">
        <v>1106</v>
      </c>
    </row>
    <row r="1392" spans="1:17" x14ac:dyDescent="0.3">
      <c r="A1392" s="9" t="s">
        <v>164</v>
      </c>
      <c r="B1392" s="9" t="s">
        <v>174</v>
      </c>
      <c r="C1392" s="9" t="s">
        <v>10</v>
      </c>
      <c r="D1392" s="10">
        <v>64.993428159999993</v>
      </c>
      <c r="E1392" s="11">
        <v>3.1037931274112699E-2</v>
      </c>
      <c r="F1392" s="12">
        <v>38</v>
      </c>
      <c r="G1392" s="13">
        <v>0.58467449826545703</v>
      </c>
      <c r="H1392" s="13">
        <v>2.11935303959844E-2</v>
      </c>
      <c r="I1392" s="12">
        <v>37</v>
      </c>
      <c r="J1392" s="13">
        <v>0.56928832725847101</v>
      </c>
      <c r="K1392" s="13">
        <v>2.25472273004266E-2</v>
      </c>
      <c r="L1392" s="12">
        <v>17</v>
      </c>
      <c r="M1392" s="13">
        <v>0.26156490711875702</v>
      </c>
      <c r="N1392" s="13">
        <v>1.7634854771784201E-2</v>
      </c>
      <c r="O1392" s="12">
        <v>3</v>
      </c>
      <c r="P1392" s="13">
        <v>4.6158513020957102E-2</v>
      </c>
      <c r="Q1392" s="13">
        <v>1.3953488372093001E-2</v>
      </c>
    </row>
    <row r="1393" spans="1:17" x14ac:dyDescent="0.3">
      <c r="A1393" s="9" t="s">
        <v>164</v>
      </c>
      <c r="B1393" s="9" t="s">
        <v>174</v>
      </c>
      <c r="C1393" s="9" t="s">
        <v>11</v>
      </c>
      <c r="D1393" s="10">
        <v>96.0407692</v>
      </c>
      <c r="E1393" s="11">
        <v>4.5864741687485097E-2</v>
      </c>
      <c r="F1393" s="12">
        <v>28</v>
      </c>
      <c r="G1393" s="13">
        <v>0.29154285449017397</v>
      </c>
      <c r="H1393" s="13">
        <v>1.56162855549359E-2</v>
      </c>
      <c r="I1393" s="12">
        <v>26</v>
      </c>
      <c r="J1393" s="13">
        <v>0.27071836488373302</v>
      </c>
      <c r="K1393" s="13">
        <v>1.5843997562461899E-2</v>
      </c>
      <c r="L1393" s="12">
        <v>19</v>
      </c>
      <c r="M1393" s="13">
        <v>0.19783265126119001</v>
      </c>
      <c r="N1393" s="13">
        <v>1.9709543568464698E-2</v>
      </c>
      <c r="O1393" s="12">
        <v>5</v>
      </c>
      <c r="P1393" s="13">
        <v>5.2061224016102498E-2</v>
      </c>
      <c r="Q1393" s="13">
        <v>2.32558139534884E-2</v>
      </c>
    </row>
    <row r="1394" spans="1:17" x14ac:dyDescent="0.3">
      <c r="A1394" s="9" t="s">
        <v>164</v>
      </c>
      <c r="B1394" s="9" t="s">
        <v>174</v>
      </c>
      <c r="C1394" s="9" t="s">
        <v>12</v>
      </c>
      <c r="D1394" s="10">
        <v>0</v>
      </c>
      <c r="E1394" s="11">
        <v>0</v>
      </c>
      <c r="F1394" s="12" t="s">
        <v>1106</v>
      </c>
      <c r="G1394" s="13" t="s">
        <v>1106</v>
      </c>
      <c r="H1394" s="13" t="s">
        <v>1106</v>
      </c>
      <c r="I1394" s="12" t="s">
        <v>1106</v>
      </c>
      <c r="J1394" s="13" t="s">
        <v>1106</v>
      </c>
      <c r="K1394" s="13" t="s">
        <v>1106</v>
      </c>
      <c r="L1394" s="12" t="s">
        <v>1106</v>
      </c>
      <c r="M1394" s="13" t="s">
        <v>1106</v>
      </c>
      <c r="N1394" s="13" t="s">
        <v>1106</v>
      </c>
      <c r="O1394" s="12" t="s">
        <v>1106</v>
      </c>
      <c r="P1394" s="13" t="s">
        <v>1106</v>
      </c>
      <c r="Q1394" s="13" t="s">
        <v>1106</v>
      </c>
    </row>
    <row r="1395" spans="1:17" x14ac:dyDescent="0.3">
      <c r="A1395" s="9" t="s">
        <v>164</v>
      </c>
      <c r="B1395" s="9" t="s">
        <v>174</v>
      </c>
      <c r="C1395" s="9" t="s">
        <v>15</v>
      </c>
      <c r="D1395" s="10">
        <v>1910.95602035</v>
      </c>
      <c r="E1395" s="11">
        <v>0.91258644614746898</v>
      </c>
      <c r="F1395" s="12">
        <v>1625</v>
      </c>
      <c r="G1395" s="13">
        <v>0.85035970618642198</v>
      </c>
      <c r="H1395" s="13">
        <v>0.90630228667038504</v>
      </c>
      <c r="I1395" s="12">
        <v>1501</v>
      </c>
      <c r="J1395" s="13">
        <v>0.78547071937588897</v>
      </c>
      <c r="K1395" s="13">
        <v>0.91468616697135896</v>
      </c>
      <c r="L1395" s="12">
        <v>903</v>
      </c>
      <c r="M1395" s="13">
        <v>0.47253834749928503</v>
      </c>
      <c r="N1395" s="13">
        <v>0.93672199170124504</v>
      </c>
      <c r="O1395" s="12">
        <v>205</v>
      </c>
      <c r="P1395" s="13">
        <v>0.107276147549672</v>
      </c>
      <c r="Q1395" s="13">
        <v>0.95348837209302295</v>
      </c>
    </row>
    <row r="1396" spans="1:17" x14ac:dyDescent="0.3">
      <c r="A1396" s="9" t="s">
        <v>164</v>
      </c>
      <c r="B1396" s="9" t="s">
        <v>174</v>
      </c>
      <c r="C1396" s="9" t="s">
        <v>13</v>
      </c>
      <c r="D1396" s="10">
        <v>0</v>
      </c>
      <c r="E1396" s="11">
        <v>0</v>
      </c>
      <c r="F1396" s="12">
        <v>77</v>
      </c>
      <c r="G1396" s="13">
        <v>0</v>
      </c>
      <c r="H1396" s="13">
        <v>4.2944785276073601E-2</v>
      </c>
      <c r="I1396" s="12">
        <v>55</v>
      </c>
      <c r="J1396" s="13">
        <v>0</v>
      </c>
      <c r="K1396" s="13">
        <v>3.3516148689823298E-2</v>
      </c>
      <c r="L1396" s="12" t="s">
        <v>1106</v>
      </c>
      <c r="M1396" s="13" t="s">
        <v>1106</v>
      </c>
      <c r="N1396" s="13" t="s">
        <v>1106</v>
      </c>
      <c r="O1396" s="12" t="s">
        <v>1106</v>
      </c>
      <c r="P1396" s="13" t="s">
        <v>1106</v>
      </c>
      <c r="Q1396" s="13" t="s">
        <v>1106</v>
      </c>
    </row>
    <row r="1397" spans="1:17" x14ac:dyDescent="0.3">
      <c r="A1397" s="9" t="s">
        <v>164</v>
      </c>
      <c r="B1397" s="9" t="s">
        <v>174</v>
      </c>
      <c r="C1397" s="9" t="s">
        <v>14</v>
      </c>
      <c r="D1397" s="10">
        <v>2094.00000232</v>
      </c>
      <c r="E1397" s="11">
        <v>1</v>
      </c>
      <c r="F1397" s="12" t="s">
        <v>1106</v>
      </c>
      <c r="G1397" s="13" t="s">
        <v>1106</v>
      </c>
      <c r="H1397" s="13" t="s">
        <v>1106</v>
      </c>
      <c r="I1397" s="12" t="s">
        <v>1106</v>
      </c>
      <c r="J1397" s="13" t="s">
        <v>1106</v>
      </c>
      <c r="K1397" s="13" t="s">
        <v>1106</v>
      </c>
      <c r="L1397" s="12" t="s">
        <v>1106</v>
      </c>
      <c r="M1397" s="13" t="s">
        <v>1106</v>
      </c>
      <c r="N1397" s="13" t="s">
        <v>1106</v>
      </c>
      <c r="O1397" s="12" t="s">
        <v>1106</v>
      </c>
      <c r="P1397" s="13" t="s">
        <v>1106</v>
      </c>
      <c r="Q1397" s="13" t="s">
        <v>1106</v>
      </c>
    </row>
    <row r="1398" spans="1:17" x14ac:dyDescent="0.3">
      <c r="A1398" s="9" t="s">
        <v>164</v>
      </c>
      <c r="B1398" s="9" t="s">
        <v>175</v>
      </c>
      <c r="C1398" s="9" t="s">
        <v>7</v>
      </c>
      <c r="D1398" s="10">
        <v>0</v>
      </c>
      <c r="E1398" s="11">
        <v>0</v>
      </c>
      <c r="F1398" s="12" t="s">
        <v>1106</v>
      </c>
      <c r="G1398" s="13" t="s">
        <v>1106</v>
      </c>
      <c r="H1398" s="13" t="s">
        <v>1106</v>
      </c>
      <c r="I1398" s="12" t="s">
        <v>1106</v>
      </c>
      <c r="J1398" s="13" t="s">
        <v>1106</v>
      </c>
      <c r="K1398" s="13" t="s">
        <v>1106</v>
      </c>
      <c r="L1398" s="12" t="s">
        <v>1106</v>
      </c>
      <c r="M1398" s="13" t="s">
        <v>1106</v>
      </c>
      <c r="N1398" s="13" t="s">
        <v>1106</v>
      </c>
      <c r="O1398" s="12" t="s">
        <v>1106</v>
      </c>
      <c r="P1398" s="13" t="s">
        <v>1106</v>
      </c>
      <c r="Q1398" s="13" t="s">
        <v>1106</v>
      </c>
    </row>
    <row r="1399" spans="1:17" x14ac:dyDescent="0.3">
      <c r="A1399" s="9" t="s">
        <v>164</v>
      </c>
      <c r="B1399" s="9" t="s">
        <v>175</v>
      </c>
      <c r="C1399" s="9" t="s">
        <v>8</v>
      </c>
      <c r="D1399" s="10">
        <v>4.3431766100000004</v>
      </c>
      <c r="E1399" s="11">
        <v>1.12809782447118E-2</v>
      </c>
      <c r="F1399" s="12" t="s">
        <v>1106</v>
      </c>
      <c r="G1399" s="13" t="s">
        <v>1106</v>
      </c>
      <c r="H1399" s="13" t="s">
        <v>1106</v>
      </c>
      <c r="I1399" s="12" t="s">
        <v>1106</v>
      </c>
      <c r="J1399" s="13" t="s">
        <v>1106</v>
      </c>
      <c r="K1399" s="13" t="s">
        <v>1106</v>
      </c>
      <c r="L1399" s="12" t="s">
        <v>1106</v>
      </c>
      <c r="M1399" s="13" t="s">
        <v>1106</v>
      </c>
      <c r="N1399" s="13" t="s">
        <v>1106</v>
      </c>
      <c r="O1399" s="12" t="s">
        <v>1106</v>
      </c>
      <c r="P1399" s="13" t="s">
        <v>1106</v>
      </c>
      <c r="Q1399" s="13" t="s">
        <v>1106</v>
      </c>
    </row>
    <row r="1400" spans="1:17" x14ac:dyDescent="0.3">
      <c r="A1400" s="9" t="s">
        <v>164</v>
      </c>
      <c r="B1400" s="9" t="s">
        <v>175</v>
      </c>
      <c r="C1400" s="9" t="s">
        <v>9</v>
      </c>
      <c r="D1400" s="10">
        <v>0</v>
      </c>
      <c r="E1400" s="11">
        <v>0</v>
      </c>
      <c r="F1400" s="12" t="s">
        <v>1106</v>
      </c>
      <c r="G1400" s="13" t="s">
        <v>1106</v>
      </c>
      <c r="H1400" s="13" t="s">
        <v>1106</v>
      </c>
      <c r="I1400" s="12" t="s">
        <v>1106</v>
      </c>
      <c r="J1400" s="13" t="s">
        <v>1106</v>
      </c>
      <c r="K1400" s="13" t="s">
        <v>1106</v>
      </c>
      <c r="L1400" s="12" t="s">
        <v>1106</v>
      </c>
      <c r="M1400" s="13" t="s">
        <v>1106</v>
      </c>
      <c r="N1400" s="13" t="s">
        <v>1106</v>
      </c>
      <c r="O1400" s="12" t="s">
        <v>1106</v>
      </c>
      <c r="P1400" s="13" t="s">
        <v>1106</v>
      </c>
      <c r="Q1400" s="13" t="s">
        <v>1106</v>
      </c>
    </row>
    <row r="1401" spans="1:17" x14ac:dyDescent="0.3">
      <c r="A1401" s="9" t="s">
        <v>164</v>
      </c>
      <c r="B1401" s="9" t="s">
        <v>175</v>
      </c>
      <c r="C1401" s="9" t="s">
        <v>10</v>
      </c>
      <c r="D1401" s="10">
        <v>3.8591991000000001</v>
      </c>
      <c r="E1401" s="11">
        <v>1.00238937990392E-2</v>
      </c>
      <c r="F1401" s="12" t="s">
        <v>1106</v>
      </c>
      <c r="G1401" s="13" t="s">
        <v>1106</v>
      </c>
      <c r="H1401" s="13" t="s">
        <v>1106</v>
      </c>
      <c r="I1401" s="12" t="s">
        <v>1106</v>
      </c>
      <c r="J1401" s="13" t="s">
        <v>1106</v>
      </c>
      <c r="K1401" s="13" t="s">
        <v>1106</v>
      </c>
      <c r="L1401" s="12" t="s">
        <v>1106</v>
      </c>
      <c r="M1401" s="13" t="s">
        <v>1106</v>
      </c>
      <c r="N1401" s="13" t="s">
        <v>1106</v>
      </c>
      <c r="O1401" s="12" t="s">
        <v>1106</v>
      </c>
      <c r="P1401" s="13" t="s">
        <v>1106</v>
      </c>
      <c r="Q1401" s="13" t="s">
        <v>1106</v>
      </c>
    </row>
    <row r="1402" spans="1:17" x14ac:dyDescent="0.3">
      <c r="A1402" s="9" t="s">
        <v>164</v>
      </c>
      <c r="B1402" s="9" t="s">
        <v>175</v>
      </c>
      <c r="C1402" s="9" t="s">
        <v>11</v>
      </c>
      <c r="D1402" s="10">
        <v>7.7591707100000002</v>
      </c>
      <c r="E1402" s="11">
        <v>2.01536902218017E-2</v>
      </c>
      <c r="F1402" s="12" t="s">
        <v>1106</v>
      </c>
      <c r="G1402" s="13" t="s">
        <v>1106</v>
      </c>
      <c r="H1402" s="13" t="s">
        <v>1106</v>
      </c>
      <c r="I1402" s="12" t="s">
        <v>1106</v>
      </c>
      <c r="J1402" s="13" t="s">
        <v>1106</v>
      </c>
      <c r="K1402" s="13" t="s">
        <v>1106</v>
      </c>
      <c r="L1402" s="12" t="s">
        <v>1106</v>
      </c>
      <c r="M1402" s="13" t="s">
        <v>1106</v>
      </c>
      <c r="N1402" s="13" t="s">
        <v>1106</v>
      </c>
      <c r="O1402" s="12" t="s">
        <v>1106</v>
      </c>
      <c r="P1402" s="13" t="s">
        <v>1106</v>
      </c>
      <c r="Q1402" s="13" t="s">
        <v>1106</v>
      </c>
    </row>
    <row r="1403" spans="1:17" x14ac:dyDescent="0.3">
      <c r="A1403" s="9" t="s">
        <v>164</v>
      </c>
      <c r="B1403" s="9" t="s">
        <v>175</v>
      </c>
      <c r="C1403" s="9" t="s">
        <v>12</v>
      </c>
      <c r="D1403" s="10">
        <v>0</v>
      </c>
      <c r="E1403" s="11">
        <v>0</v>
      </c>
      <c r="F1403" s="12" t="s">
        <v>1106</v>
      </c>
      <c r="G1403" s="13" t="s">
        <v>1106</v>
      </c>
      <c r="H1403" s="13" t="s">
        <v>1106</v>
      </c>
      <c r="I1403" s="12" t="s">
        <v>1106</v>
      </c>
      <c r="J1403" s="13" t="s">
        <v>1106</v>
      </c>
      <c r="K1403" s="13" t="s">
        <v>1106</v>
      </c>
      <c r="L1403" s="12" t="s">
        <v>1106</v>
      </c>
      <c r="M1403" s="13" t="s">
        <v>1106</v>
      </c>
      <c r="N1403" s="13" t="s">
        <v>1106</v>
      </c>
      <c r="O1403" s="12" t="s">
        <v>1106</v>
      </c>
      <c r="P1403" s="13" t="s">
        <v>1106</v>
      </c>
      <c r="Q1403" s="13" t="s">
        <v>1106</v>
      </c>
    </row>
    <row r="1404" spans="1:17" x14ac:dyDescent="0.3">
      <c r="A1404" s="9" t="s">
        <v>164</v>
      </c>
      <c r="B1404" s="9" t="s">
        <v>175</v>
      </c>
      <c r="C1404" s="9" t="s">
        <v>15</v>
      </c>
      <c r="D1404" s="10">
        <v>369.03845001000002</v>
      </c>
      <c r="E1404" s="11">
        <v>0.95854143173444695</v>
      </c>
      <c r="F1404" s="12">
        <v>221</v>
      </c>
      <c r="G1404" s="13">
        <v>0.59885358827518298</v>
      </c>
      <c r="H1404" s="13">
        <v>0.90946502057613199</v>
      </c>
      <c r="I1404" s="12">
        <v>191</v>
      </c>
      <c r="J1404" s="13">
        <v>0.517561245975384</v>
      </c>
      <c r="K1404" s="13">
        <v>0.92718446601941795</v>
      </c>
      <c r="L1404" s="12">
        <v>126</v>
      </c>
      <c r="M1404" s="13">
        <v>0.34142783765915402</v>
      </c>
      <c r="N1404" s="13">
        <v>0.93333333333333302</v>
      </c>
      <c r="O1404" s="12">
        <v>32</v>
      </c>
      <c r="P1404" s="13">
        <v>8.6711831786451796E-2</v>
      </c>
      <c r="Q1404" s="13">
        <v>1</v>
      </c>
    </row>
    <row r="1405" spans="1:17" x14ac:dyDescent="0.3">
      <c r="A1405" s="9" t="s">
        <v>164</v>
      </c>
      <c r="B1405" s="9" t="s">
        <v>175</v>
      </c>
      <c r="C1405" s="9" t="s">
        <v>13</v>
      </c>
      <c r="D1405" s="10">
        <v>0</v>
      </c>
      <c r="E1405" s="11">
        <v>0</v>
      </c>
      <c r="F1405" s="12" t="s">
        <v>1106</v>
      </c>
      <c r="G1405" s="13" t="s">
        <v>1106</v>
      </c>
      <c r="H1405" s="13" t="s">
        <v>1106</v>
      </c>
      <c r="I1405" s="12" t="s">
        <v>1106</v>
      </c>
      <c r="J1405" s="13" t="s">
        <v>1106</v>
      </c>
      <c r="K1405" s="13" t="s">
        <v>1106</v>
      </c>
      <c r="L1405" s="12" t="s">
        <v>1106</v>
      </c>
      <c r="M1405" s="13" t="s">
        <v>1106</v>
      </c>
      <c r="N1405" s="13" t="s">
        <v>1106</v>
      </c>
      <c r="O1405" s="12" t="s">
        <v>1106</v>
      </c>
      <c r="P1405" s="13" t="s">
        <v>1106</v>
      </c>
      <c r="Q1405" s="13" t="s">
        <v>1106</v>
      </c>
    </row>
    <row r="1406" spans="1:17" x14ac:dyDescent="0.3">
      <c r="A1406" s="9" t="s">
        <v>164</v>
      </c>
      <c r="B1406" s="9" t="s">
        <v>175</v>
      </c>
      <c r="C1406" s="9" t="s">
        <v>14</v>
      </c>
      <c r="D1406" s="10">
        <v>384.99999874000002</v>
      </c>
      <c r="E1406" s="11">
        <v>1</v>
      </c>
      <c r="F1406" s="12" t="s">
        <v>1106</v>
      </c>
      <c r="G1406" s="13" t="s">
        <v>1106</v>
      </c>
      <c r="H1406" s="13" t="s">
        <v>1106</v>
      </c>
      <c r="I1406" s="12" t="s">
        <v>1106</v>
      </c>
      <c r="J1406" s="13" t="s">
        <v>1106</v>
      </c>
      <c r="K1406" s="13" t="s">
        <v>1106</v>
      </c>
      <c r="L1406" s="12" t="s">
        <v>1106</v>
      </c>
      <c r="M1406" s="13" t="s">
        <v>1106</v>
      </c>
      <c r="N1406" s="13" t="s">
        <v>1106</v>
      </c>
      <c r="O1406" s="12" t="s">
        <v>1106</v>
      </c>
      <c r="P1406" s="13" t="s">
        <v>1106</v>
      </c>
      <c r="Q1406" s="13" t="s">
        <v>1106</v>
      </c>
    </row>
    <row r="1407" spans="1:17" x14ac:dyDescent="0.3">
      <c r="A1407" s="9" t="s">
        <v>164</v>
      </c>
      <c r="B1407" s="9" t="s">
        <v>176</v>
      </c>
      <c r="C1407" s="9" t="s">
        <v>7</v>
      </c>
      <c r="D1407" s="10">
        <v>34.214720360000001</v>
      </c>
      <c r="E1407" s="11">
        <v>1.15703628909966E-3</v>
      </c>
      <c r="F1407" s="12">
        <v>38</v>
      </c>
      <c r="G1407" s="13" t="s">
        <v>1133</v>
      </c>
      <c r="H1407" s="13">
        <v>1.37263401242595E-3</v>
      </c>
      <c r="I1407" s="12">
        <v>33</v>
      </c>
      <c r="J1407" s="13" t="s">
        <v>1133</v>
      </c>
      <c r="K1407" s="13">
        <v>1.3809264761267101E-3</v>
      </c>
      <c r="L1407" s="12">
        <v>22</v>
      </c>
      <c r="M1407" s="13">
        <v>0.64299809463648105</v>
      </c>
      <c r="N1407" s="13">
        <v>1.2899442978598699E-3</v>
      </c>
      <c r="O1407" s="12">
        <v>2</v>
      </c>
      <c r="P1407" s="13">
        <v>5.84543722396801E-2</v>
      </c>
      <c r="Q1407" s="13">
        <v>4.1152263374485601E-4</v>
      </c>
    </row>
    <row r="1408" spans="1:17" x14ac:dyDescent="0.3">
      <c r="A1408" s="9" t="s">
        <v>164</v>
      </c>
      <c r="B1408" s="9" t="s">
        <v>176</v>
      </c>
      <c r="C1408" s="9" t="s">
        <v>8</v>
      </c>
      <c r="D1408" s="10">
        <v>1297.88025571</v>
      </c>
      <c r="E1408" s="11">
        <v>4.38903062471915E-2</v>
      </c>
      <c r="F1408" s="12">
        <v>1057</v>
      </c>
      <c r="G1408" s="13">
        <v>0.81440486928570499</v>
      </c>
      <c r="H1408" s="13">
        <v>3.8180898714058699E-2</v>
      </c>
      <c r="I1408" s="12">
        <v>852</v>
      </c>
      <c r="J1408" s="13">
        <v>0.65645501289633001</v>
      </c>
      <c r="K1408" s="13">
        <v>3.5653010838180503E-2</v>
      </c>
      <c r="L1408" s="12">
        <v>536</v>
      </c>
      <c r="M1408" s="13">
        <v>0.41298108792539101</v>
      </c>
      <c r="N1408" s="13">
        <v>3.1427733802403997E-2</v>
      </c>
      <c r="O1408" s="12">
        <v>73</v>
      </c>
      <c r="P1408" s="13">
        <v>5.62455586167043E-2</v>
      </c>
      <c r="Q1408" s="13">
        <v>1.50205761316872E-2</v>
      </c>
    </row>
    <row r="1409" spans="1:17" x14ac:dyDescent="0.3">
      <c r="A1409" s="9" t="s">
        <v>164</v>
      </c>
      <c r="B1409" s="9" t="s">
        <v>176</v>
      </c>
      <c r="C1409" s="9" t="s">
        <v>9</v>
      </c>
      <c r="D1409" s="10">
        <v>837.99812769000005</v>
      </c>
      <c r="E1409" s="11">
        <v>2.8338511428210901E-2</v>
      </c>
      <c r="F1409" s="12">
        <v>603</v>
      </c>
      <c r="G1409" s="13">
        <v>0.71957201343899302</v>
      </c>
      <c r="H1409" s="13">
        <v>2.1781534460338099E-2</v>
      </c>
      <c r="I1409" s="12">
        <v>503</v>
      </c>
      <c r="J1409" s="13">
        <v>0.60024000457680504</v>
      </c>
      <c r="K1409" s="13">
        <v>2.1048667196719301E-2</v>
      </c>
      <c r="L1409" s="12">
        <v>297</v>
      </c>
      <c r="M1409" s="13">
        <v>0.354416066320698</v>
      </c>
      <c r="N1409" s="13">
        <v>1.7414248021108199E-2</v>
      </c>
      <c r="O1409" s="12">
        <v>45</v>
      </c>
      <c r="P1409" s="13">
        <v>5.3699403987984597E-2</v>
      </c>
      <c r="Q1409" s="13">
        <v>9.2592592592592605E-3</v>
      </c>
    </row>
    <row r="1410" spans="1:17" x14ac:dyDescent="0.3">
      <c r="A1410" s="9" t="s">
        <v>164</v>
      </c>
      <c r="B1410" s="9" t="s">
        <v>176</v>
      </c>
      <c r="C1410" s="9" t="s">
        <v>10</v>
      </c>
      <c r="D1410" s="10">
        <v>2672.6167562000001</v>
      </c>
      <c r="E1410" s="11">
        <v>9.0379653588939096E-2</v>
      </c>
      <c r="F1410" s="12">
        <v>1693</v>
      </c>
      <c r="G1410" s="13">
        <v>0.63346156760880101</v>
      </c>
      <c r="H1410" s="13">
        <v>6.1154457448345599E-2</v>
      </c>
      <c r="I1410" s="12">
        <v>1399</v>
      </c>
      <c r="J1410" s="13">
        <v>0.52345701895139496</v>
      </c>
      <c r="K1410" s="13">
        <v>5.8542913336402103E-2</v>
      </c>
      <c r="L1410" s="12">
        <v>795</v>
      </c>
      <c r="M1410" s="13">
        <v>0.29746127953278001</v>
      </c>
      <c r="N1410" s="13">
        <v>4.6613896218117901E-2</v>
      </c>
      <c r="O1410" s="12">
        <v>125</v>
      </c>
      <c r="P1410" s="13">
        <v>4.6770641435971698E-2</v>
      </c>
      <c r="Q1410" s="13">
        <v>2.5720164609053499E-2</v>
      </c>
    </row>
    <row r="1411" spans="1:17" x14ac:dyDescent="0.3">
      <c r="A1411" s="9" t="s">
        <v>164</v>
      </c>
      <c r="B1411" s="9" t="s">
        <v>176</v>
      </c>
      <c r="C1411" s="9" t="s">
        <v>11</v>
      </c>
      <c r="D1411" s="10">
        <v>1471.4340918099999</v>
      </c>
      <c r="E1411" s="11">
        <v>4.97593615651159E-2</v>
      </c>
      <c r="F1411" s="12">
        <v>664</v>
      </c>
      <c r="G1411" s="13">
        <v>0.45126044292151701</v>
      </c>
      <c r="H1411" s="13">
        <v>2.3984973269758701E-2</v>
      </c>
      <c r="I1411" s="12">
        <v>618</v>
      </c>
      <c r="J1411" s="13">
        <v>0.41999842428538697</v>
      </c>
      <c r="K1411" s="13">
        <v>2.58609867347366E-2</v>
      </c>
      <c r="L1411" s="12">
        <v>474</v>
      </c>
      <c r="M1411" s="13">
        <v>0.32213471377228697</v>
      </c>
      <c r="N1411" s="13">
        <v>2.7792436235707998E-2</v>
      </c>
      <c r="O1411" s="12">
        <v>114</v>
      </c>
      <c r="P1411" s="13">
        <v>7.7475437489537502E-2</v>
      </c>
      <c r="Q1411" s="13">
        <v>2.3456790123456799E-2</v>
      </c>
    </row>
    <row r="1412" spans="1:17" x14ac:dyDescent="0.3">
      <c r="A1412" s="9" t="s">
        <v>164</v>
      </c>
      <c r="B1412" s="9" t="s">
        <v>176</v>
      </c>
      <c r="C1412" s="9" t="s">
        <v>12</v>
      </c>
      <c r="D1412" s="10">
        <v>10.996710119999999</v>
      </c>
      <c r="E1412" s="11">
        <v>3.7187481106595502E-4</v>
      </c>
      <c r="F1412" s="12" t="s">
        <v>1106</v>
      </c>
      <c r="G1412" s="13" t="s">
        <v>1106</v>
      </c>
      <c r="H1412" s="13" t="s">
        <v>1106</v>
      </c>
      <c r="I1412" s="12" t="s">
        <v>1106</v>
      </c>
      <c r="J1412" s="13" t="s">
        <v>1106</v>
      </c>
      <c r="K1412" s="13" t="s">
        <v>1106</v>
      </c>
      <c r="L1412" s="12" t="s">
        <v>1106</v>
      </c>
      <c r="M1412" s="13" t="s">
        <v>1106</v>
      </c>
      <c r="N1412" s="13" t="s">
        <v>1106</v>
      </c>
      <c r="O1412" s="12" t="s">
        <v>1106</v>
      </c>
      <c r="P1412" s="13" t="s">
        <v>1106</v>
      </c>
      <c r="Q1412" s="13" t="s">
        <v>1106</v>
      </c>
    </row>
    <row r="1413" spans="1:17" x14ac:dyDescent="0.3">
      <c r="A1413" s="9" t="s">
        <v>164</v>
      </c>
      <c r="B1413" s="9" t="s">
        <v>176</v>
      </c>
      <c r="C1413" s="9" t="s">
        <v>15</v>
      </c>
      <c r="D1413" s="10">
        <v>23245.859405539999</v>
      </c>
      <c r="E1413" s="11">
        <v>0.78610325089672695</v>
      </c>
      <c r="F1413" s="12">
        <v>21546</v>
      </c>
      <c r="G1413" s="13">
        <v>0.92687474462076103</v>
      </c>
      <c r="H1413" s="13">
        <v>0.77828348504551403</v>
      </c>
      <c r="I1413" s="12">
        <v>19128</v>
      </c>
      <c r="J1413" s="13">
        <v>0.82285621995293401</v>
      </c>
      <c r="K1413" s="13">
        <v>0.80043520107126398</v>
      </c>
      <c r="L1413" s="12">
        <v>14397</v>
      </c>
      <c r="M1413" s="13">
        <v>0.61933610407059803</v>
      </c>
      <c r="N1413" s="13">
        <v>0.84415127528584</v>
      </c>
      <c r="O1413" s="12">
        <v>4439</v>
      </c>
      <c r="P1413" s="13">
        <v>0.19095873904072899</v>
      </c>
      <c r="Q1413" s="13">
        <v>0.91337448559670797</v>
      </c>
    </row>
    <row r="1414" spans="1:17" x14ac:dyDescent="0.3">
      <c r="A1414" s="9" t="s">
        <v>164</v>
      </c>
      <c r="B1414" s="9" t="s">
        <v>176</v>
      </c>
      <c r="C1414" s="9" t="s">
        <v>13</v>
      </c>
      <c r="D1414" s="10">
        <v>0</v>
      </c>
      <c r="E1414" s="11">
        <v>0</v>
      </c>
      <c r="F1414" s="12">
        <v>2077</v>
      </c>
      <c r="G1414" s="13">
        <v>0</v>
      </c>
      <c r="H1414" s="13">
        <v>7.5025285363386804E-2</v>
      </c>
      <c r="I1414" s="12">
        <v>1359</v>
      </c>
      <c r="J1414" s="13">
        <v>0</v>
      </c>
      <c r="K1414" s="13">
        <v>5.68690630623091E-2</v>
      </c>
      <c r="L1414" s="12">
        <v>530</v>
      </c>
      <c r="M1414" s="13">
        <v>0</v>
      </c>
      <c r="N1414" s="13">
        <v>3.10759308120786E-2</v>
      </c>
      <c r="O1414" s="12" t="s">
        <v>1106</v>
      </c>
      <c r="P1414" s="13" t="s">
        <v>1106</v>
      </c>
      <c r="Q1414" s="13" t="s">
        <v>1106</v>
      </c>
    </row>
    <row r="1415" spans="1:17" x14ac:dyDescent="0.3">
      <c r="A1415" s="9" t="s">
        <v>164</v>
      </c>
      <c r="B1415" s="9" t="s">
        <v>176</v>
      </c>
      <c r="C1415" s="9" t="s">
        <v>14</v>
      </c>
      <c r="D1415" s="10">
        <v>29571.000220419999</v>
      </c>
      <c r="E1415" s="11">
        <v>1</v>
      </c>
      <c r="F1415" s="12" t="s">
        <v>1106</v>
      </c>
      <c r="G1415" s="13" t="s">
        <v>1106</v>
      </c>
      <c r="H1415" s="13" t="s">
        <v>1106</v>
      </c>
      <c r="I1415" s="12" t="s">
        <v>1106</v>
      </c>
      <c r="J1415" s="13" t="s">
        <v>1106</v>
      </c>
      <c r="K1415" s="13" t="s">
        <v>1106</v>
      </c>
      <c r="L1415" s="12" t="s">
        <v>1106</v>
      </c>
      <c r="M1415" s="13" t="s">
        <v>1106</v>
      </c>
      <c r="N1415" s="13" t="s">
        <v>1106</v>
      </c>
      <c r="O1415" s="12" t="s">
        <v>1106</v>
      </c>
      <c r="P1415" s="13" t="s">
        <v>1106</v>
      </c>
      <c r="Q1415" s="13" t="s">
        <v>1106</v>
      </c>
    </row>
    <row r="1416" spans="1:17" x14ac:dyDescent="0.3">
      <c r="A1416" s="9" t="s">
        <v>164</v>
      </c>
      <c r="B1416" s="9" t="s">
        <v>177</v>
      </c>
      <c r="C1416" s="9" t="s">
        <v>7</v>
      </c>
      <c r="D1416" s="10">
        <v>1.6594266900000001</v>
      </c>
      <c r="E1416" s="11">
        <v>2.6215271823648899E-3</v>
      </c>
      <c r="F1416" s="12" t="s">
        <v>1106</v>
      </c>
      <c r="G1416" s="13" t="s">
        <v>1106</v>
      </c>
      <c r="H1416" s="13" t="s">
        <v>1106</v>
      </c>
      <c r="I1416" s="12" t="s">
        <v>1106</v>
      </c>
      <c r="J1416" s="13" t="s">
        <v>1106</v>
      </c>
      <c r="K1416" s="13" t="s">
        <v>1106</v>
      </c>
      <c r="L1416" s="12" t="s">
        <v>1106</v>
      </c>
      <c r="M1416" s="13" t="s">
        <v>1106</v>
      </c>
      <c r="N1416" s="13" t="s">
        <v>1106</v>
      </c>
      <c r="O1416" s="12" t="s">
        <v>1106</v>
      </c>
      <c r="P1416" s="13" t="s">
        <v>1106</v>
      </c>
      <c r="Q1416" s="13" t="s">
        <v>1106</v>
      </c>
    </row>
    <row r="1417" spans="1:17" x14ac:dyDescent="0.3">
      <c r="A1417" s="9" t="s">
        <v>164</v>
      </c>
      <c r="B1417" s="9" t="s">
        <v>177</v>
      </c>
      <c r="C1417" s="9" t="s">
        <v>8</v>
      </c>
      <c r="D1417" s="10">
        <v>2.5967582299999998</v>
      </c>
      <c r="E1417" s="11">
        <v>4.1023037215188697E-3</v>
      </c>
      <c r="F1417" s="12" t="s">
        <v>1106</v>
      </c>
      <c r="G1417" s="13" t="s">
        <v>1106</v>
      </c>
      <c r="H1417" s="13" t="s">
        <v>1106</v>
      </c>
      <c r="I1417" s="12" t="s">
        <v>1106</v>
      </c>
      <c r="J1417" s="13" t="s">
        <v>1106</v>
      </c>
      <c r="K1417" s="13" t="s">
        <v>1106</v>
      </c>
      <c r="L1417" s="12" t="s">
        <v>1106</v>
      </c>
      <c r="M1417" s="13" t="s">
        <v>1106</v>
      </c>
      <c r="N1417" s="13" t="s">
        <v>1106</v>
      </c>
      <c r="O1417" s="12" t="s">
        <v>1106</v>
      </c>
      <c r="P1417" s="13" t="s">
        <v>1106</v>
      </c>
      <c r="Q1417" s="13" t="s">
        <v>1106</v>
      </c>
    </row>
    <row r="1418" spans="1:17" x14ac:dyDescent="0.3">
      <c r="A1418" s="9" t="s">
        <v>164</v>
      </c>
      <c r="B1418" s="9" t="s">
        <v>177</v>
      </c>
      <c r="C1418" s="9" t="s">
        <v>9</v>
      </c>
      <c r="D1418" s="10">
        <v>2.4370891299999999</v>
      </c>
      <c r="E1418" s="11">
        <v>3.8500618548813399E-3</v>
      </c>
      <c r="F1418" s="12" t="s">
        <v>1106</v>
      </c>
      <c r="G1418" s="13" t="s">
        <v>1106</v>
      </c>
      <c r="H1418" s="13" t="s">
        <v>1106</v>
      </c>
      <c r="I1418" s="12" t="s">
        <v>1106</v>
      </c>
      <c r="J1418" s="13" t="s">
        <v>1106</v>
      </c>
      <c r="K1418" s="13" t="s">
        <v>1106</v>
      </c>
      <c r="L1418" s="12" t="s">
        <v>1106</v>
      </c>
      <c r="M1418" s="13" t="s">
        <v>1106</v>
      </c>
      <c r="N1418" s="13" t="s">
        <v>1106</v>
      </c>
      <c r="O1418" s="12" t="s">
        <v>1106</v>
      </c>
      <c r="P1418" s="13" t="s">
        <v>1106</v>
      </c>
      <c r="Q1418" s="13" t="s">
        <v>1106</v>
      </c>
    </row>
    <row r="1419" spans="1:17" x14ac:dyDescent="0.3">
      <c r="A1419" s="9" t="s">
        <v>164</v>
      </c>
      <c r="B1419" s="9" t="s">
        <v>177</v>
      </c>
      <c r="C1419" s="9" t="s">
        <v>10</v>
      </c>
      <c r="D1419" s="10">
        <v>9.9677610399999992</v>
      </c>
      <c r="E1419" s="11">
        <v>1.5746858039072401E-2</v>
      </c>
      <c r="F1419" s="12" t="s">
        <v>1106</v>
      </c>
      <c r="G1419" s="13" t="s">
        <v>1106</v>
      </c>
      <c r="H1419" s="13" t="s">
        <v>1106</v>
      </c>
      <c r="I1419" s="12" t="s">
        <v>1106</v>
      </c>
      <c r="J1419" s="13" t="s">
        <v>1106</v>
      </c>
      <c r="K1419" s="13" t="s">
        <v>1106</v>
      </c>
      <c r="L1419" s="12" t="s">
        <v>1106</v>
      </c>
      <c r="M1419" s="13" t="s">
        <v>1106</v>
      </c>
      <c r="N1419" s="13" t="s">
        <v>1106</v>
      </c>
      <c r="O1419" s="12" t="s">
        <v>1106</v>
      </c>
      <c r="P1419" s="13" t="s">
        <v>1106</v>
      </c>
      <c r="Q1419" s="13" t="s">
        <v>1106</v>
      </c>
    </row>
    <row r="1420" spans="1:17" x14ac:dyDescent="0.3">
      <c r="A1420" s="9" t="s">
        <v>164</v>
      </c>
      <c r="B1420" s="9" t="s">
        <v>177</v>
      </c>
      <c r="C1420" s="9" t="s">
        <v>11</v>
      </c>
      <c r="D1420" s="10">
        <v>17.33418644</v>
      </c>
      <c r="E1420" s="11">
        <v>2.7384181061135601E-2</v>
      </c>
      <c r="F1420" s="12" t="s">
        <v>1106</v>
      </c>
      <c r="G1420" s="13" t="s">
        <v>1106</v>
      </c>
      <c r="H1420" s="13" t="s">
        <v>1106</v>
      </c>
      <c r="I1420" s="12" t="s">
        <v>1106</v>
      </c>
      <c r="J1420" s="13" t="s">
        <v>1106</v>
      </c>
      <c r="K1420" s="13" t="s">
        <v>1106</v>
      </c>
      <c r="L1420" s="12" t="s">
        <v>1106</v>
      </c>
      <c r="M1420" s="13" t="s">
        <v>1106</v>
      </c>
      <c r="N1420" s="13" t="s">
        <v>1106</v>
      </c>
      <c r="O1420" s="12" t="s">
        <v>1106</v>
      </c>
      <c r="P1420" s="13" t="s">
        <v>1106</v>
      </c>
      <c r="Q1420" s="13" t="s">
        <v>1106</v>
      </c>
    </row>
    <row r="1421" spans="1:17" x14ac:dyDescent="0.3">
      <c r="A1421" s="9" t="s">
        <v>164</v>
      </c>
      <c r="B1421" s="9" t="s">
        <v>177</v>
      </c>
      <c r="C1421" s="9" t="s">
        <v>12</v>
      </c>
      <c r="D1421" s="10">
        <v>0</v>
      </c>
      <c r="E1421" s="11">
        <v>0</v>
      </c>
      <c r="F1421" s="12" t="s">
        <v>1106</v>
      </c>
      <c r="G1421" s="13" t="s">
        <v>1106</v>
      </c>
      <c r="H1421" s="13" t="s">
        <v>1106</v>
      </c>
      <c r="I1421" s="12" t="s">
        <v>1106</v>
      </c>
      <c r="J1421" s="13" t="s">
        <v>1106</v>
      </c>
      <c r="K1421" s="13" t="s">
        <v>1106</v>
      </c>
      <c r="L1421" s="12" t="s">
        <v>1106</v>
      </c>
      <c r="M1421" s="13" t="s">
        <v>1106</v>
      </c>
      <c r="N1421" s="13" t="s">
        <v>1106</v>
      </c>
      <c r="O1421" s="12" t="s">
        <v>1106</v>
      </c>
      <c r="P1421" s="13" t="s">
        <v>1106</v>
      </c>
      <c r="Q1421" s="13" t="s">
        <v>1106</v>
      </c>
    </row>
    <row r="1422" spans="1:17" x14ac:dyDescent="0.3">
      <c r="A1422" s="9" t="s">
        <v>164</v>
      </c>
      <c r="B1422" s="9" t="s">
        <v>177</v>
      </c>
      <c r="C1422" s="9" t="s">
        <v>15</v>
      </c>
      <c r="D1422" s="10">
        <v>599.00477577000004</v>
      </c>
      <c r="E1422" s="11">
        <v>0.94629507378083699</v>
      </c>
      <c r="F1422" s="12">
        <v>441</v>
      </c>
      <c r="G1422" s="13">
        <v>0.73622117525375297</v>
      </c>
      <c r="H1422" s="13">
        <v>0.907407407407407</v>
      </c>
      <c r="I1422" s="12">
        <v>403</v>
      </c>
      <c r="J1422" s="13">
        <v>0.67278261593483502</v>
      </c>
      <c r="K1422" s="13">
        <v>0.93287037037037002</v>
      </c>
      <c r="L1422" s="12">
        <v>286</v>
      </c>
      <c r="M1422" s="13">
        <v>0.47745863066343203</v>
      </c>
      <c r="N1422" s="13">
        <v>0.95333333333333303</v>
      </c>
      <c r="O1422" s="12">
        <v>81</v>
      </c>
      <c r="P1422" s="13">
        <v>0.13522429749558701</v>
      </c>
      <c r="Q1422" s="13">
        <v>0.96428571428571397</v>
      </c>
    </row>
    <row r="1423" spans="1:17" x14ac:dyDescent="0.3">
      <c r="A1423" s="9" t="s">
        <v>164</v>
      </c>
      <c r="B1423" s="9" t="s">
        <v>177</v>
      </c>
      <c r="C1423" s="9" t="s">
        <v>13</v>
      </c>
      <c r="D1423" s="10">
        <v>0</v>
      </c>
      <c r="E1423" s="11">
        <v>0</v>
      </c>
      <c r="F1423" s="12" t="s">
        <v>1106</v>
      </c>
      <c r="G1423" s="13" t="s">
        <v>1106</v>
      </c>
      <c r="H1423" s="13" t="s">
        <v>1106</v>
      </c>
      <c r="I1423" s="12" t="s">
        <v>1106</v>
      </c>
      <c r="J1423" s="13" t="s">
        <v>1106</v>
      </c>
      <c r="K1423" s="13" t="s">
        <v>1106</v>
      </c>
      <c r="L1423" s="12" t="s">
        <v>1106</v>
      </c>
      <c r="M1423" s="13" t="s">
        <v>1106</v>
      </c>
      <c r="N1423" s="13" t="s">
        <v>1106</v>
      </c>
      <c r="O1423" s="12" t="s">
        <v>1106</v>
      </c>
      <c r="P1423" s="13" t="s">
        <v>1106</v>
      </c>
      <c r="Q1423" s="13" t="s">
        <v>1106</v>
      </c>
    </row>
    <row r="1424" spans="1:17" x14ac:dyDescent="0.3">
      <c r="A1424" s="9" t="s">
        <v>164</v>
      </c>
      <c r="B1424" s="9" t="s">
        <v>177</v>
      </c>
      <c r="C1424" s="9" t="s">
        <v>14</v>
      </c>
      <c r="D1424" s="10">
        <v>632.99999373000003</v>
      </c>
      <c r="E1424" s="11">
        <v>1</v>
      </c>
      <c r="F1424" s="12" t="s">
        <v>1106</v>
      </c>
      <c r="G1424" s="13" t="s">
        <v>1106</v>
      </c>
      <c r="H1424" s="13" t="s">
        <v>1106</v>
      </c>
      <c r="I1424" s="12" t="s">
        <v>1106</v>
      </c>
      <c r="J1424" s="13" t="s">
        <v>1106</v>
      </c>
      <c r="K1424" s="13" t="s">
        <v>1106</v>
      </c>
      <c r="L1424" s="12" t="s">
        <v>1106</v>
      </c>
      <c r="M1424" s="13" t="s">
        <v>1106</v>
      </c>
      <c r="N1424" s="13" t="s">
        <v>1106</v>
      </c>
      <c r="O1424" s="12" t="s">
        <v>1106</v>
      </c>
      <c r="P1424" s="13" t="s">
        <v>1106</v>
      </c>
      <c r="Q1424" s="13" t="s">
        <v>1106</v>
      </c>
    </row>
    <row r="1425" spans="1:17" x14ac:dyDescent="0.3">
      <c r="A1425" s="9" t="s">
        <v>164</v>
      </c>
      <c r="B1425" s="9" t="s">
        <v>178</v>
      </c>
      <c r="C1425" s="9" t="s">
        <v>7</v>
      </c>
      <c r="D1425" s="10">
        <v>15.08562083</v>
      </c>
      <c r="E1425" s="11">
        <v>8.3116368093644601E-4</v>
      </c>
      <c r="F1425" s="12" t="s">
        <v>1106</v>
      </c>
      <c r="G1425" s="13" t="s">
        <v>1106</v>
      </c>
      <c r="H1425" s="13" t="s">
        <v>1106</v>
      </c>
      <c r="I1425" s="12" t="s">
        <v>1106</v>
      </c>
      <c r="J1425" s="13" t="s">
        <v>1106</v>
      </c>
      <c r="K1425" s="13" t="s">
        <v>1106</v>
      </c>
      <c r="L1425" s="12" t="s">
        <v>1106</v>
      </c>
      <c r="M1425" s="13" t="s">
        <v>1106</v>
      </c>
      <c r="N1425" s="13" t="s">
        <v>1106</v>
      </c>
      <c r="O1425" s="12" t="s">
        <v>1106</v>
      </c>
      <c r="P1425" s="13" t="s">
        <v>1106</v>
      </c>
      <c r="Q1425" s="13" t="s">
        <v>1106</v>
      </c>
    </row>
    <row r="1426" spans="1:17" x14ac:dyDescent="0.3">
      <c r="A1426" s="9" t="s">
        <v>164</v>
      </c>
      <c r="B1426" s="9" t="s">
        <v>178</v>
      </c>
      <c r="C1426" s="9" t="s">
        <v>8</v>
      </c>
      <c r="D1426" s="10">
        <v>952.48276067999996</v>
      </c>
      <c r="E1426" s="11">
        <v>5.2478388945116902E-2</v>
      </c>
      <c r="F1426" s="12">
        <v>678</v>
      </c>
      <c r="G1426" s="13">
        <v>0.71182390693975395</v>
      </c>
      <c r="H1426" s="13">
        <v>4.6842614342959797E-2</v>
      </c>
      <c r="I1426" s="12">
        <v>524</v>
      </c>
      <c r="J1426" s="13">
        <v>0.55014119061420497</v>
      </c>
      <c r="K1426" s="13">
        <v>4.0915124541266501E-2</v>
      </c>
      <c r="L1426" s="12">
        <v>293</v>
      </c>
      <c r="M1426" s="13">
        <v>0.307617116125882</v>
      </c>
      <c r="N1426" s="13">
        <v>3.5933284277655103E-2</v>
      </c>
      <c r="O1426" s="12">
        <v>25</v>
      </c>
      <c r="P1426" s="13">
        <v>2.6247194208692998E-2</v>
      </c>
      <c r="Q1426" s="13">
        <v>1.3150973172014699E-2</v>
      </c>
    </row>
    <row r="1427" spans="1:17" x14ac:dyDescent="0.3">
      <c r="A1427" s="9" t="s">
        <v>164</v>
      </c>
      <c r="B1427" s="9" t="s">
        <v>178</v>
      </c>
      <c r="C1427" s="9" t="s">
        <v>9</v>
      </c>
      <c r="D1427" s="10">
        <v>447.94352494999998</v>
      </c>
      <c r="E1427" s="11">
        <v>2.4680083984922E-2</v>
      </c>
      <c r="F1427" s="12">
        <v>257</v>
      </c>
      <c r="G1427" s="13">
        <v>0.57373303929035802</v>
      </c>
      <c r="H1427" s="13">
        <v>1.7755976233245801E-2</v>
      </c>
      <c r="I1427" s="12">
        <v>210</v>
      </c>
      <c r="J1427" s="13">
        <v>0.46880909825282202</v>
      </c>
      <c r="K1427" s="13">
        <v>1.6397282736003702E-2</v>
      </c>
      <c r="L1427" s="12">
        <v>115</v>
      </c>
      <c r="M1427" s="13">
        <v>0.25672879190035502</v>
      </c>
      <c r="N1427" s="13">
        <v>1.4103507480990899E-2</v>
      </c>
      <c r="O1427" s="12">
        <v>20</v>
      </c>
      <c r="P1427" s="13">
        <v>4.4648485547887799E-2</v>
      </c>
      <c r="Q1427" s="13">
        <v>1.05207785376118E-2</v>
      </c>
    </row>
    <row r="1428" spans="1:17" x14ac:dyDescent="0.3">
      <c r="A1428" s="9" t="s">
        <v>164</v>
      </c>
      <c r="B1428" s="9" t="s">
        <v>178</v>
      </c>
      <c r="C1428" s="9" t="s">
        <v>10</v>
      </c>
      <c r="D1428" s="10">
        <v>1280.19978236</v>
      </c>
      <c r="E1428" s="11">
        <v>7.0534423172319297E-2</v>
      </c>
      <c r="F1428" s="12">
        <v>716</v>
      </c>
      <c r="G1428" s="13">
        <v>0.55928770639226399</v>
      </c>
      <c r="H1428" s="13">
        <v>4.9468011607019503E-2</v>
      </c>
      <c r="I1428" s="12">
        <v>613</v>
      </c>
      <c r="J1428" s="13">
        <v>0.47883151399225998</v>
      </c>
      <c r="K1428" s="13">
        <v>4.7864449129382397E-2</v>
      </c>
      <c r="L1428" s="12">
        <v>295</v>
      </c>
      <c r="M1428" s="13">
        <v>0.23043278405826501</v>
      </c>
      <c r="N1428" s="13">
        <v>3.61785626686289E-2</v>
      </c>
      <c r="O1428" s="12">
        <v>34</v>
      </c>
      <c r="P1428" s="13">
        <v>2.6558354772817001E-2</v>
      </c>
      <c r="Q1428" s="13">
        <v>1.788532351394E-2</v>
      </c>
    </row>
    <row r="1429" spans="1:17" x14ac:dyDescent="0.3">
      <c r="A1429" s="9" t="s">
        <v>164</v>
      </c>
      <c r="B1429" s="9" t="s">
        <v>178</v>
      </c>
      <c r="C1429" s="9" t="s">
        <v>11</v>
      </c>
      <c r="D1429" s="10">
        <v>680.87171642999999</v>
      </c>
      <c r="E1429" s="11">
        <v>3.7513593139505898E-2</v>
      </c>
      <c r="F1429" s="12">
        <v>312</v>
      </c>
      <c r="G1429" s="13">
        <v>0.45823610009225102</v>
      </c>
      <c r="H1429" s="13">
        <v>2.1555893325963801E-2</v>
      </c>
      <c r="I1429" s="12">
        <v>295</v>
      </c>
      <c r="J1429" s="13">
        <v>0.433268107459019</v>
      </c>
      <c r="K1429" s="13">
        <v>2.30342781291481E-2</v>
      </c>
      <c r="L1429" s="12">
        <v>194</v>
      </c>
      <c r="M1429" s="13">
        <v>0.28492885710864302</v>
      </c>
      <c r="N1429" s="13">
        <v>2.37920039244543E-2</v>
      </c>
      <c r="O1429" s="12">
        <v>62</v>
      </c>
      <c r="P1429" s="13">
        <v>9.1059737838844704E-2</v>
      </c>
      <c r="Q1429" s="13">
        <v>3.2614413466596499E-2</v>
      </c>
    </row>
    <row r="1430" spans="1:17" x14ac:dyDescent="0.3">
      <c r="A1430" s="9" t="s">
        <v>164</v>
      </c>
      <c r="B1430" s="9" t="s">
        <v>178</v>
      </c>
      <c r="C1430" s="9" t="s">
        <v>12</v>
      </c>
      <c r="D1430" s="10">
        <v>3.6822777599999998</v>
      </c>
      <c r="E1430" s="11">
        <v>2.0288031707290399E-4</v>
      </c>
      <c r="F1430" s="12" t="s">
        <v>1106</v>
      </c>
      <c r="G1430" s="13" t="s">
        <v>1106</v>
      </c>
      <c r="H1430" s="13" t="s">
        <v>1106</v>
      </c>
      <c r="I1430" s="12" t="s">
        <v>1106</v>
      </c>
      <c r="J1430" s="13" t="s">
        <v>1106</v>
      </c>
      <c r="K1430" s="13" t="s">
        <v>1106</v>
      </c>
      <c r="L1430" s="12" t="s">
        <v>1106</v>
      </c>
      <c r="M1430" s="13" t="s">
        <v>1106</v>
      </c>
      <c r="N1430" s="13" t="s">
        <v>1106</v>
      </c>
      <c r="O1430" s="12" t="s">
        <v>1106</v>
      </c>
      <c r="P1430" s="13" t="s">
        <v>1106</v>
      </c>
      <c r="Q1430" s="13" t="s">
        <v>1106</v>
      </c>
    </row>
    <row r="1431" spans="1:17" x14ac:dyDescent="0.3">
      <c r="A1431" s="9" t="s">
        <v>164</v>
      </c>
      <c r="B1431" s="9" t="s">
        <v>178</v>
      </c>
      <c r="C1431" s="9" t="s">
        <v>15</v>
      </c>
      <c r="D1431" s="10">
        <v>14769.734283440001</v>
      </c>
      <c r="E1431" s="11">
        <v>0.81375946351935502</v>
      </c>
      <c r="F1431" s="12">
        <v>11724</v>
      </c>
      <c r="G1431" s="13">
        <v>0.79378543818117897</v>
      </c>
      <c r="H1431" s="13">
        <v>0.81000414536410104</v>
      </c>
      <c r="I1431" s="12">
        <v>10678</v>
      </c>
      <c r="J1431" s="13">
        <v>0.722964935934718</v>
      </c>
      <c r="K1431" s="13">
        <v>0.83376278597641895</v>
      </c>
      <c r="L1431" s="12">
        <v>7103</v>
      </c>
      <c r="M1431" s="13">
        <v>0.480915896230034</v>
      </c>
      <c r="N1431" s="13">
        <v>0.87110620554329199</v>
      </c>
      <c r="O1431" s="12">
        <v>1746</v>
      </c>
      <c r="P1431" s="13">
        <v>0.118214719811015</v>
      </c>
      <c r="Q1431" s="13">
        <v>0.91846396633350902</v>
      </c>
    </row>
    <row r="1432" spans="1:17" x14ac:dyDescent="0.3">
      <c r="A1432" s="9" t="s">
        <v>164</v>
      </c>
      <c r="B1432" s="9" t="s">
        <v>178</v>
      </c>
      <c r="C1432" s="9" t="s">
        <v>13</v>
      </c>
      <c r="D1432" s="10">
        <v>0</v>
      </c>
      <c r="E1432" s="11">
        <v>0</v>
      </c>
      <c r="F1432" s="12">
        <v>770</v>
      </c>
      <c r="G1432" s="13">
        <v>0</v>
      </c>
      <c r="H1432" s="13">
        <v>5.3198839298051699E-2</v>
      </c>
      <c r="I1432" s="12">
        <v>472</v>
      </c>
      <c r="J1432" s="13">
        <v>0</v>
      </c>
      <c r="K1432" s="13">
        <v>3.6854845006637001E-2</v>
      </c>
      <c r="L1432" s="12">
        <v>143</v>
      </c>
      <c r="M1432" s="13">
        <v>0</v>
      </c>
      <c r="N1432" s="13">
        <v>1.7537404954623501E-2</v>
      </c>
      <c r="O1432" s="12" t="s">
        <v>1106</v>
      </c>
      <c r="P1432" s="13" t="s">
        <v>1106</v>
      </c>
      <c r="Q1432" s="13" t="s">
        <v>1106</v>
      </c>
    </row>
    <row r="1433" spans="1:17" x14ac:dyDescent="0.3">
      <c r="A1433" s="9" t="s">
        <v>164</v>
      </c>
      <c r="B1433" s="9" t="s">
        <v>178</v>
      </c>
      <c r="C1433" s="9" t="s">
        <v>14</v>
      </c>
      <c r="D1433" s="10">
        <v>18150.000025270001</v>
      </c>
      <c r="E1433" s="11">
        <v>1</v>
      </c>
      <c r="F1433" s="12" t="s">
        <v>1106</v>
      </c>
      <c r="G1433" s="13" t="s">
        <v>1106</v>
      </c>
      <c r="H1433" s="13" t="s">
        <v>1106</v>
      </c>
      <c r="I1433" s="12" t="s">
        <v>1106</v>
      </c>
      <c r="J1433" s="13" t="s">
        <v>1106</v>
      </c>
      <c r="K1433" s="13" t="s">
        <v>1106</v>
      </c>
      <c r="L1433" s="12" t="s">
        <v>1106</v>
      </c>
      <c r="M1433" s="13" t="s">
        <v>1106</v>
      </c>
      <c r="N1433" s="13" t="s">
        <v>1106</v>
      </c>
      <c r="O1433" s="12" t="s">
        <v>1106</v>
      </c>
      <c r="P1433" s="13" t="s">
        <v>1106</v>
      </c>
      <c r="Q1433" s="13" t="s">
        <v>1106</v>
      </c>
    </row>
    <row r="1434" spans="1:17" x14ac:dyDescent="0.3">
      <c r="A1434" s="9" t="s">
        <v>164</v>
      </c>
      <c r="B1434" s="9" t="s">
        <v>179</v>
      </c>
      <c r="C1434" s="9" t="s">
        <v>7</v>
      </c>
      <c r="D1434" s="10">
        <v>0</v>
      </c>
      <c r="E1434" s="11">
        <v>0</v>
      </c>
      <c r="F1434" s="12" t="s">
        <v>1106</v>
      </c>
      <c r="G1434" s="13" t="s">
        <v>1106</v>
      </c>
      <c r="H1434" s="13" t="s">
        <v>1106</v>
      </c>
      <c r="I1434" s="12" t="s">
        <v>1106</v>
      </c>
      <c r="J1434" s="13" t="s">
        <v>1106</v>
      </c>
      <c r="K1434" s="13" t="s">
        <v>1106</v>
      </c>
      <c r="L1434" s="12" t="s">
        <v>1106</v>
      </c>
      <c r="M1434" s="13" t="s">
        <v>1106</v>
      </c>
      <c r="N1434" s="13" t="s">
        <v>1106</v>
      </c>
      <c r="O1434" s="12" t="s">
        <v>1106</v>
      </c>
      <c r="P1434" s="13" t="s">
        <v>1106</v>
      </c>
      <c r="Q1434" s="13" t="s">
        <v>1106</v>
      </c>
    </row>
    <row r="1435" spans="1:17" x14ac:dyDescent="0.3">
      <c r="A1435" s="9" t="s">
        <v>164</v>
      </c>
      <c r="B1435" s="9" t="s">
        <v>179</v>
      </c>
      <c r="C1435" s="9" t="s">
        <v>8</v>
      </c>
      <c r="D1435" s="10">
        <v>56.482637490000002</v>
      </c>
      <c r="E1435" s="11">
        <v>9.0749739734887896E-3</v>
      </c>
      <c r="F1435" s="12">
        <v>30</v>
      </c>
      <c r="G1435" s="13">
        <v>0.53113667019022204</v>
      </c>
      <c r="H1435" s="13">
        <v>5.5980593394290004E-3</v>
      </c>
      <c r="I1435" s="12">
        <v>30</v>
      </c>
      <c r="J1435" s="13">
        <v>0.53113667019022204</v>
      </c>
      <c r="K1435" s="13">
        <v>6.1703002879473501E-3</v>
      </c>
      <c r="L1435" s="12">
        <v>20</v>
      </c>
      <c r="M1435" s="13">
        <v>0.35409111346014799</v>
      </c>
      <c r="N1435" s="13">
        <v>6.3231109705975301E-3</v>
      </c>
      <c r="O1435" s="12">
        <v>1</v>
      </c>
      <c r="P1435" s="13">
        <v>1.77045556730074E-2</v>
      </c>
      <c r="Q1435" s="13">
        <v>1.40845070422535E-3</v>
      </c>
    </row>
    <row r="1436" spans="1:17" x14ac:dyDescent="0.3">
      <c r="A1436" s="9" t="s">
        <v>164</v>
      </c>
      <c r="B1436" s="9" t="s">
        <v>179</v>
      </c>
      <c r="C1436" s="9" t="s">
        <v>9</v>
      </c>
      <c r="D1436" s="10">
        <v>24.895244529999999</v>
      </c>
      <c r="E1436" s="11">
        <v>3.9998786567533801E-3</v>
      </c>
      <c r="F1436" s="12" t="s">
        <v>1106</v>
      </c>
      <c r="G1436" s="13" t="s">
        <v>1106</v>
      </c>
      <c r="H1436" s="13" t="s">
        <v>1106</v>
      </c>
      <c r="I1436" s="12" t="s">
        <v>1106</v>
      </c>
      <c r="J1436" s="13" t="s">
        <v>1106</v>
      </c>
      <c r="K1436" s="13" t="s">
        <v>1106</v>
      </c>
      <c r="L1436" s="12" t="s">
        <v>1106</v>
      </c>
      <c r="M1436" s="13" t="s">
        <v>1106</v>
      </c>
      <c r="N1436" s="13" t="s">
        <v>1106</v>
      </c>
      <c r="O1436" s="12" t="s">
        <v>1106</v>
      </c>
      <c r="P1436" s="13" t="s">
        <v>1106</v>
      </c>
      <c r="Q1436" s="13" t="s">
        <v>1106</v>
      </c>
    </row>
    <row r="1437" spans="1:17" x14ac:dyDescent="0.3">
      <c r="A1437" s="9" t="s">
        <v>164</v>
      </c>
      <c r="B1437" s="9" t="s">
        <v>179</v>
      </c>
      <c r="C1437" s="9" t="s">
        <v>10</v>
      </c>
      <c r="D1437" s="10">
        <v>196.93189118000001</v>
      </c>
      <c r="E1437" s="11">
        <v>3.1640728309205397E-2</v>
      </c>
      <c r="F1437" s="12">
        <v>115</v>
      </c>
      <c r="G1437" s="13">
        <v>0.58395823708861605</v>
      </c>
      <c r="H1437" s="13">
        <v>2.14592274678112E-2</v>
      </c>
      <c r="I1437" s="12">
        <v>98</v>
      </c>
      <c r="J1437" s="13">
        <v>0.49763397595377701</v>
      </c>
      <c r="K1437" s="13">
        <v>2.01563142739613E-2</v>
      </c>
      <c r="L1437" s="12">
        <v>51</v>
      </c>
      <c r="M1437" s="13">
        <v>0.25897278340451702</v>
      </c>
      <c r="N1437" s="13">
        <v>1.6123932975023701E-2</v>
      </c>
      <c r="O1437" s="12">
        <v>8</v>
      </c>
      <c r="P1437" s="13">
        <v>4.06231817105124E-2</v>
      </c>
      <c r="Q1437" s="13">
        <v>1.12676056338028E-2</v>
      </c>
    </row>
    <row r="1438" spans="1:17" x14ac:dyDescent="0.3">
      <c r="A1438" s="9" t="s">
        <v>164</v>
      </c>
      <c r="B1438" s="9" t="s">
        <v>179</v>
      </c>
      <c r="C1438" s="9" t="s">
        <v>11</v>
      </c>
      <c r="D1438" s="10">
        <v>207.58808583000001</v>
      </c>
      <c r="E1438" s="11">
        <v>3.33528418613089E-2</v>
      </c>
      <c r="F1438" s="12">
        <v>115</v>
      </c>
      <c r="G1438" s="13">
        <v>0.55398169668647002</v>
      </c>
      <c r="H1438" s="13">
        <v>2.14592274678112E-2</v>
      </c>
      <c r="I1438" s="12">
        <v>108</v>
      </c>
      <c r="J1438" s="13">
        <v>0.52026107167077196</v>
      </c>
      <c r="K1438" s="13">
        <v>2.2213081036610401E-2</v>
      </c>
      <c r="L1438" s="12">
        <v>72</v>
      </c>
      <c r="M1438" s="13">
        <v>0.34684071444718101</v>
      </c>
      <c r="N1438" s="13">
        <v>2.27631994941511E-2</v>
      </c>
      <c r="O1438" s="12">
        <v>15</v>
      </c>
      <c r="P1438" s="13">
        <v>7.2258482176496094E-2</v>
      </c>
      <c r="Q1438" s="13">
        <v>2.1126760563380299E-2</v>
      </c>
    </row>
    <row r="1439" spans="1:17" x14ac:dyDescent="0.3">
      <c r="A1439" s="9" t="s">
        <v>164</v>
      </c>
      <c r="B1439" s="9" t="s">
        <v>179</v>
      </c>
      <c r="C1439" s="9" t="s">
        <v>12</v>
      </c>
      <c r="D1439" s="10">
        <v>0</v>
      </c>
      <c r="E1439" s="11">
        <v>0</v>
      </c>
      <c r="F1439" s="12" t="s">
        <v>1106</v>
      </c>
      <c r="G1439" s="13" t="s">
        <v>1106</v>
      </c>
      <c r="H1439" s="13" t="s">
        <v>1106</v>
      </c>
      <c r="I1439" s="12" t="s">
        <v>1106</v>
      </c>
      <c r="J1439" s="13" t="s">
        <v>1106</v>
      </c>
      <c r="K1439" s="13" t="s">
        <v>1106</v>
      </c>
      <c r="L1439" s="12" t="s">
        <v>1106</v>
      </c>
      <c r="M1439" s="13" t="s">
        <v>1106</v>
      </c>
      <c r="N1439" s="13" t="s">
        <v>1106</v>
      </c>
      <c r="O1439" s="12" t="s">
        <v>1106</v>
      </c>
      <c r="P1439" s="13" t="s">
        <v>1106</v>
      </c>
      <c r="Q1439" s="13" t="s">
        <v>1106</v>
      </c>
    </row>
    <row r="1440" spans="1:17" x14ac:dyDescent="0.3">
      <c r="A1440" s="9" t="s">
        <v>164</v>
      </c>
      <c r="B1440" s="9" t="s">
        <v>179</v>
      </c>
      <c r="C1440" s="9" t="s">
        <v>15</v>
      </c>
      <c r="D1440" s="10">
        <v>5738.1020622300002</v>
      </c>
      <c r="E1440" s="11">
        <v>0.92193157377218704</v>
      </c>
      <c r="F1440" s="12">
        <v>4898</v>
      </c>
      <c r="G1440" s="13">
        <v>0.85359234584553401</v>
      </c>
      <c r="H1440" s="13">
        <v>0.91397648815077404</v>
      </c>
      <c r="I1440" s="12">
        <v>4487</v>
      </c>
      <c r="J1440" s="13">
        <v>0.78196587501202697</v>
      </c>
      <c r="K1440" s="13">
        <v>0.92287124640065799</v>
      </c>
      <c r="L1440" s="12">
        <v>2981</v>
      </c>
      <c r="M1440" s="13">
        <v>0.51950975560750001</v>
      </c>
      <c r="N1440" s="13">
        <v>0.94245969016756204</v>
      </c>
      <c r="O1440" s="12">
        <v>686</v>
      </c>
      <c r="P1440" s="13">
        <v>0.11955172504084</v>
      </c>
      <c r="Q1440" s="13">
        <v>0.96619718309859204</v>
      </c>
    </row>
    <row r="1441" spans="1:17" x14ac:dyDescent="0.3">
      <c r="A1441" s="9" t="s">
        <v>164</v>
      </c>
      <c r="B1441" s="9" t="s">
        <v>179</v>
      </c>
      <c r="C1441" s="9" t="s">
        <v>13</v>
      </c>
      <c r="D1441" s="10">
        <v>0</v>
      </c>
      <c r="E1441" s="11">
        <v>0</v>
      </c>
      <c r="F1441" s="12">
        <v>165</v>
      </c>
      <c r="G1441" s="13">
        <v>0</v>
      </c>
      <c r="H1441" s="13">
        <v>3.07893263668595E-2</v>
      </c>
      <c r="I1441" s="12">
        <v>108</v>
      </c>
      <c r="J1441" s="13">
        <v>0</v>
      </c>
      <c r="K1441" s="13">
        <v>2.2213081036610401E-2</v>
      </c>
      <c r="L1441" s="12" t="s">
        <v>1106</v>
      </c>
      <c r="M1441" s="13" t="s">
        <v>1106</v>
      </c>
      <c r="N1441" s="13" t="s">
        <v>1106</v>
      </c>
      <c r="O1441" s="12" t="s">
        <v>1106</v>
      </c>
      <c r="P1441" s="13" t="s">
        <v>1106</v>
      </c>
      <c r="Q1441" s="13" t="s">
        <v>1106</v>
      </c>
    </row>
    <row r="1442" spans="1:17" x14ac:dyDescent="0.3">
      <c r="A1442" s="9" t="s">
        <v>164</v>
      </c>
      <c r="B1442" s="9" t="s">
        <v>179</v>
      </c>
      <c r="C1442" s="9" t="s">
        <v>14</v>
      </c>
      <c r="D1442" s="10">
        <v>6223.9999425899996</v>
      </c>
      <c r="E1442" s="11">
        <v>1</v>
      </c>
      <c r="F1442" s="12" t="s">
        <v>1106</v>
      </c>
      <c r="G1442" s="13" t="s">
        <v>1106</v>
      </c>
      <c r="H1442" s="13" t="s">
        <v>1106</v>
      </c>
      <c r="I1442" s="12" t="s">
        <v>1106</v>
      </c>
      <c r="J1442" s="13" t="s">
        <v>1106</v>
      </c>
      <c r="K1442" s="13" t="s">
        <v>1106</v>
      </c>
      <c r="L1442" s="12" t="s">
        <v>1106</v>
      </c>
      <c r="M1442" s="13" t="s">
        <v>1106</v>
      </c>
      <c r="N1442" s="13" t="s">
        <v>1106</v>
      </c>
      <c r="O1442" s="12" t="s">
        <v>1106</v>
      </c>
      <c r="P1442" s="13" t="s">
        <v>1106</v>
      </c>
      <c r="Q1442" s="13" t="s">
        <v>1106</v>
      </c>
    </row>
    <row r="1443" spans="1:17" x14ac:dyDescent="0.3">
      <c r="A1443" s="9" t="s">
        <v>164</v>
      </c>
      <c r="B1443" s="9" t="s">
        <v>180</v>
      </c>
      <c r="C1443" s="9" t="s">
        <v>7</v>
      </c>
      <c r="D1443" s="10">
        <v>29.351292239999999</v>
      </c>
      <c r="E1443" s="11">
        <v>2.9158843861619901E-3</v>
      </c>
      <c r="F1443" s="12" t="s">
        <v>1106</v>
      </c>
      <c r="G1443" s="13" t="s">
        <v>1106</v>
      </c>
      <c r="H1443" s="13" t="s">
        <v>1106</v>
      </c>
      <c r="I1443" s="12" t="s">
        <v>1106</v>
      </c>
      <c r="J1443" s="13" t="s">
        <v>1106</v>
      </c>
      <c r="K1443" s="13" t="s">
        <v>1106</v>
      </c>
      <c r="L1443" s="12" t="s">
        <v>1106</v>
      </c>
      <c r="M1443" s="13" t="s">
        <v>1106</v>
      </c>
      <c r="N1443" s="13" t="s">
        <v>1106</v>
      </c>
      <c r="O1443" s="12" t="s">
        <v>1106</v>
      </c>
      <c r="P1443" s="13" t="s">
        <v>1106</v>
      </c>
      <c r="Q1443" s="13" t="s">
        <v>1106</v>
      </c>
    </row>
    <row r="1444" spans="1:17" x14ac:dyDescent="0.3">
      <c r="A1444" s="9" t="s">
        <v>164</v>
      </c>
      <c r="B1444" s="9" t="s">
        <v>180</v>
      </c>
      <c r="C1444" s="9" t="s">
        <v>8</v>
      </c>
      <c r="D1444" s="10">
        <v>76.561627959999996</v>
      </c>
      <c r="E1444" s="11">
        <v>7.6059634350091202E-3</v>
      </c>
      <c r="F1444" s="12">
        <v>54</v>
      </c>
      <c r="G1444" s="13">
        <v>0.70531415591388102</v>
      </c>
      <c r="H1444" s="13">
        <v>7.2048032021347604E-3</v>
      </c>
      <c r="I1444" s="12">
        <v>42</v>
      </c>
      <c r="J1444" s="13">
        <v>0.54857767682190794</v>
      </c>
      <c r="K1444" s="13">
        <v>6.1403508771929799E-3</v>
      </c>
      <c r="L1444" s="12">
        <v>24</v>
      </c>
      <c r="M1444" s="13">
        <v>0.31347295818394699</v>
      </c>
      <c r="N1444" s="13">
        <v>6.4085447263017396E-3</v>
      </c>
      <c r="O1444" s="12">
        <v>2</v>
      </c>
      <c r="P1444" s="13">
        <v>2.61227465153289E-2</v>
      </c>
      <c r="Q1444" s="13">
        <v>2.7739251040221902E-3</v>
      </c>
    </row>
    <row r="1445" spans="1:17" x14ac:dyDescent="0.3">
      <c r="A1445" s="9" t="s">
        <v>164</v>
      </c>
      <c r="B1445" s="9" t="s">
        <v>180</v>
      </c>
      <c r="C1445" s="9" t="s">
        <v>9</v>
      </c>
      <c r="D1445" s="10">
        <v>133.77586432000001</v>
      </c>
      <c r="E1445" s="11">
        <v>1.32898732644015E-2</v>
      </c>
      <c r="F1445" s="12">
        <v>96</v>
      </c>
      <c r="G1445" s="13">
        <v>0.717618237699158</v>
      </c>
      <c r="H1445" s="13">
        <v>1.28085390260173E-2</v>
      </c>
      <c r="I1445" s="12">
        <v>82</v>
      </c>
      <c r="J1445" s="13">
        <v>0.61296557803469698</v>
      </c>
      <c r="K1445" s="13">
        <v>1.19883040935673E-2</v>
      </c>
      <c r="L1445" s="12">
        <v>34</v>
      </c>
      <c r="M1445" s="13">
        <v>0.25415645918511798</v>
      </c>
      <c r="N1445" s="13">
        <v>9.0787716955941303E-3</v>
      </c>
      <c r="O1445" s="12">
        <v>3</v>
      </c>
      <c r="P1445" s="13">
        <v>2.2425569928098701E-2</v>
      </c>
      <c r="Q1445" s="13">
        <v>4.1608876560332896E-3</v>
      </c>
    </row>
    <row r="1446" spans="1:17" x14ac:dyDescent="0.3">
      <c r="A1446" s="9" t="s">
        <v>164</v>
      </c>
      <c r="B1446" s="9" t="s">
        <v>180</v>
      </c>
      <c r="C1446" s="9" t="s">
        <v>10</v>
      </c>
      <c r="D1446" s="10">
        <v>751.41796468999996</v>
      </c>
      <c r="E1446" s="11">
        <v>7.4649112305018903E-2</v>
      </c>
      <c r="F1446" s="12">
        <v>397</v>
      </c>
      <c r="G1446" s="13">
        <v>0.52833445386654199</v>
      </c>
      <c r="H1446" s="13">
        <v>5.2968645763842602E-2</v>
      </c>
      <c r="I1446" s="12">
        <v>342</v>
      </c>
      <c r="J1446" s="13">
        <v>0.45513950433843198</v>
      </c>
      <c r="K1446" s="13">
        <v>0.05</v>
      </c>
      <c r="L1446" s="12">
        <v>146</v>
      </c>
      <c r="M1446" s="13">
        <v>0.19429932056552901</v>
      </c>
      <c r="N1446" s="13">
        <v>3.8985313751668901E-2</v>
      </c>
      <c r="O1446" s="12">
        <v>25</v>
      </c>
      <c r="P1446" s="13">
        <v>3.32704316036865E-2</v>
      </c>
      <c r="Q1446" s="13">
        <v>3.4674063800277398E-2</v>
      </c>
    </row>
    <row r="1447" spans="1:17" x14ac:dyDescent="0.3">
      <c r="A1447" s="9" t="s">
        <v>164</v>
      </c>
      <c r="B1447" s="9" t="s">
        <v>180</v>
      </c>
      <c r="C1447" s="9" t="s">
        <v>11</v>
      </c>
      <c r="D1447" s="10">
        <v>489.01581513000002</v>
      </c>
      <c r="E1447" s="11">
        <v>4.8580947246356899E-2</v>
      </c>
      <c r="F1447" s="12">
        <v>110</v>
      </c>
      <c r="G1447" s="13">
        <v>0.22494160024406901</v>
      </c>
      <c r="H1447" s="13">
        <v>1.4676450967311501E-2</v>
      </c>
      <c r="I1447" s="12">
        <v>105</v>
      </c>
      <c r="J1447" s="13">
        <v>0.214716982051157</v>
      </c>
      <c r="K1447" s="13">
        <v>1.53508771929825E-2</v>
      </c>
      <c r="L1447" s="12">
        <v>58</v>
      </c>
      <c r="M1447" s="13">
        <v>0.11860557103778201</v>
      </c>
      <c r="N1447" s="13">
        <v>1.5487316421895899E-2</v>
      </c>
      <c r="O1447" s="12">
        <v>6</v>
      </c>
      <c r="P1447" s="13">
        <v>1.22695418314947E-2</v>
      </c>
      <c r="Q1447" s="13">
        <v>8.3217753120665705E-3</v>
      </c>
    </row>
    <row r="1448" spans="1:17" x14ac:dyDescent="0.3">
      <c r="A1448" s="9" t="s">
        <v>164</v>
      </c>
      <c r="B1448" s="9" t="s">
        <v>180</v>
      </c>
      <c r="C1448" s="9" t="s">
        <v>12</v>
      </c>
      <c r="D1448" s="10">
        <v>0</v>
      </c>
      <c r="E1448" s="11">
        <v>0</v>
      </c>
      <c r="F1448" s="12" t="s">
        <v>1106</v>
      </c>
      <c r="G1448" s="13" t="s">
        <v>1106</v>
      </c>
      <c r="H1448" s="13" t="s">
        <v>1106</v>
      </c>
      <c r="I1448" s="12" t="s">
        <v>1106</v>
      </c>
      <c r="J1448" s="13" t="s">
        <v>1106</v>
      </c>
      <c r="K1448" s="13" t="s">
        <v>1106</v>
      </c>
      <c r="L1448" s="12" t="s">
        <v>1106</v>
      </c>
      <c r="M1448" s="13" t="s">
        <v>1106</v>
      </c>
      <c r="N1448" s="13" t="s">
        <v>1106</v>
      </c>
      <c r="O1448" s="12" t="s">
        <v>1106</v>
      </c>
      <c r="P1448" s="13" t="s">
        <v>1106</v>
      </c>
      <c r="Q1448" s="13" t="s">
        <v>1106</v>
      </c>
    </row>
    <row r="1449" spans="1:17" x14ac:dyDescent="0.3">
      <c r="A1449" s="9" t="s">
        <v>164</v>
      </c>
      <c r="B1449" s="9" t="s">
        <v>180</v>
      </c>
      <c r="C1449" s="9" t="s">
        <v>15</v>
      </c>
      <c r="D1449" s="10">
        <v>8585.8774566800003</v>
      </c>
      <c r="E1449" s="11">
        <v>0.85295822114826902</v>
      </c>
      <c r="F1449" s="12">
        <v>6437</v>
      </c>
      <c r="G1449" s="13">
        <v>0.74971952866528202</v>
      </c>
      <c r="H1449" s="13">
        <v>0.85883922615076702</v>
      </c>
      <c r="I1449" s="12">
        <v>5960</v>
      </c>
      <c r="J1449" s="13">
        <v>0.69416318018410506</v>
      </c>
      <c r="K1449" s="13">
        <v>0.87134502923976598</v>
      </c>
      <c r="L1449" s="12">
        <v>3401</v>
      </c>
      <c r="M1449" s="13">
        <v>0.39611559996747298</v>
      </c>
      <c r="N1449" s="13">
        <v>0.90814419225634202</v>
      </c>
      <c r="O1449" s="12">
        <v>675</v>
      </c>
      <c r="P1449" s="13">
        <v>7.8617474265817194E-2</v>
      </c>
      <c r="Q1449" s="13">
        <v>0.93619972260748996</v>
      </c>
    </row>
    <row r="1450" spans="1:17" x14ac:dyDescent="0.3">
      <c r="A1450" s="9" t="s">
        <v>164</v>
      </c>
      <c r="B1450" s="9" t="s">
        <v>180</v>
      </c>
      <c r="C1450" s="9" t="s">
        <v>13</v>
      </c>
      <c r="D1450" s="10">
        <v>0</v>
      </c>
      <c r="E1450" s="11">
        <v>0</v>
      </c>
      <c r="F1450" s="12">
        <v>386</v>
      </c>
      <c r="G1450" s="13">
        <v>0</v>
      </c>
      <c r="H1450" s="13">
        <v>5.1501000667111399E-2</v>
      </c>
      <c r="I1450" s="12">
        <v>298</v>
      </c>
      <c r="J1450" s="13">
        <v>0</v>
      </c>
      <c r="K1450" s="13">
        <v>4.3567251461988303E-2</v>
      </c>
      <c r="L1450" s="12">
        <v>78</v>
      </c>
      <c r="M1450" s="13">
        <v>0</v>
      </c>
      <c r="N1450" s="13">
        <v>2.0827770360480599E-2</v>
      </c>
      <c r="O1450" s="12" t="s">
        <v>1106</v>
      </c>
      <c r="P1450" s="13" t="s">
        <v>1106</v>
      </c>
      <c r="Q1450" s="13" t="s">
        <v>1106</v>
      </c>
    </row>
    <row r="1451" spans="1:17" x14ac:dyDescent="0.3">
      <c r="A1451" s="9" t="s">
        <v>164</v>
      </c>
      <c r="B1451" s="9" t="s">
        <v>180</v>
      </c>
      <c r="C1451" s="9" t="s">
        <v>14</v>
      </c>
      <c r="D1451" s="10">
        <v>10066.00000305</v>
      </c>
      <c r="E1451" s="11">
        <v>1</v>
      </c>
      <c r="F1451" s="12" t="s">
        <v>1106</v>
      </c>
      <c r="G1451" s="13" t="s">
        <v>1106</v>
      </c>
      <c r="H1451" s="13" t="s">
        <v>1106</v>
      </c>
      <c r="I1451" s="12" t="s">
        <v>1106</v>
      </c>
      <c r="J1451" s="13" t="s">
        <v>1106</v>
      </c>
      <c r="K1451" s="13" t="s">
        <v>1106</v>
      </c>
      <c r="L1451" s="12" t="s">
        <v>1106</v>
      </c>
      <c r="M1451" s="13" t="s">
        <v>1106</v>
      </c>
      <c r="N1451" s="13" t="s">
        <v>1106</v>
      </c>
      <c r="O1451" s="12" t="s">
        <v>1106</v>
      </c>
      <c r="P1451" s="13" t="s">
        <v>1106</v>
      </c>
      <c r="Q1451" s="13" t="s">
        <v>1106</v>
      </c>
    </row>
    <row r="1452" spans="1:17" x14ac:dyDescent="0.3">
      <c r="A1452" s="9" t="s">
        <v>164</v>
      </c>
      <c r="B1452" s="9" t="s">
        <v>181</v>
      </c>
      <c r="C1452" s="9" t="s">
        <v>7</v>
      </c>
      <c r="D1452" s="10">
        <v>0</v>
      </c>
      <c r="E1452" s="11">
        <v>0</v>
      </c>
      <c r="F1452" s="12" t="s">
        <v>1106</v>
      </c>
      <c r="G1452" s="13" t="s">
        <v>1106</v>
      </c>
      <c r="H1452" s="13" t="s">
        <v>1106</v>
      </c>
      <c r="I1452" s="12" t="s">
        <v>1106</v>
      </c>
      <c r="J1452" s="13" t="s">
        <v>1106</v>
      </c>
      <c r="K1452" s="13" t="s">
        <v>1106</v>
      </c>
      <c r="L1452" s="12" t="s">
        <v>1106</v>
      </c>
      <c r="M1452" s="13" t="s">
        <v>1106</v>
      </c>
      <c r="N1452" s="13" t="s">
        <v>1106</v>
      </c>
      <c r="O1452" s="12" t="s">
        <v>1106</v>
      </c>
      <c r="P1452" s="13" t="s">
        <v>1106</v>
      </c>
      <c r="Q1452" s="13" t="s">
        <v>1106</v>
      </c>
    </row>
    <row r="1453" spans="1:17" x14ac:dyDescent="0.3">
      <c r="A1453" s="9" t="s">
        <v>164</v>
      </c>
      <c r="B1453" s="9" t="s">
        <v>181</v>
      </c>
      <c r="C1453" s="9" t="s">
        <v>8</v>
      </c>
      <c r="D1453" s="10">
        <v>17.124860200000001</v>
      </c>
      <c r="E1453" s="11">
        <v>6.8390016840897501E-3</v>
      </c>
      <c r="F1453" s="12" t="s">
        <v>1106</v>
      </c>
      <c r="G1453" s="13" t="s">
        <v>1106</v>
      </c>
      <c r="H1453" s="13" t="s">
        <v>1106</v>
      </c>
      <c r="I1453" s="12" t="s">
        <v>1106</v>
      </c>
      <c r="J1453" s="13" t="s">
        <v>1106</v>
      </c>
      <c r="K1453" s="13" t="s">
        <v>1106</v>
      </c>
      <c r="L1453" s="12" t="s">
        <v>1106</v>
      </c>
      <c r="M1453" s="13" t="s">
        <v>1106</v>
      </c>
      <c r="N1453" s="13" t="s">
        <v>1106</v>
      </c>
      <c r="O1453" s="12" t="s">
        <v>1106</v>
      </c>
      <c r="P1453" s="13" t="s">
        <v>1106</v>
      </c>
      <c r="Q1453" s="13" t="s">
        <v>1106</v>
      </c>
    </row>
    <row r="1454" spans="1:17" x14ac:dyDescent="0.3">
      <c r="A1454" s="9" t="s">
        <v>164</v>
      </c>
      <c r="B1454" s="9" t="s">
        <v>181</v>
      </c>
      <c r="C1454" s="9" t="s">
        <v>9</v>
      </c>
      <c r="D1454" s="10">
        <v>24.148172599999999</v>
      </c>
      <c r="E1454" s="11">
        <v>9.6438389073149802E-3</v>
      </c>
      <c r="F1454" s="12" t="s">
        <v>1106</v>
      </c>
      <c r="G1454" s="13" t="s">
        <v>1106</v>
      </c>
      <c r="H1454" s="13" t="s">
        <v>1106</v>
      </c>
      <c r="I1454" s="12" t="s">
        <v>1106</v>
      </c>
      <c r="J1454" s="13" t="s">
        <v>1106</v>
      </c>
      <c r="K1454" s="13" t="s">
        <v>1106</v>
      </c>
      <c r="L1454" s="12" t="s">
        <v>1106</v>
      </c>
      <c r="M1454" s="13" t="s">
        <v>1106</v>
      </c>
      <c r="N1454" s="13" t="s">
        <v>1106</v>
      </c>
      <c r="O1454" s="12" t="s">
        <v>1106</v>
      </c>
      <c r="P1454" s="13" t="s">
        <v>1106</v>
      </c>
      <c r="Q1454" s="13" t="s">
        <v>1106</v>
      </c>
    </row>
    <row r="1455" spans="1:17" x14ac:dyDescent="0.3">
      <c r="A1455" s="9" t="s">
        <v>164</v>
      </c>
      <c r="B1455" s="9" t="s">
        <v>181</v>
      </c>
      <c r="C1455" s="9" t="s">
        <v>10</v>
      </c>
      <c r="D1455" s="10">
        <v>73.064792560000001</v>
      </c>
      <c r="E1455" s="11">
        <v>2.9179230284490602E-2</v>
      </c>
      <c r="F1455" s="12">
        <v>78</v>
      </c>
      <c r="G1455" s="13" t="s">
        <v>1133</v>
      </c>
      <c r="H1455" s="13">
        <v>2.2634939059779501E-2</v>
      </c>
      <c r="I1455" s="12">
        <v>68</v>
      </c>
      <c r="J1455" s="13">
        <v>0.93068080558990396</v>
      </c>
      <c r="K1455" s="13">
        <v>2.1773935318603901E-2</v>
      </c>
      <c r="L1455" s="12">
        <v>48</v>
      </c>
      <c r="M1455" s="13">
        <v>0.65695115688699102</v>
      </c>
      <c r="N1455" s="13">
        <v>2.1098901098901099E-2</v>
      </c>
      <c r="O1455" s="12">
        <v>9</v>
      </c>
      <c r="P1455" s="13">
        <v>0.123178341916311</v>
      </c>
      <c r="Q1455" s="13">
        <v>1.4018691588785E-2</v>
      </c>
    </row>
    <row r="1456" spans="1:17" x14ac:dyDescent="0.3">
      <c r="A1456" s="9" t="s">
        <v>164</v>
      </c>
      <c r="B1456" s="9" t="s">
        <v>181</v>
      </c>
      <c r="C1456" s="9" t="s">
        <v>11</v>
      </c>
      <c r="D1456" s="10">
        <v>90.428894400000004</v>
      </c>
      <c r="E1456" s="11">
        <v>3.6113775754617501E-2</v>
      </c>
      <c r="F1456" s="12">
        <v>34</v>
      </c>
      <c r="G1456" s="13">
        <v>0.37598601891123001</v>
      </c>
      <c r="H1456" s="13">
        <v>9.8665118978525802E-3</v>
      </c>
      <c r="I1456" s="12">
        <v>33</v>
      </c>
      <c r="J1456" s="13">
        <v>0.36492760659031098</v>
      </c>
      <c r="K1456" s="13">
        <v>1.0566762728146E-2</v>
      </c>
      <c r="L1456" s="12">
        <v>30</v>
      </c>
      <c r="M1456" s="13">
        <v>0.331752369627556</v>
      </c>
      <c r="N1456" s="13">
        <v>1.3186813186813201E-2</v>
      </c>
      <c r="O1456" s="12">
        <v>12</v>
      </c>
      <c r="P1456" s="13">
        <v>0.13270094785102199</v>
      </c>
      <c r="Q1456" s="13">
        <v>1.86915887850467E-2</v>
      </c>
    </row>
    <row r="1457" spans="1:17" x14ac:dyDescent="0.3">
      <c r="A1457" s="9" t="s">
        <v>164</v>
      </c>
      <c r="B1457" s="9" t="s">
        <v>181</v>
      </c>
      <c r="C1457" s="9" t="s">
        <v>12</v>
      </c>
      <c r="D1457" s="10">
        <v>0</v>
      </c>
      <c r="E1457" s="11">
        <v>0</v>
      </c>
      <c r="F1457" s="12" t="s">
        <v>1106</v>
      </c>
      <c r="G1457" s="13" t="s">
        <v>1106</v>
      </c>
      <c r="H1457" s="13" t="s">
        <v>1106</v>
      </c>
      <c r="I1457" s="12" t="s">
        <v>1106</v>
      </c>
      <c r="J1457" s="13" t="s">
        <v>1106</v>
      </c>
      <c r="K1457" s="13" t="s">
        <v>1106</v>
      </c>
      <c r="L1457" s="12" t="s">
        <v>1106</v>
      </c>
      <c r="M1457" s="13" t="s">
        <v>1106</v>
      </c>
      <c r="N1457" s="13" t="s">
        <v>1106</v>
      </c>
      <c r="O1457" s="12" t="s">
        <v>1106</v>
      </c>
      <c r="P1457" s="13" t="s">
        <v>1106</v>
      </c>
      <c r="Q1457" s="13" t="s">
        <v>1106</v>
      </c>
    </row>
    <row r="1458" spans="1:17" x14ac:dyDescent="0.3">
      <c r="A1458" s="9" t="s">
        <v>164</v>
      </c>
      <c r="B1458" s="9" t="s">
        <v>181</v>
      </c>
      <c r="C1458" s="9" t="s">
        <v>15</v>
      </c>
      <c r="D1458" s="10">
        <v>2299.2332725400001</v>
      </c>
      <c r="E1458" s="11">
        <v>0.91822415128482304</v>
      </c>
      <c r="F1458" s="12">
        <v>3181</v>
      </c>
      <c r="G1458" s="13" t="s">
        <v>1133</v>
      </c>
      <c r="H1458" s="13">
        <v>0.92309924550203104</v>
      </c>
      <c r="I1458" s="12">
        <v>2918</v>
      </c>
      <c r="J1458" s="13" t="s">
        <v>1133</v>
      </c>
      <c r="K1458" s="13">
        <v>0.93435798911303203</v>
      </c>
      <c r="L1458" s="12">
        <v>2160</v>
      </c>
      <c r="M1458" s="13">
        <v>0.93944360748303402</v>
      </c>
      <c r="N1458" s="13">
        <v>0.94945054945054896</v>
      </c>
      <c r="O1458" s="12">
        <v>616</v>
      </c>
      <c r="P1458" s="13">
        <v>0.26791539917108798</v>
      </c>
      <c r="Q1458" s="13">
        <v>0.95950155763239897</v>
      </c>
    </row>
    <row r="1459" spans="1:17" x14ac:dyDescent="0.3">
      <c r="A1459" s="9" t="s">
        <v>164</v>
      </c>
      <c r="B1459" s="9" t="s">
        <v>181</v>
      </c>
      <c r="C1459" s="9" t="s">
        <v>13</v>
      </c>
      <c r="D1459" s="10">
        <v>0</v>
      </c>
      <c r="E1459" s="11">
        <v>0</v>
      </c>
      <c r="F1459" s="12">
        <v>113</v>
      </c>
      <c r="G1459" s="13">
        <v>0</v>
      </c>
      <c r="H1459" s="13">
        <v>3.2791642484039499E-2</v>
      </c>
      <c r="I1459" s="12">
        <v>75</v>
      </c>
      <c r="J1459" s="13">
        <v>0</v>
      </c>
      <c r="K1459" s="13">
        <v>2.4015369836695499E-2</v>
      </c>
      <c r="L1459" s="12" t="s">
        <v>1106</v>
      </c>
      <c r="M1459" s="13" t="s">
        <v>1106</v>
      </c>
      <c r="N1459" s="13" t="s">
        <v>1106</v>
      </c>
      <c r="O1459" s="12" t="s">
        <v>1106</v>
      </c>
      <c r="P1459" s="13" t="s">
        <v>1106</v>
      </c>
      <c r="Q1459" s="13" t="s">
        <v>1106</v>
      </c>
    </row>
    <row r="1460" spans="1:17" x14ac:dyDescent="0.3">
      <c r="A1460" s="9" t="s">
        <v>164</v>
      </c>
      <c r="B1460" s="9" t="s">
        <v>181</v>
      </c>
      <c r="C1460" s="9" t="s">
        <v>14</v>
      </c>
      <c r="D1460" s="10">
        <v>2503.9999975199999</v>
      </c>
      <c r="E1460" s="11">
        <v>1</v>
      </c>
      <c r="F1460" s="12" t="s">
        <v>1106</v>
      </c>
      <c r="G1460" s="13" t="s">
        <v>1106</v>
      </c>
      <c r="H1460" s="13" t="s">
        <v>1106</v>
      </c>
      <c r="I1460" s="12" t="s">
        <v>1106</v>
      </c>
      <c r="J1460" s="13" t="s">
        <v>1106</v>
      </c>
      <c r="K1460" s="13" t="s">
        <v>1106</v>
      </c>
      <c r="L1460" s="12" t="s">
        <v>1106</v>
      </c>
      <c r="M1460" s="13" t="s">
        <v>1106</v>
      </c>
      <c r="N1460" s="13" t="s">
        <v>1106</v>
      </c>
      <c r="O1460" s="12" t="s">
        <v>1106</v>
      </c>
      <c r="P1460" s="13" t="s">
        <v>1106</v>
      </c>
      <c r="Q1460" s="13" t="s">
        <v>1106</v>
      </c>
    </row>
    <row r="1461" spans="1:17" x14ac:dyDescent="0.3">
      <c r="A1461" s="9" t="s">
        <v>164</v>
      </c>
      <c r="B1461" s="9" t="s">
        <v>182</v>
      </c>
      <c r="C1461" s="9" t="s">
        <v>7</v>
      </c>
      <c r="D1461" s="10">
        <v>0</v>
      </c>
      <c r="E1461" s="11">
        <v>0</v>
      </c>
      <c r="F1461" s="12" t="s">
        <v>1106</v>
      </c>
      <c r="G1461" s="13" t="s">
        <v>1106</v>
      </c>
      <c r="H1461" s="13" t="s">
        <v>1106</v>
      </c>
      <c r="I1461" s="12" t="s">
        <v>1106</v>
      </c>
      <c r="J1461" s="13" t="s">
        <v>1106</v>
      </c>
      <c r="K1461" s="13" t="s">
        <v>1106</v>
      </c>
      <c r="L1461" s="12" t="s">
        <v>1106</v>
      </c>
      <c r="M1461" s="13" t="s">
        <v>1106</v>
      </c>
      <c r="N1461" s="13" t="s">
        <v>1106</v>
      </c>
      <c r="O1461" s="12" t="s">
        <v>1106</v>
      </c>
      <c r="P1461" s="13" t="s">
        <v>1106</v>
      </c>
      <c r="Q1461" s="13" t="s">
        <v>1106</v>
      </c>
    </row>
    <row r="1462" spans="1:17" x14ac:dyDescent="0.3">
      <c r="A1462" s="9" t="s">
        <v>164</v>
      </c>
      <c r="B1462" s="9" t="s">
        <v>182</v>
      </c>
      <c r="C1462" s="9" t="s">
        <v>8</v>
      </c>
      <c r="D1462" s="10">
        <v>6.5752036399999998</v>
      </c>
      <c r="E1462" s="11">
        <v>5.5114866691482901E-3</v>
      </c>
      <c r="F1462" s="12" t="s">
        <v>1106</v>
      </c>
      <c r="G1462" s="13" t="s">
        <v>1106</v>
      </c>
      <c r="H1462" s="13" t="s">
        <v>1106</v>
      </c>
      <c r="I1462" s="12" t="s">
        <v>1106</v>
      </c>
      <c r="J1462" s="13" t="s">
        <v>1106</v>
      </c>
      <c r="K1462" s="13" t="s">
        <v>1106</v>
      </c>
      <c r="L1462" s="12" t="s">
        <v>1106</v>
      </c>
      <c r="M1462" s="13" t="s">
        <v>1106</v>
      </c>
      <c r="N1462" s="13" t="s">
        <v>1106</v>
      </c>
      <c r="O1462" s="12" t="s">
        <v>1106</v>
      </c>
      <c r="P1462" s="13" t="s">
        <v>1106</v>
      </c>
      <c r="Q1462" s="13" t="s">
        <v>1106</v>
      </c>
    </row>
    <row r="1463" spans="1:17" x14ac:dyDescent="0.3">
      <c r="A1463" s="9" t="s">
        <v>164</v>
      </c>
      <c r="B1463" s="9" t="s">
        <v>182</v>
      </c>
      <c r="C1463" s="9" t="s">
        <v>9</v>
      </c>
      <c r="D1463" s="10">
        <v>0.27593304000000002</v>
      </c>
      <c r="E1463" s="11">
        <v>2.31293410030045E-4</v>
      </c>
      <c r="F1463" s="12" t="s">
        <v>1106</v>
      </c>
      <c r="G1463" s="13" t="s">
        <v>1106</v>
      </c>
      <c r="H1463" s="13" t="s">
        <v>1106</v>
      </c>
      <c r="I1463" s="12" t="s">
        <v>1106</v>
      </c>
      <c r="J1463" s="13" t="s">
        <v>1106</v>
      </c>
      <c r="K1463" s="13" t="s">
        <v>1106</v>
      </c>
      <c r="L1463" s="12" t="s">
        <v>1106</v>
      </c>
      <c r="M1463" s="13" t="s">
        <v>1106</v>
      </c>
      <c r="N1463" s="13" t="s">
        <v>1106</v>
      </c>
      <c r="O1463" s="12" t="s">
        <v>1106</v>
      </c>
      <c r="P1463" s="13" t="s">
        <v>1106</v>
      </c>
      <c r="Q1463" s="13" t="s">
        <v>1106</v>
      </c>
    </row>
    <row r="1464" spans="1:17" x14ac:dyDescent="0.3">
      <c r="A1464" s="9" t="s">
        <v>164</v>
      </c>
      <c r="B1464" s="9" t="s">
        <v>182</v>
      </c>
      <c r="C1464" s="9" t="s">
        <v>10</v>
      </c>
      <c r="D1464" s="10">
        <v>19.639591370000002</v>
      </c>
      <c r="E1464" s="11">
        <v>1.64623564454765E-2</v>
      </c>
      <c r="F1464" s="12" t="s">
        <v>1106</v>
      </c>
      <c r="G1464" s="13" t="s">
        <v>1106</v>
      </c>
      <c r="H1464" s="13" t="s">
        <v>1106</v>
      </c>
      <c r="I1464" s="12" t="s">
        <v>1106</v>
      </c>
      <c r="J1464" s="13" t="s">
        <v>1106</v>
      </c>
      <c r="K1464" s="13" t="s">
        <v>1106</v>
      </c>
      <c r="L1464" s="12" t="s">
        <v>1106</v>
      </c>
      <c r="M1464" s="13" t="s">
        <v>1106</v>
      </c>
      <c r="N1464" s="13" t="s">
        <v>1106</v>
      </c>
      <c r="O1464" s="12" t="s">
        <v>1106</v>
      </c>
      <c r="P1464" s="13" t="s">
        <v>1106</v>
      </c>
      <c r="Q1464" s="13" t="s">
        <v>1106</v>
      </c>
    </row>
    <row r="1465" spans="1:17" x14ac:dyDescent="0.3">
      <c r="A1465" s="9" t="s">
        <v>164</v>
      </c>
      <c r="B1465" s="9" t="s">
        <v>182</v>
      </c>
      <c r="C1465" s="9" t="s">
        <v>11</v>
      </c>
      <c r="D1465" s="10">
        <v>45.960455230000001</v>
      </c>
      <c r="E1465" s="11">
        <v>3.8525108905696499E-2</v>
      </c>
      <c r="F1465" s="12">
        <v>8</v>
      </c>
      <c r="G1465" s="13">
        <v>0.17406267975296599</v>
      </c>
      <c r="H1465" s="13">
        <v>8.2135523613963007E-3</v>
      </c>
      <c r="I1465" s="12">
        <v>8</v>
      </c>
      <c r="J1465" s="13">
        <v>0.17406267975296599</v>
      </c>
      <c r="K1465" s="13">
        <v>9.0600226500566292E-3</v>
      </c>
      <c r="L1465" s="12">
        <v>5</v>
      </c>
      <c r="M1465" s="13">
        <v>0.10878917484560301</v>
      </c>
      <c r="N1465" s="13">
        <v>8.3752093802345103E-3</v>
      </c>
      <c r="O1465" s="12">
        <v>2</v>
      </c>
      <c r="P1465" s="13">
        <v>4.3515669938241401E-2</v>
      </c>
      <c r="Q1465" s="13">
        <v>1.03626943005181E-2</v>
      </c>
    </row>
    <row r="1466" spans="1:17" x14ac:dyDescent="0.3">
      <c r="A1466" s="9" t="s">
        <v>164</v>
      </c>
      <c r="B1466" s="9" t="s">
        <v>182</v>
      </c>
      <c r="C1466" s="9" t="s">
        <v>12</v>
      </c>
      <c r="D1466" s="10">
        <v>0</v>
      </c>
      <c r="E1466" s="11">
        <v>0</v>
      </c>
      <c r="F1466" s="12" t="s">
        <v>1106</v>
      </c>
      <c r="G1466" s="13" t="s">
        <v>1106</v>
      </c>
      <c r="H1466" s="13" t="s">
        <v>1106</v>
      </c>
      <c r="I1466" s="12" t="s">
        <v>1106</v>
      </c>
      <c r="J1466" s="13" t="s">
        <v>1106</v>
      </c>
      <c r="K1466" s="13" t="s">
        <v>1106</v>
      </c>
      <c r="L1466" s="12" t="s">
        <v>1106</v>
      </c>
      <c r="M1466" s="13" t="s">
        <v>1106</v>
      </c>
      <c r="N1466" s="13" t="s">
        <v>1106</v>
      </c>
      <c r="O1466" s="12" t="s">
        <v>1106</v>
      </c>
      <c r="P1466" s="13" t="s">
        <v>1106</v>
      </c>
      <c r="Q1466" s="13" t="s">
        <v>1106</v>
      </c>
    </row>
    <row r="1467" spans="1:17" x14ac:dyDescent="0.3">
      <c r="A1467" s="9" t="s">
        <v>164</v>
      </c>
      <c r="B1467" s="9" t="s">
        <v>182</v>
      </c>
      <c r="C1467" s="9" t="s">
        <v>15</v>
      </c>
      <c r="D1467" s="10">
        <v>1120.5488152400001</v>
      </c>
      <c r="E1467" s="11">
        <v>0.93926974668197105</v>
      </c>
      <c r="F1467" s="12">
        <v>898</v>
      </c>
      <c r="G1467" s="13">
        <v>0.80139302080085195</v>
      </c>
      <c r="H1467" s="13">
        <v>0.92197125256673496</v>
      </c>
      <c r="I1467" s="12">
        <v>827</v>
      </c>
      <c r="J1467" s="13">
        <v>0.73803121180657605</v>
      </c>
      <c r="K1467" s="13">
        <v>0.93657984144960404</v>
      </c>
      <c r="L1467" s="12">
        <v>567</v>
      </c>
      <c r="M1467" s="13">
        <v>0.506002052109224</v>
      </c>
      <c r="N1467" s="13">
        <v>0.94974874371859297</v>
      </c>
      <c r="O1467" s="12">
        <v>189</v>
      </c>
      <c r="P1467" s="13">
        <v>0.16866735070307501</v>
      </c>
      <c r="Q1467" s="13">
        <v>0.97927461139896399</v>
      </c>
    </row>
    <row r="1468" spans="1:17" x14ac:dyDescent="0.3">
      <c r="A1468" s="9" t="s">
        <v>164</v>
      </c>
      <c r="B1468" s="9" t="s">
        <v>182</v>
      </c>
      <c r="C1468" s="9" t="s">
        <v>13</v>
      </c>
      <c r="D1468" s="10">
        <v>0</v>
      </c>
      <c r="E1468" s="11">
        <v>0</v>
      </c>
      <c r="F1468" s="12">
        <v>42</v>
      </c>
      <c r="G1468" s="13">
        <v>0</v>
      </c>
      <c r="H1468" s="13">
        <v>4.3121149897330603E-2</v>
      </c>
      <c r="I1468" s="12" t="s">
        <v>1106</v>
      </c>
      <c r="J1468" s="13" t="s">
        <v>1106</v>
      </c>
      <c r="K1468" s="13" t="s">
        <v>1106</v>
      </c>
      <c r="L1468" s="12" t="s">
        <v>1106</v>
      </c>
      <c r="M1468" s="13" t="s">
        <v>1106</v>
      </c>
      <c r="N1468" s="13" t="s">
        <v>1106</v>
      </c>
      <c r="O1468" s="12" t="s">
        <v>1106</v>
      </c>
      <c r="P1468" s="13" t="s">
        <v>1106</v>
      </c>
      <c r="Q1468" s="13" t="s">
        <v>1106</v>
      </c>
    </row>
    <row r="1469" spans="1:17" x14ac:dyDescent="0.3">
      <c r="A1469" s="9" t="s">
        <v>164</v>
      </c>
      <c r="B1469" s="9" t="s">
        <v>182</v>
      </c>
      <c r="C1469" s="9" t="s">
        <v>14</v>
      </c>
      <c r="D1469" s="10">
        <v>1193.00000793</v>
      </c>
      <c r="E1469" s="11">
        <v>1</v>
      </c>
      <c r="F1469" s="12" t="s">
        <v>1106</v>
      </c>
      <c r="G1469" s="13" t="s">
        <v>1106</v>
      </c>
      <c r="H1469" s="13" t="s">
        <v>1106</v>
      </c>
      <c r="I1469" s="12" t="s">
        <v>1106</v>
      </c>
      <c r="J1469" s="13" t="s">
        <v>1106</v>
      </c>
      <c r="K1469" s="13" t="s">
        <v>1106</v>
      </c>
      <c r="L1469" s="12" t="s">
        <v>1106</v>
      </c>
      <c r="M1469" s="13" t="s">
        <v>1106</v>
      </c>
      <c r="N1469" s="13" t="s">
        <v>1106</v>
      </c>
      <c r="O1469" s="12" t="s">
        <v>1106</v>
      </c>
      <c r="P1469" s="13" t="s">
        <v>1106</v>
      </c>
      <c r="Q1469" s="13" t="s">
        <v>1106</v>
      </c>
    </row>
    <row r="1470" spans="1:17" x14ac:dyDescent="0.3">
      <c r="A1470" s="9" t="s">
        <v>183</v>
      </c>
      <c r="B1470" s="9" t="s">
        <v>184</v>
      </c>
      <c r="C1470" s="9" t="s">
        <v>7</v>
      </c>
      <c r="D1470" s="10">
        <v>18.789335380000001</v>
      </c>
      <c r="E1470" s="11">
        <v>7.8220454415052899E-4</v>
      </c>
      <c r="F1470" s="12" t="s">
        <v>1106</v>
      </c>
      <c r="G1470" s="13" t="s">
        <v>1106</v>
      </c>
      <c r="H1470" s="13" t="s">
        <v>1106</v>
      </c>
      <c r="I1470" s="12" t="s">
        <v>1106</v>
      </c>
      <c r="J1470" s="13" t="s">
        <v>1106</v>
      </c>
      <c r="K1470" s="13" t="s">
        <v>1106</v>
      </c>
      <c r="L1470" s="12" t="s">
        <v>1106</v>
      </c>
      <c r="M1470" s="13" t="s">
        <v>1106</v>
      </c>
      <c r="N1470" s="13" t="s">
        <v>1106</v>
      </c>
      <c r="O1470" s="12" t="s">
        <v>1106</v>
      </c>
      <c r="P1470" s="13" t="s">
        <v>1106</v>
      </c>
      <c r="Q1470" s="13" t="s">
        <v>1106</v>
      </c>
    </row>
    <row r="1471" spans="1:17" x14ac:dyDescent="0.3">
      <c r="A1471" s="9" t="s">
        <v>183</v>
      </c>
      <c r="B1471" s="9" t="s">
        <v>184</v>
      </c>
      <c r="C1471" s="9" t="s">
        <v>8</v>
      </c>
      <c r="D1471" s="10">
        <v>6081.5916318899999</v>
      </c>
      <c r="E1471" s="11">
        <v>0.25317812013700902</v>
      </c>
      <c r="F1471" s="12">
        <v>5252</v>
      </c>
      <c r="G1471" s="13">
        <v>0.86358971760947001</v>
      </c>
      <c r="H1471" s="13">
        <v>0.21987775265846099</v>
      </c>
      <c r="I1471" s="12">
        <v>4581</v>
      </c>
      <c r="J1471" s="13">
        <v>0.75325675863842001</v>
      </c>
      <c r="K1471" s="13">
        <v>0.217935299714558</v>
      </c>
      <c r="L1471" s="12">
        <v>2988</v>
      </c>
      <c r="M1471" s="13">
        <v>0.49131875023173899</v>
      </c>
      <c r="N1471" s="13">
        <v>0.20567180616740099</v>
      </c>
      <c r="O1471" s="12">
        <v>364</v>
      </c>
      <c r="P1471" s="13">
        <v>5.9852752705606797E-2</v>
      </c>
      <c r="Q1471" s="13">
        <v>0.10477835348301701</v>
      </c>
    </row>
    <row r="1472" spans="1:17" x14ac:dyDescent="0.3">
      <c r="A1472" s="9" t="s">
        <v>183</v>
      </c>
      <c r="B1472" s="9" t="s">
        <v>184</v>
      </c>
      <c r="C1472" s="9" t="s">
        <v>9</v>
      </c>
      <c r="D1472" s="10">
        <v>595.80781973000001</v>
      </c>
      <c r="E1472" s="11">
        <v>2.4803622619313001E-2</v>
      </c>
      <c r="F1472" s="12">
        <v>511</v>
      </c>
      <c r="G1472" s="13">
        <v>0.85765910261393996</v>
      </c>
      <c r="H1472" s="13">
        <v>2.1393284769320901E-2</v>
      </c>
      <c r="I1472" s="12">
        <v>439</v>
      </c>
      <c r="J1472" s="13">
        <v>0.73681476721628103</v>
      </c>
      <c r="K1472" s="13">
        <v>2.0884871550903902E-2</v>
      </c>
      <c r="L1472" s="12">
        <v>201</v>
      </c>
      <c r="M1472" s="13">
        <v>0.337357102985131</v>
      </c>
      <c r="N1472" s="13">
        <v>1.3835352422907499E-2</v>
      </c>
      <c r="O1472" s="12">
        <v>20</v>
      </c>
      <c r="P1472" s="13">
        <v>3.3567870943794098E-2</v>
      </c>
      <c r="Q1472" s="13">
        <v>5.7570523891767398E-3</v>
      </c>
    </row>
    <row r="1473" spans="1:17" x14ac:dyDescent="0.3">
      <c r="A1473" s="9" t="s">
        <v>183</v>
      </c>
      <c r="B1473" s="9" t="s">
        <v>184</v>
      </c>
      <c r="C1473" s="9" t="s">
        <v>10</v>
      </c>
      <c r="D1473" s="10">
        <v>889.50620222999999</v>
      </c>
      <c r="E1473" s="11">
        <v>3.7030356814802101E-2</v>
      </c>
      <c r="F1473" s="12">
        <v>959</v>
      </c>
      <c r="G1473" s="13" t="s">
        <v>1133</v>
      </c>
      <c r="H1473" s="13">
        <v>4.0149041279410498E-2</v>
      </c>
      <c r="I1473" s="12">
        <v>792</v>
      </c>
      <c r="J1473" s="13">
        <v>0.890381649969892</v>
      </c>
      <c r="K1473" s="13">
        <v>3.7678401522359697E-2</v>
      </c>
      <c r="L1473" s="12">
        <v>457</v>
      </c>
      <c r="M1473" s="13">
        <v>0.51376819954070796</v>
      </c>
      <c r="N1473" s="13">
        <v>3.1456497797356799E-2</v>
      </c>
      <c r="O1473" s="12">
        <v>62</v>
      </c>
      <c r="P1473" s="13">
        <v>6.9701593810774398E-2</v>
      </c>
      <c r="Q1473" s="13">
        <v>1.7846862406447901E-2</v>
      </c>
    </row>
    <row r="1474" spans="1:17" x14ac:dyDescent="0.3">
      <c r="A1474" s="9" t="s">
        <v>183</v>
      </c>
      <c r="B1474" s="9" t="s">
        <v>184</v>
      </c>
      <c r="C1474" s="9" t="s">
        <v>11</v>
      </c>
      <c r="D1474" s="10">
        <v>1074.49119546</v>
      </c>
      <c r="E1474" s="11">
        <v>4.4731326507332102E-2</v>
      </c>
      <c r="F1474" s="12">
        <v>1710</v>
      </c>
      <c r="G1474" s="13" t="s">
        <v>1133</v>
      </c>
      <c r="H1474" s="13">
        <v>7.1590052750565195E-2</v>
      </c>
      <c r="I1474" s="12">
        <v>1594</v>
      </c>
      <c r="J1474" s="13" t="s">
        <v>1133</v>
      </c>
      <c r="K1474" s="13">
        <v>7.5832540437678397E-2</v>
      </c>
      <c r="L1474" s="12">
        <v>1147</v>
      </c>
      <c r="M1474" s="13" t="s">
        <v>1133</v>
      </c>
      <c r="N1474" s="13">
        <v>7.8950991189427305E-2</v>
      </c>
      <c r="O1474" s="12">
        <v>185</v>
      </c>
      <c r="P1474" s="13">
        <v>0.172174514581108</v>
      </c>
      <c r="Q1474" s="13">
        <v>5.3252734599884902E-2</v>
      </c>
    </row>
    <row r="1475" spans="1:17" x14ac:dyDescent="0.3">
      <c r="A1475" s="9" t="s">
        <v>183</v>
      </c>
      <c r="B1475" s="9" t="s">
        <v>184</v>
      </c>
      <c r="C1475" s="9" t="s">
        <v>12</v>
      </c>
      <c r="D1475" s="10">
        <v>4.4770903000000004</v>
      </c>
      <c r="E1475" s="11">
        <v>1.8638234436753399E-4</v>
      </c>
      <c r="F1475" s="12" t="s">
        <v>1106</v>
      </c>
      <c r="G1475" s="13" t="s">
        <v>1106</v>
      </c>
      <c r="H1475" s="13" t="s">
        <v>1106</v>
      </c>
      <c r="I1475" s="12" t="s">
        <v>1106</v>
      </c>
      <c r="J1475" s="13" t="s">
        <v>1106</v>
      </c>
      <c r="K1475" s="13" t="s">
        <v>1106</v>
      </c>
      <c r="L1475" s="12" t="s">
        <v>1106</v>
      </c>
      <c r="M1475" s="13" t="s">
        <v>1106</v>
      </c>
      <c r="N1475" s="13" t="s">
        <v>1106</v>
      </c>
      <c r="O1475" s="12" t="s">
        <v>1106</v>
      </c>
      <c r="P1475" s="13" t="s">
        <v>1106</v>
      </c>
      <c r="Q1475" s="13" t="s">
        <v>1106</v>
      </c>
    </row>
    <row r="1476" spans="1:17" x14ac:dyDescent="0.3">
      <c r="A1476" s="9" t="s">
        <v>183</v>
      </c>
      <c r="B1476" s="9" t="s">
        <v>184</v>
      </c>
      <c r="C1476" s="9" t="s">
        <v>15</v>
      </c>
      <c r="D1476" s="10">
        <v>15356.33686829</v>
      </c>
      <c r="E1476" s="11">
        <v>0.63928799166938599</v>
      </c>
      <c r="F1476" s="12">
        <v>14702</v>
      </c>
      <c r="G1476" s="13" t="s">
        <v>1133</v>
      </c>
      <c r="H1476" s="13">
        <v>0.61550699154316302</v>
      </c>
      <c r="I1476" s="12">
        <v>13158</v>
      </c>
      <c r="J1476" s="13">
        <v>0.85684496979032498</v>
      </c>
      <c r="K1476" s="13">
        <v>0.62597526165556605</v>
      </c>
      <c r="L1476" s="12">
        <v>9619</v>
      </c>
      <c r="M1476" s="13">
        <v>0.62638636300449402</v>
      </c>
      <c r="N1476" s="13">
        <v>0.66210077092510999</v>
      </c>
      <c r="O1476" s="12">
        <v>2836</v>
      </c>
      <c r="P1476" s="13">
        <v>0.18467945997304799</v>
      </c>
      <c r="Q1476" s="13">
        <v>0.81635002878526197</v>
      </c>
    </row>
    <row r="1477" spans="1:17" x14ac:dyDescent="0.3">
      <c r="A1477" s="9" t="s">
        <v>183</v>
      </c>
      <c r="B1477" s="9" t="s">
        <v>184</v>
      </c>
      <c r="C1477" s="9" t="s">
        <v>13</v>
      </c>
      <c r="D1477" s="10">
        <v>0</v>
      </c>
      <c r="E1477" s="11">
        <v>0</v>
      </c>
      <c r="F1477" s="12">
        <v>728</v>
      </c>
      <c r="G1477" s="13">
        <v>0</v>
      </c>
      <c r="H1477" s="13">
        <v>3.0478104328895601E-2</v>
      </c>
      <c r="I1477" s="12">
        <v>439</v>
      </c>
      <c r="J1477" s="13">
        <v>0</v>
      </c>
      <c r="K1477" s="13">
        <v>2.0884871550903902E-2</v>
      </c>
      <c r="L1477" s="12">
        <v>110</v>
      </c>
      <c r="M1477" s="13">
        <v>0</v>
      </c>
      <c r="N1477" s="13">
        <v>7.5715859030837003E-3</v>
      </c>
      <c r="O1477" s="12" t="s">
        <v>1106</v>
      </c>
      <c r="P1477" s="13" t="s">
        <v>1106</v>
      </c>
      <c r="Q1477" s="13" t="s">
        <v>1106</v>
      </c>
    </row>
    <row r="1478" spans="1:17" x14ac:dyDescent="0.3">
      <c r="A1478" s="9" t="s">
        <v>183</v>
      </c>
      <c r="B1478" s="9" t="s">
        <v>184</v>
      </c>
      <c r="C1478" s="9" t="s">
        <v>14</v>
      </c>
      <c r="D1478" s="10">
        <v>24021.00003191</v>
      </c>
      <c r="E1478" s="11">
        <v>1</v>
      </c>
      <c r="F1478" s="12" t="s">
        <v>1106</v>
      </c>
      <c r="G1478" s="13" t="s">
        <v>1106</v>
      </c>
      <c r="H1478" s="13" t="s">
        <v>1106</v>
      </c>
      <c r="I1478" s="12" t="s">
        <v>1106</v>
      </c>
      <c r="J1478" s="13" t="s">
        <v>1106</v>
      </c>
      <c r="K1478" s="13" t="s">
        <v>1106</v>
      </c>
      <c r="L1478" s="12" t="s">
        <v>1106</v>
      </c>
      <c r="M1478" s="13" t="s">
        <v>1106</v>
      </c>
      <c r="N1478" s="13" t="s">
        <v>1106</v>
      </c>
      <c r="O1478" s="12" t="s">
        <v>1106</v>
      </c>
      <c r="P1478" s="13" t="s">
        <v>1106</v>
      </c>
      <c r="Q1478" s="13" t="s">
        <v>1106</v>
      </c>
    </row>
    <row r="1479" spans="1:17" x14ac:dyDescent="0.3">
      <c r="A1479" s="9" t="s">
        <v>183</v>
      </c>
      <c r="B1479" s="9" t="s">
        <v>185</v>
      </c>
      <c r="C1479" s="9" t="s">
        <v>7</v>
      </c>
      <c r="D1479" s="10">
        <v>29.167708099999999</v>
      </c>
      <c r="E1479" s="11">
        <v>6.2986326730053298E-4</v>
      </c>
      <c r="F1479" s="12" t="s">
        <v>1106</v>
      </c>
      <c r="G1479" s="13" t="s">
        <v>1106</v>
      </c>
      <c r="H1479" s="13" t="s">
        <v>1106</v>
      </c>
      <c r="I1479" s="12" t="s">
        <v>1106</v>
      </c>
      <c r="J1479" s="13" t="s">
        <v>1106</v>
      </c>
      <c r="K1479" s="13" t="s">
        <v>1106</v>
      </c>
      <c r="L1479" s="12" t="s">
        <v>1106</v>
      </c>
      <c r="M1479" s="13" t="s">
        <v>1106</v>
      </c>
      <c r="N1479" s="13" t="s">
        <v>1106</v>
      </c>
      <c r="O1479" s="12" t="s">
        <v>1106</v>
      </c>
      <c r="P1479" s="13" t="s">
        <v>1106</v>
      </c>
      <c r="Q1479" s="13" t="s">
        <v>1106</v>
      </c>
    </row>
    <row r="1480" spans="1:17" x14ac:dyDescent="0.3">
      <c r="A1480" s="9" t="s">
        <v>183</v>
      </c>
      <c r="B1480" s="9" t="s">
        <v>185</v>
      </c>
      <c r="C1480" s="9" t="s">
        <v>8</v>
      </c>
      <c r="D1480" s="10">
        <v>5657.0075416600002</v>
      </c>
      <c r="E1480" s="11">
        <v>0.122160481074402</v>
      </c>
      <c r="F1480" s="12">
        <v>4843</v>
      </c>
      <c r="G1480" s="13">
        <v>0.85610633613878195</v>
      </c>
      <c r="H1480" s="13">
        <v>0.109056926679877</v>
      </c>
      <c r="I1480" s="12">
        <v>4164</v>
      </c>
      <c r="J1480" s="13">
        <v>0.73607821261240702</v>
      </c>
      <c r="K1480" s="13">
        <v>0.105658462319208</v>
      </c>
      <c r="L1480" s="12">
        <v>2894</v>
      </c>
      <c r="M1480" s="13">
        <v>0.51157789320372404</v>
      </c>
      <c r="N1480" s="13">
        <v>9.9392107703403496E-2</v>
      </c>
      <c r="O1480" s="12">
        <v>371</v>
      </c>
      <c r="P1480" s="13">
        <v>6.5582376772142903E-2</v>
      </c>
      <c r="Q1480" s="13">
        <v>5.3312257508262698E-2</v>
      </c>
    </row>
    <row r="1481" spans="1:17" x14ac:dyDescent="0.3">
      <c r="A1481" s="9" t="s">
        <v>183</v>
      </c>
      <c r="B1481" s="9" t="s">
        <v>185</v>
      </c>
      <c r="C1481" s="9" t="s">
        <v>9</v>
      </c>
      <c r="D1481" s="10">
        <v>1086.07272384</v>
      </c>
      <c r="E1481" s="11">
        <v>2.34532419214608E-2</v>
      </c>
      <c r="F1481" s="12">
        <v>1073</v>
      </c>
      <c r="G1481" s="13" t="s">
        <v>1133</v>
      </c>
      <c r="H1481" s="13">
        <v>2.4162313096739298E-2</v>
      </c>
      <c r="I1481" s="12">
        <v>940</v>
      </c>
      <c r="J1481" s="13">
        <v>0.86550373595284302</v>
      </c>
      <c r="K1481" s="13">
        <v>2.3851814260339999E-2</v>
      </c>
      <c r="L1481" s="12">
        <v>584</v>
      </c>
      <c r="M1481" s="13">
        <v>0.537717214677085</v>
      </c>
      <c r="N1481" s="13">
        <v>2.0057011367929398E-2</v>
      </c>
      <c r="O1481" s="12">
        <v>83</v>
      </c>
      <c r="P1481" s="13">
        <v>7.6422138387325506E-2</v>
      </c>
      <c r="Q1481" s="13">
        <v>1.19270010058917E-2</v>
      </c>
    </row>
    <row r="1482" spans="1:17" x14ac:dyDescent="0.3">
      <c r="A1482" s="9" t="s">
        <v>183</v>
      </c>
      <c r="B1482" s="9" t="s">
        <v>185</v>
      </c>
      <c r="C1482" s="9" t="s">
        <v>10</v>
      </c>
      <c r="D1482" s="10">
        <v>2116.10621464</v>
      </c>
      <c r="E1482" s="11">
        <v>4.5696342329622802E-2</v>
      </c>
      <c r="F1482" s="12">
        <v>1623</v>
      </c>
      <c r="G1482" s="13">
        <v>0.76697473348525202</v>
      </c>
      <c r="H1482" s="13">
        <v>3.6547468924518101E-2</v>
      </c>
      <c r="I1482" s="12">
        <v>1382</v>
      </c>
      <c r="J1482" s="13">
        <v>0.65308631033679498</v>
      </c>
      <c r="K1482" s="13">
        <v>3.5067241816797802E-2</v>
      </c>
      <c r="L1482" s="12">
        <v>874</v>
      </c>
      <c r="M1482" s="13">
        <v>0.41302274618983997</v>
      </c>
      <c r="N1482" s="13">
        <v>3.0016828656798399E-2</v>
      </c>
      <c r="O1482" s="12">
        <v>152</v>
      </c>
      <c r="P1482" s="13">
        <v>7.1830042815624398E-2</v>
      </c>
      <c r="Q1482" s="13">
        <v>2.18422187095847E-2</v>
      </c>
    </row>
    <row r="1483" spans="1:17" x14ac:dyDescent="0.3">
      <c r="A1483" s="9" t="s">
        <v>183</v>
      </c>
      <c r="B1483" s="9" t="s">
        <v>185</v>
      </c>
      <c r="C1483" s="9" t="s">
        <v>11</v>
      </c>
      <c r="D1483" s="10">
        <v>2333.38591739</v>
      </c>
      <c r="E1483" s="11">
        <v>5.0388397770626203E-2</v>
      </c>
      <c r="F1483" s="12">
        <v>2054</v>
      </c>
      <c r="G1483" s="13">
        <v>0.88026587659254096</v>
      </c>
      <c r="H1483" s="13">
        <v>4.6252927400468401E-2</v>
      </c>
      <c r="I1483" s="12">
        <v>1959</v>
      </c>
      <c r="J1483" s="13">
        <v>0.83955250839571005</v>
      </c>
      <c r="K1483" s="13">
        <v>4.9708195889368201E-2</v>
      </c>
      <c r="L1483" s="12">
        <v>1537</v>
      </c>
      <c r="M1483" s="13">
        <v>0.65869944124768098</v>
      </c>
      <c r="N1483" s="13">
        <v>5.2787031631005898E-2</v>
      </c>
      <c r="O1483" s="12">
        <v>320</v>
      </c>
      <c r="P1483" s="13">
        <v>0.13713976655774701</v>
      </c>
      <c r="Q1483" s="13">
        <v>4.5983618335967799E-2</v>
      </c>
    </row>
    <row r="1484" spans="1:17" x14ac:dyDescent="0.3">
      <c r="A1484" s="9" t="s">
        <v>183</v>
      </c>
      <c r="B1484" s="9" t="s">
        <v>185</v>
      </c>
      <c r="C1484" s="9" t="s">
        <v>12</v>
      </c>
      <c r="D1484" s="10">
        <v>6.5750836100000001</v>
      </c>
      <c r="E1484" s="11">
        <v>1.4198591233737599E-4</v>
      </c>
      <c r="F1484" s="12" t="s">
        <v>1106</v>
      </c>
      <c r="G1484" s="13" t="s">
        <v>1106</v>
      </c>
      <c r="H1484" s="13" t="s">
        <v>1106</v>
      </c>
      <c r="I1484" s="12" t="s">
        <v>1106</v>
      </c>
      <c r="J1484" s="13" t="s">
        <v>1106</v>
      </c>
      <c r="K1484" s="13" t="s">
        <v>1106</v>
      </c>
      <c r="L1484" s="12" t="s">
        <v>1106</v>
      </c>
      <c r="M1484" s="13" t="s">
        <v>1106</v>
      </c>
      <c r="N1484" s="13" t="s">
        <v>1106</v>
      </c>
      <c r="O1484" s="12" t="s">
        <v>1106</v>
      </c>
      <c r="P1484" s="13" t="s">
        <v>1106</v>
      </c>
      <c r="Q1484" s="13" t="s">
        <v>1106</v>
      </c>
    </row>
    <row r="1485" spans="1:17" x14ac:dyDescent="0.3">
      <c r="A1485" s="9" t="s">
        <v>183</v>
      </c>
      <c r="B1485" s="9" t="s">
        <v>185</v>
      </c>
      <c r="C1485" s="9" t="s">
        <v>15</v>
      </c>
      <c r="D1485" s="10">
        <v>35079.684814469998</v>
      </c>
      <c r="E1485" s="11">
        <v>0.757529690620942</v>
      </c>
      <c r="F1485" s="12">
        <v>32672</v>
      </c>
      <c r="G1485" s="13">
        <v>0.93136526661502805</v>
      </c>
      <c r="H1485" s="13">
        <v>0.73572329310034201</v>
      </c>
      <c r="I1485" s="12">
        <v>29718</v>
      </c>
      <c r="J1485" s="13">
        <v>0.84715698436781905</v>
      </c>
      <c r="K1485" s="13">
        <v>0.75407257041360098</v>
      </c>
      <c r="L1485" s="12">
        <v>22791</v>
      </c>
      <c r="M1485" s="13">
        <v>0.64969226834669103</v>
      </c>
      <c r="N1485" s="13">
        <v>0.78273860631246395</v>
      </c>
      <c r="O1485" s="12">
        <v>6002</v>
      </c>
      <c r="P1485" s="13">
        <v>0.17109617807980501</v>
      </c>
      <c r="Q1485" s="13">
        <v>0.86248024141399604</v>
      </c>
    </row>
    <row r="1486" spans="1:17" x14ac:dyDescent="0.3">
      <c r="A1486" s="9" t="s">
        <v>183</v>
      </c>
      <c r="B1486" s="9" t="s">
        <v>185</v>
      </c>
      <c r="C1486" s="9" t="s">
        <v>13</v>
      </c>
      <c r="D1486" s="10">
        <v>0</v>
      </c>
      <c r="E1486" s="11">
        <v>0</v>
      </c>
      <c r="F1486" s="12">
        <v>2096</v>
      </c>
      <c r="G1486" s="13">
        <v>0</v>
      </c>
      <c r="H1486" s="13">
        <v>4.7198702936407898E-2</v>
      </c>
      <c r="I1486" s="12">
        <v>1216</v>
      </c>
      <c r="J1486" s="13">
        <v>0</v>
      </c>
      <c r="K1486" s="13">
        <v>3.0855112915503701E-2</v>
      </c>
      <c r="L1486" s="12">
        <v>418</v>
      </c>
      <c r="M1486" s="13">
        <v>0</v>
      </c>
      <c r="N1486" s="13">
        <v>1.43558745749906E-2</v>
      </c>
      <c r="O1486" s="12" t="s">
        <v>1106</v>
      </c>
      <c r="P1486" s="13" t="s">
        <v>1106</v>
      </c>
      <c r="Q1486" s="13" t="s">
        <v>1106</v>
      </c>
    </row>
    <row r="1487" spans="1:17" x14ac:dyDescent="0.3">
      <c r="A1487" s="9" t="s">
        <v>183</v>
      </c>
      <c r="B1487" s="9" t="s">
        <v>185</v>
      </c>
      <c r="C1487" s="9" t="s">
        <v>14</v>
      </c>
      <c r="D1487" s="10">
        <v>46307.999869569998</v>
      </c>
      <c r="E1487" s="11">
        <v>1</v>
      </c>
      <c r="F1487" s="12" t="s">
        <v>1106</v>
      </c>
      <c r="G1487" s="13" t="s">
        <v>1106</v>
      </c>
      <c r="H1487" s="13" t="s">
        <v>1106</v>
      </c>
      <c r="I1487" s="12" t="s">
        <v>1106</v>
      </c>
      <c r="J1487" s="13" t="s">
        <v>1106</v>
      </c>
      <c r="K1487" s="13" t="s">
        <v>1106</v>
      </c>
      <c r="L1487" s="12" t="s">
        <v>1106</v>
      </c>
      <c r="M1487" s="13" t="s">
        <v>1106</v>
      </c>
      <c r="N1487" s="13" t="s">
        <v>1106</v>
      </c>
      <c r="O1487" s="12" t="s">
        <v>1106</v>
      </c>
      <c r="P1487" s="13" t="s">
        <v>1106</v>
      </c>
      <c r="Q1487" s="13" t="s">
        <v>1106</v>
      </c>
    </row>
    <row r="1488" spans="1:17" x14ac:dyDescent="0.3">
      <c r="A1488" s="9" t="s">
        <v>183</v>
      </c>
      <c r="B1488" s="9" t="s">
        <v>186</v>
      </c>
      <c r="C1488" s="9" t="s">
        <v>7</v>
      </c>
      <c r="D1488" s="10">
        <v>3.2152818999999999</v>
      </c>
      <c r="E1488" s="11">
        <v>1.00697835980577E-3</v>
      </c>
      <c r="F1488" s="12" t="s">
        <v>1106</v>
      </c>
      <c r="G1488" s="13" t="s">
        <v>1106</v>
      </c>
      <c r="H1488" s="13" t="s">
        <v>1106</v>
      </c>
      <c r="I1488" s="12" t="s">
        <v>1106</v>
      </c>
      <c r="J1488" s="13" t="s">
        <v>1106</v>
      </c>
      <c r="K1488" s="13" t="s">
        <v>1106</v>
      </c>
      <c r="L1488" s="12" t="s">
        <v>1106</v>
      </c>
      <c r="M1488" s="13" t="s">
        <v>1106</v>
      </c>
      <c r="N1488" s="13" t="s">
        <v>1106</v>
      </c>
      <c r="O1488" s="12" t="s">
        <v>1106</v>
      </c>
      <c r="P1488" s="13" t="s">
        <v>1106</v>
      </c>
      <c r="Q1488" s="13" t="s">
        <v>1106</v>
      </c>
    </row>
    <row r="1489" spans="1:17" x14ac:dyDescent="0.3">
      <c r="A1489" s="9" t="s">
        <v>183</v>
      </c>
      <c r="B1489" s="9" t="s">
        <v>186</v>
      </c>
      <c r="C1489" s="9" t="s">
        <v>8</v>
      </c>
      <c r="D1489" s="10">
        <v>17.1760524</v>
      </c>
      <c r="E1489" s="11">
        <v>5.3792835625672301E-3</v>
      </c>
      <c r="F1489" s="12" t="s">
        <v>1106</v>
      </c>
      <c r="G1489" s="13" t="s">
        <v>1106</v>
      </c>
      <c r="H1489" s="13" t="s">
        <v>1106</v>
      </c>
      <c r="I1489" s="12" t="s">
        <v>1106</v>
      </c>
      <c r="J1489" s="13" t="s">
        <v>1106</v>
      </c>
      <c r="K1489" s="13" t="s">
        <v>1106</v>
      </c>
      <c r="L1489" s="12" t="s">
        <v>1106</v>
      </c>
      <c r="M1489" s="13" t="s">
        <v>1106</v>
      </c>
      <c r="N1489" s="13" t="s">
        <v>1106</v>
      </c>
      <c r="O1489" s="12" t="s">
        <v>1106</v>
      </c>
      <c r="P1489" s="13" t="s">
        <v>1106</v>
      </c>
      <c r="Q1489" s="13" t="s">
        <v>1106</v>
      </c>
    </row>
    <row r="1490" spans="1:17" x14ac:dyDescent="0.3">
      <c r="A1490" s="9" t="s">
        <v>183</v>
      </c>
      <c r="B1490" s="9" t="s">
        <v>186</v>
      </c>
      <c r="C1490" s="9" t="s">
        <v>9</v>
      </c>
      <c r="D1490" s="10">
        <v>19.307432899999998</v>
      </c>
      <c r="E1490" s="11">
        <v>6.0468001619708497E-3</v>
      </c>
      <c r="F1490" s="12" t="s">
        <v>1106</v>
      </c>
      <c r="G1490" s="13" t="s">
        <v>1106</v>
      </c>
      <c r="H1490" s="13" t="s">
        <v>1106</v>
      </c>
      <c r="I1490" s="12" t="s">
        <v>1106</v>
      </c>
      <c r="J1490" s="13" t="s">
        <v>1106</v>
      </c>
      <c r="K1490" s="13" t="s">
        <v>1106</v>
      </c>
      <c r="L1490" s="12" t="s">
        <v>1106</v>
      </c>
      <c r="M1490" s="13" t="s">
        <v>1106</v>
      </c>
      <c r="N1490" s="13" t="s">
        <v>1106</v>
      </c>
      <c r="O1490" s="12" t="s">
        <v>1106</v>
      </c>
      <c r="P1490" s="13" t="s">
        <v>1106</v>
      </c>
      <c r="Q1490" s="13" t="s">
        <v>1106</v>
      </c>
    </row>
    <row r="1491" spans="1:17" x14ac:dyDescent="0.3">
      <c r="A1491" s="9" t="s">
        <v>183</v>
      </c>
      <c r="B1491" s="9" t="s">
        <v>186</v>
      </c>
      <c r="C1491" s="9" t="s">
        <v>10</v>
      </c>
      <c r="D1491" s="10">
        <v>118.99751019</v>
      </c>
      <c r="E1491" s="11">
        <v>3.7268246256135902E-2</v>
      </c>
      <c r="F1491" s="12">
        <v>90</v>
      </c>
      <c r="G1491" s="13">
        <v>0.75631834528553998</v>
      </c>
      <c r="H1491" s="13">
        <v>3.8510911424903697E-2</v>
      </c>
      <c r="I1491" s="12">
        <v>79</v>
      </c>
      <c r="J1491" s="13">
        <v>0.66387943641730796</v>
      </c>
      <c r="K1491" s="13">
        <v>3.67955286446204E-2</v>
      </c>
      <c r="L1491" s="12">
        <v>41</v>
      </c>
      <c r="M1491" s="13">
        <v>0.34454502396341302</v>
      </c>
      <c r="N1491" s="13">
        <v>3.25396825396825E-2</v>
      </c>
      <c r="O1491" s="12">
        <v>3</v>
      </c>
      <c r="P1491" s="13">
        <v>2.5210611509518002E-2</v>
      </c>
      <c r="Q1491" s="13">
        <v>1.1811023622047201E-2</v>
      </c>
    </row>
    <row r="1492" spans="1:17" x14ac:dyDescent="0.3">
      <c r="A1492" s="9" t="s">
        <v>183</v>
      </c>
      <c r="B1492" s="9" t="s">
        <v>186</v>
      </c>
      <c r="C1492" s="9" t="s">
        <v>11</v>
      </c>
      <c r="D1492" s="10">
        <v>103.30488351</v>
      </c>
      <c r="E1492" s="11">
        <v>3.23535495151532E-2</v>
      </c>
      <c r="F1492" s="12">
        <v>39</v>
      </c>
      <c r="G1492" s="13">
        <v>0.37752329488106701</v>
      </c>
      <c r="H1492" s="13">
        <v>1.66880616174583E-2</v>
      </c>
      <c r="I1492" s="12">
        <v>37</v>
      </c>
      <c r="J1492" s="13">
        <v>0.35816312591280702</v>
      </c>
      <c r="K1492" s="13">
        <v>1.7233348858872798E-2</v>
      </c>
      <c r="L1492" s="12">
        <v>29</v>
      </c>
      <c r="M1492" s="13">
        <v>0.28072245003976798</v>
      </c>
      <c r="N1492" s="13">
        <v>2.3015873015873E-2</v>
      </c>
      <c r="O1492" s="12">
        <v>5</v>
      </c>
      <c r="P1492" s="13">
        <v>4.8400422420649597E-2</v>
      </c>
      <c r="Q1492" s="13">
        <v>1.9685039370078702E-2</v>
      </c>
    </row>
    <row r="1493" spans="1:17" x14ac:dyDescent="0.3">
      <c r="A1493" s="9" t="s">
        <v>183</v>
      </c>
      <c r="B1493" s="9" t="s">
        <v>186</v>
      </c>
      <c r="C1493" s="9" t="s">
        <v>12</v>
      </c>
      <c r="D1493" s="10">
        <v>1.07592848</v>
      </c>
      <c r="E1493" s="11">
        <v>3.3696476071311602E-4</v>
      </c>
      <c r="F1493" s="12" t="s">
        <v>1106</v>
      </c>
      <c r="G1493" s="13" t="s">
        <v>1106</v>
      </c>
      <c r="H1493" s="13" t="s">
        <v>1106</v>
      </c>
      <c r="I1493" s="12" t="s">
        <v>1106</v>
      </c>
      <c r="J1493" s="13" t="s">
        <v>1106</v>
      </c>
      <c r="K1493" s="13" t="s">
        <v>1106</v>
      </c>
      <c r="L1493" s="12" t="s">
        <v>1106</v>
      </c>
      <c r="M1493" s="13" t="s">
        <v>1106</v>
      </c>
      <c r="N1493" s="13" t="s">
        <v>1106</v>
      </c>
      <c r="O1493" s="12" t="s">
        <v>1106</v>
      </c>
      <c r="P1493" s="13" t="s">
        <v>1106</v>
      </c>
      <c r="Q1493" s="13" t="s">
        <v>1106</v>
      </c>
    </row>
    <row r="1494" spans="1:17" x14ac:dyDescent="0.3">
      <c r="A1494" s="9" t="s">
        <v>183</v>
      </c>
      <c r="B1494" s="9" t="s">
        <v>186</v>
      </c>
      <c r="C1494" s="9" t="s">
        <v>15</v>
      </c>
      <c r="D1494" s="10">
        <v>2929.92290499</v>
      </c>
      <c r="E1494" s="11">
        <v>0.91760817650986803</v>
      </c>
      <c r="F1494" s="12">
        <v>2095</v>
      </c>
      <c r="G1494" s="13">
        <v>0.71503587907790001</v>
      </c>
      <c r="H1494" s="13">
        <v>0.89644843816859199</v>
      </c>
      <c r="I1494" s="12">
        <v>1948</v>
      </c>
      <c r="J1494" s="13">
        <v>0.66486391047434301</v>
      </c>
      <c r="K1494" s="13">
        <v>0.90731252911038696</v>
      </c>
      <c r="L1494" s="12">
        <v>1151</v>
      </c>
      <c r="M1494" s="13">
        <v>0.39284310110676002</v>
      </c>
      <c r="N1494" s="13">
        <v>0.91349206349206302</v>
      </c>
      <c r="O1494" s="12">
        <v>238</v>
      </c>
      <c r="P1494" s="13">
        <v>8.1230806310520404E-2</v>
      </c>
      <c r="Q1494" s="13">
        <v>0.93700787401574803</v>
      </c>
    </row>
    <row r="1495" spans="1:17" x14ac:dyDescent="0.3">
      <c r="A1495" s="9" t="s">
        <v>183</v>
      </c>
      <c r="B1495" s="9" t="s">
        <v>186</v>
      </c>
      <c r="C1495" s="9" t="s">
        <v>13</v>
      </c>
      <c r="D1495" s="10">
        <v>0</v>
      </c>
      <c r="E1495" s="11">
        <v>0</v>
      </c>
      <c r="F1495" s="12">
        <v>79</v>
      </c>
      <c r="G1495" s="13">
        <v>0</v>
      </c>
      <c r="H1495" s="13">
        <v>3.38040222507488E-2</v>
      </c>
      <c r="I1495" s="12">
        <v>53</v>
      </c>
      <c r="J1495" s="13">
        <v>0</v>
      </c>
      <c r="K1495" s="13">
        <v>2.4685607824871902E-2</v>
      </c>
      <c r="L1495" s="12" t="s">
        <v>1106</v>
      </c>
      <c r="M1495" s="13" t="s">
        <v>1106</v>
      </c>
      <c r="N1495" s="13" t="s">
        <v>1106</v>
      </c>
      <c r="O1495" s="12" t="s">
        <v>1106</v>
      </c>
      <c r="P1495" s="13" t="s">
        <v>1106</v>
      </c>
      <c r="Q1495" s="13" t="s">
        <v>1106</v>
      </c>
    </row>
    <row r="1496" spans="1:17" x14ac:dyDescent="0.3">
      <c r="A1496" s="9" t="s">
        <v>183</v>
      </c>
      <c r="B1496" s="9" t="s">
        <v>186</v>
      </c>
      <c r="C1496" s="9" t="s">
        <v>14</v>
      </c>
      <c r="D1496" s="10">
        <v>3192.99999716</v>
      </c>
      <c r="E1496" s="11">
        <v>1</v>
      </c>
      <c r="F1496" s="12" t="s">
        <v>1106</v>
      </c>
      <c r="G1496" s="13" t="s">
        <v>1106</v>
      </c>
      <c r="H1496" s="13" t="s">
        <v>1106</v>
      </c>
      <c r="I1496" s="12" t="s">
        <v>1106</v>
      </c>
      <c r="J1496" s="13" t="s">
        <v>1106</v>
      </c>
      <c r="K1496" s="13" t="s">
        <v>1106</v>
      </c>
      <c r="L1496" s="12" t="s">
        <v>1106</v>
      </c>
      <c r="M1496" s="13" t="s">
        <v>1106</v>
      </c>
      <c r="N1496" s="13" t="s">
        <v>1106</v>
      </c>
      <c r="O1496" s="12" t="s">
        <v>1106</v>
      </c>
      <c r="P1496" s="13" t="s">
        <v>1106</v>
      </c>
      <c r="Q1496" s="13" t="s">
        <v>1106</v>
      </c>
    </row>
    <row r="1497" spans="1:17" x14ac:dyDescent="0.3">
      <c r="A1497" s="9" t="s">
        <v>183</v>
      </c>
      <c r="B1497" s="9" t="s">
        <v>187</v>
      </c>
      <c r="C1497" s="9" t="s">
        <v>7</v>
      </c>
      <c r="D1497" s="10">
        <v>31.225666929999999</v>
      </c>
      <c r="E1497" s="11">
        <v>1.6581174028866099E-3</v>
      </c>
      <c r="F1497" s="12">
        <v>18</v>
      </c>
      <c r="G1497" s="13">
        <v>0.57644885665217105</v>
      </c>
      <c r="H1497" s="13">
        <v>9.8264002620373396E-4</v>
      </c>
      <c r="I1497" s="12">
        <v>13</v>
      </c>
      <c r="J1497" s="13">
        <v>0.41632417424878998</v>
      </c>
      <c r="K1497" s="13">
        <v>7.9832964873495504E-4</v>
      </c>
      <c r="L1497" s="12">
        <v>5</v>
      </c>
      <c r="M1497" s="13">
        <v>0.16012468240338101</v>
      </c>
      <c r="N1497" s="13">
        <v>4.8430840759395601E-4</v>
      </c>
      <c r="O1497" s="12">
        <v>0</v>
      </c>
      <c r="P1497" s="13">
        <v>0</v>
      </c>
      <c r="Q1497" s="13">
        <v>0</v>
      </c>
    </row>
    <row r="1498" spans="1:17" x14ac:dyDescent="0.3">
      <c r="A1498" s="9" t="s">
        <v>183</v>
      </c>
      <c r="B1498" s="9" t="s">
        <v>187</v>
      </c>
      <c r="C1498" s="9" t="s">
        <v>8</v>
      </c>
      <c r="D1498" s="10">
        <v>2593.8648933300001</v>
      </c>
      <c r="E1498" s="11">
        <v>0.13773709077243099</v>
      </c>
      <c r="F1498" s="12">
        <v>1944</v>
      </c>
      <c r="G1498" s="13">
        <v>0.74946077762141905</v>
      </c>
      <c r="H1498" s="13">
        <v>0.106125122830003</v>
      </c>
      <c r="I1498" s="12">
        <v>1622</v>
      </c>
      <c r="J1498" s="13">
        <v>0.62532169820058703</v>
      </c>
      <c r="K1498" s="13">
        <v>9.9606976172930503E-2</v>
      </c>
      <c r="L1498" s="12">
        <v>1058</v>
      </c>
      <c r="M1498" s="13">
        <v>0.40788554666844701</v>
      </c>
      <c r="N1498" s="13">
        <v>0.102479659046881</v>
      </c>
      <c r="O1498" s="12">
        <v>91</v>
      </c>
      <c r="P1498" s="13">
        <v>3.5082783314582901E-2</v>
      </c>
      <c r="Q1498" s="13">
        <v>4.4520547945205498E-2</v>
      </c>
    </row>
    <row r="1499" spans="1:17" x14ac:dyDescent="0.3">
      <c r="A1499" s="9" t="s">
        <v>183</v>
      </c>
      <c r="B1499" s="9" t="s">
        <v>187</v>
      </c>
      <c r="C1499" s="9" t="s">
        <v>9</v>
      </c>
      <c r="D1499" s="10">
        <v>589.12750982</v>
      </c>
      <c r="E1499" s="11">
        <v>3.1283321465691301E-2</v>
      </c>
      <c r="F1499" s="12">
        <v>487</v>
      </c>
      <c r="G1499" s="13">
        <v>0.82664617062068002</v>
      </c>
      <c r="H1499" s="13">
        <v>2.6585871820067698E-2</v>
      </c>
      <c r="I1499" s="12">
        <v>430</v>
      </c>
      <c r="J1499" s="13">
        <v>0.72989292272462503</v>
      </c>
      <c r="K1499" s="13">
        <v>2.6406288381233101E-2</v>
      </c>
      <c r="L1499" s="12">
        <v>244</v>
      </c>
      <c r="M1499" s="13">
        <v>0.41417179801118298</v>
      </c>
      <c r="N1499" s="13">
        <v>2.3634250290585E-2</v>
      </c>
      <c r="O1499" s="12">
        <v>44</v>
      </c>
      <c r="P1499" s="13">
        <v>7.4686717674147696E-2</v>
      </c>
      <c r="Q1499" s="13">
        <v>2.15264187866928E-2</v>
      </c>
    </row>
    <row r="1500" spans="1:17" x14ac:dyDescent="0.3">
      <c r="A1500" s="9" t="s">
        <v>183</v>
      </c>
      <c r="B1500" s="9" t="s">
        <v>187</v>
      </c>
      <c r="C1500" s="9" t="s">
        <v>10</v>
      </c>
      <c r="D1500" s="10">
        <v>1118.87424756</v>
      </c>
      <c r="E1500" s="11">
        <v>5.9413458347578003E-2</v>
      </c>
      <c r="F1500" s="12">
        <v>1753</v>
      </c>
      <c r="G1500" s="13" t="s">
        <v>1133</v>
      </c>
      <c r="H1500" s="13">
        <v>9.5698220329730299E-2</v>
      </c>
      <c r="I1500" s="12">
        <v>1459</v>
      </c>
      <c r="J1500" s="13" t="s">
        <v>1133</v>
      </c>
      <c r="K1500" s="13">
        <v>8.9597150577253704E-2</v>
      </c>
      <c r="L1500" s="12">
        <v>664</v>
      </c>
      <c r="M1500" s="13">
        <v>0.59345364454318905</v>
      </c>
      <c r="N1500" s="13">
        <v>6.4316156528477303E-2</v>
      </c>
      <c r="O1500" s="12">
        <v>60</v>
      </c>
      <c r="P1500" s="13">
        <v>5.3625329326191802E-2</v>
      </c>
      <c r="Q1500" s="13">
        <v>2.9354207436399202E-2</v>
      </c>
    </row>
    <row r="1501" spans="1:17" x14ac:dyDescent="0.3">
      <c r="A1501" s="9" t="s">
        <v>183</v>
      </c>
      <c r="B1501" s="9" t="s">
        <v>187</v>
      </c>
      <c r="C1501" s="9" t="s">
        <v>11</v>
      </c>
      <c r="D1501" s="10">
        <v>1106.53906775</v>
      </c>
      <c r="E1501" s="11">
        <v>5.8758446675399902E-2</v>
      </c>
      <c r="F1501" s="12">
        <v>1014</v>
      </c>
      <c r="G1501" s="13">
        <v>0.91637071799175995</v>
      </c>
      <c r="H1501" s="13">
        <v>5.5355388142810401E-2</v>
      </c>
      <c r="I1501" s="12">
        <v>969</v>
      </c>
      <c r="J1501" s="13">
        <v>0.87570337843591195</v>
      </c>
      <c r="K1501" s="13">
        <v>5.9506263817243901E-2</v>
      </c>
      <c r="L1501" s="12">
        <v>672</v>
      </c>
      <c r="M1501" s="13">
        <v>0.60729893736731999</v>
      </c>
      <c r="N1501" s="13">
        <v>6.5091049980627702E-2</v>
      </c>
      <c r="O1501" s="12">
        <v>95</v>
      </c>
      <c r="P1501" s="13">
        <v>8.5853272395677693E-2</v>
      </c>
      <c r="Q1501" s="13">
        <v>4.6477495107632098E-2</v>
      </c>
    </row>
    <row r="1502" spans="1:17" x14ac:dyDescent="0.3">
      <c r="A1502" s="9" t="s">
        <v>183</v>
      </c>
      <c r="B1502" s="9" t="s">
        <v>187</v>
      </c>
      <c r="C1502" s="9" t="s">
        <v>12</v>
      </c>
      <c r="D1502" s="10">
        <v>0</v>
      </c>
      <c r="E1502" s="11">
        <v>0</v>
      </c>
      <c r="F1502" s="12" t="s">
        <v>1106</v>
      </c>
      <c r="G1502" s="13" t="s">
        <v>1106</v>
      </c>
      <c r="H1502" s="13" t="s">
        <v>1106</v>
      </c>
      <c r="I1502" s="12" t="s">
        <v>1106</v>
      </c>
      <c r="J1502" s="13" t="s">
        <v>1106</v>
      </c>
      <c r="K1502" s="13" t="s">
        <v>1106</v>
      </c>
      <c r="L1502" s="12" t="s">
        <v>1106</v>
      </c>
      <c r="M1502" s="13" t="s">
        <v>1106</v>
      </c>
      <c r="N1502" s="13" t="s">
        <v>1106</v>
      </c>
      <c r="O1502" s="12" t="s">
        <v>1106</v>
      </c>
      <c r="P1502" s="13" t="s">
        <v>1106</v>
      </c>
      <c r="Q1502" s="13" t="s">
        <v>1106</v>
      </c>
    </row>
    <row r="1503" spans="1:17" x14ac:dyDescent="0.3">
      <c r="A1503" s="9" t="s">
        <v>183</v>
      </c>
      <c r="B1503" s="9" t="s">
        <v>187</v>
      </c>
      <c r="C1503" s="9" t="s">
        <v>15</v>
      </c>
      <c r="D1503" s="10">
        <v>13392.36847686</v>
      </c>
      <c r="E1503" s="11">
        <v>0.71114955805850699</v>
      </c>
      <c r="F1503" s="12">
        <v>12067</v>
      </c>
      <c r="G1503" s="13">
        <v>0.90103554280558795</v>
      </c>
      <c r="H1503" s="13">
        <v>0.65875095534447003</v>
      </c>
      <c r="I1503" s="12">
        <v>11127</v>
      </c>
      <c r="J1503" s="13">
        <v>0.83084631514028195</v>
      </c>
      <c r="K1503" s="13">
        <v>0.68330876934414198</v>
      </c>
      <c r="L1503" s="12">
        <v>7557</v>
      </c>
      <c r="M1503" s="13">
        <v>0.56427658879438403</v>
      </c>
      <c r="N1503" s="13">
        <v>0.73198372723750504</v>
      </c>
      <c r="O1503" s="12">
        <v>1745</v>
      </c>
      <c r="P1503" s="13">
        <v>0.13029808752761701</v>
      </c>
      <c r="Q1503" s="13">
        <v>0.85371819960861095</v>
      </c>
    </row>
    <row r="1504" spans="1:17" x14ac:dyDescent="0.3">
      <c r="A1504" s="9" t="s">
        <v>183</v>
      </c>
      <c r="B1504" s="9" t="s">
        <v>187</v>
      </c>
      <c r="C1504" s="9" t="s">
        <v>13</v>
      </c>
      <c r="D1504" s="10">
        <v>0</v>
      </c>
      <c r="E1504" s="11">
        <v>0</v>
      </c>
      <c r="F1504" s="12">
        <v>1027</v>
      </c>
      <c r="G1504" s="13">
        <v>0</v>
      </c>
      <c r="H1504" s="13">
        <v>5.6065072606179697E-2</v>
      </c>
      <c r="I1504" s="12">
        <v>657</v>
      </c>
      <c r="J1504" s="13">
        <v>0</v>
      </c>
      <c r="K1504" s="13">
        <v>4.0346352247605001E-2</v>
      </c>
      <c r="L1504" s="12">
        <v>120</v>
      </c>
      <c r="M1504" s="13">
        <v>0</v>
      </c>
      <c r="N1504" s="13">
        <v>1.16234017822549E-2</v>
      </c>
      <c r="O1504" s="12" t="s">
        <v>1106</v>
      </c>
      <c r="P1504" s="13" t="s">
        <v>1106</v>
      </c>
      <c r="Q1504" s="13" t="s">
        <v>1106</v>
      </c>
    </row>
    <row r="1505" spans="1:17" x14ac:dyDescent="0.3">
      <c r="A1505" s="9" t="s">
        <v>183</v>
      </c>
      <c r="B1505" s="9" t="s">
        <v>187</v>
      </c>
      <c r="C1505" s="9" t="s">
        <v>14</v>
      </c>
      <c r="D1505" s="10">
        <v>18831.999999299998</v>
      </c>
      <c r="E1505" s="11">
        <v>1</v>
      </c>
      <c r="F1505" s="12" t="s">
        <v>1106</v>
      </c>
      <c r="G1505" s="13" t="s">
        <v>1106</v>
      </c>
      <c r="H1505" s="13" t="s">
        <v>1106</v>
      </c>
      <c r="I1505" s="12" t="s">
        <v>1106</v>
      </c>
      <c r="J1505" s="13" t="s">
        <v>1106</v>
      </c>
      <c r="K1505" s="13" t="s">
        <v>1106</v>
      </c>
      <c r="L1505" s="12" t="s">
        <v>1106</v>
      </c>
      <c r="M1505" s="13" t="s">
        <v>1106</v>
      </c>
      <c r="N1505" s="13" t="s">
        <v>1106</v>
      </c>
      <c r="O1505" s="12" t="s">
        <v>1106</v>
      </c>
      <c r="P1505" s="13" t="s">
        <v>1106</v>
      </c>
      <c r="Q1505" s="13" t="s">
        <v>1106</v>
      </c>
    </row>
    <row r="1506" spans="1:17" x14ac:dyDescent="0.3">
      <c r="A1506" s="9" t="s">
        <v>183</v>
      </c>
      <c r="B1506" s="9" t="s">
        <v>188</v>
      </c>
      <c r="C1506" s="9" t="s">
        <v>7</v>
      </c>
      <c r="D1506" s="10">
        <v>9.5446487900000001</v>
      </c>
      <c r="E1506" s="11">
        <v>1.1256809467195901E-3</v>
      </c>
      <c r="F1506" s="12" t="s">
        <v>1106</v>
      </c>
      <c r="G1506" s="13" t="s">
        <v>1106</v>
      </c>
      <c r="H1506" s="13" t="s">
        <v>1106</v>
      </c>
      <c r="I1506" s="12" t="s">
        <v>1106</v>
      </c>
      <c r="J1506" s="13" t="s">
        <v>1106</v>
      </c>
      <c r="K1506" s="13" t="s">
        <v>1106</v>
      </c>
      <c r="L1506" s="12" t="s">
        <v>1106</v>
      </c>
      <c r="M1506" s="13" t="s">
        <v>1106</v>
      </c>
      <c r="N1506" s="13" t="s">
        <v>1106</v>
      </c>
      <c r="O1506" s="12" t="s">
        <v>1106</v>
      </c>
      <c r="P1506" s="13" t="s">
        <v>1106</v>
      </c>
      <c r="Q1506" s="13" t="s">
        <v>1106</v>
      </c>
    </row>
    <row r="1507" spans="1:17" x14ac:dyDescent="0.3">
      <c r="A1507" s="9" t="s">
        <v>183</v>
      </c>
      <c r="B1507" s="9" t="s">
        <v>188</v>
      </c>
      <c r="C1507" s="9" t="s">
        <v>8</v>
      </c>
      <c r="D1507" s="10">
        <v>437.53648733</v>
      </c>
      <c r="E1507" s="11">
        <v>5.1602368837082899E-2</v>
      </c>
      <c r="F1507" s="12">
        <v>479</v>
      </c>
      <c r="G1507" s="13" t="s">
        <v>1133</v>
      </c>
      <c r="H1507" s="13">
        <v>6.2394164387130399E-2</v>
      </c>
      <c r="I1507" s="12">
        <v>412</v>
      </c>
      <c r="J1507" s="13">
        <v>0.94163575365832297</v>
      </c>
      <c r="K1507" s="13">
        <v>6.0207511325442102E-2</v>
      </c>
      <c r="L1507" s="12">
        <v>255</v>
      </c>
      <c r="M1507" s="13">
        <v>0.58280853685163203</v>
      </c>
      <c r="N1507" s="13">
        <v>6.2454077883908901E-2</v>
      </c>
      <c r="O1507" s="12">
        <v>26</v>
      </c>
      <c r="P1507" s="13">
        <v>5.9423615522127202E-2</v>
      </c>
      <c r="Q1507" s="13">
        <v>3.24189526184539E-2</v>
      </c>
    </row>
    <row r="1508" spans="1:17" x14ac:dyDescent="0.3">
      <c r="A1508" s="9" t="s">
        <v>183</v>
      </c>
      <c r="B1508" s="9" t="s">
        <v>188</v>
      </c>
      <c r="C1508" s="9" t="s">
        <v>9</v>
      </c>
      <c r="D1508" s="10">
        <v>431.76248706000001</v>
      </c>
      <c r="E1508" s="11">
        <v>5.09213922780394E-2</v>
      </c>
      <c r="F1508" s="12">
        <v>305</v>
      </c>
      <c r="G1508" s="13">
        <v>0.70640689995287997</v>
      </c>
      <c r="H1508" s="13">
        <v>3.9729060831053799E-2</v>
      </c>
      <c r="I1508" s="12">
        <v>272</v>
      </c>
      <c r="J1508" s="13">
        <v>0.62997598946617495</v>
      </c>
      <c r="K1508" s="13">
        <v>3.97486482536899E-2</v>
      </c>
      <c r="L1508" s="12">
        <v>129</v>
      </c>
      <c r="M1508" s="13">
        <v>0.29877537735712001</v>
      </c>
      <c r="N1508" s="13">
        <v>3.1594415870683297E-2</v>
      </c>
      <c r="O1508" s="12">
        <v>19</v>
      </c>
      <c r="P1508" s="13">
        <v>4.40056757347696E-2</v>
      </c>
      <c r="Q1508" s="13">
        <v>2.3690773067331701E-2</v>
      </c>
    </row>
    <row r="1509" spans="1:17" x14ac:dyDescent="0.3">
      <c r="A1509" s="9" t="s">
        <v>183</v>
      </c>
      <c r="B1509" s="9" t="s">
        <v>188</v>
      </c>
      <c r="C1509" s="9" t="s">
        <v>10</v>
      </c>
      <c r="D1509" s="10">
        <v>565.15898358000004</v>
      </c>
      <c r="E1509" s="11">
        <v>6.6653966393184993E-2</v>
      </c>
      <c r="F1509" s="12">
        <v>525</v>
      </c>
      <c r="G1509" s="13">
        <v>0.92894214770220396</v>
      </c>
      <c r="H1509" s="13">
        <v>6.83860883157483E-2</v>
      </c>
      <c r="I1509" s="12">
        <v>446</v>
      </c>
      <c r="J1509" s="13">
        <v>0.789158472143206</v>
      </c>
      <c r="K1509" s="13">
        <v>6.5176092357153298E-2</v>
      </c>
      <c r="L1509" s="12">
        <v>207</v>
      </c>
      <c r="M1509" s="13">
        <v>0.36626861823686901</v>
      </c>
      <c r="N1509" s="13">
        <v>5.06980161645849E-2</v>
      </c>
      <c r="O1509" s="12">
        <v>23</v>
      </c>
      <c r="P1509" s="13">
        <v>4.0696513137429897E-2</v>
      </c>
      <c r="Q1509" s="13">
        <v>2.86783042394015E-2</v>
      </c>
    </row>
    <row r="1510" spans="1:17" x14ac:dyDescent="0.3">
      <c r="A1510" s="9" t="s">
        <v>183</v>
      </c>
      <c r="B1510" s="9" t="s">
        <v>188</v>
      </c>
      <c r="C1510" s="9" t="s">
        <v>11</v>
      </c>
      <c r="D1510" s="10">
        <v>504.98574511999999</v>
      </c>
      <c r="E1510" s="11">
        <v>5.9557228783750603E-2</v>
      </c>
      <c r="F1510" s="12">
        <v>248</v>
      </c>
      <c r="G1510" s="13">
        <v>0.49110297151272603</v>
      </c>
      <c r="H1510" s="13">
        <v>3.2304285528201103E-2</v>
      </c>
      <c r="I1510" s="12">
        <v>236</v>
      </c>
      <c r="J1510" s="13">
        <v>0.46733992450404499</v>
      </c>
      <c r="K1510" s="13">
        <v>3.4487797749525102E-2</v>
      </c>
      <c r="L1510" s="12">
        <v>155</v>
      </c>
      <c r="M1510" s="13">
        <v>0.30693935719545401</v>
      </c>
      <c r="N1510" s="13">
        <v>3.7962282635317202E-2</v>
      </c>
      <c r="O1510" s="12">
        <v>32</v>
      </c>
      <c r="P1510" s="13">
        <v>6.3368125356480703E-2</v>
      </c>
      <c r="Q1510" s="13">
        <v>3.9900249376558602E-2</v>
      </c>
    </row>
    <row r="1511" spans="1:17" x14ac:dyDescent="0.3">
      <c r="A1511" s="9" t="s">
        <v>183</v>
      </c>
      <c r="B1511" s="9" t="s">
        <v>188</v>
      </c>
      <c r="C1511" s="9" t="s">
        <v>12</v>
      </c>
      <c r="D1511" s="10">
        <v>2.1200617199999998</v>
      </c>
      <c r="E1511" s="11">
        <v>2.50036762649028E-4</v>
      </c>
      <c r="F1511" s="12" t="s">
        <v>1106</v>
      </c>
      <c r="G1511" s="13" t="s">
        <v>1106</v>
      </c>
      <c r="H1511" s="13" t="s">
        <v>1106</v>
      </c>
      <c r="I1511" s="12" t="s">
        <v>1106</v>
      </c>
      <c r="J1511" s="13" t="s">
        <v>1106</v>
      </c>
      <c r="K1511" s="13" t="s">
        <v>1106</v>
      </c>
      <c r="L1511" s="12" t="s">
        <v>1106</v>
      </c>
      <c r="M1511" s="13" t="s">
        <v>1106</v>
      </c>
      <c r="N1511" s="13" t="s">
        <v>1106</v>
      </c>
      <c r="O1511" s="12" t="s">
        <v>1106</v>
      </c>
      <c r="P1511" s="13" t="s">
        <v>1106</v>
      </c>
      <c r="Q1511" s="13" t="s">
        <v>1106</v>
      </c>
    </row>
    <row r="1512" spans="1:17" x14ac:dyDescent="0.3">
      <c r="A1512" s="9" t="s">
        <v>183</v>
      </c>
      <c r="B1512" s="9" t="s">
        <v>188</v>
      </c>
      <c r="C1512" s="9" t="s">
        <v>15</v>
      </c>
      <c r="D1512" s="10">
        <v>6527.8916110999999</v>
      </c>
      <c r="E1512" s="11">
        <v>0.76988932443117197</v>
      </c>
      <c r="F1512" s="12">
        <v>5524</v>
      </c>
      <c r="G1512" s="13">
        <v>0.84621503068571402</v>
      </c>
      <c r="H1512" s="13">
        <v>0.71955190829751203</v>
      </c>
      <c r="I1512" s="12">
        <v>5086</v>
      </c>
      <c r="J1512" s="13">
        <v>0.77911832839745498</v>
      </c>
      <c r="K1512" s="13">
        <v>0.74324126844951</v>
      </c>
      <c r="L1512" s="12">
        <v>3197</v>
      </c>
      <c r="M1512" s="13">
        <v>0.48974465117708699</v>
      </c>
      <c r="N1512" s="13">
        <v>0.78300269409747703</v>
      </c>
      <c r="O1512" s="12">
        <v>682</v>
      </c>
      <c r="P1512" s="13">
        <v>0.104474773882632</v>
      </c>
      <c r="Q1512" s="13">
        <v>0.85037406483790501</v>
      </c>
    </row>
    <row r="1513" spans="1:17" x14ac:dyDescent="0.3">
      <c r="A1513" s="9" t="s">
        <v>183</v>
      </c>
      <c r="B1513" s="9" t="s">
        <v>188</v>
      </c>
      <c r="C1513" s="9" t="s">
        <v>13</v>
      </c>
      <c r="D1513" s="10">
        <v>0</v>
      </c>
      <c r="E1513" s="11">
        <v>0</v>
      </c>
      <c r="F1513" s="12">
        <v>585</v>
      </c>
      <c r="G1513" s="13">
        <v>0</v>
      </c>
      <c r="H1513" s="13">
        <v>7.6201641266119599E-2</v>
      </c>
      <c r="I1513" s="12">
        <v>383</v>
      </c>
      <c r="J1513" s="13">
        <v>0</v>
      </c>
      <c r="K1513" s="13">
        <v>5.59696039748648E-2</v>
      </c>
      <c r="L1513" s="12">
        <v>138</v>
      </c>
      <c r="M1513" s="13">
        <v>0</v>
      </c>
      <c r="N1513" s="13">
        <v>3.3798677443056598E-2</v>
      </c>
      <c r="O1513" s="12" t="s">
        <v>1106</v>
      </c>
      <c r="P1513" s="13" t="s">
        <v>1106</v>
      </c>
      <c r="Q1513" s="13" t="s">
        <v>1106</v>
      </c>
    </row>
    <row r="1514" spans="1:17" x14ac:dyDescent="0.3">
      <c r="A1514" s="9" t="s">
        <v>183</v>
      </c>
      <c r="B1514" s="9" t="s">
        <v>188</v>
      </c>
      <c r="C1514" s="9" t="s">
        <v>14</v>
      </c>
      <c r="D1514" s="10">
        <v>8479.0000379899993</v>
      </c>
      <c r="E1514" s="11">
        <v>1</v>
      </c>
      <c r="F1514" s="12" t="s">
        <v>1106</v>
      </c>
      <c r="G1514" s="13" t="s">
        <v>1106</v>
      </c>
      <c r="H1514" s="13" t="s">
        <v>1106</v>
      </c>
      <c r="I1514" s="12" t="s">
        <v>1106</v>
      </c>
      <c r="J1514" s="13" t="s">
        <v>1106</v>
      </c>
      <c r="K1514" s="13" t="s">
        <v>1106</v>
      </c>
      <c r="L1514" s="12" t="s">
        <v>1106</v>
      </c>
      <c r="M1514" s="13" t="s">
        <v>1106</v>
      </c>
      <c r="N1514" s="13" t="s">
        <v>1106</v>
      </c>
      <c r="O1514" s="12" t="s">
        <v>1106</v>
      </c>
      <c r="P1514" s="13" t="s">
        <v>1106</v>
      </c>
      <c r="Q1514" s="13" t="s">
        <v>1106</v>
      </c>
    </row>
    <row r="1515" spans="1:17" x14ac:dyDescent="0.3">
      <c r="A1515" s="9" t="s">
        <v>183</v>
      </c>
      <c r="B1515" s="9" t="s">
        <v>189</v>
      </c>
      <c r="C1515" s="9" t="s">
        <v>7</v>
      </c>
      <c r="D1515" s="10">
        <v>15.10432499</v>
      </c>
      <c r="E1515" s="11">
        <v>1.0501512183051199E-3</v>
      </c>
      <c r="F1515" s="12" t="s">
        <v>1106</v>
      </c>
      <c r="G1515" s="13" t="s">
        <v>1106</v>
      </c>
      <c r="H1515" s="13" t="s">
        <v>1106</v>
      </c>
      <c r="I1515" s="12" t="s">
        <v>1106</v>
      </c>
      <c r="J1515" s="13" t="s">
        <v>1106</v>
      </c>
      <c r="K1515" s="13" t="s">
        <v>1106</v>
      </c>
      <c r="L1515" s="12" t="s">
        <v>1106</v>
      </c>
      <c r="M1515" s="13" t="s">
        <v>1106</v>
      </c>
      <c r="N1515" s="13" t="s">
        <v>1106</v>
      </c>
      <c r="O1515" s="12" t="s">
        <v>1106</v>
      </c>
      <c r="P1515" s="13" t="s">
        <v>1106</v>
      </c>
      <c r="Q1515" s="13" t="s">
        <v>1106</v>
      </c>
    </row>
    <row r="1516" spans="1:17" x14ac:dyDescent="0.3">
      <c r="A1516" s="9" t="s">
        <v>183</v>
      </c>
      <c r="B1516" s="9" t="s">
        <v>189</v>
      </c>
      <c r="C1516" s="9" t="s">
        <v>8</v>
      </c>
      <c r="D1516" s="10">
        <v>2232.0995912600001</v>
      </c>
      <c r="E1516" s="11">
        <v>0.15519012645000399</v>
      </c>
      <c r="F1516" s="12">
        <v>1863</v>
      </c>
      <c r="G1516" s="13">
        <v>0.83464017792698697</v>
      </c>
      <c r="H1516" s="13">
        <v>0.13928971962616801</v>
      </c>
      <c r="I1516" s="12">
        <v>1648</v>
      </c>
      <c r="J1516" s="13">
        <v>0.73831831090911104</v>
      </c>
      <c r="K1516" s="13">
        <v>0.13721898417985001</v>
      </c>
      <c r="L1516" s="12">
        <v>1058</v>
      </c>
      <c r="M1516" s="13">
        <v>0.47399318746470798</v>
      </c>
      <c r="N1516" s="13">
        <v>0.12666107985155001</v>
      </c>
      <c r="O1516" s="12">
        <v>159</v>
      </c>
      <c r="P1516" s="13">
        <v>7.12333807248475E-2</v>
      </c>
      <c r="Q1516" s="13">
        <v>7.1460674157303394E-2</v>
      </c>
    </row>
    <row r="1517" spans="1:17" x14ac:dyDescent="0.3">
      <c r="A1517" s="9" t="s">
        <v>183</v>
      </c>
      <c r="B1517" s="9" t="s">
        <v>189</v>
      </c>
      <c r="C1517" s="9" t="s">
        <v>9</v>
      </c>
      <c r="D1517" s="10">
        <v>369.43954621</v>
      </c>
      <c r="E1517" s="11">
        <v>2.56858475833498E-2</v>
      </c>
      <c r="F1517" s="12">
        <v>310</v>
      </c>
      <c r="G1517" s="13">
        <v>0.839108869584273</v>
      </c>
      <c r="H1517" s="13">
        <v>2.3177570093457899E-2</v>
      </c>
      <c r="I1517" s="12">
        <v>279</v>
      </c>
      <c r="J1517" s="13">
        <v>0.75519798262584603</v>
      </c>
      <c r="K1517" s="13">
        <v>2.32306411323897E-2</v>
      </c>
      <c r="L1517" s="12">
        <v>139</v>
      </c>
      <c r="M1517" s="13">
        <v>0.37624558991036799</v>
      </c>
      <c r="N1517" s="13">
        <v>1.6640727882198E-2</v>
      </c>
      <c r="O1517" s="12">
        <v>20</v>
      </c>
      <c r="P1517" s="13">
        <v>5.41360561022112E-2</v>
      </c>
      <c r="Q1517" s="13">
        <v>8.9887640449438193E-3</v>
      </c>
    </row>
    <row r="1518" spans="1:17" x14ac:dyDescent="0.3">
      <c r="A1518" s="9" t="s">
        <v>183</v>
      </c>
      <c r="B1518" s="9" t="s">
        <v>189</v>
      </c>
      <c r="C1518" s="9" t="s">
        <v>10</v>
      </c>
      <c r="D1518" s="10">
        <v>498.71598352000001</v>
      </c>
      <c r="E1518" s="11">
        <v>3.4673988942141E-2</v>
      </c>
      <c r="F1518" s="12">
        <v>386</v>
      </c>
      <c r="G1518" s="13">
        <v>0.77398762573351598</v>
      </c>
      <c r="H1518" s="13">
        <v>2.8859813084112101E-2</v>
      </c>
      <c r="I1518" s="12">
        <v>318</v>
      </c>
      <c r="J1518" s="13">
        <v>0.63763747404989102</v>
      </c>
      <c r="K1518" s="13">
        <v>2.6477935054121601E-2</v>
      </c>
      <c r="L1518" s="12">
        <v>183</v>
      </c>
      <c r="M1518" s="13">
        <v>0.36694231997210702</v>
      </c>
      <c r="N1518" s="13">
        <v>2.1908296420447702E-2</v>
      </c>
      <c r="O1518" s="12">
        <v>27</v>
      </c>
      <c r="P1518" s="13">
        <v>5.41390308155568E-2</v>
      </c>
      <c r="Q1518" s="13">
        <v>1.2134831460674201E-2</v>
      </c>
    </row>
    <row r="1519" spans="1:17" x14ac:dyDescent="0.3">
      <c r="A1519" s="9" t="s">
        <v>183</v>
      </c>
      <c r="B1519" s="9" t="s">
        <v>189</v>
      </c>
      <c r="C1519" s="9" t="s">
        <v>11</v>
      </c>
      <c r="D1519" s="10">
        <v>594.55385965000005</v>
      </c>
      <c r="E1519" s="11">
        <v>4.1337263364819798E-2</v>
      </c>
      <c r="F1519" s="12">
        <v>707</v>
      </c>
      <c r="G1519" s="13" t="s">
        <v>1133</v>
      </c>
      <c r="H1519" s="13">
        <v>5.2859813084112098E-2</v>
      </c>
      <c r="I1519" s="12">
        <v>668</v>
      </c>
      <c r="J1519" s="13" t="s">
        <v>1133</v>
      </c>
      <c r="K1519" s="13">
        <v>5.5620316402997499E-2</v>
      </c>
      <c r="L1519" s="12">
        <v>480</v>
      </c>
      <c r="M1519" s="13">
        <v>0.80732803632384897</v>
      </c>
      <c r="N1519" s="13">
        <v>5.7464384053633397E-2</v>
      </c>
      <c r="O1519" s="12">
        <v>75</v>
      </c>
      <c r="P1519" s="13">
        <v>0.126145005675601</v>
      </c>
      <c r="Q1519" s="13">
        <v>3.3707865168539297E-2</v>
      </c>
    </row>
    <row r="1520" spans="1:17" x14ac:dyDescent="0.3">
      <c r="A1520" s="9" t="s">
        <v>183</v>
      </c>
      <c r="B1520" s="9" t="s">
        <v>189</v>
      </c>
      <c r="C1520" s="9" t="s">
        <v>12</v>
      </c>
      <c r="D1520" s="10">
        <v>0.13846220000000001</v>
      </c>
      <c r="E1520" s="11">
        <v>9.6267955115819508E-6</v>
      </c>
      <c r="F1520" s="12" t="s">
        <v>1106</v>
      </c>
      <c r="G1520" s="13" t="s">
        <v>1106</v>
      </c>
      <c r="H1520" s="13" t="s">
        <v>1106</v>
      </c>
      <c r="I1520" s="12" t="s">
        <v>1106</v>
      </c>
      <c r="J1520" s="13" t="s">
        <v>1106</v>
      </c>
      <c r="K1520" s="13" t="s">
        <v>1106</v>
      </c>
      <c r="L1520" s="12" t="s">
        <v>1106</v>
      </c>
      <c r="M1520" s="13" t="s">
        <v>1106</v>
      </c>
      <c r="N1520" s="13" t="s">
        <v>1106</v>
      </c>
      <c r="O1520" s="12" t="s">
        <v>1106</v>
      </c>
      <c r="P1520" s="13" t="s">
        <v>1106</v>
      </c>
      <c r="Q1520" s="13" t="s">
        <v>1106</v>
      </c>
    </row>
    <row r="1521" spans="1:17" x14ac:dyDescent="0.3">
      <c r="A1521" s="9" t="s">
        <v>183</v>
      </c>
      <c r="B1521" s="9" t="s">
        <v>189</v>
      </c>
      <c r="C1521" s="9" t="s">
        <v>15</v>
      </c>
      <c r="D1521" s="10">
        <v>10672.94822692</v>
      </c>
      <c r="E1521" s="11">
        <v>0.74205299414757298</v>
      </c>
      <c r="F1521" s="12">
        <v>9508</v>
      </c>
      <c r="G1521" s="13">
        <v>0.89085038152984797</v>
      </c>
      <c r="H1521" s="13">
        <v>0.71087850467289704</v>
      </c>
      <c r="I1521" s="12">
        <v>8736</v>
      </c>
      <c r="J1521" s="13">
        <v>0.81851797781286895</v>
      </c>
      <c r="K1521" s="13">
        <v>0.72739383846794303</v>
      </c>
      <c r="L1521" s="12">
        <v>6356</v>
      </c>
      <c r="M1521" s="13">
        <v>0.59552429796000395</v>
      </c>
      <c r="N1521" s="13">
        <v>0.76092421884352901</v>
      </c>
      <c r="O1521" s="12">
        <v>1920</v>
      </c>
      <c r="P1521" s="13">
        <v>0.179894061057773</v>
      </c>
      <c r="Q1521" s="13">
        <v>0.86292134831460698</v>
      </c>
    </row>
    <row r="1522" spans="1:17" x14ac:dyDescent="0.3">
      <c r="A1522" s="9" t="s">
        <v>183</v>
      </c>
      <c r="B1522" s="9" t="s">
        <v>189</v>
      </c>
      <c r="C1522" s="9" t="s">
        <v>13</v>
      </c>
      <c r="D1522" s="10">
        <v>0</v>
      </c>
      <c r="E1522" s="11">
        <v>0</v>
      </c>
      <c r="F1522" s="12">
        <v>586</v>
      </c>
      <c r="G1522" s="13">
        <v>0</v>
      </c>
      <c r="H1522" s="13">
        <v>4.38130841121495E-2</v>
      </c>
      <c r="I1522" s="12">
        <v>349</v>
      </c>
      <c r="J1522" s="13">
        <v>0</v>
      </c>
      <c r="K1522" s="13">
        <v>2.9059117402164901E-2</v>
      </c>
      <c r="L1522" s="12">
        <v>131</v>
      </c>
      <c r="M1522" s="13">
        <v>0</v>
      </c>
      <c r="N1522" s="13">
        <v>1.5682988147970801E-2</v>
      </c>
      <c r="O1522" s="12" t="s">
        <v>1106</v>
      </c>
      <c r="P1522" s="13" t="s">
        <v>1106</v>
      </c>
      <c r="Q1522" s="13" t="s">
        <v>1106</v>
      </c>
    </row>
    <row r="1523" spans="1:17" x14ac:dyDescent="0.3">
      <c r="A1523" s="9" t="s">
        <v>183</v>
      </c>
      <c r="B1523" s="9" t="s">
        <v>189</v>
      </c>
      <c r="C1523" s="9" t="s">
        <v>14</v>
      </c>
      <c r="D1523" s="10">
        <v>14383.0000163</v>
      </c>
      <c r="E1523" s="11">
        <v>1</v>
      </c>
      <c r="F1523" s="12" t="s">
        <v>1106</v>
      </c>
      <c r="G1523" s="13" t="s">
        <v>1106</v>
      </c>
      <c r="H1523" s="13" t="s">
        <v>1106</v>
      </c>
      <c r="I1523" s="12" t="s">
        <v>1106</v>
      </c>
      <c r="J1523" s="13" t="s">
        <v>1106</v>
      </c>
      <c r="K1523" s="13" t="s">
        <v>1106</v>
      </c>
      <c r="L1523" s="12" t="s">
        <v>1106</v>
      </c>
      <c r="M1523" s="13" t="s">
        <v>1106</v>
      </c>
      <c r="N1523" s="13" t="s">
        <v>1106</v>
      </c>
      <c r="O1523" s="12" t="s">
        <v>1106</v>
      </c>
      <c r="P1523" s="13" t="s">
        <v>1106</v>
      </c>
      <c r="Q1523" s="13" t="s">
        <v>1106</v>
      </c>
    </row>
    <row r="1524" spans="1:17" x14ac:dyDescent="0.3">
      <c r="A1524" s="9" t="s">
        <v>183</v>
      </c>
      <c r="B1524" s="9" t="s">
        <v>190</v>
      </c>
      <c r="C1524" s="9" t="s">
        <v>7</v>
      </c>
      <c r="D1524" s="10">
        <v>13.629947619999999</v>
      </c>
      <c r="E1524" s="11">
        <v>4.9935693818757695E-4</v>
      </c>
      <c r="F1524" s="12" t="s">
        <v>1106</v>
      </c>
      <c r="G1524" s="13" t="s">
        <v>1106</v>
      </c>
      <c r="H1524" s="13" t="s">
        <v>1106</v>
      </c>
      <c r="I1524" s="12" t="s">
        <v>1106</v>
      </c>
      <c r="J1524" s="13" t="s">
        <v>1106</v>
      </c>
      <c r="K1524" s="13" t="s">
        <v>1106</v>
      </c>
      <c r="L1524" s="12" t="s">
        <v>1106</v>
      </c>
      <c r="M1524" s="13" t="s">
        <v>1106</v>
      </c>
      <c r="N1524" s="13" t="s">
        <v>1106</v>
      </c>
      <c r="O1524" s="12" t="s">
        <v>1106</v>
      </c>
      <c r="P1524" s="13" t="s">
        <v>1106</v>
      </c>
      <c r="Q1524" s="13" t="s">
        <v>1106</v>
      </c>
    </row>
    <row r="1525" spans="1:17" x14ac:dyDescent="0.3">
      <c r="A1525" s="9" t="s">
        <v>183</v>
      </c>
      <c r="B1525" s="9" t="s">
        <v>190</v>
      </c>
      <c r="C1525" s="9" t="s">
        <v>8</v>
      </c>
      <c r="D1525" s="10">
        <v>5055.2260794599997</v>
      </c>
      <c r="E1525" s="11">
        <v>0.18520703727290899</v>
      </c>
      <c r="F1525" s="12">
        <v>4135</v>
      </c>
      <c r="G1525" s="13">
        <v>0.81796539561326598</v>
      </c>
      <c r="H1525" s="13">
        <v>0.15716457620676499</v>
      </c>
      <c r="I1525" s="12">
        <v>3655</v>
      </c>
      <c r="J1525" s="13">
        <v>0.72301415259165402</v>
      </c>
      <c r="K1525" s="13">
        <v>0.156437253894881</v>
      </c>
      <c r="L1525" s="12">
        <v>2526</v>
      </c>
      <c r="M1525" s="13">
        <v>0.49968091640123602</v>
      </c>
      <c r="N1525" s="13">
        <v>0.15053635280095401</v>
      </c>
      <c r="O1525" s="12">
        <v>272</v>
      </c>
      <c r="P1525" s="13">
        <v>5.3805704378913799E-2</v>
      </c>
      <c r="Q1525" s="13">
        <v>6.8721576553815097E-2</v>
      </c>
    </row>
    <row r="1526" spans="1:17" x14ac:dyDescent="0.3">
      <c r="A1526" s="9" t="s">
        <v>183</v>
      </c>
      <c r="B1526" s="9" t="s">
        <v>190</v>
      </c>
      <c r="C1526" s="9" t="s">
        <v>9</v>
      </c>
      <c r="D1526" s="10">
        <v>539.61867129999996</v>
      </c>
      <c r="E1526" s="11">
        <v>1.97698725631065E-2</v>
      </c>
      <c r="F1526" s="12">
        <v>593</v>
      </c>
      <c r="G1526" s="13" t="s">
        <v>1133</v>
      </c>
      <c r="H1526" s="13">
        <v>2.2538958570885601E-2</v>
      </c>
      <c r="I1526" s="12">
        <v>505</v>
      </c>
      <c r="J1526" s="13">
        <v>0.93584604621519196</v>
      </c>
      <c r="K1526" s="13">
        <v>2.1614449580551299E-2</v>
      </c>
      <c r="L1526" s="12">
        <v>339</v>
      </c>
      <c r="M1526" s="13">
        <v>0.62822140528108905</v>
      </c>
      <c r="N1526" s="13">
        <v>2.0202622169249101E-2</v>
      </c>
      <c r="O1526" s="12">
        <v>49</v>
      </c>
      <c r="P1526" s="13">
        <v>9.0804863890186896E-2</v>
      </c>
      <c r="Q1526" s="13">
        <v>1.23799898938858E-2</v>
      </c>
    </row>
    <row r="1527" spans="1:17" x14ac:dyDescent="0.3">
      <c r="A1527" s="9" t="s">
        <v>183</v>
      </c>
      <c r="B1527" s="9" t="s">
        <v>190</v>
      </c>
      <c r="C1527" s="9" t="s">
        <v>10</v>
      </c>
      <c r="D1527" s="10">
        <v>1252.99544971</v>
      </c>
      <c r="E1527" s="11">
        <v>4.5905676879640998E-2</v>
      </c>
      <c r="F1527" s="12">
        <v>1057</v>
      </c>
      <c r="G1527" s="13">
        <v>0.843578482463474</v>
      </c>
      <c r="H1527" s="13">
        <v>4.0174838464462202E-2</v>
      </c>
      <c r="I1527" s="12">
        <v>871</v>
      </c>
      <c r="J1527" s="13">
        <v>0.69513420834975004</v>
      </c>
      <c r="K1527" s="13">
        <v>3.7279575415168603E-2</v>
      </c>
      <c r="L1527" s="12">
        <v>543</v>
      </c>
      <c r="M1527" s="13">
        <v>0.43336150991264599</v>
      </c>
      <c r="N1527" s="13">
        <v>3.2359952324195501E-2</v>
      </c>
      <c r="O1527" s="12">
        <v>103</v>
      </c>
      <c r="P1527" s="13">
        <v>8.2203012009212706E-2</v>
      </c>
      <c r="Q1527" s="13">
        <v>2.6023244062657901E-2</v>
      </c>
    </row>
    <row r="1528" spans="1:17" x14ac:dyDescent="0.3">
      <c r="A1528" s="9" t="s">
        <v>183</v>
      </c>
      <c r="B1528" s="9" t="s">
        <v>190</v>
      </c>
      <c r="C1528" s="9" t="s">
        <v>11</v>
      </c>
      <c r="D1528" s="10">
        <v>1263.8566091</v>
      </c>
      <c r="E1528" s="11">
        <v>4.63035944248412E-2</v>
      </c>
      <c r="F1528" s="12">
        <v>1398</v>
      </c>
      <c r="G1528" s="13" t="s">
        <v>1133</v>
      </c>
      <c r="H1528" s="13">
        <v>5.31356898517674E-2</v>
      </c>
      <c r="I1528" s="12">
        <v>1318</v>
      </c>
      <c r="J1528" s="13" t="s">
        <v>1133</v>
      </c>
      <c r="K1528" s="13">
        <v>5.64115733607259E-2</v>
      </c>
      <c r="L1528" s="12">
        <v>1047</v>
      </c>
      <c r="M1528" s="13">
        <v>0.82841676220340799</v>
      </c>
      <c r="N1528" s="13">
        <v>6.23957091775924E-2</v>
      </c>
      <c r="O1528" s="12">
        <v>184</v>
      </c>
      <c r="P1528" s="13">
        <v>0.14558613586000699</v>
      </c>
      <c r="Q1528" s="13">
        <v>4.6488125315816101E-2</v>
      </c>
    </row>
    <row r="1529" spans="1:17" x14ac:dyDescent="0.3">
      <c r="A1529" s="9" t="s">
        <v>183</v>
      </c>
      <c r="B1529" s="9" t="s">
        <v>190</v>
      </c>
      <c r="C1529" s="9" t="s">
        <v>12</v>
      </c>
      <c r="D1529" s="10">
        <v>5.3917178699999999</v>
      </c>
      <c r="E1529" s="11">
        <v>1.9753500176213E-4</v>
      </c>
      <c r="F1529" s="12" t="s">
        <v>1106</v>
      </c>
      <c r="G1529" s="13" t="s">
        <v>1106</v>
      </c>
      <c r="H1529" s="13" t="s">
        <v>1106</v>
      </c>
      <c r="I1529" s="12" t="s">
        <v>1106</v>
      </c>
      <c r="J1529" s="13" t="s">
        <v>1106</v>
      </c>
      <c r="K1529" s="13" t="s">
        <v>1106</v>
      </c>
      <c r="L1529" s="12" t="s">
        <v>1106</v>
      </c>
      <c r="M1529" s="13" t="s">
        <v>1106</v>
      </c>
      <c r="N1529" s="13" t="s">
        <v>1106</v>
      </c>
      <c r="O1529" s="12" t="s">
        <v>1106</v>
      </c>
      <c r="P1529" s="13" t="s">
        <v>1106</v>
      </c>
      <c r="Q1529" s="13" t="s">
        <v>1106</v>
      </c>
    </row>
    <row r="1530" spans="1:17" x14ac:dyDescent="0.3">
      <c r="A1530" s="9" t="s">
        <v>183</v>
      </c>
      <c r="B1530" s="9" t="s">
        <v>190</v>
      </c>
      <c r="C1530" s="9" t="s">
        <v>15</v>
      </c>
      <c r="D1530" s="10">
        <v>19164.281539920001</v>
      </c>
      <c r="E1530" s="11">
        <v>0.70211692804283499</v>
      </c>
      <c r="F1530" s="12">
        <v>17824</v>
      </c>
      <c r="G1530" s="13">
        <v>0.93006356449480598</v>
      </c>
      <c r="H1530" s="13">
        <v>0.67746104142911401</v>
      </c>
      <c r="I1530" s="12">
        <v>16160</v>
      </c>
      <c r="J1530" s="13">
        <v>0.84323536816853994</v>
      </c>
      <c r="K1530" s="13">
        <v>0.69166238657764101</v>
      </c>
      <c r="L1530" s="12">
        <v>12065</v>
      </c>
      <c r="M1530" s="13">
        <v>0.62955660377187095</v>
      </c>
      <c r="N1530" s="13">
        <v>0.71901072705601898</v>
      </c>
      <c r="O1530" s="12">
        <v>3342</v>
      </c>
      <c r="P1530" s="13">
        <v>0.174386918342776</v>
      </c>
      <c r="Q1530" s="13">
        <v>0.84436584133400705</v>
      </c>
    </row>
    <row r="1531" spans="1:17" x14ac:dyDescent="0.3">
      <c r="A1531" s="9" t="s">
        <v>183</v>
      </c>
      <c r="B1531" s="9" t="s">
        <v>190</v>
      </c>
      <c r="C1531" s="9" t="s">
        <v>13</v>
      </c>
      <c r="D1531" s="10">
        <v>0</v>
      </c>
      <c r="E1531" s="11">
        <v>0</v>
      </c>
      <c r="F1531" s="12">
        <v>1282</v>
      </c>
      <c r="G1531" s="13">
        <v>0</v>
      </c>
      <c r="H1531" s="13">
        <v>4.8726719878373202E-2</v>
      </c>
      <c r="I1531" s="12">
        <v>837</v>
      </c>
      <c r="J1531" s="13">
        <v>0</v>
      </c>
      <c r="K1531" s="13">
        <v>3.5824345146379E-2</v>
      </c>
      <c r="L1531" s="12">
        <v>252</v>
      </c>
      <c r="M1531" s="13">
        <v>0</v>
      </c>
      <c r="N1531" s="13">
        <v>1.50178784266985E-2</v>
      </c>
      <c r="O1531" s="12" t="s">
        <v>1106</v>
      </c>
      <c r="P1531" s="13" t="s">
        <v>1106</v>
      </c>
      <c r="Q1531" s="13" t="s">
        <v>1106</v>
      </c>
    </row>
    <row r="1532" spans="1:17" x14ac:dyDescent="0.3">
      <c r="A1532" s="9" t="s">
        <v>183</v>
      </c>
      <c r="B1532" s="9" t="s">
        <v>190</v>
      </c>
      <c r="C1532" s="9" t="s">
        <v>14</v>
      </c>
      <c r="D1532" s="10">
        <v>27294.999984319998</v>
      </c>
      <c r="E1532" s="11">
        <v>1</v>
      </c>
      <c r="F1532" s="12" t="s">
        <v>1106</v>
      </c>
      <c r="G1532" s="13" t="s">
        <v>1106</v>
      </c>
      <c r="H1532" s="13" t="s">
        <v>1106</v>
      </c>
      <c r="I1532" s="12" t="s">
        <v>1106</v>
      </c>
      <c r="J1532" s="13" t="s">
        <v>1106</v>
      </c>
      <c r="K1532" s="13" t="s">
        <v>1106</v>
      </c>
      <c r="L1532" s="12" t="s">
        <v>1106</v>
      </c>
      <c r="M1532" s="13" t="s">
        <v>1106</v>
      </c>
      <c r="N1532" s="13" t="s">
        <v>1106</v>
      </c>
      <c r="O1532" s="12" t="s">
        <v>1106</v>
      </c>
      <c r="P1532" s="13" t="s">
        <v>1106</v>
      </c>
      <c r="Q1532" s="13" t="s">
        <v>1106</v>
      </c>
    </row>
    <row r="1533" spans="1:17" x14ac:dyDescent="0.3">
      <c r="A1533" s="9" t="s">
        <v>183</v>
      </c>
      <c r="B1533" s="9" t="s">
        <v>191</v>
      </c>
      <c r="C1533" s="9" t="s">
        <v>7</v>
      </c>
      <c r="D1533" s="10">
        <v>45.70151319</v>
      </c>
      <c r="E1533" s="11">
        <v>1.0850569342088401E-3</v>
      </c>
      <c r="F1533" s="12">
        <v>37</v>
      </c>
      <c r="G1533" s="13">
        <v>0.80960120174086503</v>
      </c>
      <c r="H1533" s="13">
        <v>1.0355733437823599E-3</v>
      </c>
      <c r="I1533" s="12">
        <v>33</v>
      </c>
      <c r="J1533" s="13">
        <v>0.72207674749860995</v>
      </c>
      <c r="K1533" s="13">
        <v>1.02290691547069E-3</v>
      </c>
      <c r="L1533" s="12">
        <v>12</v>
      </c>
      <c r="M1533" s="13">
        <v>0.26257336272676701</v>
      </c>
      <c r="N1533" s="13">
        <v>6.2441461130190396E-4</v>
      </c>
      <c r="O1533" s="12">
        <v>2</v>
      </c>
      <c r="P1533" s="13">
        <v>4.37622271211279E-2</v>
      </c>
      <c r="Q1533" s="13">
        <v>6.1106018942865903E-4</v>
      </c>
    </row>
    <row r="1534" spans="1:17" x14ac:dyDescent="0.3">
      <c r="A1534" s="9" t="s">
        <v>183</v>
      </c>
      <c r="B1534" s="9" t="s">
        <v>191</v>
      </c>
      <c r="C1534" s="9" t="s">
        <v>8</v>
      </c>
      <c r="D1534" s="10">
        <v>3602.1767282599999</v>
      </c>
      <c r="E1534" s="11">
        <v>8.5523794824795094E-2</v>
      </c>
      <c r="F1534" s="12">
        <v>2871</v>
      </c>
      <c r="G1534" s="13">
        <v>0.79701808561369802</v>
      </c>
      <c r="H1534" s="13">
        <v>8.0354893783761094E-2</v>
      </c>
      <c r="I1534" s="12">
        <v>2492</v>
      </c>
      <c r="J1534" s="13">
        <v>0.69180392523487799</v>
      </c>
      <c r="K1534" s="13">
        <v>7.7244970707665603E-2</v>
      </c>
      <c r="L1534" s="12">
        <v>1522</v>
      </c>
      <c r="M1534" s="13">
        <v>0.42252230104634197</v>
      </c>
      <c r="N1534" s="13">
        <v>7.9196586533458194E-2</v>
      </c>
      <c r="O1534" s="12">
        <v>158</v>
      </c>
      <c r="P1534" s="13">
        <v>4.3862367651328601E-2</v>
      </c>
      <c r="Q1534" s="13">
        <v>4.8273754964864003E-2</v>
      </c>
    </row>
    <row r="1535" spans="1:17" x14ac:dyDescent="0.3">
      <c r="A1535" s="9" t="s">
        <v>183</v>
      </c>
      <c r="B1535" s="9" t="s">
        <v>191</v>
      </c>
      <c r="C1535" s="9" t="s">
        <v>9</v>
      </c>
      <c r="D1535" s="10">
        <v>1666.75547074</v>
      </c>
      <c r="E1535" s="11">
        <v>3.9572531737366697E-2</v>
      </c>
      <c r="F1535" s="12">
        <v>1156</v>
      </c>
      <c r="G1535" s="13">
        <v>0.69356304526587997</v>
      </c>
      <c r="H1535" s="13">
        <v>3.23546698760111E-2</v>
      </c>
      <c r="I1535" s="12">
        <v>1035</v>
      </c>
      <c r="J1535" s="13">
        <v>0.62096691336521304</v>
      </c>
      <c r="K1535" s="13">
        <v>3.20820805306717E-2</v>
      </c>
      <c r="L1535" s="12">
        <v>475</v>
      </c>
      <c r="M1535" s="13">
        <v>0.284984815312537</v>
      </c>
      <c r="N1535" s="13">
        <v>2.4716411697367099E-2</v>
      </c>
      <c r="O1535" s="12">
        <v>27</v>
      </c>
      <c r="P1535" s="13">
        <v>1.61991368703969E-2</v>
      </c>
      <c r="Q1535" s="13">
        <v>8.2493125572868902E-3</v>
      </c>
    </row>
    <row r="1536" spans="1:17" x14ac:dyDescent="0.3">
      <c r="A1536" s="9" t="s">
        <v>183</v>
      </c>
      <c r="B1536" s="9" t="s">
        <v>191</v>
      </c>
      <c r="C1536" s="9" t="s">
        <v>10</v>
      </c>
      <c r="D1536" s="10">
        <v>1755.6584468000001</v>
      </c>
      <c r="E1536" s="11">
        <v>4.1683288776081399E-2</v>
      </c>
      <c r="F1536" s="12">
        <v>1312</v>
      </c>
      <c r="G1536" s="13">
        <v>0.74729797381224905</v>
      </c>
      <c r="H1536" s="13">
        <v>3.6720871001147501E-2</v>
      </c>
      <c r="I1536" s="12">
        <v>1128</v>
      </c>
      <c r="J1536" s="13">
        <v>0.64249398968004301</v>
      </c>
      <c r="K1536" s="13">
        <v>3.49648182015437E-2</v>
      </c>
      <c r="L1536" s="12">
        <v>571</v>
      </c>
      <c r="M1536" s="13">
        <v>0.325234102932008</v>
      </c>
      <c r="N1536" s="13">
        <v>2.9711728587782298E-2</v>
      </c>
      <c r="O1536" s="12">
        <v>82</v>
      </c>
      <c r="P1536" s="13">
        <v>4.67061233632656E-2</v>
      </c>
      <c r="Q1536" s="13">
        <v>2.5053467766575001E-2</v>
      </c>
    </row>
    <row r="1537" spans="1:17" x14ac:dyDescent="0.3">
      <c r="A1537" s="9" t="s">
        <v>183</v>
      </c>
      <c r="B1537" s="9" t="s">
        <v>191</v>
      </c>
      <c r="C1537" s="9" t="s">
        <v>11</v>
      </c>
      <c r="D1537" s="10">
        <v>1317.71747863</v>
      </c>
      <c r="E1537" s="11">
        <v>3.1285583074052901E-2</v>
      </c>
      <c r="F1537" s="12">
        <v>1352</v>
      </c>
      <c r="G1537" s="13" t="s">
        <v>1133</v>
      </c>
      <c r="H1537" s="13">
        <v>3.7840409751182497E-2</v>
      </c>
      <c r="I1537" s="12">
        <v>1279</v>
      </c>
      <c r="J1537" s="13" t="s">
        <v>1133</v>
      </c>
      <c r="K1537" s="13">
        <v>3.9645392269303498E-2</v>
      </c>
      <c r="L1537" s="12">
        <v>860</v>
      </c>
      <c r="M1537" s="13">
        <v>0.65264369179812498</v>
      </c>
      <c r="N1537" s="13">
        <v>4.4749713809969803E-2</v>
      </c>
      <c r="O1537" s="12">
        <v>153</v>
      </c>
      <c r="P1537" s="13">
        <v>0.11610986609896901</v>
      </c>
      <c r="Q1537" s="13">
        <v>4.6746104491292399E-2</v>
      </c>
    </row>
    <row r="1538" spans="1:17" x14ac:dyDescent="0.3">
      <c r="A1538" s="9" t="s">
        <v>183</v>
      </c>
      <c r="B1538" s="9" t="s">
        <v>191</v>
      </c>
      <c r="C1538" s="9" t="s">
        <v>12</v>
      </c>
      <c r="D1538" s="10">
        <v>3.67657889</v>
      </c>
      <c r="E1538" s="11">
        <v>8.7290269846759602E-5</v>
      </c>
      <c r="F1538" s="12" t="s">
        <v>1106</v>
      </c>
      <c r="G1538" s="13" t="s">
        <v>1106</v>
      </c>
      <c r="H1538" s="13" t="s">
        <v>1106</v>
      </c>
      <c r="I1538" s="12" t="s">
        <v>1106</v>
      </c>
      <c r="J1538" s="13" t="s">
        <v>1106</v>
      </c>
      <c r="K1538" s="13" t="s">
        <v>1106</v>
      </c>
      <c r="L1538" s="12" t="s">
        <v>1106</v>
      </c>
      <c r="M1538" s="13" t="s">
        <v>1106</v>
      </c>
      <c r="N1538" s="13" t="s">
        <v>1106</v>
      </c>
      <c r="O1538" s="12" t="s">
        <v>1106</v>
      </c>
      <c r="P1538" s="13" t="s">
        <v>1106</v>
      </c>
      <c r="Q1538" s="13" t="s">
        <v>1106</v>
      </c>
    </row>
    <row r="1539" spans="1:17" x14ac:dyDescent="0.3">
      <c r="A1539" s="9" t="s">
        <v>183</v>
      </c>
      <c r="B1539" s="9" t="s">
        <v>191</v>
      </c>
      <c r="C1539" s="9" t="s">
        <v>15</v>
      </c>
      <c r="D1539" s="10">
        <v>33727.314010620001</v>
      </c>
      <c r="E1539" s="11">
        <v>0.80076245588012296</v>
      </c>
      <c r="F1539" s="12">
        <v>27651</v>
      </c>
      <c r="G1539" s="13">
        <v>0.81983996683795501</v>
      </c>
      <c r="H1539" s="13">
        <v>0.77390914943043498</v>
      </c>
      <c r="I1539" s="12">
        <v>25362</v>
      </c>
      <c r="J1539" s="13">
        <v>0.75197212538223601</v>
      </c>
      <c r="K1539" s="13">
        <v>0.78615046030811198</v>
      </c>
      <c r="L1539" s="12">
        <v>15524</v>
      </c>
      <c r="M1539" s="13">
        <v>0.46027976005180299</v>
      </c>
      <c r="N1539" s="13">
        <v>0.80778436882089699</v>
      </c>
      <c r="O1539" s="12">
        <v>2826</v>
      </c>
      <c r="P1539" s="13">
        <v>8.3789654850965997E-2</v>
      </c>
      <c r="Q1539" s="13">
        <v>0.86342804766269499</v>
      </c>
    </row>
    <row r="1540" spans="1:17" x14ac:dyDescent="0.3">
      <c r="A1540" s="9" t="s">
        <v>183</v>
      </c>
      <c r="B1540" s="9" t="s">
        <v>191</v>
      </c>
      <c r="C1540" s="9" t="s">
        <v>13</v>
      </c>
      <c r="D1540" s="10">
        <v>0</v>
      </c>
      <c r="E1540" s="11">
        <v>0</v>
      </c>
      <c r="F1540" s="12">
        <v>1339</v>
      </c>
      <c r="G1540" s="13">
        <v>0</v>
      </c>
      <c r="H1540" s="13">
        <v>3.7476559657421103E-2</v>
      </c>
      <c r="I1540" s="12">
        <v>922</v>
      </c>
      <c r="J1540" s="13">
        <v>0</v>
      </c>
      <c r="K1540" s="13">
        <v>2.8579399274666E-2</v>
      </c>
      <c r="L1540" s="12">
        <v>250</v>
      </c>
      <c r="M1540" s="13">
        <v>0</v>
      </c>
      <c r="N1540" s="13">
        <v>1.30086377354563E-2</v>
      </c>
      <c r="O1540" s="12" t="s">
        <v>1106</v>
      </c>
      <c r="P1540" s="13" t="s">
        <v>1106</v>
      </c>
      <c r="Q1540" s="13" t="s">
        <v>1106</v>
      </c>
    </row>
    <row r="1541" spans="1:17" x14ac:dyDescent="0.3">
      <c r="A1541" s="9" t="s">
        <v>183</v>
      </c>
      <c r="B1541" s="9" t="s">
        <v>191</v>
      </c>
      <c r="C1541" s="9" t="s">
        <v>14</v>
      </c>
      <c r="D1541" s="10">
        <v>42119.000164099998</v>
      </c>
      <c r="E1541" s="11">
        <v>1</v>
      </c>
      <c r="F1541" s="12" t="s">
        <v>1106</v>
      </c>
      <c r="G1541" s="13" t="s">
        <v>1106</v>
      </c>
      <c r="H1541" s="13" t="s">
        <v>1106</v>
      </c>
      <c r="I1541" s="12" t="s">
        <v>1106</v>
      </c>
      <c r="J1541" s="13" t="s">
        <v>1106</v>
      </c>
      <c r="K1541" s="13" t="s">
        <v>1106</v>
      </c>
      <c r="L1541" s="12" t="s">
        <v>1106</v>
      </c>
      <c r="M1541" s="13" t="s">
        <v>1106</v>
      </c>
      <c r="N1541" s="13" t="s">
        <v>1106</v>
      </c>
      <c r="O1541" s="12" t="s">
        <v>1106</v>
      </c>
      <c r="P1541" s="13" t="s">
        <v>1106</v>
      </c>
      <c r="Q1541" s="13" t="s">
        <v>1106</v>
      </c>
    </row>
    <row r="1542" spans="1:17" x14ac:dyDescent="0.3">
      <c r="A1542" s="9" t="s">
        <v>183</v>
      </c>
      <c r="B1542" s="9" t="s">
        <v>192</v>
      </c>
      <c r="C1542" s="9" t="s">
        <v>7</v>
      </c>
      <c r="D1542" s="10">
        <v>9.8996109999999998E-2</v>
      </c>
      <c r="E1542" s="11">
        <v>1.7979678635960099E-5</v>
      </c>
      <c r="F1542" s="12" t="s">
        <v>1106</v>
      </c>
      <c r="G1542" s="13" t="s">
        <v>1106</v>
      </c>
      <c r="H1542" s="13" t="s">
        <v>1106</v>
      </c>
      <c r="I1542" s="12" t="s">
        <v>1106</v>
      </c>
      <c r="J1542" s="13" t="s">
        <v>1106</v>
      </c>
      <c r="K1542" s="13" t="s">
        <v>1106</v>
      </c>
      <c r="L1542" s="12" t="s">
        <v>1106</v>
      </c>
      <c r="M1542" s="13" t="s">
        <v>1106</v>
      </c>
      <c r="N1542" s="13" t="s">
        <v>1106</v>
      </c>
      <c r="O1542" s="12" t="s">
        <v>1106</v>
      </c>
      <c r="P1542" s="13" t="s">
        <v>1106</v>
      </c>
      <c r="Q1542" s="13" t="s">
        <v>1106</v>
      </c>
    </row>
    <row r="1543" spans="1:17" x14ac:dyDescent="0.3">
      <c r="A1543" s="9" t="s">
        <v>183</v>
      </c>
      <c r="B1543" s="9" t="s">
        <v>192</v>
      </c>
      <c r="C1543" s="9" t="s">
        <v>8</v>
      </c>
      <c r="D1543" s="10">
        <v>1191.7201717999999</v>
      </c>
      <c r="E1543" s="11">
        <v>0.216440279450931</v>
      </c>
      <c r="F1543" s="12">
        <v>1032</v>
      </c>
      <c r="G1543" s="13">
        <v>0.86597510424048996</v>
      </c>
      <c r="H1543" s="13">
        <v>0.19872905834777599</v>
      </c>
      <c r="I1543" s="12">
        <v>890</v>
      </c>
      <c r="J1543" s="13">
        <v>0.74681961509112105</v>
      </c>
      <c r="K1543" s="13">
        <v>0.192765865280485</v>
      </c>
      <c r="L1543" s="12">
        <v>562</v>
      </c>
      <c r="M1543" s="13">
        <v>0.47158721761933697</v>
      </c>
      <c r="N1543" s="13">
        <v>0.18117343649258499</v>
      </c>
      <c r="O1543" s="12">
        <v>79</v>
      </c>
      <c r="P1543" s="13">
        <v>6.6290729878874702E-2</v>
      </c>
      <c r="Q1543" s="13">
        <v>0.10313315926893001</v>
      </c>
    </row>
    <row r="1544" spans="1:17" x14ac:dyDescent="0.3">
      <c r="A1544" s="9" t="s">
        <v>183</v>
      </c>
      <c r="B1544" s="9" t="s">
        <v>192</v>
      </c>
      <c r="C1544" s="9" t="s">
        <v>9</v>
      </c>
      <c r="D1544" s="10">
        <v>119.85070607</v>
      </c>
      <c r="E1544" s="11">
        <v>2.1767291456517901E-2</v>
      </c>
      <c r="F1544" s="12">
        <v>94</v>
      </c>
      <c r="G1544" s="13">
        <v>0.78430910490505101</v>
      </c>
      <c r="H1544" s="13">
        <v>1.8101290198343899E-2</v>
      </c>
      <c r="I1544" s="12">
        <v>76</v>
      </c>
      <c r="J1544" s="13">
        <v>0.63412225502961495</v>
      </c>
      <c r="K1544" s="13">
        <v>1.6460905349794198E-2</v>
      </c>
      <c r="L1544" s="12">
        <v>35</v>
      </c>
      <c r="M1544" s="13">
        <v>0.292029985868902</v>
      </c>
      <c r="N1544" s="13">
        <v>1.12830431979368E-2</v>
      </c>
      <c r="O1544" s="12">
        <v>2</v>
      </c>
      <c r="P1544" s="13">
        <v>1.6687427763937199E-2</v>
      </c>
      <c r="Q1544" s="13">
        <v>2.6109660574412498E-3</v>
      </c>
    </row>
    <row r="1545" spans="1:17" x14ac:dyDescent="0.3">
      <c r="A1545" s="9" t="s">
        <v>183</v>
      </c>
      <c r="B1545" s="9" t="s">
        <v>192</v>
      </c>
      <c r="C1545" s="9" t="s">
        <v>10</v>
      </c>
      <c r="D1545" s="10">
        <v>201.59874158</v>
      </c>
      <c r="E1545" s="11">
        <v>3.66143739084532E-2</v>
      </c>
      <c r="F1545" s="12">
        <v>211</v>
      </c>
      <c r="G1545" s="13" t="s">
        <v>1133</v>
      </c>
      <c r="H1545" s="13">
        <v>4.0631619487771997E-2</v>
      </c>
      <c r="I1545" s="12">
        <v>178</v>
      </c>
      <c r="J1545" s="13">
        <v>0.88294201940424599</v>
      </c>
      <c r="K1545" s="13">
        <v>3.8553173056096998E-2</v>
      </c>
      <c r="L1545" s="12">
        <v>82</v>
      </c>
      <c r="M1545" s="13">
        <v>0.406748570736788</v>
      </c>
      <c r="N1545" s="13">
        <v>2.6434558349451999E-2</v>
      </c>
      <c r="O1545" s="12">
        <v>17</v>
      </c>
      <c r="P1545" s="13">
        <v>8.4325923201529193E-2</v>
      </c>
      <c r="Q1545" s="13">
        <v>2.2193211488250701E-2</v>
      </c>
    </row>
    <row r="1546" spans="1:17" x14ac:dyDescent="0.3">
      <c r="A1546" s="9" t="s">
        <v>183</v>
      </c>
      <c r="B1546" s="9" t="s">
        <v>192</v>
      </c>
      <c r="C1546" s="9" t="s">
        <v>11</v>
      </c>
      <c r="D1546" s="10">
        <v>247.22767727999999</v>
      </c>
      <c r="E1546" s="11">
        <v>4.49015035783654E-2</v>
      </c>
      <c r="F1546" s="12">
        <v>303</v>
      </c>
      <c r="G1546" s="13" t="s">
        <v>1133</v>
      </c>
      <c r="H1546" s="13">
        <v>5.8347775852108603E-2</v>
      </c>
      <c r="I1546" s="12">
        <v>283</v>
      </c>
      <c r="J1546" s="13" t="s">
        <v>1133</v>
      </c>
      <c r="K1546" s="13">
        <v>6.1295213341997001E-2</v>
      </c>
      <c r="L1546" s="12">
        <v>209</v>
      </c>
      <c r="M1546" s="13">
        <v>0.84537460489625904</v>
      </c>
      <c r="N1546" s="13">
        <v>6.7375886524822695E-2</v>
      </c>
      <c r="O1546" s="12">
        <v>45</v>
      </c>
      <c r="P1546" s="13">
        <v>0.182018455599673</v>
      </c>
      <c r="Q1546" s="13">
        <v>5.87467362924282E-2</v>
      </c>
    </row>
    <row r="1547" spans="1:17" x14ac:dyDescent="0.3">
      <c r="A1547" s="9" t="s">
        <v>183</v>
      </c>
      <c r="B1547" s="9" t="s">
        <v>192</v>
      </c>
      <c r="C1547" s="9" t="s">
        <v>12</v>
      </c>
      <c r="D1547" s="10">
        <v>1.0829108599999999</v>
      </c>
      <c r="E1547" s="11">
        <v>1.96678326594764E-4</v>
      </c>
      <c r="F1547" s="12" t="s">
        <v>1106</v>
      </c>
      <c r="G1547" s="13" t="s">
        <v>1106</v>
      </c>
      <c r="H1547" s="13" t="s">
        <v>1106</v>
      </c>
      <c r="I1547" s="12" t="s">
        <v>1106</v>
      </c>
      <c r="J1547" s="13" t="s">
        <v>1106</v>
      </c>
      <c r="K1547" s="13" t="s">
        <v>1106</v>
      </c>
      <c r="L1547" s="12" t="s">
        <v>1106</v>
      </c>
      <c r="M1547" s="13" t="s">
        <v>1106</v>
      </c>
      <c r="N1547" s="13" t="s">
        <v>1106</v>
      </c>
      <c r="O1547" s="12" t="s">
        <v>1106</v>
      </c>
      <c r="P1547" s="13" t="s">
        <v>1106</v>
      </c>
      <c r="Q1547" s="13" t="s">
        <v>1106</v>
      </c>
    </row>
    <row r="1548" spans="1:17" x14ac:dyDescent="0.3">
      <c r="A1548" s="9" t="s">
        <v>183</v>
      </c>
      <c r="B1548" s="9" t="s">
        <v>192</v>
      </c>
      <c r="C1548" s="9" t="s">
        <v>15</v>
      </c>
      <c r="D1548" s="10">
        <v>3744.4207877899998</v>
      </c>
      <c r="E1548" s="11">
        <v>0.68006189780863802</v>
      </c>
      <c r="F1548" s="12">
        <v>3409</v>
      </c>
      <c r="G1548" s="13">
        <v>0.910421182126817</v>
      </c>
      <c r="H1548" s="13">
        <v>0.65646062006547301</v>
      </c>
      <c r="I1548" s="12">
        <v>3094</v>
      </c>
      <c r="J1548" s="13">
        <v>0.82629602156068405</v>
      </c>
      <c r="K1548" s="13">
        <v>0.67013212042451797</v>
      </c>
      <c r="L1548" s="12">
        <v>2186</v>
      </c>
      <c r="M1548" s="13">
        <v>0.58380190792878295</v>
      </c>
      <c r="N1548" s="13">
        <v>0.70470664087685397</v>
      </c>
      <c r="O1548" s="12">
        <v>623</v>
      </c>
      <c r="P1548" s="13">
        <v>0.166380873119685</v>
      </c>
      <c r="Q1548" s="13">
        <v>0.81331592689294996</v>
      </c>
    </row>
    <row r="1549" spans="1:17" x14ac:dyDescent="0.3">
      <c r="A1549" s="9" t="s">
        <v>183</v>
      </c>
      <c r="B1549" s="9" t="s">
        <v>192</v>
      </c>
      <c r="C1549" s="9" t="s">
        <v>13</v>
      </c>
      <c r="D1549" s="10">
        <v>0</v>
      </c>
      <c r="E1549" s="11">
        <v>0</v>
      </c>
      <c r="F1549" s="12">
        <v>137</v>
      </c>
      <c r="G1549" s="13">
        <v>0</v>
      </c>
      <c r="H1549" s="13">
        <v>2.6381667629501299E-2</v>
      </c>
      <c r="I1549" s="12">
        <v>91</v>
      </c>
      <c r="J1549" s="13">
        <v>0</v>
      </c>
      <c r="K1549" s="13">
        <v>1.97097682477799E-2</v>
      </c>
      <c r="L1549" s="12" t="s">
        <v>1106</v>
      </c>
      <c r="M1549" s="13" t="s">
        <v>1106</v>
      </c>
      <c r="N1549" s="13" t="s">
        <v>1106</v>
      </c>
      <c r="O1549" s="12" t="s">
        <v>1106</v>
      </c>
      <c r="P1549" s="13" t="s">
        <v>1106</v>
      </c>
      <c r="Q1549" s="13" t="s">
        <v>1106</v>
      </c>
    </row>
    <row r="1550" spans="1:17" x14ac:dyDescent="0.3">
      <c r="A1550" s="9" t="s">
        <v>183</v>
      </c>
      <c r="B1550" s="9" t="s">
        <v>192</v>
      </c>
      <c r="C1550" s="9" t="s">
        <v>14</v>
      </c>
      <c r="D1550" s="10">
        <v>5505.9999683200003</v>
      </c>
      <c r="E1550" s="11">
        <v>1</v>
      </c>
      <c r="F1550" s="12" t="s">
        <v>1106</v>
      </c>
      <c r="G1550" s="13" t="s">
        <v>1106</v>
      </c>
      <c r="H1550" s="13" t="s">
        <v>1106</v>
      </c>
      <c r="I1550" s="12" t="s">
        <v>1106</v>
      </c>
      <c r="J1550" s="13" t="s">
        <v>1106</v>
      </c>
      <c r="K1550" s="13" t="s">
        <v>1106</v>
      </c>
      <c r="L1550" s="12" t="s">
        <v>1106</v>
      </c>
      <c r="M1550" s="13" t="s">
        <v>1106</v>
      </c>
      <c r="N1550" s="13" t="s">
        <v>1106</v>
      </c>
      <c r="O1550" s="12" t="s">
        <v>1106</v>
      </c>
      <c r="P1550" s="13" t="s">
        <v>1106</v>
      </c>
      <c r="Q1550" s="13" t="s">
        <v>1106</v>
      </c>
    </row>
    <row r="1551" spans="1:17" x14ac:dyDescent="0.3">
      <c r="A1551" s="9" t="s">
        <v>183</v>
      </c>
      <c r="B1551" s="9" t="s">
        <v>193</v>
      </c>
      <c r="C1551" s="9" t="s">
        <v>7</v>
      </c>
      <c r="D1551" s="10">
        <v>15.69161235</v>
      </c>
      <c r="E1551" s="11">
        <v>5.9489754014153398E-4</v>
      </c>
      <c r="F1551" s="12" t="s">
        <v>1106</v>
      </c>
      <c r="G1551" s="13" t="s">
        <v>1106</v>
      </c>
      <c r="H1551" s="13" t="s">
        <v>1106</v>
      </c>
      <c r="I1551" s="12" t="s">
        <v>1106</v>
      </c>
      <c r="J1551" s="13" t="s">
        <v>1106</v>
      </c>
      <c r="K1551" s="13" t="s">
        <v>1106</v>
      </c>
      <c r="L1551" s="12" t="s">
        <v>1106</v>
      </c>
      <c r="M1551" s="13" t="s">
        <v>1106</v>
      </c>
      <c r="N1551" s="13" t="s">
        <v>1106</v>
      </c>
      <c r="O1551" s="12" t="s">
        <v>1106</v>
      </c>
      <c r="P1551" s="13" t="s">
        <v>1106</v>
      </c>
      <c r="Q1551" s="13" t="s">
        <v>1106</v>
      </c>
    </row>
    <row r="1552" spans="1:17" x14ac:dyDescent="0.3">
      <c r="A1552" s="9" t="s">
        <v>183</v>
      </c>
      <c r="B1552" s="9" t="s">
        <v>193</v>
      </c>
      <c r="C1552" s="9" t="s">
        <v>8</v>
      </c>
      <c r="D1552" s="10">
        <v>4688.0983753</v>
      </c>
      <c r="E1552" s="11">
        <v>0.17773432896508501</v>
      </c>
      <c r="F1552" s="12">
        <v>3846</v>
      </c>
      <c r="G1552" s="13">
        <v>0.82037527630889095</v>
      </c>
      <c r="H1552" s="13">
        <v>0.155872578422631</v>
      </c>
      <c r="I1552" s="12">
        <v>3289</v>
      </c>
      <c r="J1552" s="13">
        <v>0.70156377633383804</v>
      </c>
      <c r="K1552" s="13">
        <v>0.14937099777464899</v>
      </c>
      <c r="L1552" s="12">
        <v>2047</v>
      </c>
      <c r="M1552" s="13">
        <v>0.43663759506091998</v>
      </c>
      <c r="N1552" s="13">
        <v>0.147627289773547</v>
      </c>
      <c r="O1552" s="12">
        <v>228</v>
      </c>
      <c r="P1552" s="13">
        <v>4.8633791731260298E-2</v>
      </c>
      <c r="Q1552" s="13">
        <v>8.3885209713024295E-2</v>
      </c>
    </row>
    <row r="1553" spans="1:17" x14ac:dyDescent="0.3">
      <c r="A1553" s="9" t="s">
        <v>183</v>
      </c>
      <c r="B1553" s="9" t="s">
        <v>193</v>
      </c>
      <c r="C1553" s="9" t="s">
        <v>9</v>
      </c>
      <c r="D1553" s="10">
        <v>1231.3069243499999</v>
      </c>
      <c r="E1553" s="11">
        <v>4.66810831236888E-2</v>
      </c>
      <c r="F1553" s="12">
        <v>1054</v>
      </c>
      <c r="G1553" s="13">
        <v>0.85600103366299296</v>
      </c>
      <c r="H1553" s="13">
        <v>4.2717030072140699E-2</v>
      </c>
      <c r="I1553" s="12">
        <v>934</v>
      </c>
      <c r="J1553" s="13">
        <v>0.75854361047555496</v>
      </c>
      <c r="K1553" s="13">
        <v>4.2417911803442503E-2</v>
      </c>
      <c r="L1553" s="12">
        <v>412</v>
      </c>
      <c r="M1553" s="13">
        <v>0.33460381961020202</v>
      </c>
      <c r="N1553" s="13">
        <v>2.97129669695658E-2</v>
      </c>
      <c r="O1553" s="12">
        <v>37</v>
      </c>
      <c r="P1553" s="13">
        <v>3.0049372149459901E-2</v>
      </c>
      <c r="Q1553" s="13">
        <v>1.36129506990434E-2</v>
      </c>
    </row>
    <row r="1554" spans="1:17" x14ac:dyDescent="0.3">
      <c r="A1554" s="9" t="s">
        <v>183</v>
      </c>
      <c r="B1554" s="9" t="s">
        <v>193</v>
      </c>
      <c r="C1554" s="9" t="s">
        <v>10</v>
      </c>
      <c r="D1554" s="10">
        <v>1003.9214699299999</v>
      </c>
      <c r="E1554" s="11">
        <v>3.8060487325040797E-2</v>
      </c>
      <c r="F1554" s="12">
        <v>906</v>
      </c>
      <c r="G1554" s="13">
        <v>0.90246102622267099</v>
      </c>
      <c r="H1554" s="13">
        <v>3.6718813325767999E-2</v>
      </c>
      <c r="I1554" s="12">
        <v>747</v>
      </c>
      <c r="J1554" s="13">
        <v>0.74408210440213596</v>
      </c>
      <c r="K1554" s="13">
        <v>3.3925246378128E-2</v>
      </c>
      <c r="L1554" s="12">
        <v>374</v>
      </c>
      <c r="M1554" s="13">
        <v>0.37253909912503202</v>
      </c>
      <c r="N1554" s="13">
        <v>2.6972450598586498E-2</v>
      </c>
      <c r="O1554" s="12">
        <v>52</v>
      </c>
      <c r="P1554" s="13">
        <v>5.1796880092250398E-2</v>
      </c>
      <c r="Q1554" s="13">
        <v>1.9131714495952901E-2</v>
      </c>
    </row>
    <row r="1555" spans="1:17" x14ac:dyDescent="0.3">
      <c r="A1555" s="9" t="s">
        <v>183</v>
      </c>
      <c r="B1555" s="9" t="s">
        <v>193</v>
      </c>
      <c r="C1555" s="9" t="s">
        <v>11</v>
      </c>
      <c r="D1555" s="10">
        <v>790.88894063999999</v>
      </c>
      <c r="E1555" s="11">
        <v>2.9984037001263199E-2</v>
      </c>
      <c r="F1555" s="12">
        <v>1291</v>
      </c>
      <c r="G1555" s="13" t="s">
        <v>1133</v>
      </c>
      <c r="H1555" s="13">
        <v>5.23222825646429E-2</v>
      </c>
      <c r="I1555" s="12">
        <v>1232</v>
      </c>
      <c r="J1555" s="13" t="s">
        <v>1133</v>
      </c>
      <c r="K1555" s="13">
        <v>5.59516780961897E-2</v>
      </c>
      <c r="L1555" s="12">
        <v>885</v>
      </c>
      <c r="M1555" s="13" t="s">
        <v>1133</v>
      </c>
      <c r="N1555" s="13">
        <v>6.3825183903072305E-2</v>
      </c>
      <c r="O1555" s="12">
        <v>155</v>
      </c>
      <c r="P1555" s="13">
        <v>0.195982004596716</v>
      </c>
      <c r="Q1555" s="13">
        <v>5.7027225901398103E-2</v>
      </c>
    </row>
    <row r="1556" spans="1:17" x14ac:dyDescent="0.3">
      <c r="A1556" s="9" t="s">
        <v>183</v>
      </c>
      <c r="B1556" s="9" t="s">
        <v>193</v>
      </c>
      <c r="C1556" s="9" t="s">
        <v>12</v>
      </c>
      <c r="D1556" s="10">
        <v>2.37092875</v>
      </c>
      <c r="E1556" s="11">
        <v>8.9886217538750305E-5</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
      <c r="A1557" s="9" t="s">
        <v>183</v>
      </c>
      <c r="B1557" s="9" t="s">
        <v>193</v>
      </c>
      <c r="C1557" s="9" t="s">
        <v>15</v>
      </c>
      <c r="D1557" s="10">
        <v>18644.72184754</v>
      </c>
      <c r="E1557" s="11">
        <v>0.70685528780123397</v>
      </c>
      <c r="F1557" s="12">
        <v>16434</v>
      </c>
      <c r="G1557" s="13">
        <v>0.88142907866272702</v>
      </c>
      <c r="H1557" s="13">
        <v>0.66604522979654701</v>
      </c>
      <c r="I1557" s="12">
        <v>15039</v>
      </c>
      <c r="J1557" s="13">
        <v>0.80660897614754501</v>
      </c>
      <c r="K1557" s="13">
        <v>0.68300104455243205</v>
      </c>
      <c r="L1557" s="12">
        <v>9982</v>
      </c>
      <c r="M1557" s="13">
        <v>0.53537940021974795</v>
      </c>
      <c r="N1557" s="13">
        <v>0.71989037934516098</v>
      </c>
      <c r="O1557" s="12">
        <v>2241</v>
      </c>
      <c r="P1557" s="13">
        <v>0.120194874363099</v>
      </c>
      <c r="Q1557" s="13">
        <v>0.82450331125827803</v>
      </c>
    </row>
    <row r="1558" spans="1:17" x14ac:dyDescent="0.3">
      <c r="A1558" s="9" t="s">
        <v>183</v>
      </c>
      <c r="B1558" s="9" t="s">
        <v>193</v>
      </c>
      <c r="C1558" s="9" t="s">
        <v>13</v>
      </c>
      <c r="D1558" s="10">
        <v>0</v>
      </c>
      <c r="E1558" s="11">
        <v>0</v>
      </c>
      <c r="F1558" s="12">
        <v>1113</v>
      </c>
      <c r="G1558" s="13">
        <v>0</v>
      </c>
      <c r="H1558" s="13">
        <v>4.51082110723839E-2</v>
      </c>
      <c r="I1558" s="12">
        <v>760</v>
      </c>
      <c r="J1558" s="13">
        <v>0</v>
      </c>
      <c r="K1558" s="13">
        <v>3.4515645578818303E-2</v>
      </c>
      <c r="L1558" s="12">
        <v>161</v>
      </c>
      <c r="M1558" s="13">
        <v>0</v>
      </c>
      <c r="N1558" s="13">
        <v>1.16111351507284E-2</v>
      </c>
      <c r="O1558" s="12" t="s">
        <v>1106</v>
      </c>
      <c r="P1558" s="13" t="s">
        <v>1106</v>
      </c>
      <c r="Q1558" s="13" t="s">
        <v>1106</v>
      </c>
    </row>
    <row r="1559" spans="1:17" x14ac:dyDescent="0.3">
      <c r="A1559" s="9" t="s">
        <v>183</v>
      </c>
      <c r="B1559" s="9" t="s">
        <v>193</v>
      </c>
      <c r="C1559" s="9" t="s">
        <v>14</v>
      </c>
      <c r="D1559" s="10">
        <v>26376.999888530001</v>
      </c>
      <c r="E1559" s="11">
        <v>1</v>
      </c>
      <c r="F1559" s="12" t="s">
        <v>1106</v>
      </c>
      <c r="G1559" s="13" t="s">
        <v>1106</v>
      </c>
      <c r="H1559" s="13" t="s">
        <v>1106</v>
      </c>
      <c r="I1559" s="12" t="s">
        <v>1106</v>
      </c>
      <c r="J1559" s="13" t="s">
        <v>1106</v>
      </c>
      <c r="K1559" s="13" t="s">
        <v>1106</v>
      </c>
      <c r="L1559" s="12" t="s">
        <v>1106</v>
      </c>
      <c r="M1559" s="13" t="s">
        <v>1106</v>
      </c>
      <c r="N1559" s="13" t="s">
        <v>1106</v>
      </c>
      <c r="O1559" s="12" t="s">
        <v>1106</v>
      </c>
      <c r="P1559" s="13" t="s">
        <v>1106</v>
      </c>
      <c r="Q1559" s="13" t="s">
        <v>1106</v>
      </c>
    </row>
    <row r="1560" spans="1:17" x14ac:dyDescent="0.3">
      <c r="A1560" s="9" t="s">
        <v>183</v>
      </c>
      <c r="B1560" s="9" t="s">
        <v>194</v>
      </c>
      <c r="C1560" s="9" t="s">
        <v>7</v>
      </c>
      <c r="D1560" s="10">
        <v>157.11536466999999</v>
      </c>
      <c r="E1560" s="11">
        <v>1.3269542476428899E-3</v>
      </c>
      <c r="F1560" s="12">
        <v>155</v>
      </c>
      <c r="G1560" s="13" t="s">
        <v>1133</v>
      </c>
      <c r="H1560" s="13">
        <v>1.4593317202225701E-3</v>
      </c>
      <c r="I1560" s="12">
        <v>99</v>
      </c>
      <c r="J1560" s="13">
        <v>0.63011023910956399</v>
      </c>
      <c r="K1560" s="13">
        <v>1.14412509100995E-3</v>
      </c>
      <c r="L1560" s="12">
        <v>45</v>
      </c>
      <c r="M1560" s="13">
        <v>0.28641374504980199</v>
      </c>
      <c r="N1560" s="13">
        <v>7.9243488826668098E-4</v>
      </c>
      <c r="O1560" s="12">
        <v>7</v>
      </c>
      <c r="P1560" s="13">
        <v>4.45532492299692E-2</v>
      </c>
      <c r="Q1560" s="13">
        <v>6.3469036177350605E-4</v>
      </c>
    </row>
    <row r="1561" spans="1:17" x14ac:dyDescent="0.3">
      <c r="A1561" s="9" t="s">
        <v>183</v>
      </c>
      <c r="B1561" s="9" t="s">
        <v>194</v>
      </c>
      <c r="C1561" s="9" t="s">
        <v>8</v>
      </c>
      <c r="D1561" s="10">
        <v>22654.646152490001</v>
      </c>
      <c r="E1561" s="11">
        <v>0.19133506773213299</v>
      </c>
      <c r="F1561" s="12">
        <v>19232</v>
      </c>
      <c r="G1561" s="13">
        <v>0.84892078519117298</v>
      </c>
      <c r="H1561" s="13">
        <v>0.181070113827874</v>
      </c>
      <c r="I1561" s="12">
        <v>15325</v>
      </c>
      <c r="J1561" s="13">
        <v>0.67646168017131503</v>
      </c>
      <c r="K1561" s="13">
        <v>0.17710825272451999</v>
      </c>
      <c r="L1561" s="12">
        <v>9522</v>
      </c>
      <c r="M1561" s="13">
        <v>0.42031113335016401</v>
      </c>
      <c r="N1561" s="13">
        <v>0.16767922235723001</v>
      </c>
      <c r="O1561" s="12">
        <v>684</v>
      </c>
      <c r="P1561" s="13">
        <v>3.0192482168820801E-2</v>
      </c>
      <c r="Q1561" s="13">
        <v>6.20183153504398E-2</v>
      </c>
    </row>
    <row r="1562" spans="1:17" x14ac:dyDescent="0.3">
      <c r="A1562" s="9" t="s">
        <v>183</v>
      </c>
      <c r="B1562" s="9" t="s">
        <v>194</v>
      </c>
      <c r="C1562" s="9" t="s">
        <v>9</v>
      </c>
      <c r="D1562" s="10">
        <v>12148.30835725</v>
      </c>
      <c r="E1562" s="11">
        <v>0.102601355444688</v>
      </c>
      <c r="F1562" s="12">
        <v>10738</v>
      </c>
      <c r="G1562" s="13">
        <v>0.88390907476362002</v>
      </c>
      <c r="H1562" s="13">
        <v>0.10109873555967699</v>
      </c>
      <c r="I1562" s="12">
        <v>9422</v>
      </c>
      <c r="J1562" s="13">
        <v>0.77558123509245902</v>
      </c>
      <c r="K1562" s="13">
        <v>0.108888349570664</v>
      </c>
      <c r="L1562" s="12">
        <v>4978</v>
      </c>
      <c r="M1562" s="13">
        <v>0.40976898623331198</v>
      </c>
      <c r="N1562" s="13">
        <v>8.7660908306478602E-2</v>
      </c>
      <c r="O1562" s="12">
        <v>676</v>
      </c>
      <c r="P1562" s="13">
        <v>5.5645607612237601E-2</v>
      </c>
      <c r="Q1562" s="13">
        <v>6.1292954936984299E-2</v>
      </c>
    </row>
    <row r="1563" spans="1:17" x14ac:dyDescent="0.3">
      <c r="A1563" s="9" t="s">
        <v>183</v>
      </c>
      <c r="B1563" s="9" t="s">
        <v>194</v>
      </c>
      <c r="C1563" s="9" t="s">
        <v>10</v>
      </c>
      <c r="D1563" s="10">
        <v>10701.784559240001</v>
      </c>
      <c r="E1563" s="11">
        <v>9.0384403257246296E-2</v>
      </c>
      <c r="F1563" s="12">
        <v>8126</v>
      </c>
      <c r="G1563" s="13">
        <v>0.75931261323925203</v>
      </c>
      <c r="H1563" s="13">
        <v>7.6506642313087805E-2</v>
      </c>
      <c r="I1563" s="12">
        <v>6043</v>
      </c>
      <c r="J1563" s="13">
        <v>0.56467217841555495</v>
      </c>
      <c r="K1563" s="13">
        <v>6.9837857828011399E-2</v>
      </c>
      <c r="L1563" s="12">
        <v>3233</v>
      </c>
      <c r="M1563" s="13">
        <v>0.30209914824052397</v>
      </c>
      <c r="N1563" s="13">
        <v>5.69320443059151E-2</v>
      </c>
      <c r="O1563" s="12">
        <v>388</v>
      </c>
      <c r="P1563" s="13">
        <v>3.62556354832426E-2</v>
      </c>
      <c r="Q1563" s="13">
        <v>3.51799800525886E-2</v>
      </c>
    </row>
    <row r="1564" spans="1:17" x14ac:dyDescent="0.3">
      <c r="A1564" s="9" t="s">
        <v>183</v>
      </c>
      <c r="B1564" s="9" t="s">
        <v>194</v>
      </c>
      <c r="C1564" s="9" t="s">
        <v>11</v>
      </c>
      <c r="D1564" s="10">
        <v>6237.3093829199997</v>
      </c>
      <c r="E1564" s="11">
        <v>5.2678642836189102E-2</v>
      </c>
      <c r="F1564" s="12">
        <v>5002</v>
      </c>
      <c r="G1564" s="13">
        <v>0.80194835511884</v>
      </c>
      <c r="H1564" s="13">
        <v>4.7094046868085798E-2</v>
      </c>
      <c r="I1564" s="12">
        <v>4657</v>
      </c>
      <c r="J1564" s="13">
        <v>0.74663604354027102</v>
      </c>
      <c r="K1564" s="13">
        <v>5.38201065538721E-2</v>
      </c>
      <c r="L1564" s="12">
        <v>3484</v>
      </c>
      <c r="M1564" s="13">
        <v>0.55857418417313798</v>
      </c>
      <c r="N1564" s="13">
        <v>6.1352070016024801E-2</v>
      </c>
      <c r="O1564" s="12">
        <v>626</v>
      </c>
      <c r="P1564" s="13">
        <v>0.10036378854546101</v>
      </c>
      <c r="Q1564" s="13">
        <v>5.6759452352887797E-2</v>
      </c>
    </row>
    <row r="1565" spans="1:17" x14ac:dyDescent="0.3">
      <c r="A1565" s="9" t="s">
        <v>183</v>
      </c>
      <c r="B1565" s="9" t="s">
        <v>194</v>
      </c>
      <c r="C1565" s="9" t="s">
        <v>12</v>
      </c>
      <c r="D1565" s="10">
        <v>51.37217742</v>
      </c>
      <c r="E1565" s="11">
        <v>4.33875637696619E-4</v>
      </c>
      <c r="F1565" s="12">
        <v>65</v>
      </c>
      <c r="G1565" s="13" t="s">
        <v>1133</v>
      </c>
      <c r="H1565" s="13">
        <v>6.1197781815785298E-4</v>
      </c>
      <c r="I1565" s="12">
        <v>53</v>
      </c>
      <c r="J1565" s="13" t="s">
        <v>1133</v>
      </c>
      <c r="K1565" s="13">
        <v>6.1251141235886205E-4</v>
      </c>
      <c r="L1565" s="12">
        <v>26</v>
      </c>
      <c r="M1565" s="13">
        <v>0.506110531142832</v>
      </c>
      <c r="N1565" s="13">
        <v>4.5785126877630401E-4</v>
      </c>
      <c r="O1565" s="12">
        <v>1</v>
      </c>
      <c r="P1565" s="13">
        <v>1.9465789659339702E-2</v>
      </c>
      <c r="Q1565" s="13">
        <v>9.0670051681929499E-5</v>
      </c>
    </row>
    <row r="1566" spans="1:17" x14ac:dyDescent="0.3">
      <c r="A1566" s="9" t="s">
        <v>183</v>
      </c>
      <c r="B1566" s="9" t="s">
        <v>194</v>
      </c>
      <c r="C1566" s="9" t="s">
        <v>15</v>
      </c>
      <c r="D1566" s="10">
        <v>66452.463561989993</v>
      </c>
      <c r="E1566" s="11">
        <v>0.56123969145300301</v>
      </c>
      <c r="F1566" s="12">
        <v>54407</v>
      </c>
      <c r="G1566" s="13">
        <v>0.81873563572622998</v>
      </c>
      <c r="H1566" s="13">
        <v>0.51224426388483502</v>
      </c>
      <c r="I1566" s="12">
        <v>46382</v>
      </c>
      <c r="J1566" s="13">
        <v>0.69797261852801995</v>
      </c>
      <c r="K1566" s="13">
        <v>0.53602838354771198</v>
      </c>
      <c r="L1566" s="12">
        <v>33795</v>
      </c>
      <c r="M1566" s="13">
        <v>0.50855902382722695</v>
      </c>
      <c r="N1566" s="13">
        <v>0.59511860108827697</v>
      </c>
      <c r="O1566" s="12">
        <v>8524</v>
      </c>
      <c r="P1566" s="13">
        <v>0.12827214437352499</v>
      </c>
      <c r="Q1566" s="13">
        <v>0.772871520536767</v>
      </c>
    </row>
    <row r="1567" spans="1:17" x14ac:dyDescent="0.3">
      <c r="A1567" s="9" t="s">
        <v>183</v>
      </c>
      <c r="B1567" s="9" t="s">
        <v>194</v>
      </c>
      <c r="C1567" s="9" t="s">
        <v>13</v>
      </c>
      <c r="D1567" s="10">
        <v>0</v>
      </c>
      <c r="E1567" s="11">
        <v>0</v>
      </c>
      <c r="F1567" s="12">
        <v>8488</v>
      </c>
      <c r="G1567" s="13">
        <v>0</v>
      </c>
      <c r="H1567" s="13">
        <v>7.9914888008059307E-2</v>
      </c>
      <c r="I1567" s="12">
        <v>4548</v>
      </c>
      <c r="J1567" s="13">
        <v>0</v>
      </c>
      <c r="K1567" s="13">
        <v>5.2560413271851097E-2</v>
      </c>
      <c r="L1567" s="12">
        <v>1704</v>
      </c>
      <c r="M1567" s="13">
        <v>0</v>
      </c>
      <c r="N1567" s="13">
        <v>3.0006867769031598E-2</v>
      </c>
      <c r="O1567" s="12" t="s">
        <v>1106</v>
      </c>
      <c r="P1567" s="13" t="s">
        <v>1106</v>
      </c>
      <c r="Q1567" s="13" t="s">
        <v>1106</v>
      </c>
    </row>
    <row r="1568" spans="1:17" x14ac:dyDescent="0.3">
      <c r="A1568" s="9" t="s">
        <v>183</v>
      </c>
      <c r="B1568" s="9" t="s">
        <v>194</v>
      </c>
      <c r="C1568" s="9" t="s">
        <v>14</v>
      </c>
      <c r="D1568" s="10">
        <v>118403.00066794999</v>
      </c>
      <c r="E1568" s="11">
        <v>1</v>
      </c>
      <c r="F1568" s="12">
        <v>106213</v>
      </c>
      <c r="G1568" s="13">
        <v>0.89704652247677696</v>
      </c>
      <c r="H1568" s="13">
        <v>1</v>
      </c>
      <c r="I1568" s="12">
        <v>86529</v>
      </c>
      <c r="J1568" s="13">
        <v>0.73080073572343296</v>
      </c>
      <c r="K1568" s="13">
        <v>1</v>
      </c>
      <c r="L1568" s="12">
        <v>56787</v>
      </c>
      <c r="M1568" s="13">
        <v>0.47960777750264799</v>
      </c>
      <c r="N1568" s="13">
        <v>1</v>
      </c>
      <c r="O1568" s="12">
        <v>11029</v>
      </c>
      <c r="P1568" s="13">
        <v>9.3147977144006494E-2</v>
      </c>
      <c r="Q1568" s="13">
        <v>1</v>
      </c>
    </row>
    <row r="1569" spans="1:17" x14ac:dyDescent="0.3">
      <c r="A1569" s="9" t="s">
        <v>183</v>
      </c>
      <c r="B1569" s="9" t="s">
        <v>195</v>
      </c>
      <c r="C1569" s="9" t="s">
        <v>7</v>
      </c>
      <c r="D1569" s="10">
        <v>8.5112610000000005E-2</v>
      </c>
      <c r="E1569" s="11">
        <v>1.6252169252764002E-5</v>
      </c>
      <c r="F1569" s="12" t="s">
        <v>1106</v>
      </c>
      <c r="G1569" s="13" t="s">
        <v>1106</v>
      </c>
      <c r="H1569" s="13" t="s">
        <v>1106</v>
      </c>
      <c r="I1569" s="12" t="s">
        <v>1106</v>
      </c>
      <c r="J1569" s="13" t="s">
        <v>1106</v>
      </c>
      <c r="K1569" s="13" t="s">
        <v>1106</v>
      </c>
      <c r="L1569" s="12" t="s">
        <v>1106</v>
      </c>
      <c r="M1569" s="13" t="s">
        <v>1106</v>
      </c>
      <c r="N1569" s="13" t="s">
        <v>1106</v>
      </c>
      <c r="O1569" s="12" t="s">
        <v>1106</v>
      </c>
      <c r="P1569" s="13" t="s">
        <v>1106</v>
      </c>
      <c r="Q1569" s="13" t="s">
        <v>1106</v>
      </c>
    </row>
    <row r="1570" spans="1:17" x14ac:dyDescent="0.3">
      <c r="A1570" s="9" t="s">
        <v>183</v>
      </c>
      <c r="B1570" s="9" t="s">
        <v>195</v>
      </c>
      <c r="C1570" s="9" t="s">
        <v>8</v>
      </c>
      <c r="D1570" s="10">
        <v>593.57048296999994</v>
      </c>
      <c r="E1570" s="11">
        <v>0.113341700515039</v>
      </c>
      <c r="F1570" s="12">
        <v>476</v>
      </c>
      <c r="G1570" s="13">
        <v>0.801926668621185</v>
      </c>
      <c r="H1570" s="13">
        <v>9.2859929769800995E-2</v>
      </c>
      <c r="I1570" s="12">
        <v>415</v>
      </c>
      <c r="J1570" s="13">
        <v>0.69915875520544501</v>
      </c>
      <c r="K1570" s="13">
        <v>9.2675301473872304E-2</v>
      </c>
      <c r="L1570" s="12">
        <v>294</v>
      </c>
      <c r="M1570" s="13">
        <v>0.49530764826602602</v>
      </c>
      <c r="N1570" s="13">
        <v>9.1703056768558999E-2</v>
      </c>
      <c r="O1570" s="12">
        <v>61</v>
      </c>
      <c r="P1570" s="13">
        <v>0.10276791341574</v>
      </c>
      <c r="Q1570" s="13">
        <v>6.4482029598308704E-2</v>
      </c>
    </row>
    <row r="1571" spans="1:17" x14ac:dyDescent="0.3">
      <c r="A1571" s="9" t="s">
        <v>183</v>
      </c>
      <c r="B1571" s="9" t="s">
        <v>195</v>
      </c>
      <c r="C1571" s="9" t="s">
        <v>9</v>
      </c>
      <c r="D1571" s="10">
        <v>38.810980989999997</v>
      </c>
      <c r="E1571" s="11">
        <v>7.4109186866116302E-3</v>
      </c>
      <c r="F1571" s="12">
        <v>50</v>
      </c>
      <c r="G1571" s="13" t="s">
        <v>1133</v>
      </c>
      <c r="H1571" s="13">
        <v>9.7541943035505292E-3</v>
      </c>
      <c r="I1571" s="12">
        <v>43</v>
      </c>
      <c r="J1571" s="13" t="s">
        <v>1133</v>
      </c>
      <c r="K1571" s="13">
        <v>9.6025011165699007E-3</v>
      </c>
      <c r="L1571" s="12">
        <v>27</v>
      </c>
      <c r="M1571" s="13">
        <v>0.69567940081073398</v>
      </c>
      <c r="N1571" s="13">
        <v>8.4217092950717408E-3</v>
      </c>
      <c r="O1571" s="12">
        <v>4</v>
      </c>
      <c r="P1571" s="13">
        <v>0.103063614934924</v>
      </c>
      <c r="Q1571" s="13">
        <v>4.2283298097251596E-3</v>
      </c>
    </row>
    <row r="1572" spans="1:17" x14ac:dyDescent="0.3">
      <c r="A1572" s="9" t="s">
        <v>183</v>
      </c>
      <c r="B1572" s="9" t="s">
        <v>195</v>
      </c>
      <c r="C1572" s="9" t="s">
        <v>10</v>
      </c>
      <c r="D1572" s="10">
        <v>150.69008392999999</v>
      </c>
      <c r="E1572" s="11">
        <v>2.87741234670583E-2</v>
      </c>
      <c r="F1572" s="12">
        <v>146</v>
      </c>
      <c r="G1572" s="13" t="s">
        <v>1133</v>
      </c>
      <c r="H1572" s="13">
        <v>2.8482247366367501E-2</v>
      </c>
      <c r="I1572" s="12">
        <v>120</v>
      </c>
      <c r="J1572" s="13">
        <v>0.79633640695125996</v>
      </c>
      <c r="K1572" s="13">
        <v>2.6797677534613699E-2</v>
      </c>
      <c r="L1572" s="12">
        <v>88</v>
      </c>
      <c r="M1572" s="13">
        <v>0.58398003176425695</v>
      </c>
      <c r="N1572" s="13">
        <v>2.74485339987523E-2</v>
      </c>
      <c r="O1572" s="12">
        <v>18</v>
      </c>
      <c r="P1572" s="13">
        <v>0.119450461042689</v>
      </c>
      <c r="Q1572" s="13">
        <v>1.90274841437632E-2</v>
      </c>
    </row>
    <row r="1573" spans="1:17" x14ac:dyDescent="0.3">
      <c r="A1573" s="9" t="s">
        <v>183</v>
      </c>
      <c r="B1573" s="9" t="s">
        <v>195</v>
      </c>
      <c r="C1573" s="9" t="s">
        <v>11</v>
      </c>
      <c r="D1573" s="10">
        <v>275.06510355</v>
      </c>
      <c r="E1573" s="11">
        <v>5.25234112597847E-2</v>
      </c>
      <c r="F1573" s="12">
        <v>315</v>
      </c>
      <c r="G1573" s="13" t="s">
        <v>1133</v>
      </c>
      <c r="H1573" s="13">
        <v>6.14514241123683E-2</v>
      </c>
      <c r="I1573" s="12">
        <v>290</v>
      </c>
      <c r="J1573" s="13" t="s">
        <v>1133</v>
      </c>
      <c r="K1573" s="13">
        <v>6.4761054041982999E-2</v>
      </c>
      <c r="L1573" s="12">
        <v>200</v>
      </c>
      <c r="M1573" s="13">
        <v>0.72710059334605803</v>
      </c>
      <c r="N1573" s="13">
        <v>6.2383031815346199E-2</v>
      </c>
      <c r="O1573" s="12">
        <v>45</v>
      </c>
      <c r="P1573" s="13">
        <v>0.16359763350286299</v>
      </c>
      <c r="Q1573" s="13">
        <v>4.7568710359407997E-2</v>
      </c>
    </row>
    <row r="1574" spans="1:17" x14ac:dyDescent="0.3">
      <c r="A1574" s="9" t="s">
        <v>183</v>
      </c>
      <c r="B1574" s="9" t="s">
        <v>195</v>
      </c>
      <c r="C1574" s="9" t="s">
        <v>12</v>
      </c>
      <c r="D1574" s="10">
        <v>2.0921589200000001</v>
      </c>
      <c r="E1574" s="11">
        <v>3.9949569013945203E-4</v>
      </c>
      <c r="F1574" s="12" t="s">
        <v>1106</v>
      </c>
      <c r="G1574" s="13" t="s">
        <v>1106</v>
      </c>
      <c r="H1574" s="13" t="s">
        <v>1106</v>
      </c>
      <c r="I1574" s="12" t="s">
        <v>1106</v>
      </c>
      <c r="J1574" s="13" t="s">
        <v>1106</v>
      </c>
      <c r="K1574" s="13" t="s">
        <v>1106</v>
      </c>
      <c r="L1574" s="12" t="s">
        <v>1106</v>
      </c>
      <c r="M1574" s="13" t="s">
        <v>1106</v>
      </c>
      <c r="N1574" s="13" t="s">
        <v>1106</v>
      </c>
      <c r="O1574" s="12" t="s">
        <v>1106</v>
      </c>
      <c r="P1574" s="13" t="s">
        <v>1106</v>
      </c>
      <c r="Q1574" s="13" t="s">
        <v>1106</v>
      </c>
    </row>
    <row r="1575" spans="1:17" x14ac:dyDescent="0.3">
      <c r="A1575" s="9" t="s">
        <v>183</v>
      </c>
      <c r="B1575" s="9" t="s">
        <v>195</v>
      </c>
      <c r="C1575" s="9" t="s">
        <v>15</v>
      </c>
      <c r="D1575" s="10">
        <v>4176.6860923800004</v>
      </c>
      <c r="E1575" s="11">
        <v>0.79753410556937998</v>
      </c>
      <c r="F1575" s="12">
        <v>4013</v>
      </c>
      <c r="G1575" s="13" t="s">
        <v>1133</v>
      </c>
      <c r="H1575" s="13">
        <v>0.78287163480296496</v>
      </c>
      <c r="I1575" s="12">
        <v>3546</v>
      </c>
      <c r="J1575" s="13">
        <v>0.84899844555456705</v>
      </c>
      <c r="K1575" s="13">
        <v>0.79187137114783401</v>
      </c>
      <c r="L1575" s="12">
        <v>2573</v>
      </c>
      <c r="M1575" s="13">
        <v>0.616038635197942</v>
      </c>
      <c r="N1575" s="13">
        <v>0.80255770430442896</v>
      </c>
      <c r="O1575" s="12">
        <v>817</v>
      </c>
      <c r="P1575" s="13">
        <v>0.19560962493459699</v>
      </c>
      <c r="Q1575" s="13">
        <v>0.86363636363636398</v>
      </c>
    </row>
    <row r="1576" spans="1:17" x14ac:dyDescent="0.3">
      <c r="A1576" s="9" t="s">
        <v>183</v>
      </c>
      <c r="B1576" s="9" t="s">
        <v>195</v>
      </c>
      <c r="C1576" s="9" t="s">
        <v>13</v>
      </c>
      <c r="D1576" s="10">
        <v>0</v>
      </c>
      <c r="E1576" s="11">
        <v>0</v>
      </c>
      <c r="F1576" s="12">
        <v>119</v>
      </c>
      <c r="G1576" s="13">
        <v>0</v>
      </c>
      <c r="H1576" s="13">
        <v>2.3214982442450301E-2</v>
      </c>
      <c r="I1576" s="12">
        <v>61</v>
      </c>
      <c r="J1576" s="13">
        <v>0</v>
      </c>
      <c r="K1576" s="13">
        <v>1.3622152746761901E-2</v>
      </c>
      <c r="L1576" s="12" t="s">
        <v>1106</v>
      </c>
      <c r="M1576" s="13" t="s">
        <v>1106</v>
      </c>
      <c r="N1576" s="13" t="s">
        <v>1106</v>
      </c>
      <c r="O1576" s="12" t="s">
        <v>1106</v>
      </c>
      <c r="P1576" s="13" t="s">
        <v>1106</v>
      </c>
      <c r="Q1576" s="13" t="s">
        <v>1106</v>
      </c>
    </row>
    <row r="1577" spans="1:17" x14ac:dyDescent="0.3">
      <c r="A1577" s="9" t="s">
        <v>183</v>
      </c>
      <c r="B1577" s="9" t="s">
        <v>195</v>
      </c>
      <c r="C1577" s="9" t="s">
        <v>14</v>
      </c>
      <c r="D1577" s="10">
        <v>5236.9999768199996</v>
      </c>
      <c r="E1577" s="11">
        <v>1</v>
      </c>
      <c r="F1577" s="12" t="s">
        <v>1106</v>
      </c>
      <c r="G1577" s="13" t="s">
        <v>1106</v>
      </c>
      <c r="H1577" s="13" t="s">
        <v>1106</v>
      </c>
      <c r="I1577" s="12" t="s">
        <v>1106</v>
      </c>
      <c r="J1577" s="13" t="s">
        <v>1106</v>
      </c>
      <c r="K1577" s="13" t="s">
        <v>1106</v>
      </c>
      <c r="L1577" s="12" t="s">
        <v>1106</v>
      </c>
      <c r="M1577" s="13" t="s">
        <v>1106</v>
      </c>
      <c r="N1577" s="13" t="s">
        <v>1106</v>
      </c>
      <c r="O1577" s="12" t="s">
        <v>1106</v>
      </c>
      <c r="P1577" s="13" t="s">
        <v>1106</v>
      </c>
      <c r="Q1577" s="13" t="s">
        <v>1106</v>
      </c>
    </row>
    <row r="1578" spans="1:17" x14ac:dyDescent="0.3">
      <c r="A1578" s="9" t="s">
        <v>183</v>
      </c>
      <c r="B1578" s="9" t="s">
        <v>196</v>
      </c>
      <c r="C1578" s="9" t="s">
        <v>7</v>
      </c>
      <c r="D1578" s="10">
        <v>25.380077320000002</v>
      </c>
      <c r="E1578" s="11">
        <v>6.9740814361550604E-4</v>
      </c>
      <c r="F1578" s="12" t="s">
        <v>1106</v>
      </c>
      <c r="G1578" s="13" t="s">
        <v>1106</v>
      </c>
      <c r="H1578" s="13" t="s">
        <v>1106</v>
      </c>
      <c r="I1578" s="12" t="s">
        <v>1106</v>
      </c>
      <c r="J1578" s="13" t="s">
        <v>1106</v>
      </c>
      <c r="K1578" s="13" t="s">
        <v>1106</v>
      </c>
      <c r="L1578" s="12" t="s">
        <v>1106</v>
      </c>
      <c r="M1578" s="13" t="s">
        <v>1106</v>
      </c>
      <c r="N1578" s="13" t="s">
        <v>1106</v>
      </c>
      <c r="O1578" s="12" t="s">
        <v>1106</v>
      </c>
      <c r="P1578" s="13" t="s">
        <v>1106</v>
      </c>
      <c r="Q1578" s="13" t="s">
        <v>1106</v>
      </c>
    </row>
    <row r="1579" spans="1:17" x14ac:dyDescent="0.3">
      <c r="A1579" s="9" t="s">
        <v>183</v>
      </c>
      <c r="B1579" s="9" t="s">
        <v>196</v>
      </c>
      <c r="C1579" s="9" t="s">
        <v>8</v>
      </c>
      <c r="D1579" s="10">
        <v>4118.5598873999998</v>
      </c>
      <c r="E1579" s="11">
        <v>0.113172121945329</v>
      </c>
      <c r="F1579" s="12">
        <v>3418</v>
      </c>
      <c r="G1579" s="13">
        <v>0.82990173590937999</v>
      </c>
      <c r="H1579" s="13">
        <v>0.104907768331236</v>
      </c>
      <c r="I1579" s="12">
        <v>2994</v>
      </c>
      <c r="J1579" s="13">
        <v>0.72695312969943904</v>
      </c>
      <c r="K1579" s="13">
        <v>0.10179864676481599</v>
      </c>
      <c r="L1579" s="12">
        <v>1830</v>
      </c>
      <c r="M1579" s="13">
        <v>0.44433006925516799</v>
      </c>
      <c r="N1579" s="13">
        <v>9.6356360572872807E-2</v>
      </c>
      <c r="O1579" s="12">
        <v>207</v>
      </c>
      <c r="P1579" s="13">
        <v>5.0260286522305901E-2</v>
      </c>
      <c r="Q1579" s="13">
        <v>5.2285930790603702E-2</v>
      </c>
    </row>
    <row r="1580" spans="1:17" x14ac:dyDescent="0.3">
      <c r="A1580" s="9" t="s">
        <v>183</v>
      </c>
      <c r="B1580" s="9" t="s">
        <v>196</v>
      </c>
      <c r="C1580" s="9" t="s">
        <v>9</v>
      </c>
      <c r="D1580" s="10">
        <v>900.04497747999994</v>
      </c>
      <c r="E1580" s="11">
        <v>2.47319458093277E-2</v>
      </c>
      <c r="F1580" s="12">
        <v>679</v>
      </c>
      <c r="G1580" s="13">
        <v>0.75440674298422805</v>
      </c>
      <c r="H1580" s="13">
        <v>2.0840367085111E-2</v>
      </c>
      <c r="I1580" s="12">
        <v>611</v>
      </c>
      <c r="J1580" s="13">
        <v>0.67885496312719196</v>
      </c>
      <c r="K1580" s="13">
        <v>2.0774540138043598E-2</v>
      </c>
      <c r="L1580" s="12">
        <v>292</v>
      </c>
      <c r="M1580" s="13">
        <v>0.32442823115080199</v>
      </c>
      <c r="N1580" s="13">
        <v>1.5374894692502101E-2</v>
      </c>
      <c r="O1580" s="12">
        <v>25</v>
      </c>
      <c r="P1580" s="13">
        <v>2.77763896533221E-2</v>
      </c>
      <c r="Q1580" s="13">
        <v>6.3147259408941597E-3</v>
      </c>
    </row>
    <row r="1581" spans="1:17" x14ac:dyDescent="0.3">
      <c r="A1581" s="9" t="s">
        <v>183</v>
      </c>
      <c r="B1581" s="9" t="s">
        <v>196</v>
      </c>
      <c r="C1581" s="9" t="s">
        <v>10</v>
      </c>
      <c r="D1581" s="10">
        <v>1462.7337012400001</v>
      </c>
      <c r="E1581" s="11">
        <v>4.0193825350632401E-2</v>
      </c>
      <c r="F1581" s="12">
        <v>1059</v>
      </c>
      <c r="G1581" s="13">
        <v>0.72398687409899398</v>
      </c>
      <c r="H1581" s="13">
        <v>3.2503606396366E-2</v>
      </c>
      <c r="I1581" s="12">
        <v>902</v>
      </c>
      <c r="J1581" s="13">
        <v>0.616653598146641</v>
      </c>
      <c r="K1581" s="13">
        <v>3.06687973887321E-2</v>
      </c>
      <c r="L1581" s="12">
        <v>458</v>
      </c>
      <c r="M1581" s="13">
        <v>0.31311235914762903</v>
      </c>
      <c r="N1581" s="13">
        <v>2.4115417017691699E-2</v>
      </c>
      <c r="O1581" s="12">
        <v>61</v>
      </c>
      <c r="P1581" s="13">
        <v>4.1702737790404801E-2</v>
      </c>
      <c r="Q1581" s="13">
        <v>1.54079312957818E-2</v>
      </c>
    </row>
    <row r="1582" spans="1:17" x14ac:dyDescent="0.3">
      <c r="A1582" s="9" t="s">
        <v>183</v>
      </c>
      <c r="B1582" s="9" t="s">
        <v>196</v>
      </c>
      <c r="C1582" s="9" t="s">
        <v>11</v>
      </c>
      <c r="D1582" s="10">
        <v>1267.1012940400001</v>
      </c>
      <c r="E1582" s="11">
        <v>3.4818127230561199E-2</v>
      </c>
      <c r="F1582" s="12">
        <v>1320</v>
      </c>
      <c r="G1582" s="13" t="s">
        <v>1133</v>
      </c>
      <c r="H1582" s="13">
        <v>4.0514410239096403E-2</v>
      </c>
      <c r="I1582" s="12">
        <v>1255</v>
      </c>
      <c r="J1582" s="13" t="s">
        <v>1133</v>
      </c>
      <c r="K1582" s="13">
        <v>4.2671109448845702E-2</v>
      </c>
      <c r="L1582" s="12">
        <v>864</v>
      </c>
      <c r="M1582" s="13">
        <v>0.68187129479225805</v>
      </c>
      <c r="N1582" s="13">
        <v>4.5492839090143199E-2</v>
      </c>
      <c r="O1582" s="12">
        <v>144</v>
      </c>
      <c r="P1582" s="13">
        <v>0.11364521579870999</v>
      </c>
      <c r="Q1582" s="13">
        <v>3.6372821419550401E-2</v>
      </c>
    </row>
    <row r="1583" spans="1:17" x14ac:dyDescent="0.3">
      <c r="A1583" s="9" t="s">
        <v>183</v>
      </c>
      <c r="B1583" s="9" t="s">
        <v>196</v>
      </c>
      <c r="C1583" s="9" t="s">
        <v>12</v>
      </c>
      <c r="D1583" s="10">
        <v>3.39863026</v>
      </c>
      <c r="E1583" s="11">
        <v>9.3389487769380994E-5</v>
      </c>
      <c r="F1583" s="12" t="s">
        <v>1106</v>
      </c>
      <c r="G1583" s="13" t="s">
        <v>1106</v>
      </c>
      <c r="H1583" s="13" t="s">
        <v>1106</v>
      </c>
      <c r="I1583" s="12" t="s">
        <v>1106</v>
      </c>
      <c r="J1583" s="13" t="s">
        <v>1106</v>
      </c>
      <c r="K1583" s="13" t="s">
        <v>1106</v>
      </c>
      <c r="L1583" s="12" t="s">
        <v>1106</v>
      </c>
      <c r="M1583" s="13" t="s">
        <v>1106</v>
      </c>
      <c r="N1583" s="13" t="s">
        <v>1106</v>
      </c>
      <c r="O1583" s="12" t="s">
        <v>1106</v>
      </c>
      <c r="P1583" s="13" t="s">
        <v>1106</v>
      </c>
      <c r="Q1583" s="13" t="s">
        <v>1106</v>
      </c>
    </row>
    <row r="1584" spans="1:17" x14ac:dyDescent="0.3">
      <c r="A1584" s="9" t="s">
        <v>183</v>
      </c>
      <c r="B1584" s="9" t="s">
        <v>196</v>
      </c>
      <c r="C1584" s="9" t="s">
        <v>15</v>
      </c>
      <c r="D1584" s="10">
        <v>28614.781311049999</v>
      </c>
      <c r="E1584" s="11">
        <v>0.786293172494679</v>
      </c>
      <c r="F1584" s="12">
        <v>24981</v>
      </c>
      <c r="G1584" s="13">
        <v>0.87301034134946298</v>
      </c>
      <c r="H1584" s="13">
        <v>0.76673521377489995</v>
      </c>
      <c r="I1584" s="12">
        <v>22929</v>
      </c>
      <c r="J1584" s="13">
        <v>0.80129915202761504</v>
      </c>
      <c r="K1584" s="13">
        <v>0.77960626976301395</v>
      </c>
      <c r="L1584" s="12">
        <v>15364</v>
      </c>
      <c r="M1584" s="13">
        <v>0.53692529860666705</v>
      </c>
      <c r="N1584" s="13">
        <v>0.80897219882055604</v>
      </c>
      <c r="O1584" s="12">
        <v>3511</v>
      </c>
      <c r="P1584" s="13">
        <v>0.122698823444937</v>
      </c>
      <c r="Q1584" s="13">
        <v>0.88684011113917705</v>
      </c>
    </row>
    <row r="1585" spans="1:17" x14ac:dyDescent="0.3">
      <c r="A1585" s="9" t="s">
        <v>183</v>
      </c>
      <c r="B1585" s="9" t="s">
        <v>196</v>
      </c>
      <c r="C1585" s="9" t="s">
        <v>13</v>
      </c>
      <c r="D1585" s="10">
        <v>0</v>
      </c>
      <c r="E1585" s="11">
        <v>0</v>
      </c>
      <c r="F1585" s="12">
        <v>1087</v>
      </c>
      <c r="G1585" s="13">
        <v>0</v>
      </c>
      <c r="H1585" s="13">
        <v>3.33630029771953E-2</v>
      </c>
      <c r="I1585" s="12">
        <v>698</v>
      </c>
      <c r="J1585" s="13">
        <v>0</v>
      </c>
      <c r="K1585" s="13">
        <v>2.3732617048043199E-2</v>
      </c>
      <c r="L1585" s="12">
        <v>179</v>
      </c>
      <c r="M1585" s="13">
        <v>0</v>
      </c>
      <c r="N1585" s="13">
        <v>9.4250210614995802E-3</v>
      </c>
      <c r="O1585" s="12" t="s">
        <v>1106</v>
      </c>
      <c r="P1585" s="13" t="s">
        <v>1106</v>
      </c>
      <c r="Q1585" s="13" t="s">
        <v>1106</v>
      </c>
    </row>
    <row r="1586" spans="1:17" x14ac:dyDescent="0.3">
      <c r="A1586" s="9" t="s">
        <v>183</v>
      </c>
      <c r="B1586" s="9" t="s">
        <v>196</v>
      </c>
      <c r="C1586" s="9" t="s">
        <v>14</v>
      </c>
      <c r="D1586" s="10">
        <v>36392.000225900003</v>
      </c>
      <c r="E1586" s="11">
        <v>1</v>
      </c>
      <c r="F1586" s="12" t="s">
        <v>1106</v>
      </c>
      <c r="G1586" s="13" t="s">
        <v>1106</v>
      </c>
      <c r="H1586" s="13" t="s">
        <v>1106</v>
      </c>
      <c r="I1586" s="12" t="s">
        <v>1106</v>
      </c>
      <c r="J1586" s="13" t="s">
        <v>1106</v>
      </c>
      <c r="K1586" s="13" t="s">
        <v>1106</v>
      </c>
      <c r="L1586" s="12" t="s">
        <v>1106</v>
      </c>
      <c r="M1586" s="13" t="s">
        <v>1106</v>
      </c>
      <c r="N1586" s="13" t="s">
        <v>1106</v>
      </c>
      <c r="O1586" s="12" t="s">
        <v>1106</v>
      </c>
      <c r="P1586" s="13" t="s">
        <v>1106</v>
      </c>
      <c r="Q1586" s="13" t="s">
        <v>1106</v>
      </c>
    </row>
    <row r="1587" spans="1:17" x14ac:dyDescent="0.3">
      <c r="A1587" s="9" t="s">
        <v>183</v>
      </c>
      <c r="B1587" s="9" t="s">
        <v>197</v>
      </c>
      <c r="C1587" s="9" t="s">
        <v>7</v>
      </c>
      <c r="D1587" s="10">
        <v>1.29011282</v>
      </c>
      <c r="E1587" s="11">
        <v>6.9769770303571799E-5</v>
      </c>
      <c r="F1587" s="12" t="s">
        <v>1106</v>
      </c>
      <c r="G1587" s="13" t="s">
        <v>1106</v>
      </c>
      <c r="H1587" s="13" t="s">
        <v>1106</v>
      </c>
      <c r="I1587" s="12" t="s">
        <v>1106</v>
      </c>
      <c r="J1587" s="13" t="s">
        <v>1106</v>
      </c>
      <c r="K1587" s="13" t="s">
        <v>1106</v>
      </c>
      <c r="L1587" s="12" t="s">
        <v>1106</v>
      </c>
      <c r="M1587" s="13" t="s">
        <v>1106</v>
      </c>
      <c r="N1587" s="13" t="s">
        <v>1106</v>
      </c>
      <c r="O1587" s="12" t="s">
        <v>1106</v>
      </c>
      <c r="P1587" s="13" t="s">
        <v>1106</v>
      </c>
      <c r="Q1587" s="13" t="s">
        <v>1106</v>
      </c>
    </row>
    <row r="1588" spans="1:17" x14ac:dyDescent="0.3">
      <c r="A1588" s="9" t="s">
        <v>183</v>
      </c>
      <c r="B1588" s="9" t="s">
        <v>197</v>
      </c>
      <c r="C1588" s="9" t="s">
        <v>8</v>
      </c>
      <c r="D1588" s="10">
        <v>1168.77413419</v>
      </c>
      <c r="E1588" s="11">
        <v>6.3207730064408094E-2</v>
      </c>
      <c r="F1588" s="12">
        <v>906</v>
      </c>
      <c r="G1588" s="13">
        <v>0.77517115882093701</v>
      </c>
      <c r="H1588" s="13">
        <v>4.8237674369076798E-2</v>
      </c>
      <c r="I1588" s="12">
        <v>758</v>
      </c>
      <c r="J1588" s="13">
        <v>0.64854275760073998</v>
      </c>
      <c r="K1588" s="13">
        <v>4.6429008942790603E-2</v>
      </c>
      <c r="L1588" s="12">
        <v>479</v>
      </c>
      <c r="M1588" s="13">
        <v>0.40983110935455702</v>
      </c>
      <c r="N1588" s="13">
        <v>4.0120613116676397E-2</v>
      </c>
      <c r="O1588" s="12">
        <v>74</v>
      </c>
      <c r="P1588" s="13">
        <v>6.3314200610098598E-2</v>
      </c>
      <c r="Q1588" s="13">
        <v>1.9659936238044601E-2</v>
      </c>
    </row>
    <row r="1589" spans="1:17" x14ac:dyDescent="0.3">
      <c r="A1589" s="9" t="s">
        <v>183</v>
      </c>
      <c r="B1589" s="9" t="s">
        <v>197</v>
      </c>
      <c r="C1589" s="9" t="s">
        <v>9</v>
      </c>
      <c r="D1589" s="10">
        <v>505.42008598000001</v>
      </c>
      <c r="E1589" s="11">
        <v>2.7333301986438699E-2</v>
      </c>
      <c r="F1589" s="12">
        <v>301</v>
      </c>
      <c r="G1589" s="13">
        <v>0.59554419847871098</v>
      </c>
      <c r="H1589" s="13">
        <v>1.6025982323501199E-2</v>
      </c>
      <c r="I1589" s="12">
        <v>251</v>
      </c>
      <c r="J1589" s="13">
        <v>0.49661659075799403</v>
      </c>
      <c r="K1589" s="13">
        <v>1.53742496631141E-2</v>
      </c>
      <c r="L1589" s="12">
        <v>136</v>
      </c>
      <c r="M1589" s="13">
        <v>0.26908309300034799</v>
      </c>
      <c r="N1589" s="13">
        <v>1.13912387972192E-2</v>
      </c>
      <c r="O1589" s="12">
        <v>15</v>
      </c>
      <c r="P1589" s="13">
        <v>2.9678282316214801E-2</v>
      </c>
      <c r="Q1589" s="13">
        <v>3.9851222104144504E-3</v>
      </c>
    </row>
    <row r="1590" spans="1:17" x14ac:dyDescent="0.3">
      <c r="A1590" s="9" t="s">
        <v>183</v>
      </c>
      <c r="B1590" s="9" t="s">
        <v>197</v>
      </c>
      <c r="C1590" s="9" t="s">
        <v>10</v>
      </c>
      <c r="D1590" s="10">
        <v>806.94271338999999</v>
      </c>
      <c r="E1590" s="11">
        <v>4.3639755290053803E-2</v>
      </c>
      <c r="F1590" s="12">
        <v>502</v>
      </c>
      <c r="G1590" s="13">
        <v>0.62210116241223201</v>
      </c>
      <c r="H1590" s="13">
        <v>2.6727718027899101E-2</v>
      </c>
      <c r="I1590" s="12">
        <v>436</v>
      </c>
      <c r="J1590" s="13">
        <v>0.540310969744489</v>
      </c>
      <c r="K1590" s="13">
        <v>2.6705867940708099E-2</v>
      </c>
      <c r="L1590" s="12">
        <v>279</v>
      </c>
      <c r="M1590" s="13">
        <v>0.345749450822735</v>
      </c>
      <c r="N1590" s="13">
        <v>2.3368791356060001E-2</v>
      </c>
      <c r="O1590" s="12">
        <v>48</v>
      </c>
      <c r="P1590" s="13">
        <v>5.9483776485631801E-2</v>
      </c>
      <c r="Q1590" s="13">
        <v>1.2752391073326199E-2</v>
      </c>
    </row>
    <row r="1591" spans="1:17" x14ac:dyDescent="0.3">
      <c r="A1591" s="9" t="s">
        <v>183</v>
      </c>
      <c r="B1591" s="9" t="s">
        <v>197</v>
      </c>
      <c r="C1591" s="9" t="s">
        <v>11</v>
      </c>
      <c r="D1591" s="10">
        <v>728.15989619000004</v>
      </c>
      <c r="E1591" s="11">
        <v>3.93791518957613E-2</v>
      </c>
      <c r="F1591" s="12">
        <v>1203</v>
      </c>
      <c r="G1591" s="13" t="s">
        <v>1133</v>
      </c>
      <c r="H1591" s="13">
        <v>6.4050686827813896E-2</v>
      </c>
      <c r="I1591" s="12">
        <v>1115</v>
      </c>
      <c r="J1591" s="13" t="s">
        <v>1133</v>
      </c>
      <c r="K1591" s="13">
        <v>6.8295969619012603E-2</v>
      </c>
      <c r="L1591" s="12">
        <v>882</v>
      </c>
      <c r="M1591" s="13" t="s">
        <v>1133</v>
      </c>
      <c r="N1591" s="13">
        <v>7.3875533964318604E-2</v>
      </c>
      <c r="O1591" s="12">
        <v>237</v>
      </c>
      <c r="P1591" s="13">
        <v>0.32547796334303902</v>
      </c>
      <c r="Q1591" s="13">
        <v>6.2964930924548398E-2</v>
      </c>
    </row>
    <row r="1592" spans="1:17" x14ac:dyDescent="0.3">
      <c r="A1592" s="9" t="s">
        <v>183</v>
      </c>
      <c r="B1592" s="9" t="s">
        <v>197</v>
      </c>
      <c r="C1592" s="9" t="s">
        <v>12</v>
      </c>
      <c r="D1592" s="10">
        <v>0</v>
      </c>
      <c r="E1592" s="11">
        <v>0</v>
      </c>
      <c r="F1592" s="12" t="s">
        <v>1106</v>
      </c>
      <c r="G1592" s="13" t="s">
        <v>1106</v>
      </c>
      <c r="H1592" s="13" t="s">
        <v>1106</v>
      </c>
      <c r="I1592" s="12" t="s">
        <v>1106</v>
      </c>
      <c r="J1592" s="13" t="s">
        <v>1106</v>
      </c>
      <c r="K1592" s="13" t="s">
        <v>1106</v>
      </c>
      <c r="L1592" s="12" t="s">
        <v>1106</v>
      </c>
      <c r="M1592" s="13" t="s">
        <v>1106</v>
      </c>
      <c r="N1592" s="13" t="s">
        <v>1106</v>
      </c>
      <c r="O1592" s="12" t="s">
        <v>1106</v>
      </c>
      <c r="P1592" s="13" t="s">
        <v>1106</v>
      </c>
      <c r="Q1592" s="13" t="s">
        <v>1106</v>
      </c>
    </row>
    <row r="1593" spans="1:17" x14ac:dyDescent="0.3">
      <c r="A1593" s="9" t="s">
        <v>183</v>
      </c>
      <c r="B1593" s="9" t="s">
        <v>197</v>
      </c>
      <c r="C1593" s="9" t="s">
        <v>15</v>
      </c>
      <c r="D1593" s="10">
        <v>15280.41308595</v>
      </c>
      <c r="E1593" s="11">
        <v>0.82637029461533695</v>
      </c>
      <c r="F1593" s="12">
        <v>14958</v>
      </c>
      <c r="G1593" s="13" t="s">
        <v>1133</v>
      </c>
      <c r="H1593" s="13">
        <v>0.79640080928548596</v>
      </c>
      <c r="I1593" s="12">
        <v>13134</v>
      </c>
      <c r="J1593" s="13">
        <v>0.85953173687931395</v>
      </c>
      <c r="K1593" s="13">
        <v>0.80448364571848596</v>
      </c>
      <c r="L1593" s="12">
        <v>9862</v>
      </c>
      <c r="M1593" s="13">
        <v>0.64540140011449598</v>
      </c>
      <c r="N1593" s="13">
        <v>0.82603233101599804</v>
      </c>
      <c r="O1593" s="12">
        <v>3316</v>
      </c>
      <c r="P1593" s="13">
        <v>0.21700984007094601</v>
      </c>
      <c r="Q1593" s="13">
        <v>0.88097768331562198</v>
      </c>
    </row>
    <row r="1594" spans="1:17" x14ac:dyDescent="0.3">
      <c r="A1594" s="9" t="s">
        <v>183</v>
      </c>
      <c r="B1594" s="9" t="s">
        <v>197</v>
      </c>
      <c r="C1594" s="9" t="s">
        <v>13</v>
      </c>
      <c r="D1594" s="10">
        <v>0</v>
      </c>
      <c r="E1594" s="11">
        <v>0</v>
      </c>
      <c r="F1594" s="12">
        <v>898</v>
      </c>
      <c r="G1594" s="13">
        <v>0</v>
      </c>
      <c r="H1594" s="13">
        <v>4.7811734639548499E-2</v>
      </c>
      <c r="I1594" s="12">
        <v>626</v>
      </c>
      <c r="J1594" s="13">
        <v>0</v>
      </c>
      <c r="K1594" s="13">
        <v>3.8343746171750598E-2</v>
      </c>
      <c r="L1594" s="12">
        <v>299</v>
      </c>
      <c r="M1594" s="13">
        <v>0</v>
      </c>
      <c r="N1594" s="13">
        <v>2.5043973532121601E-2</v>
      </c>
      <c r="O1594" s="12" t="s">
        <v>1106</v>
      </c>
      <c r="P1594" s="13" t="s">
        <v>1106</v>
      </c>
      <c r="Q1594" s="13" t="s">
        <v>1106</v>
      </c>
    </row>
    <row r="1595" spans="1:17" x14ac:dyDescent="0.3">
      <c r="A1595" s="9" t="s">
        <v>183</v>
      </c>
      <c r="B1595" s="9" t="s">
        <v>197</v>
      </c>
      <c r="C1595" s="9" t="s">
        <v>14</v>
      </c>
      <c r="D1595" s="10">
        <v>18490.999961540001</v>
      </c>
      <c r="E1595" s="11">
        <v>1</v>
      </c>
      <c r="F1595" s="12" t="s">
        <v>1106</v>
      </c>
      <c r="G1595" s="13" t="s">
        <v>1106</v>
      </c>
      <c r="H1595" s="13" t="s">
        <v>1106</v>
      </c>
      <c r="I1595" s="12" t="s">
        <v>1106</v>
      </c>
      <c r="J1595" s="13" t="s">
        <v>1106</v>
      </c>
      <c r="K1595" s="13" t="s">
        <v>1106</v>
      </c>
      <c r="L1595" s="12" t="s">
        <v>1106</v>
      </c>
      <c r="M1595" s="13" t="s">
        <v>1106</v>
      </c>
      <c r="N1595" s="13" t="s">
        <v>1106</v>
      </c>
      <c r="O1595" s="12" t="s">
        <v>1106</v>
      </c>
      <c r="P1595" s="13" t="s">
        <v>1106</v>
      </c>
      <c r="Q1595" s="13" t="s">
        <v>1106</v>
      </c>
    </row>
    <row r="1596" spans="1:17" x14ac:dyDescent="0.3">
      <c r="A1596" s="9" t="s">
        <v>183</v>
      </c>
      <c r="B1596" s="9" t="s">
        <v>198</v>
      </c>
      <c r="C1596" s="9" t="s">
        <v>7</v>
      </c>
      <c r="D1596" s="10">
        <v>21.041937010000002</v>
      </c>
      <c r="E1596" s="11">
        <v>6.4512178005060605E-4</v>
      </c>
      <c r="F1596" s="12" t="s">
        <v>1106</v>
      </c>
      <c r="G1596" s="13" t="s">
        <v>1106</v>
      </c>
      <c r="H1596" s="13" t="s">
        <v>1106</v>
      </c>
      <c r="I1596" s="12" t="s">
        <v>1106</v>
      </c>
      <c r="J1596" s="13" t="s">
        <v>1106</v>
      </c>
      <c r="K1596" s="13" t="s">
        <v>1106</v>
      </c>
      <c r="L1596" s="12" t="s">
        <v>1106</v>
      </c>
      <c r="M1596" s="13" t="s">
        <v>1106</v>
      </c>
      <c r="N1596" s="13" t="s">
        <v>1106</v>
      </c>
      <c r="O1596" s="12" t="s">
        <v>1106</v>
      </c>
      <c r="P1596" s="13" t="s">
        <v>1106</v>
      </c>
      <c r="Q1596" s="13" t="s">
        <v>1106</v>
      </c>
    </row>
    <row r="1597" spans="1:17" x14ac:dyDescent="0.3">
      <c r="A1597" s="9" t="s">
        <v>183</v>
      </c>
      <c r="B1597" s="9" t="s">
        <v>198</v>
      </c>
      <c r="C1597" s="9" t="s">
        <v>8</v>
      </c>
      <c r="D1597" s="10">
        <v>2007.6784143499999</v>
      </c>
      <c r="E1597" s="11">
        <v>6.1553129439514999E-2</v>
      </c>
      <c r="F1597" s="12">
        <v>1640</v>
      </c>
      <c r="G1597" s="13">
        <v>0.81686389029139495</v>
      </c>
      <c r="H1597" s="13">
        <v>6.4863154564151204E-2</v>
      </c>
      <c r="I1597" s="12">
        <v>1470</v>
      </c>
      <c r="J1597" s="13">
        <v>0.73218897483435996</v>
      </c>
      <c r="K1597" s="13">
        <v>6.3724640194208398E-2</v>
      </c>
      <c r="L1597" s="12">
        <v>873</v>
      </c>
      <c r="M1597" s="13">
        <v>0.43483059525877299</v>
      </c>
      <c r="N1597" s="13">
        <v>6.8535091851154001E-2</v>
      </c>
      <c r="O1597" s="12">
        <v>98</v>
      </c>
      <c r="P1597" s="13">
        <v>4.88125983222907E-2</v>
      </c>
      <c r="Q1597" s="13">
        <v>5.4901960784313697E-2</v>
      </c>
    </row>
    <row r="1598" spans="1:17" x14ac:dyDescent="0.3">
      <c r="A1598" s="9" t="s">
        <v>183</v>
      </c>
      <c r="B1598" s="9" t="s">
        <v>198</v>
      </c>
      <c r="C1598" s="9" t="s">
        <v>9</v>
      </c>
      <c r="D1598" s="10">
        <v>1855.09847356</v>
      </c>
      <c r="E1598" s="11">
        <v>5.6875202547343302E-2</v>
      </c>
      <c r="F1598" s="12">
        <v>1304</v>
      </c>
      <c r="G1598" s="13">
        <v>0.70292764431937504</v>
      </c>
      <c r="H1598" s="13">
        <v>5.1574118019300702E-2</v>
      </c>
      <c r="I1598" s="12">
        <v>1157</v>
      </c>
      <c r="J1598" s="13">
        <v>0.62368656785085697</v>
      </c>
      <c r="K1598" s="13">
        <v>5.0156060343332802E-2</v>
      </c>
      <c r="L1598" s="12">
        <v>558</v>
      </c>
      <c r="M1598" s="13">
        <v>0.30079265761519303</v>
      </c>
      <c r="N1598" s="13">
        <v>4.3805934997644798E-2</v>
      </c>
      <c r="O1598" s="12">
        <v>31</v>
      </c>
      <c r="P1598" s="13">
        <v>1.6710703200844002E-2</v>
      </c>
      <c r="Q1598" s="13">
        <v>1.7366946778711499E-2</v>
      </c>
    </row>
    <row r="1599" spans="1:17" x14ac:dyDescent="0.3">
      <c r="A1599" s="9" t="s">
        <v>183</v>
      </c>
      <c r="B1599" s="9" t="s">
        <v>198</v>
      </c>
      <c r="C1599" s="9" t="s">
        <v>10</v>
      </c>
      <c r="D1599" s="10">
        <v>2416.7477079599998</v>
      </c>
      <c r="E1599" s="11">
        <v>7.40947272369189E-2</v>
      </c>
      <c r="F1599" s="12">
        <v>1590</v>
      </c>
      <c r="G1599" s="13">
        <v>0.65790897194731801</v>
      </c>
      <c r="H1599" s="13">
        <v>6.2885619364024703E-2</v>
      </c>
      <c r="I1599" s="12">
        <v>1382</v>
      </c>
      <c r="J1599" s="13">
        <v>0.57184289259823495</v>
      </c>
      <c r="K1599" s="13">
        <v>5.9909831801630002E-2</v>
      </c>
      <c r="L1599" s="12">
        <v>618</v>
      </c>
      <c r="M1599" s="13">
        <v>0.25571556268140999</v>
      </c>
      <c r="N1599" s="13">
        <v>4.85162505887895E-2</v>
      </c>
      <c r="O1599" s="12">
        <v>38</v>
      </c>
      <c r="P1599" s="13">
        <v>1.5723610650313299E-2</v>
      </c>
      <c r="Q1599" s="13">
        <v>2.12885154061625E-2</v>
      </c>
    </row>
    <row r="1600" spans="1:17" x14ac:dyDescent="0.3">
      <c r="A1600" s="9" t="s">
        <v>183</v>
      </c>
      <c r="B1600" s="9" t="s">
        <v>198</v>
      </c>
      <c r="C1600" s="9" t="s">
        <v>11</v>
      </c>
      <c r="D1600" s="10">
        <v>1142.8075219299999</v>
      </c>
      <c r="E1600" s="11">
        <v>3.5037174688448698E-2</v>
      </c>
      <c r="F1600" s="12">
        <v>802</v>
      </c>
      <c r="G1600" s="13">
        <v>0.70178047012288103</v>
      </c>
      <c r="H1600" s="13">
        <v>3.1719664610030097E-2</v>
      </c>
      <c r="I1600" s="12">
        <v>767</v>
      </c>
      <c r="J1600" s="13">
        <v>0.67115414037936405</v>
      </c>
      <c r="K1600" s="13">
        <v>3.3249523148950903E-2</v>
      </c>
      <c r="L1600" s="12">
        <v>450</v>
      </c>
      <c r="M1600" s="13">
        <v>0.39376709670236498</v>
      </c>
      <c r="N1600" s="13">
        <v>3.53273669335845E-2</v>
      </c>
      <c r="O1600" s="12">
        <v>72</v>
      </c>
      <c r="P1600" s="13">
        <v>6.3002735472378293E-2</v>
      </c>
      <c r="Q1600" s="13">
        <v>4.0336134453781501E-2</v>
      </c>
    </row>
    <row r="1601" spans="1:17" x14ac:dyDescent="0.3">
      <c r="A1601" s="9" t="s">
        <v>183</v>
      </c>
      <c r="B1601" s="9" t="s">
        <v>198</v>
      </c>
      <c r="C1601" s="9" t="s">
        <v>12</v>
      </c>
      <c r="D1601" s="10">
        <v>2.45635951</v>
      </c>
      <c r="E1601" s="11">
        <v>7.5309179890726901E-5</v>
      </c>
      <c r="F1601" s="12" t="s">
        <v>1106</v>
      </c>
      <c r="G1601" s="13" t="s">
        <v>1106</v>
      </c>
      <c r="H1601" s="13" t="s">
        <v>1106</v>
      </c>
      <c r="I1601" s="12" t="s">
        <v>1106</v>
      </c>
      <c r="J1601" s="13" t="s">
        <v>1106</v>
      </c>
      <c r="K1601" s="13" t="s">
        <v>1106</v>
      </c>
      <c r="L1601" s="12" t="s">
        <v>1106</v>
      </c>
      <c r="M1601" s="13" t="s">
        <v>1106</v>
      </c>
      <c r="N1601" s="13" t="s">
        <v>1106</v>
      </c>
      <c r="O1601" s="12" t="s">
        <v>1106</v>
      </c>
      <c r="P1601" s="13" t="s">
        <v>1106</v>
      </c>
      <c r="Q1601" s="13" t="s">
        <v>1106</v>
      </c>
    </row>
    <row r="1602" spans="1:17" x14ac:dyDescent="0.3">
      <c r="A1602" s="9" t="s">
        <v>183</v>
      </c>
      <c r="B1602" s="9" t="s">
        <v>198</v>
      </c>
      <c r="C1602" s="9" t="s">
        <v>15</v>
      </c>
      <c r="D1602" s="10">
        <v>25171.169494639998</v>
      </c>
      <c r="E1602" s="11">
        <v>0.77171933660957504</v>
      </c>
      <c r="F1602" s="12">
        <v>18922</v>
      </c>
      <c r="G1602" s="13">
        <v>0.75173304935351903</v>
      </c>
      <c r="H1602" s="13">
        <v>0.74837842113589603</v>
      </c>
      <c r="I1602" s="12">
        <v>17497</v>
      </c>
      <c r="J1602" s="13">
        <v>0.69512066190352595</v>
      </c>
      <c r="K1602" s="13">
        <v>0.75849661869256102</v>
      </c>
      <c r="L1602" s="12">
        <v>10038</v>
      </c>
      <c r="M1602" s="13">
        <v>0.39878957559510703</v>
      </c>
      <c r="N1602" s="13">
        <v>0.78803579839849303</v>
      </c>
      <c r="O1602" s="12">
        <v>1537</v>
      </c>
      <c r="P1602" s="13">
        <v>6.1061922463606297E-2</v>
      </c>
      <c r="Q1602" s="13">
        <v>0.86106442577030795</v>
      </c>
    </row>
    <row r="1603" spans="1:17" x14ac:dyDescent="0.3">
      <c r="A1603" s="9" t="s">
        <v>183</v>
      </c>
      <c r="B1603" s="9" t="s">
        <v>198</v>
      </c>
      <c r="C1603" s="9" t="s">
        <v>13</v>
      </c>
      <c r="D1603" s="10">
        <v>0</v>
      </c>
      <c r="E1603" s="11">
        <v>0</v>
      </c>
      <c r="F1603" s="12">
        <v>1006</v>
      </c>
      <c r="G1603" s="13">
        <v>0</v>
      </c>
      <c r="H1603" s="13">
        <v>3.9788008226546399E-2</v>
      </c>
      <c r="I1603" s="12">
        <v>778</v>
      </c>
      <c r="J1603" s="13">
        <v>0</v>
      </c>
      <c r="K1603" s="13">
        <v>3.3726374198023198E-2</v>
      </c>
      <c r="L1603" s="12">
        <v>195</v>
      </c>
      <c r="M1603" s="13">
        <v>0</v>
      </c>
      <c r="N1603" s="13">
        <v>1.530852567122E-2</v>
      </c>
      <c r="O1603" s="12" t="s">
        <v>1106</v>
      </c>
      <c r="P1603" s="13" t="s">
        <v>1106</v>
      </c>
      <c r="Q1603" s="13" t="s">
        <v>1106</v>
      </c>
    </row>
    <row r="1604" spans="1:17" x14ac:dyDescent="0.3">
      <c r="A1604" s="9" t="s">
        <v>183</v>
      </c>
      <c r="B1604" s="9" t="s">
        <v>198</v>
      </c>
      <c r="C1604" s="9" t="s">
        <v>14</v>
      </c>
      <c r="D1604" s="10">
        <v>32616.99986063</v>
      </c>
      <c r="E1604" s="11">
        <v>1</v>
      </c>
      <c r="F1604" s="12" t="s">
        <v>1106</v>
      </c>
      <c r="G1604" s="13" t="s">
        <v>1106</v>
      </c>
      <c r="H1604" s="13" t="s">
        <v>1106</v>
      </c>
      <c r="I1604" s="12" t="s">
        <v>1106</v>
      </c>
      <c r="J1604" s="13" t="s">
        <v>1106</v>
      </c>
      <c r="K1604" s="13" t="s">
        <v>1106</v>
      </c>
      <c r="L1604" s="12" t="s">
        <v>1106</v>
      </c>
      <c r="M1604" s="13" t="s">
        <v>1106</v>
      </c>
      <c r="N1604" s="13" t="s">
        <v>1106</v>
      </c>
      <c r="O1604" s="12" t="s">
        <v>1106</v>
      </c>
      <c r="P1604" s="13" t="s">
        <v>1106</v>
      </c>
      <c r="Q1604" s="13" t="s">
        <v>1106</v>
      </c>
    </row>
    <row r="1605" spans="1:17" x14ac:dyDescent="0.3">
      <c r="A1605" s="9" t="s">
        <v>183</v>
      </c>
      <c r="B1605" s="9" t="s">
        <v>199</v>
      </c>
      <c r="C1605" s="9" t="s">
        <v>7</v>
      </c>
      <c r="D1605" s="10">
        <v>9.6234470000000003E-2</v>
      </c>
      <c r="E1605" s="11">
        <v>2.8658269776912699E-5</v>
      </c>
      <c r="F1605" s="12" t="s">
        <v>1106</v>
      </c>
      <c r="G1605" s="13" t="s">
        <v>1106</v>
      </c>
      <c r="H1605" s="13" t="s">
        <v>1106</v>
      </c>
      <c r="I1605" s="12" t="s">
        <v>1106</v>
      </c>
      <c r="J1605" s="13" t="s">
        <v>1106</v>
      </c>
      <c r="K1605" s="13" t="s">
        <v>1106</v>
      </c>
      <c r="L1605" s="12" t="s">
        <v>1106</v>
      </c>
      <c r="M1605" s="13" t="s">
        <v>1106</v>
      </c>
      <c r="N1605" s="13" t="s">
        <v>1106</v>
      </c>
      <c r="O1605" s="12" t="s">
        <v>1106</v>
      </c>
      <c r="P1605" s="13" t="s">
        <v>1106</v>
      </c>
      <c r="Q1605" s="13" t="s">
        <v>1106</v>
      </c>
    </row>
    <row r="1606" spans="1:17" x14ac:dyDescent="0.3">
      <c r="A1606" s="9" t="s">
        <v>183</v>
      </c>
      <c r="B1606" s="9" t="s">
        <v>199</v>
      </c>
      <c r="C1606" s="9" t="s">
        <v>8</v>
      </c>
      <c r="D1606" s="10">
        <v>161.97678873999999</v>
      </c>
      <c r="E1606" s="11">
        <v>4.8236089514587799E-2</v>
      </c>
      <c r="F1606" s="12">
        <v>151</v>
      </c>
      <c r="G1606" s="13">
        <v>0.93223233510562098</v>
      </c>
      <c r="H1606" s="13">
        <v>5.59259259259259E-2</v>
      </c>
      <c r="I1606" s="12">
        <v>136</v>
      </c>
      <c r="J1606" s="13">
        <v>0.83962647400241297</v>
      </c>
      <c r="K1606" s="13">
        <v>5.6501869547154103E-2</v>
      </c>
      <c r="L1606" s="12">
        <v>55</v>
      </c>
      <c r="M1606" s="13">
        <v>0.33955482404509402</v>
      </c>
      <c r="N1606" s="13">
        <v>4.7332185886402797E-2</v>
      </c>
      <c r="O1606" s="12">
        <v>7</v>
      </c>
      <c r="P1606" s="13">
        <v>4.3216068514830099E-2</v>
      </c>
      <c r="Q1606" s="13">
        <v>4.0935672514619902E-2</v>
      </c>
    </row>
    <row r="1607" spans="1:17" x14ac:dyDescent="0.3">
      <c r="A1607" s="9" t="s">
        <v>183</v>
      </c>
      <c r="B1607" s="9" t="s">
        <v>199</v>
      </c>
      <c r="C1607" s="9" t="s">
        <v>9</v>
      </c>
      <c r="D1607" s="10">
        <v>31.23868328</v>
      </c>
      <c r="E1607" s="11">
        <v>9.3027645178881506E-3</v>
      </c>
      <c r="F1607" s="12">
        <v>27</v>
      </c>
      <c r="G1607" s="13">
        <v>0.86431299802211103</v>
      </c>
      <c r="H1607" s="13">
        <v>0.01</v>
      </c>
      <c r="I1607" s="12">
        <v>22</v>
      </c>
      <c r="J1607" s="13">
        <v>0.704255035425424</v>
      </c>
      <c r="K1607" s="13">
        <v>9.1400083090984602E-3</v>
      </c>
      <c r="L1607" s="12">
        <v>11</v>
      </c>
      <c r="M1607" s="13">
        <v>0.352127517712712</v>
      </c>
      <c r="N1607" s="13">
        <v>9.4664371772805508E-3</v>
      </c>
      <c r="O1607" s="12">
        <v>0</v>
      </c>
      <c r="P1607" s="13">
        <v>0</v>
      </c>
      <c r="Q1607" s="13">
        <v>0</v>
      </c>
    </row>
    <row r="1608" spans="1:17" x14ac:dyDescent="0.3">
      <c r="A1608" s="9" t="s">
        <v>183</v>
      </c>
      <c r="B1608" s="9" t="s">
        <v>199</v>
      </c>
      <c r="C1608" s="9" t="s">
        <v>10</v>
      </c>
      <c r="D1608" s="10">
        <v>90.405545759999995</v>
      </c>
      <c r="E1608" s="11">
        <v>2.69224376641665E-2</v>
      </c>
      <c r="F1608" s="12">
        <v>54</v>
      </c>
      <c r="G1608" s="13">
        <v>0.59730848971758899</v>
      </c>
      <c r="H1608" s="13">
        <v>0.02</v>
      </c>
      <c r="I1608" s="12">
        <v>45</v>
      </c>
      <c r="J1608" s="13">
        <v>0.49775707476465803</v>
      </c>
      <c r="K1608" s="13">
        <v>1.8695471541337799E-2</v>
      </c>
      <c r="L1608" s="12">
        <v>20</v>
      </c>
      <c r="M1608" s="13">
        <v>0.22122536656207001</v>
      </c>
      <c r="N1608" s="13">
        <v>1.7211703958691899E-2</v>
      </c>
      <c r="O1608" s="12">
        <v>3</v>
      </c>
      <c r="P1608" s="13">
        <v>3.3183804984310498E-2</v>
      </c>
      <c r="Q1608" s="13">
        <v>1.7543859649122799E-2</v>
      </c>
    </row>
    <row r="1609" spans="1:17" x14ac:dyDescent="0.3">
      <c r="A1609" s="9" t="s">
        <v>183</v>
      </c>
      <c r="B1609" s="9" t="s">
        <v>199</v>
      </c>
      <c r="C1609" s="9" t="s">
        <v>11</v>
      </c>
      <c r="D1609" s="10">
        <v>137.98826381999999</v>
      </c>
      <c r="E1609" s="11">
        <v>4.1092395381835199E-2</v>
      </c>
      <c r="F1609" s="12">
        <v>71</v>
      </c>
      <c r="G1609" s="13">
        <v>0.51453651226901898</v>
      </c>
      <c r="H1609" s="13">
        <v>2.62962962962963E-2</v>
      </c>
      <c r="I1609" s="12">
        <v>64</v>
      </c>
      <c r="J1609" s="13">
        <v>0.46380756035517201</v>
      </c>
      <c r="K1609" s="13">
        <v>2.6589115081013699E-2</v>
      </c>
      <c r="L1609" s="12">
        <v>31</v>
      </c>
      <c r="M1609" s="13">
        <v>0.22465678704703601</v>
      </c>
      <c r="N1609" s="13">
        <v>2.66781411359725E-2</v>
      </c>
      <c r="O1609" s="12">
        <v>5</v>
      </c>
      <c r="P1609" s="13">
        <v>3.6234965652747801E-2</v>
      </c>
      <c r="Q1609" s="13">
        <v>2.9239766081871298E-2</v>
      </c>
    </row>
    <row r="1610" spans="1:17" x14ac:dyDescent="0.3">
      <c r="A1610" s="9" t="s">
        <v>183</v>
      </c>
      <c r="B1610" s="9" t="s">
        <v>199</v>
      </c>
      <c r="C1610" s="9" t="s">
        <v>12</v>
      </c>
      <c r="D1610" s="10">
        <v>5.3746540000000002E-2</v>
      </c>
      <c r="E1610" s="11">
        <v>1.60055211287144E-5</v>
      </c>
      <c r="F1610" s="12" t="s">
        <v>1106</v>
      </c>
      <c r="G1610" s="13" t="s">
        <v>1106</v>
      </c>
      <c r="H1610" s="13" t="s">
        <v>1106</v>
      </c>
      <c r="I1610" s="12" t="s">
        <v>1106</v>
      </c>
      <c r="J1610" s="13" t="s">
        <v>1106</v>
      </c>
      <c r="K1610" s="13" t="s">
        <v>1106</v>
      </c>
      <c r="L1610" s="12" t="s">
        <v>1106</v>
      </c>
      <c r="M1610" s="13" t="s">
        <v>1106</v>
      </c>
      <c r="N1610" s="13" t="s">
        <v>1106</v>
      </c>
      <c r="O1610" s="12" t="s">
        <v>1106</v>
      </c>
      <c r="P1610" s="13" t="s">
        <v>1106</v>
      </c>
      <c r="Q1610" s="13" t="s">
        <v>1106</v>
      </c>
    </row>
    <row r="1611" spans="1:17" x14ac:dyDescent="0.3">
      <c r="A1611" s="9" t="s">
        <v>183</v>
      </c>
      <c r="B1611" s="9" t="s">
        <v>199</v>
      </c>
      <c r="C1611" s="9" t="s">
        <v>15</v>
      </c>
      <c r="D1611" s="10">
        <v>2936.2407360000002</v>
      </c>
      <c r="E1611" s="11">
        <v>0.87440164779053298</v>
      </c>
      <c r="F1611" s="12">
        <v>2286</v>
      </c>
      <c r="G1611" s="13">
        <v>0.77854651765174598</v>
      </c>
      <c r="H1611" s="13">
        <v>0.84666666666666701</v>
      </c>
      <c r="I1611" s="12">
        <v>2062</v>
      </c>
      <c r="J1611" s="13">
        <v>0.70225849492471604</v>
      </c>
      <c r="K1611" s="13">
        <v>0.85666805151641001</v>
      </c>
      <c r="L1611" s="12">
        <v>1033</v>
      </c>
      <c r="M1611" s="13">
        <v>0.35181039052242102</v>
      </c>
      <c r="N1611" s="13">
        <v>0.88898450946643703</v>
      </c>
      <c r="O1611" s="12">
        <v>153</v>
      </c>
      <c r="P1611" s="13">
        <v>5.2107444094801898E-2</v>
      </c>
      <c r="Q1611" s="13">
        <v>0.89473684210526305</v>
      </c>
    </row>
    <row r="1612" spans="1:17" x14ac:dyDescent="0.3">
      <c r="A1612" s="9" t="s">
        <v>183</v>
      </c>
      <c r="B1612" s="9" t="s">
        <v>199</v>
      </c>
      <c r="C1612" s="9" t="s">
        <v>13</v>
      </c>
      <c r="D1612" s="10">
        <v>0</v>
      </c>
      <c r="E1612" s="11">
        <v>0</v>
      </c>
      <c r="F1612" s="12">
        <v>110</v>
      </c>
      <c r="G1612" s="13">
        <v>0</v>
      </c>
      <c r="H1612" s="13">
        <v>4.0740740740740702E-2</v>
      </c>
      <c r="I1612" s="12">
        <v>77</v>
      </c>
      <c r="J1612" s="13">
        <v>0</v>
      </c>
      <c r="K1612" s="13">
        <v>3.1990029081844597E-2</v>
      </c>
      <c r="L1612" s="12" t="s">
        <v>1106</v>
      </c>
      <c r="M1612" s="13" t="s">
        <v>1106</v>
      </c>
      <c r="N1612" s="13" t="s">
        <v>1106</v>
      </c>
      <c r="O1612" s="12" t="s">
        <v>1106</v>
      </c>
      <c r="P1612" s="13" t="s">
        <v>1106</v>
      </c>
      <c r="Q1612" s="13" t="s">
        <v>1106</v>
      </c>
    </row>
    <row r="1613" spans="1:17" x14ac:dyDescent="0.3">
      <c r="A1613" s="9" t="s">
        <v>183</v>
      </c>
      <c r="B1613" s="9" t="s">
        <v>199</v>
      </c>
      <c r="C1613" s="9" t="s">
        <v>14</v>
      </c>
      <c r="D1613" s="10">
        <v>3358.0000031099999</v>
      </c>
      <c r="E1613" s="11">
        <v>1</v>
      </c>
      <c r="F1613" s="12" t="s">
        <v>1106</v>
      </c>
      <c r="G1613" s="13" t="s">
        <v>1106</v>
      </c>
      <c r="H1613" s="13" t="s">
        <v>1106</v>
      </c>
      <c r="I1613" s="12" t="s">
        <v>1106</v>
      </c>
      <c r="J1613" s="13" t="s">
        <v>1106</v>
      </c>
      <c r="K1613" s="13" t="s">
        <v>1106</v>
      </c>
      <c r="L1613" s="12" t="s">
        <v>1106</v>
      </c>
      <c r="M1613" s="13" t="s">
        <v>1106</v>
      </c>
      <c r="N1613" s="13" t="s">
        <v>1106</v>
      </c>
      <c r="O1613" s="12" t="s">
        <v>1106</v>
      </c>
      <c r="P1613" s="13" t="s">
        <v>1106</v>
      </c>
      <c r="Q1613" s="13" t="s">
        <v>1106</v>
      </c>
    </row>
    <row r="1614" spans="1:17" x14ac:dyDescent="0.3">
      <c r="A1614" s="9" t="s">
        <v>183</v>
      </c>
      <c r="B1614" s="9" t="s">
        <v>200</v>
      </c>
      <c r="C1614" s="9" t="s">
        <v>7</v>
      </c>
      <c r="D1614" s="10">
        <v>67.018725849999996</v>
      </c>
      <c r="E1614" s="11">
        <v>1.3656388228959499E-3</v>
      </c>
      <c r="F1614" s="12">
        <v>62</v>
      </c>
      <c r="G1614" s="13">
        <v>0.92511457377997897</v>
      </c>
      <c r="H1614" s="13">
        <v>1.41018059409544E-3</v>
      </c>
      <c r="I1614" s="12">
        <v>46</v>
      </c>
      <c r="J1614" s="13">
        <v>0.68637532893353304</v>
      </c>
      <c r="K1614" s="13">
        <v>1.24462241943776E-3</v>
      </c>
      <c r="L1614" s="12">
        <v>16</v>
      </c>
      <c r="M1614" s="13">
        <v>0.23873924484644601</v>
      </c>
      <c r="N1614" s="13">
        <v>9.4916058610666201E-4</v>
      </c>
      <c r="O1614" s="12">
        <v>0</v>
      </c>
      <c r="P1614" s="13">
        <v>0</v>
      </c>
      <c r="Q1614" s="13">
        <v>0</v>
      </c>
    </row>
    <row r="1615" spans="1:17" x14ac:dyDescent="0.3">
      <c r="A1615" s="9" t="s">
        <v>183</v>
      </c>
      <c r="B1615" s="9" t="s">
        <v>200</v>
      </c>
      <c r="C1615" s="9" t="s">
        <v>8</v>
      </c>
      <c r="D1615" s="10">
        <v>4011.9573330799999</v>
      </c>
      <c r="E1615" s="11">
        <v>8.1751549591063399E-2</v>
      </c>
      <c r="F1615" s="12">
        <v>3252</v>
      </c>
      <c r="G1615" s="13">
        <v>0.81057691545872501</v>
      </c>
      <c r="H1615" s="13">
        <v>7.3966246645134903E-2</v>
      </c>
      <c r="I1615" s="12">
        <v>2889</v>
      </c>
      <c r="J1615" s="13">
        <v>0.72009738891766795</v>
      </c>
      <c r="K1615" s="13">
        <v>7.8167699342514704E-2</v>
      </c>
      <c r="L1615" s="12">
        <v>1698</v>
      </c>
      <c r="M1615" s="13">
        <v>0.423234810101143</v>
      </c>
      <c r="N1615" s="13">
        <v>0.10072966720057</v>
      </c>
      <c r="O1615" s="12">
        <v>151</v>
      </c>
      <c r="P1615" s="13">
        <v>3.7637489001927302E-2</v>
      </c>
      <c r="Q1615" s="13">
        <v>7.3229873908826404E-2</v>
      </c>
    </row>
    <row r="1616" spans="1:17" x14ac:dyDescent="0.3">
      <c r="A1616" s="9" t="s">
        <v>183</v>
      </c>
      <c r="B1616" s="9" t="s">
        <v>200</v>
      </c>
      <c r="C1616" s="9" t="s">
        <v>9</v>
      </c>
      <c r="D1616" s="10">
        <v>7331.2671546900001</v>
      </c>
      <c r="E1616" s="11">
        <v>0.149389038966139</v>
      </c>
      <c r="F1616" s="12">
        <v>5505</v>
      </c>
      <c r="G1616" s="13">
        <v>0.75089338361899804</v>
      </c>
      <c r="H1616" s="13">
        <v>0.12521038984669999</v>
      </c>
      <c r="I1616" s="12">
        <v>4792</v>
      </c>
      <c r="J1616" s="13">
        <v>0.65363870922838097</v>
      </c>
      <c r="K1616" s="13">
        <v>0.12965718769447199</v>
      </c>
      <c r="L1616" s="12">
        <v>2144</v>
      </c>
      <c r="M1616" s="13">
        <v>0.29244603351119602</v>
      </c>
      <c r="N1616" s="13">
        <v>0.12718751853829299</v>
      </c>
      <c r="O1616" s="12">
        <v>146</v>
      </c>
      <c r="P1616" s="13">
        <v>1.9914701908878101E-2</v>
      </c>
      <c r="Q1616" s="13">
        <v>7.0805043646944704E-2</v>
      </c>
    </row>
    <row r="1617" spans="1:17" x14ac:dyDescent="0.3">
      <c r="A1617" s="9" t="s">
        <v>183</v>
      </c>
      <c r="B1617" s="9" t="s">
        <v>200</v>
      </c>
      <c r="C1617" s="9" t="s">
        <v>10</v>
      </c>
      <c r="D1617" s="10">
        <v>14034.297248860001</v>
      </c>
      <c r="E1617" s="11">
        <v>0.28597650778980099</v>
      </c>
      <c r="F1617" s="12">
        <v>12021</v>
      </c>
      <c r="G1617" s="13">
        <v>0.85654449145834199</v>
      </c>
      <c r="H1617" s="13">
        <v>0.27341582131647202</v>
      </c>
      <c r="I1617" s="12">
        <v>9872</v>
      </c>
      <c r="J1617" s="13">
        <v>0.70341961730943803</v>
      </c>
      <c r="K1617" s="13">
        <v>0.26710679401498999</v>
      </c>
      <c r="L1617" s="12">
        <v>3790</v>
      </c>
      <c r="M1617" s="13">
        <v>0.27005270964371703</v>
      </c>
      <c r="N1617" s="13">
        <v>0.224832413834016</v>
      </c>
      <c r="O1617" s="12">
        <v>306</v>
      </c>
      <c r="P1617" s="13">
        <v>2.1803728008173401E-2</v>
      </c>
      <c r="Q1617" s="13">
        <v>0.14839961202715801</v>
      </c>
    </row>
    <row r="1618" spans="1:17" x14ac:dyDescent="0.3">
      <c r="A1618" s="9" t="s">
        <v>183</v>
      </c>
      <c r="B1618" s="9" t="s">
        <v>200</v>
      </c>
      <c r="C1618" s="9" t="s">
        <v>11</v>
      </c>
      <c r="D1618" s="10">
        <v>4581.2005651199997</v>
      </c>
      <c r="E1618" s="11">
        <v>9.3351004034356103E-2</v>
      </c>
      <c r="F1618" s="12">
        <v>1129</v>
      </c>
      <c r="G1618" s="13">
        <v>0.24644194986700499</v>
      </c>
      <c r="H1618" s="13">
        <v>2.5678933721512101E-2</v>
      </c>
      <c r="I1618" s="12">
        <v>1072</v>
      </c>
      <c r="J1618" s="13">
        <v>0.233999796507909</v>
      </c>
      <c r="K1618" s="13">
        <v>2.9005113774723298E-2</v>
      </c>
      <c r="L1618" s="12">
        <v>621</v>
      </c>
      <c r="M1618" s="13">
        <v>0.135553986596466</v>
      </c>
      <c r="N1618" s="13">
        <v>3.6839295248264799E-2</v>
      </c>
      <c r="O1618" s="12">
        <v>72</v>
      </c>
      <c r="P1618" s="13">
        <v>1.5716404243068499E-2</v>
      </c>
      <c r="Q1618" s="13">
        <v>3.4917555771096002E-2</v>
      </c>
    </row>
    <row r="1619" spans="1:17" x14ac:dyDescent="0.3">
      <c r="A1619" s="9" t="s">
        <v>183</v>
      </c>
      <c r="B1619" s="9" t="s">
        <v>200</v>
      </c>
      <c r="C1619" s="9" t="s">
        <v>12</v>
      </c>
      <c r="D1619" s="10">
        <v>14.76471398</v>
      </c>
      <c r="E1619" s="11">
        <v>3.0086019040665801E-4</v>
      </c>
      <c r="F1619" s="12" t="s">
        <v>1106</v>
      </c>
      <c r="G1619" s="13" t="s">
        <v>1106</v>
      </c>
      <c r="H1619" s="13" t="s">
        <v>1106</v>
      </c>
      <c r="I1619" s="12" t="s">
        <v>1106</v>
      </c>
      <c r="J1619" s="13" t="s">
        <v>1106</v>
      </c>
      <c r="K1619" s="13" t="s">
        <v>1106</v>
      </c>
      <c r="L1619" s="12" t="s">
        <v>1106</v>
      </c>
      <c r="M1619" s="13" t="s">
        <v>1106</v>
      </c>
      <c r="N1619" s="13" t="s">
        <v>1106</v>
      </c>
      <c r="O1619" s="12" t="s">
        <v>1106</v>
      </c>
      <c r="P1619" s="13" t="s">
        <v>1106</v>
      </c>
      <c r="Q1619" s="13" t="s">
        <v>1106</v>
      </c>
    </row>
    <row r="1620" spans="1:17" x14ac:dyDescent="0.3">
      <c r="A1620" s="9" t="s">
        <v>183</v>
      </c>
      <c r="B1620" s="9" t="s">
        <v>200</v>
      </c>
      <c r="C1620" s="9" t="s">
        <v>15</v>
      </c>
      <c r="D1620" s="10">
        <v>19034.494384760001</v>
      </c>
      <c r="E1620" s="11">
        <v>0.38786539398261799</v>
      </c>
      <c r="F1620" s="12">
        <v>14671</v>
      </c>
      <c r="G1620" s="13">
        <v>0.77075858719664003</v>
      </c>
      <c r="H1620" s="13">
        <v>0.33368966928990601</v>
      </c>
      <c r="I1620" s="12">
        <v>13076</v>
      </c>
      <c r="J1620" s="13">
        <v>0.68696334852315899</v>
      </c>
      <c r="K1620" s="13">
        <v>0.35379745122974099</v>
      </c>
      <c r="L1620" s="12">
        <v>7261</v>
      </c>
      <c r="M1620" s="13">
        <v>0.38146534671357102</v>
      </c>
      <c r="N1620" s="13">
        <v>0.43074093848252998</v>
      </c>
      <c r="O1620" s="12">
        <v>1315</v>
      </c>
      <c r="P1620" s="13">
        <v>6.9085102730800999E-2</v>
      </c>
      <c r="Q1620" s="13">
        <v>0.63773035887487906</v>
      </c>
    </row>
    <row r="1621" spans="1:17" x14ac:dyDescent="0.3">
      <c r="A1621" s="9" t="s">
        <v>183</v>
      </c>
      <c r="B1621" s="9" t="s">
        <v>200</v>
      </c>
      <c r="C1621" s="9" t="s">
        <v>13</v>
      </c>
      <c r="D1621" s="10">
        <v>0</v>
      </c>
      <c r="E1621" s="11">
        <v>0</v>
      </c>
      <c r="F1621" s="12">
        <v>7284</v>
      </c>
      <c r="G1621" s="13">
        <v>0</v>
      </c>
      <c r="H1621" s="13">
        <v>0.16567347495792201</v>
      </c>
      <c r="I1621" s="12">
        <v>5176</v>
      </c>
      <c r="J1621" s="13">
        <v>0</v>
      </c>
      <c r="K1621" s="13">
        <v>0.14004707919586601</v>
      </c>
      <c r="L1621" s="12">
        <v>1308</v>
      </c>
      <c r="M1621" s="13">
        <v>0</v>
      </c>
      <c r="N1621" s="13">
        <v>7.7593877914219594E-2</v>
      </c>
      <c r="O1621" s="12" t="s">
        <v>1106</v>
      </c>
      <c r="P1621" s="13" t="s">
        <v>1106</v>
      </c>
      <c r="Q1621" s="13" t="s">
        <v>1106</v>
      </c>
    </row>
    <row r="1622" spans="1:17" x14ac:dyDescent="0.3">
      <c r="A1622" s="9" t="s">
        <v>183</v>
      </c>
      <c r="B1622" s="9" t="s">
        <v>200</v>
      </c>
      <c r="C1622" s="9" t="s">
        <v>14</v>
      </c>
      <c r="D1622" s="10">
        <v>49075.000451350003</v>
      </c>
      <c r="E1622" s="11">
        <v>1</v>
      </c>
      <c r="F1622" s="12" t="s">
        <v>1106</v>
      </c>
      <c r="G1622" s="13" t="s">
        <v>1106</v>
      </c>
      <c r="H1622" s="13" t="s">
        <v>1106</v>
      </c>
      <c r="I1622" s="12" t="s">
        <v>1106</v>
      </c>
      <c r="J1622" s="13" t="s">
        <v>1106</v>
      </c>
      <c r="K1622" s="13" t="s">
        <v>1106</v>
      </c>
      <c r="L1622" s="12" t="s">
        <v>1106</v>
      </c>
      <c r="M1622" s="13" t="s">
        <v>1106</v>
      </c>
      <c r="N1622" s="13" t="s">
        <v>1106</v>
      </c>
      <c r="O1622" s="12" t="s">
        <v>1106</v>
      </c>
      <c r="P1622" s="13" t="s">
        <v>1106</v>
      </c>
      <c r="Q1622" s="13" t="s">
        <v>1106</v>
      </c>
    </row>
    <row r="1623" spans="1:17" x14ac:dyDescent="0.3">
      <c r="A1623" s="9" t="s">
        <v>183</v>
      </c>
      <c r="B1623" s="9" t="s">
        <v>201</v>
      </c>
      <c r="C1623" s="9" t="s">
        <v>7</v>
      </c>
      <c r="D1623" s="10">
        <v>104.35370463</v>
      </c>
      <c r="E1623" s="11">
        <v>1.4421064100877401E-3</v>
      </c>
      <c r="F1623" s="12">
        <v>75</v>
      </c>
      <c r="G1623" s="13">
        <v>0.71870951075405098</v>
      </c>
      <c r="H1623" s="13">
        <v>1.0750068083764501E-3</v>
      </c>
      <c r="I1623" s="12">
        <v>48</v>
      </c>
      <c r="J1623" s="13">
        <v>0.459974086882592</v>
      </c>
      <c r="K1623" s="13">
        <v>8.0679048659551198E-4</v>
      </c>
      <c r="L1623" s="12">
        <v>11</v>
      </c>
      <c r="M1623" s="13">
        <v>0.105410728243927</v>
      </c>
      <c r="N1623" s="13">
        <v>3.3084696823869098E-4</v>
      </c>
      <c r="O1623" s="12">
        <v>2</v>
      </c>
      <c r="P1623" s="13">
        <v>1.91655869534413E-2</v>
      </c>
      <c r="Q1623" s="13">
        <v>2.7483853236223699E-4</v>
      </c>
    </row>
    <row r="1624" spans="1:17" x14ac:dyDescent="0.3">
      <c r="A1624" s="9" t="s">
        <v>183</v>
      </c>
      <c r="B1624" s="9" t="s">
        <v>201</v>
      </c>
      <c r="C1624" s="9" t="s">
        <v>8</v>
      </c>
      <c r="D1624" s="10">
        <v>5744.8791294100001</v>
      </c>
      <c r="E1624" s="11">
        <v>7.93908280216407E-2</v>
      </c>
      <c r="F1624" s="12">
        <v>4392</v>
      </c>
      <c r="G1624" s="13">
        <v>0.76450694628471005</v>
      </c>
      <c r="H1624" s="13">
        <v>6.2952398698525106E-2</v>
      </c>
      <c r="I1624" s="12">
        <v>3692</v>
      </c>
      <c r="J1624" s="13">
        <v>0.64265930001893201</v>
      </c>
      <c r="K1624" s="13">
        <v>6.2055634927304801E-2</v>
      </c>
      <c r="L1624" s="12">
        <v>2361</v>
      </c>
      <c r="M1624" s="13">
        <v>0.41097470404786002</v>
      </c>
      <c r="N1624" s="13">
        <v>7.1011790182868101E-2</v>
      </c>
      <c r="O1624" s="12">
        <v>338</v>
      </c>
      <c r="P1624" s="13">
        <v>5.8835006339761298E-2</v>
      </c>
      <c r="Q1624" s="13">
        <v>4.6447711969218097E-2</v>
      </c>
    </row>
    <row r="1625" spans="1:17" x14ac:dyDescent="0.3">
      <c r="A1625" s="9" t="s">
        <v>183</v>
      </c>
      <c r="B1625" s="9" t="s">
        <v>201</v>
      </c>
      <c r="C1625" s="9" t="s">
        <v>9</v>
      </c>
      <c r="D1625" s="10">
        <v>4888.3525305000003</v>
      </c>
      <c r="E1625" s="11">
        <v>6.7554137574681206E-2</v>
      </c>
      <c r="F1625" s="12">
        <v>3185</v>
      </c>
      <c r="G1625" s="13">
        <v>0.65154875392635103</v>
      </c>
      <c r="H1625" s="13">
        <v>4.5651955795719998E-2</v>
      </c>
      <c r="I1625" s="12">
        <v>2770</v>
      </c>
      <c r="J1625" s="13">
        <v>0.56665307641318396</v>
      </c>
      <c r="K1625" s="13">
        <v>4.6558534330615998E-2</v>
      </c>
      <c r="L1625" s="12">
        <v>1303</v>
      </c>
      <c r="M1625" s="13">
        <v>0.26655197060158098</v>
      </c>
      <c r="N1625" s="13">
        <v>3.9190327237728598E-2</v>
      </c>
      <c r="O1625" s="12">
        <v>197</v>
      </c>
      <c r="P1625" s="13">
        <v>4.0299875831551403E-2</v>
      </c>
      <c r="Q1625" s="13">
        <v>2.7071595437680399E-2</v>
      </c>
    </row>
    <row r="1626" spans="1:17" x14ac:dyDescent="0.3">
      <c r="A1626" s="9" t="s">
        <v>183</v>
      </c>
      <c r="B1626" s="9" t="s">
        <v>201</v>
      </c>
      <c r="C1626" s="9" t="s">
        <v>10</v>
      </c>
      <c r="D1626" s="10">
        <v>12089.748687740001</v>
      </c>
      <c r="E1626" s="11">
        <v>0.16707316851621801</v>
      </c>
      <c r="F1626" s="12">
        <v>16083</v>
      </c>
      <c r="G1626" s="13" t="s">
        <v>1133</v>
      </c>
      <c r="H1626" s="13">
        <v>0.230524459988247</v>
      </c>
      <c r="I1626" s="12">
        <v>13154</v>
      </c>
      <c r="J1626" s="13" t="s">
        <v>1133</v>
      </c>
      <c r="K1626" s="13">
        <v>0.221094209597445</v>
      </c>
      <c r="L1626" s="12">
        <v>4854</v>
      </c>
      <c r="M1626" s="13">
        <v>0.40149717958342301</v>
      </c>
      <c r="N1626" s="13">
        <v>0.14599374398460099</v>
      </c>
      <c r="O1626" s="12">
        <v>431</v>
      </c>
      <c r="P1626" s="13">
        <v>3.5650037989381003E-2</v>
      </c>
      <c r="Q1626" s="13">
        <v>5.9227703724062102E-2</v>
      </c>
    </row>
    <row r="1627" spans="1:17" x14ac:dyDescent="0.3">
      <c r="A1627" s="9" t="s">
        <v>183</v>
      </c>
      <c r="B1627" s="9" t="s">
        <v>201</v>
      </c>
      <c r="C1627" s="9" t="s">
        <v>11</v>
      </c>
      <c r="D1627" s="10">
        <v>6302.47716236</v>
      </c>
      <c r="E1627" s="11">
        <v>8.70965026828385E-2</v>
      </c>
      <c r="F1627" s="12">
        <v>2859</v>
      </c>
      <c r="G1627" s="13">
        <v>0.45363115586910402</v>
      </c>
      <c r="H1627" s="13">
        <v>4.0979259535310397E-2</v>
      </c>
      <c r="I1627" s="12">
        <v>2733</v>
      </c>
      <c r="J1627" s="13">
        <v>0.43363901678568101</v>
      </c>
      <c r="K1627" s="13">
        <v>4.5936633330532002E-2</v>
      </c>
      <c r="L1627" s="12">
        <v>1916</v>
      </c>
      <c r="M1627" s="13">
        <v>0.30400744828443599</v>
      </c>
      <c r="N1627" s="13">
        <v>5.7627526467757498E-2</v>
      </c>
      <c r="O1627" s="12">
        <v>384</v>
      </c>
      <c r="P1627" s="13">
        <v>6.0928423873289998E-2</v>
      </c>
      <c r="Q1627" s="13">
        <v>5.2768998213549502E-2</v>
      </c>
    </row>
    <row r="1628" spans="1:17" x14ac:dyDescent="0.3">
      <c r="A1628" s="9" t="s">
        <v>183</v>
      </c>
      <c r="B1628" s="9" t="s">
        <v>201</v>
      </c>
      <c r="C1628" s="9" t="s">
        <v>12</v>
      </c>
      <c r="D1628" s="10">
        <v>27.76734136</v>
      </c>
      <c r="E1628" s="11">
        <v>3.8372821653366102E-4</v>
      </c>
      <c r="F1628" s="12" t="s">
        <v>1106</v>
      </c>
      <c r="G1628" s="13" t="s">
        <v>1106</v>
      </c>
      <c r="H1628" s="13" t="s">
        <v>1106</v>
      </c>
      <c r="I1628" s="12" t="s">
        <v>1106</v>
      </c>
      <c r="J1628" s="13" t="s">
        <v>1106</v>
      </c>
      <c r="K1628" s="13" t="s">
        <v>1106</v>
      </c>
      <c r="L1628" s="12" t="s">
        <v>1106</v>
      </c>
      <c r="M1628" s="13" t="s">
        <v>1106</v>
      </c>
      <c r="N1628" s="13" t="s">
        <v>1106</v>
      </c>
      <c r="O1628" s="12" t="s">
        <v>1106</v>
      </c>
      <c r="P1628" s="13" t="s">
        <v>1106</v>
      </c>
      <c r="Q1628" s="13" t="s">
        <v>1106</v>
      </c>
    </row>
    <row r="1629" spans="1:17" x14ac:dyDescent="0.3">
      <c r="A1629" s="9" t="s">
        <v>183</v>
      </c>
      <c r="B1629" s="9" t="s">
        <v>201</v>
      </c>
      <c r="C1629" s="9" t="s">
        <v>15</v>
      </c>
      <c r="D1629" s="10">
        <v>43204.421264680001</v>
      </c>
      <c r="E1629" s="11">
        <v>0.59705952051092004</v>
      </c>
      <c r="F1629" s="12">
        <v>35977</v>
      </c>
      <c r="G1629" s="13">
        <v>0.83271570239529002</v>
      </c>
      <c r="H1629" s="13">
        <v>0.51567359926612899</v>
      </c>
      <c r="I1629" s="12">
        <v>32556</v>
      </c>
      <c r="J1629" s="13">
        <v>0.75353399136062105</v>
      </c>
      <c r="K1629" s="13">
        <v>0.54720564753340595</v>
      </c>
      <c r="L1629" s="12">
        <v>21934</v>
      </c>
      <c r="M1629" s="13">
        <v>0.50767952348273304</v>
      </c>
      <c r="N1629" s="13">
        <v>0.65970885466795004</v>
      </c>
      <c r="O1629" s="12">
        <v>5841</v>
      </c>
      <c r="P1629" s="13">
        <v>0.13519449697559199</v>
      </c>
      <c r="Q1629" s="13">
        <v>0.80266593376391404</v>
      </c>
    </row>
    <row r="1630" spans="1:17" x14ac:dyDescent="0.3">
      <c r="A1630" s="9" t="s">
        <v>183</v>
      </c>
      <c r="B1630" s="9" t="s">
        <v>201</v>
      </c>
      <c r="C1630" s="9" t="s">
        <v>13</v>
      </c>
      <c r="D1630" s="10">
        <v>0</v>
      </c>
      <c r="E1630" s="11">
        <v>0</v>
      </c>
      <c r="F1630" s="12">
        <v>7155</v>
      </c>
      <c r="G1630" s="13">
        <v>0</v>
      </c>
      <c r="H1630" s="13">
        <v>0.102555649519114</v>
      </c>
      <c r="I1630" s="12">
        <v>4511</v>
      </c>
      <c r="J1630" s="13">
        <v>0</v>
      </c>
      <c r="K1630" s="13">
        <v>7.5821497604840707E-2</v>
      </c>
      <c r="L1630" s="12">
        <v>859</v>
      </c>
      <c r="M1630" s="13">
        <v>0</v>
      </c>
      <c r="N1630" s="13">
        <v>2.5836140519730499E-2</v>
      </c>
      <c r="O1630" s="12" t="s">
        <v>1106</v>
      </c>
      <c r="P1630" s="13" t="s">
        <v>1106</v>
      </c>
      <c r="Q1630" s="13" t="s">
        <v>1106</v>
      </c>
    </row>
    <row r="1631" spans="1:17" x14ac:dyDescent="0.3">
      <c r="A1631" s="9" t="s">
        <v>183</v>
      </c>
      <c r="B1631" s="9" t="s">
        <v>201</v>
      </c>
      <c r="C1631" s="9" t="s">
        <v>14</v>
      </c>
      <c r="D1631" s="10">
        <v>72362.00040443</v>
      </c>
      <c r="E1631" s="11">
        <v>1</v>
      </c>
      <c r="F1631" s="12" t="s">
        <v>1106</v>
      </c>
      <c r="G1631" s="13" t="s">
        <v>1106</v>
      </c>
      <c r="H1631" s="13" t="s">
        <v>1106</v>
      </c>
      <c r="I1631" s="12" t="s">
        <v>1106</v>
      </c>
      <c r="J1631" s="13" t="s">
        <v>1106</v>
      </c>
      <c r="K1631" s="13" t="s">
        <v>1106</v>
      </c>
      <c r="L1631" s="12" t="s">
        <v>1106</v>
      </c>
      <c r="M1631" s="13" t="s">
        <v>1106</v>
      </c>
      <c r="N1631" s="13" t="s">
        <v>1106</v>
      </c>
      <c r="O1631" s="12" t="s">
        <v>1106</v>
      </c>
      <c r="P1631" s="13" t="s">
        <v>1106</v>
      </c>
      <c r="Q1631" s="13" t="s">
        <v>1106</v>
      </c>
    </row>
    <row r="1632" spans="1:17" x14ac:dyDescent="0.3">
      <c r="A1632" s="9" t="s">
        <v>183</v>
      </c>
      <c r="B1632" s="9" t="s">
        <v>202</v>
      </c>
      <c r="C1632" s="9" t="s">
        <v>7</v>
      </c>
      <c r="D1632" s="10">
        <v>9.1300119399999993</v>
      </c>
      <c r="E1632" s="11">
        <v>8.0689456493966097E-4</v>
      </c>
      <c r="F1632" s="12" t="s">
        <v>1106</v>
      </c>
      <c r="G1632" s="13" t="s">
        <v>1106</v>
      </c>
      <c r="H1632" s="13" t="s">
        <v>1106</v>
      </c>
      <c r="I1632" s="12" t="s">
        <v>1106</v>
      </c>
      <c r="J1632" s="13" t="s">
        <v>1106</v>
      </c>
      <c r="K1632" s="13" t="s">
        <v>1106</v>
      </c>
      <c r="L1632" s="12" t="s">
        <v>1106</v>
      </c>
      <c r="M1632" s="13" t="s">
        <v>1106</v>
      </c>
      <c r="N1632" s="13" t="s">
        <v>1106</v>
      </c>
      <c r="O1632" s="12" t="s">
        <v>1106</v>
      </c>
      <c r="P1632" s="13" t="s">
        <v>1106</v>
      </c>
      <c r="Q1632" s="13" t="s">
        <v>1106</v>
      </c>
    </row>
    <row r="1633" spans="1:17" x14ac:dyDescent="0.3">
      <c r="A1633" s="9" t="s">
        <v>183</v>
      </c>
      <c r="B1633" s="9" t="s">
        <v>202</v>
      </c>
      <c r="C1633" s="9" t="s">
        <v>8</v>
      </c>
      <c r="D1633" s="10">
        <v>579.63889383000003</v>
      </c>
      <c r="E1633" s="11">
        <v>5.1227476604928102E-2</v>
      </c>
      <c r="F1633" s="12">
        <v>532</v>
      </c>
      <c r="G1633" s="13">
        <v>0.91781280666791898</v>
      </c>
      <c r="H1633" s="13">
        <v>5.0787589498806698E-2</v>
      </c>
      <c r="I1633" s="12">
        <v>458</v>
      </c>
      <c r="J1633" s="13">
        <v>0.79014711551486205</v>
      </c>
      <c r="K1633" s="13">
        <v>4.9210271838401203E-2</v>
      </c>
      <c r="L1633" s="12">
        <v>276</v>
      </c>
      <c r="M1633" s="13">
        <v>0.47615852376004802</v>
      </c>
      <c r="N1633" s="13">
        <v>4.7775662108360699E-2</v>
      </c>
      <c r="O1633" s="12">
        <v>35</v>
      </c>
      <c r="P1633" s="13">
        <v>6.0382421491310401E-2</v>
      </c>
      <c r="Q1633" s="13">
        <v>2.68199233716475E-2</v>
      </c>
    </row>
    <row r="1634" spans="1:17" x14ac:dyDescent="0.3">
      <c r="A1634" s="9" t="s">
        <v>183</v>
      </c>
      <c r="B1634" s="9" t="s">
        <v>202</v>
      </c>
      <c r="C1634" s="9" t="s">
        <v>9</v>
      </c>
      <c r="D1634" s="10">
        <v>142.55889582</v>
      </c>
      <c r="E1634" s="11">
        <v>1.25991070961247E-2</v>
      </c>
      <c r="F1634" s="12">
        <v>107</v>
      </c>
      <c r="G1634" s="13">
        <v>0.75056698064708705</v>
      </c>
      <c r="H1634" s="13">
        <v>1.0214797136038199E-2</v>
      </c>
      <c r="I1634" s="12">
        <v>92</v>
      </c>
      <c r="J1634" s="13">
        <v>0.64534731046291605</v>
      </c>
      <c r="K1634" s="13">
        <v>9.8850327710325592E-3</v>
      </c>
      <c r="L1634" s="12">
        <v>42</v>
      </c>
      <c r="M1634" s="13">
        <v>0.29461507651567898</v>
      </c>
      <c r="N1634" s="13">
        <v>7.2702094512722901E-3</v>
      </c>
      <c r="O1634" s="12">
        <v>5</v>
      </c>
      <c r="P1634" s="13">
        <v>3.5073223394723699E-2</v>
      </c>
      <c r="Q1634" s="13">
        <v>3.83141762452107E-3</v>
      </c>
    </row>
    <row r="1635" spans="1:17" x14ac:dyDescent="0.3">
      <c r="A1635" s="9" t="s">
        <v>183</v>
      </c>
      <c r="B1635" s="9" t="s">
        <v>202</v>
      </c>
      <c r="C1635" s="9" t="s">
        <v>10</v>
      </c>
      <c r="D1635" s="10">
        <v>406.90716939999999</v>
      </c>
      <c r="E1635" s="11">
        <v>3.5961747430512302E-2</v>
      </c>
      <c r="F1635" s="12">
        <v>265</v>
      </c>
      <c r="G1635" s="13">
        <v>0.65125419242613103</v>
      </c>
      <c r="H1635" s="13">
        <v>2.5298329355608599E-2</v>
      </c>
      <c r="I1635" s="12">
        <v>228</v>
      </c>
      <c r="J1635" s="13">
        <v>0.56032436178550205</v>
      </c>
      <c r="K1635" s="13">
        <v>2.4497689910819801E-2</v>
      </c>
      <c r="L1635" s="12">
        <v>112</v>
      </c>
      <c r="M1635" s="13">
        <v>0.27524705491217599</v>
      </c>
      <c r="N1635" s="13">
        <v>1.93872252033928E-2</v>
      </c>
      <c r="O1635" s="12">
        <v>20</v>
      </c>
      <c r="P1635" s="13">
        <v>4.9151259805745799E-2</v>
      </c>
      <c r="Q1635" s="13">
        <v>1.5325670498084301E-2</v>
      </c>
    </row>
    <row r="1636" spans="1:17" x14ac:dyDescent="0.3">
      <c r="A1636" s="9" t="s">
        <v>183</v>
      </c>
      <c r="B1636" s="9" t="s">
        <v>202</v>
      </c>
      <c r="C1636" s="9" t="s">
        <v>11</v>
      </c>
      <c r="D1636" s="10">
        <v>442.21073999999999</v>
      </c>
      <c r="E1636" s="11">
        <v>3.9081815556086301E-2</v>
      </c>
      <c r="F1636" s="12">
        <v>320</v>
      </c>
      <c r="G1636" s="13">
        <v>0.72363687955656597</v>
      </c>
      <c r="H1636" s="13">
        <v>3.0548926014319799E-2</v>
      </c>
      <c r="I1636" s="12">
        <v>293</v>
      </c>
      <c r="J1636" s="13">
        <v>0.66258001784398102</v>
      </c>
      <c r="K1636" s="13">
        <v>3.14816804555711E-2</v>
      </c>
      <c r="L1636" s="12">
        <v>191</v>
      </c>
      <c r="M1636" s="13">
        <v>0.43192076248532502</v>
      </c>
      <c r="N1636" s="13">
        <v>3.30621429807859E-2</v>
      </c>
      <c r="O1636" s="12">
        <v>43</v>
      </c>
      <c r="P1636" s="13">
        <v>9.7238705690413596E-2</v>
      </c>
      <c r="Q1636" s="13">
        <v>3.29501915708812E-2</v>
      </c>
    </row>
    <row r="1637" spans="1:17" x14ac:dyDescent="0.3">
      <c r="A1637" s="9" t="s">
        <v>183</v>
      </c>
      <c r="B1637" s="9" t="s">
        <v>202</v>
      </c>
      <c r="C1637" s="9" t="s">
        <v>12</v>
      </c>
      <c r="D1637" s="10">
        <v>3.1081321200000001</v>
      </c>
      <c r="E1637" s="11">
        <v>2.7469130722104898E-4</v>
      </c>
      <c r="F1637" s="12" t="s">
        <v>1106</v>
      </c>
      <c r="G1637" s="13" t="s">
        <v>1106</v>
      </c>
      <c r="H1637" s="13" t="s">
        <v>1106</v>
      </c>
      <c r="I1637" s="12" t="s">
        <v>1106</v>
      </c>
      <c r="J1637" s="13" t="s">
        <v>1106</v>
      </c>
      <c r="K1637" s="13" t="s">
        <v>1106</v>
      </c>
      <c r="L1637" s="12" t="s">
        <v>1106</v>
      </c>
      <c r="M1637" s="13" t="s">
        <v>1106</v>
      </c>
      <c r="N1637" s="13" t="s">
        <v>1106</v>
      </c>
      <c r="O1637" s="12" t="s">
        <v>1106</v>
      </c>
      <c r="P1637" s="13" t="s">
        <v>1106</v>
      </c>
      <c r="Q1637" s="13" t="s">
        <v>1106</v>
      </c>
    </row>
    <row r="1638" spans="1:17" x14ac:dyDescent="0.3">
      <c r="A1638" s="9" t="s">
        <v>183</v>
      </c>
      <c r="B1638" s="9" t="s">
        <v>202</v>
      </c>
      <c r="C1638" s="9" t="s">
        <v>15</v>
      </c>
      <c r="D1638" s="10">
        <v>9731.4461288399998</v>
      </c>
      <c r="E1638" s="11">
        <v>0.86004827178397902</v>
      </c>
      <c r="F1638" s="12">
        <v>8870</v>
      </c>
      <c r="G1638" s="13">
        <v>0.91147809714662797</v>
      </c>
      <c r="H1638" s="13">
        <v>0.84677804295942705</v>
      </c>
      <c r="I1638" s="12">
        <v>8030</v>
      </c>
      <c r="J1638" s="13">
        <v>0.82515999099069004</v>
      </c>
      <c r="K1638" s="13">
        <v>0.86279144729773305</v>
      </c>
      <c r="L1638" s="12">
        <v>5080</v>
      </c>
      <c r="M1638" s="13">
        <v>0.52201902294305202</v>
      </c>
      <c r="N1638" s="13">
        <v>0.87934914315388601</v>
      </c>
      <c r="O1638" s="12">
        <v>1194</v>
      </c>
      <c r="P1638" s="13">
        <v>0.122695022321654</v>
      </c>
      <c r="Q1638" s="13">
        <v>0.91494252873563198</v>
      </c>
    </row>
    <row r="1639" spans="1:17" x14ac:dyDescent="0.3">
      <c r="A1639" s="9" t="s">
        <v>183</v>
      </c>
      <c r="B1639" s="9" t="s">
        <v>202</v>
      </c>
      <c r="C1639" s="9" t="s">
        <v>13</v>
      </c>
      <c r="D1639" s="10">
        <v>0</v>
      </c>
      <c r="E1639" s="11">
        <v>0</v>
      </c>
      <c r="F1639" s="12">
        <v>373</v>
      </c>
      <c r="G1639" s="13">
        <v>0</v>
      </c>
      <c r="H1639" s="13">
        <v>3.56085918854415E-2</v>
      </c>
      <c r="I1639" s="12">
        <v>202</v>
      </c>
      <c r="J1639" s="13">
        <v>0</v>
      </c>
      <c r="K1639" s="13">
        <v>2.1704093692919299E-2</v>
      </c>
      <c r="L1639" s="12">
        <v>73</v>
      </c>
      <c r="M1639" s="13">
        <v>0</v>
      </c>
      <c r="N1639" s="13">
        <v>1.26363164272114E-2</v>
      </c>
      <c r="O1639" s="12" t="s">
        <v>1106</v>
      </c>
      <c r="P1639" s="13" t="s">
        <v>1106</v>
      </c>
      <c r="Q1639" s="13" t="s">
        <v>1106</v>
      </c>
    </row>
    <row r="1640" spans="1:17" x14ac:dyDescent="0.3">
      <c r="A1640" s="9" t="s">
        <v>183</v>
      </c>
      <c r="B1640" s="9" t="s">
        <v>202</v>
      </c>
      <c r="C1640" s="9" t="s">
        <v>14</v>
      </c>
      <c r="D1640" s="10">
        <v>11314.9999228</v>
      </c>
      <c r="E1640" s="11">
        <v>1</v>
      </c>
      <c r="F1640" s="12" t="s">
        <v>1106</v>
      </c>
      <c r="G1640" s="13" t="s">
        <v>1106</v>
      </c>
      <c r="H1640" s="13" t="s">
        <v>1106</v>
      </c>
      <c r="I1640" s="12" t="s">
        <v>1106</v>
      </c>
      <c r="J1640" s="13" t="s">
        <v>1106</v>
      </c>
      <c r="K1640" s="13" t="s">
        <v>1106</v>
      </c>
      <c r="L1640" s="12" t="s">
        <v>1106</v>
      </c>
      <c r="M1640" s="13" t="s">
        <v>1106</v>
      </c>
      <c r="N1640" s="13" t="s">
        <v>1106</v>
      </c>
      <c r="O1640" s="12" t="s">
        <v>1106</v>
      </c>
      <c r="P1640" s="13" t="s">
        <v>1106</v>
      </c>
      <c r="Q1640" s="13" t="s">
        <v>1106</v>
      </c>
    </row>
    <row r="1641" spans="1:17" x14ac:dyDescent="0.3">
      <c r="A1641" s="9" t="s">
        <v>183</v>
      </c>
      <c r="B1641" s="9" t="s">
        <v>203</v>
      </c>
      <c r="C1641" s="9" t="s">
        <v>7</v>
      </c>
      <c r="D1641" s="10">
        <v>7.2721794400000004</v>
      </c>
      <c r="E1641" s="11">
        <v>4.84941285492551E-4</v>
      </c>
      <c r="F1641" s="12" t="s">
        <v>1106</v>
      </c>
      <c r="G1641" s="13" t="s">
        <v>1106</v>
      </c>
      <c r="H1641" s="13" t="s">
        <v>1106</v>
      </c>
      <c r="I1641" s="12" t="s">
        <v>1106</v>
      </c>
      <c r="J1641" s="13" t="s">
        <v>1106</v>
      </c>
      <c r="K1641" s="13" t="s">
        <v>1106</v>
      </c>
      <c r="L1641" s="12" t="s">
        <v>1106</v>
      </c>
      <c r="M1641" s="13" t="s">
        <v>1106</v>
      </c>
      <c r="N1641" s="13" t="s">
        <v>1106</v>
      </c>
      <c r="O1641" s="12" t="s">
        <v>1106</v>
      </c>
      <c r="P1641" s="13" t="s">
        <v>1106</v>
      </c>
      <c r="Q1641" s="13" t="s">
        <v>1106</v>
      </c>
    </row>
    <row r="1642" spans="1:17" x14ac:dyDescent="0.3">
      <c r="A1642" s="9" t="s">
        <v>183</v>
      </c>
      <c r="B1642" s="9" t="s">
        <v>203</v>
      </c>
      <c r="C1642" s="9" t="s">
        <v>8</v>
      </c>
      <c r="D1642" s="10">
        <v>936.46169067000005</v>
      </c>
      <c r="E1642" s="11">
        <v>6.2447432689867403E-2</v>
      </c>
      <c r="F1642" s="12">
        <v>792</v>
      </c>
      <c r="G1642" s="13">
        <v>0.84573667870316904</v>
      </c>
      <c r="H1642" s="13">
        <v>5.57197129590545E-2</v>
      </c>
      <c r="I1642" s="12">
        <v>678</v>
      </c>
      <c r="J1642" s="13">
        <v>0.72400185373831905</v>
      </c>
      <c r="K1642" s="13">
        <v>5.2541847489150702E-2</v>
      </c>
      <c r="L1642" s="12">
        <v>449</v>
      </c>
      <c r="M1642" s="13">
        <v>0.47946435446682201</v>
      </c>
      <c r="N1642" s="13">
        <v>5.1261559538760097E-2</v>
      </c>
      <c r="O1642" s="12">
        <v>48</v>
      </c>
      <c r="P1642" s="13">
        <v>5.1256768406252602E-2</v>
      </c>
      <c r="Q1642" s="13">
        <v>2.4132730015082999E-2</v>
      </c>
    </row>
    <row r="1643" spans="1:17" x14ac:dyDescent="0.3">
      <c r="A1643" s="9" t="s">
        <v>183</v>
      </c>
      <c r="B1643" s="9" t="s">
        <v>203</v>
      </c>
      <c r="C1643" s="9" t="s">
        <v>9</v>
      </c>
      <c r="D1643" s="10">
        <v>191.70778666000001</v>
      </c>
      <c r="E1643" s="11">
        <v>1.2783928293968501E-2</v>
      </c>
      <c r="F1643" s="12">
        <v>165</v>
      </c>
      <c r="G1643" s="13">
        <v>0.86068491465415997</v>
      </c>
      <c r="H1643" s="13">
        <v>1.16082735331363E-2</v>
      </c>
      <c r="I1643" s="12">
        <v>154</v>
      </c>
      <c r="J1643" s="13">
        <v>0.80330592034388304</v>
      </c>
      <c r="K1643" s="13">
        <v>1.19342839429634E-2</v>
      </c>
      <c r="L1643" s="12">
        <v>78</v>
      </c>
      <c r="M1643" s="13">
        <v>0.40686923238196698</v>
      </c>
      <c r="N1643" s="13">
        <v>8.9051261559538793E-3</v>
      </c>
      <c r="O1643" s="12">
        <v>10</v>
      </c>
      <c r="P1643" s="13">
        <v>5.21627221002521E-2</v>
      </c>
      <c r="Q1643" s="13">
        <v>5.0276520864756197E-3</v>
      </c>
    </row>
    <row r="1644" spans="1:17" x14ac:dyDescent="0.3">
      <c r="A1644" s="9" t="s">
        <v>183</v>
      </c>
      <c r="B1644" s="9" t="s">
        <v>203</v>
      </c>
      <c r="C1644" s="9" t="s">
        <v>10</v>
      </c>
      <c r="D1644" s="10">
        <v>481.71647995000001</v>
      </c>
      <c r="E1644" s="11">
        <v>3.2122998470717E-2</v>
      </c>
      <c r="F1644" s="12">
        <v>594</v>
      </c>
      <c r="G1644" s="13" t="s">
        <v>1133</v>
      </c>
      <c r="H1644" s="13">
        <v>4.1789784719290797E-2</v>
      </c>
      <c r="I1644" s="12">
        <v>517</v>
      </c>
      <c r="J1644" s="13" t="s">
        <v>1133</v>
      </c>
      <c r="K1644" s="13">
        <v>4.0065096094234302E-2</v>
      </c>
      <c r="L1644" s="12">
        <v>287</v>
      </c>
      <c r="M1644" s="13">
        <v>0.59578613550815096</v>
      </c>
      <c r="N1644" s="13">
        <v>3.2766297522548199E-2</v>
      </c>
      <c r="O1644" s="12">
        <v>48</v>
      </c>
      <c r="P1644" s="13">
        <v>9.9643674231328305E-2</v>
      </c>
      <c r="Q1644" s="13">
        <v>2.4132730015082999E-2</v>
      </c>
    </row>
    <row r="1645" spans="1:17" x14ac:dyDescent="0.3">
      <c r="A1645" s="9" t="s">
        <v>183</v>
      </c>
      <c r="B1645" s="9" t="s">
        <v>203</v>
      </c>
      <c r="C1645" s="9" t="s">
        <v>11</v>
      </c>
      <c r="D1645" s="10">
        <v>574.79293273999997</v>
      </c>
      <c r="E1645" s="11">
        <v>3.8329750523175901E-2</v>
      </c>
      <c r="F1645" s="12">
        <v>649</v>
      </c>
      <c r="G1645" s="13" t="s">
        <v>1133</v>
      </c>
      <c r="H1645" s="13">
        <v>4.5659209230336298E-2</v>
      </c>
      <c r="I1645" s="12">
        <v>620</v>
      </c>
      <c r="J1645" s="13" t="s">
        <v>1133</v>
      </c>
      <c r="K1645" s="13">
        <v>4.8047117172969597E-2</v>
      </c>
      <c r="L1645" s="12">
        <v>451</v>
      </c>
      <c r="M1645" s="13">
        <v>0.78463038480677305</v>
      </c>
      <c r="N1645" s="13">
        <v>5.1489896106861499E-2</v>
      </c>
      <c r="O1645" s="12">
        <v>95</v>
      </c>
      <c r="P1645" s="13">
        <v>0.16527691032515199</v>
      </c>
      <c r="Q1645" s="13">
        <v>4.7762694821518299E-2</v>
      </c>
    </row>
    <row r="1646" spans="1:17" x14ac:dyDescent="0.3">
      <c r="A1646" s="9" t="s">
        <v>183</v>
      </c>
      <c r="B1646" s="9" t="s">
        <v>203</v>
      </c>
      <c r="C1646" s="9" t="s">
        <v>12</v>
      </c>
      <c r="D1646" s="10">
        <v>2.1829408199999998</v>
      </c>
      <c r="E1646" s="11">
        <v>1.4556820773456699E-4</v>
      </c>
      <c r="F1646" s="12" t="s">
        <v>1106</v>
      </c>
      <c r="G1646" s="13" t="s">
        <v>1106</v>
      </c>
      <c r="H1646" s="13" t="s">
        <v>1106</v>
      </c>
      <c r="I1646" s="12" t="s">
        <v>1106</v>
      </c>
      <c r="J1646" s="13" t="s">
        <v>1106</v>
      </c>
      <c r="K1646" s="13" t="s">
        <v>1106</v>
      </c>
      <c r="L1646" s="12" t="s">
        <v>1106</v>
      </c>
      <c r="M1646" s="13" t="s">
        <v>1106</v>
      </c>
      <c r="N1646" s="13" t="s">
        <v>1106</v>
      </c>
      <c r="O1646" s="12" t="s">
        <v>1106</v>
      </c>
      <c r="P1646" s="13" t="s">
        <v>1106</v>
      </c>
      <c r="Q1646" s="13" t="s">
        <v>1106</v>
      </c>
    </row>
    <row r="1647" spans="1:17" x14ac:dyDescent="0.3">
      <c r="A1647" s="9" t="s">
        <v>183</v>
      </c>
      <c r="B1647" s="9" t="s">
        <v>203</v>
      </c>
      <c r="C1647" s="9" t="s">
        <v>15</v>
      </c>
      <c r="D1647" s="10">
        <v>12801.865951559999</v>
      </c>
      <c r="E1647" s="11">
        <v>0.85368538860653098</v>
      </c>
      <c r="F1647" s="12">
        <v>11603</v>
      </c>
      <c r="G1647" s="13">
        <v>0.906352249266139</v>
      </c>
      <c r="H1647" s="13">
        <v>0.816307865484733</v>
      </c>
      <c r="I1647" s="12">
        <v>10690</v>
      </c>
      <c r="J1647" s="13">
        <v>0.83503452078385099</v>
      </c>
      <c r="K1647" s="13">
        <v>0.82842529448233104</v>
      </c>
      <c r="L1647" s="12">
        <v>7428</v>
      </c>
      <c r="M1647" s="13">
        <v>0.58022791584494304</v>
      </c>
      <c r="N1647" s="13">
        <v>0.84804201392853096</v>
      </c>
      <c r="O1647" s="12">
        <v>1786</v>
      </c>
      <c r="P1647" s="13">
        <v>0.13951091245275599</v>
      </c>
      <c r="Q1647" s="13">
        <v>0.89793866264454503</v>
      </c>
    </row>
    <row r="1648" spans="1:17" x14ac:dyDescent="0.3">
      <c r="A1648" s="9" t="s">
        <v>183</v>
      </c>
      <c r="B1648" s="9" t="s">
        <v>203</v>
      </c>
      <c r="C1648" s="9" t="s">
        <v>13</v>
      </c>
      <c r="D1648" s="10">
        <v>0</v>
      </c>
      <c r="E1648" s="11">
        <v>0</v>
      </c>
      <c r="F1648" s="12">
        <v>397</v>
      </c>
      <c r="G1648" s="13">
        <v>0</v>
      </c>
      <c r="H1648" s="13">
        <v>2.7930209652455299E-2</v>
      </c>
      <c r="I1648" s="12">
        <v>236</v>
      </c>
      <c r="J1648" s="13">
        <v>0</v>
      </c>
      <c r="K1648" s="13">
        <v>1.828890266584E-2</v>
      </c>
      <c r="L1648" s="12">
        <v>61</v>
      </c>
      <c r="M1648" s="13">
        <v>0</v>
      </c>
      <c r="N1648" s="13">
        <v>6.9642653270921302E-3</v>
      </c>
      <c r="O1648" s="12" t="s">
        <v>1106</v>
      </c>
      <c r="P1648" s="13" t="s">
        <v>1106</v>
      </c>
      <c r="Q1648" s="13" t="s">
        <v>1106</v>
      </c>
    </row>
    <row r="1649" spans="1:17" x14ac:dyDescent="0.3">
      <c r="A1649" s="9" t="s">
        <v>183</v>
      </c>
      <c r="B1649" s="9" t="s">
        <v>203</v>
      </c>
      <c r="C1649" s="9" t="s">
        <v>14</v>
      </c>
      <c r="D1649" s="10">
        <v>14995.999840709999</v>
      </c>
      <c r="E1649" s="11">
        <v>1</v>
      </c>
      <c r="F1649" s="12" t="s">
        <v>1106</v>
      </c>
      <c r="G1649" s="13" t="s">
        <v>1106</v>
      </c>
      <c r="H1649" s="13" t="s">
        <v>1106</v>
      </c>
      <c r="I1649" s="12" t="s">
        <v>1106</v>
      </c>
      <c r="J1649" s="13" t="s">
        <v>1106</v>
      </c>
      <c r="K1649" s="13" t="s">
        <v>1106</v>
      </c>
      <c r="L1649" s="12" t="s">
        <v>1106</v>
      </c>
      <c r="M1649" s="13" t="s">
        <v>1106</v>
      </c>
      <c r="N1649" s="13" t="s">
        <v>1106</v>
      </c>
      <c r="O1649" s="12" t="s">
        <v>1106</v>
      </c>
      <c r="P1649" s="13" t="s">
        <v>1106</v>
      </c>
      <c r="Q1649" s="13" t="s">
        <v>1106</v>
      </c>
    </row>
    <row r="1650" spans="1:17" x14ac:dyDescent="0.3">
      <c r="A1650" s="9" t="s">
        <v>183</v>
      </c>
      <c r="B1650" s="9" t="s">
        <v>204</v>
      </c>
      <c r="C1650" s="9" t="s">
        <v>7</v>
      </c>
      <c r="D1650" s="10">
        <v>8.3405440300000002</v>
      </c>
      <c r="E1650" s="11">
        <v>4.4463930001540698E-4</v>
      </c>
      <c r="F1650" s="12" t="s">
        <v>1106</v>
      </c>
      <c r="G1650" s="13" t="s">
        <v>1106</v>
      </c>
      <c r="H1650" s="13" t="s">
        <v>1106</v>
      </c>
      <c r="I1650" s="12" t="s">
        <v>1106</v>
      </c>
      <c r="J1650" s="13" t="s">
        <v>1106</v>
      </c>
      <c r="K1650" s="13" t="s">
        <v>1106</v>
      </c>
      <c r="L1650" s="12" t="s">
        <v>1106</v>
      </c>
      <c r="M1650" s="13" t="s">
        <v>1106</v>
      </c>
      <c r="N1650" s="13" t="s">
        <v>1106</v>
      </c>
      <c r="O1650" s="12" t="s">
        <v>1106</v>
      </c>
      <c r="P1650" s="13" t="s">
        <v>1106</v>
      </c>
      <c r="Q1650" s="13" t="s">
        <v>1106</v>
      </c>
    </row>
    <row r="1651" spans="1:17" x14ac:dyDescent="0.3">
      <c r="A1651" s="9" t="s">
        <v>183</v>
      </c>
      <c r="B1651" s="9" t="s">
        <v>204</v>
      </c>
      <c r="C1651" s="9" t="s">
        <v>8</v>
      </c>
      <c r="D1651" s="10">
        <v>3323.23149444</v>
      </c>
      <c r="E1651" s="11">
        <v>0.177163422453266</v>
      </c>
      <c r="F1651" s="12">
        <v>2845</v>
      </c>
      <c r="G1651" s="13">
        <v>0.85609443842834498</v>
      </c>
      <c r="H1651" s="13">
        <v>0.15747813572456501</v>
      </c>
      <c r="I1651" s="12">
        <v>2420</v>
      </c>
      <c r="J1651" s="13">
        <v>0.72820686854010297</v>
      </c>
      <c r="K1651" s="13">
        <v>0.15071308463598401</v>
      </c>
      <c r="L1651" s="12">
        <v>1452</v>
      </c>
      <c r="M1651" s="13">
        <v>0.43692412112406198</v>
      </c>
      <c r="N1651" s="13">
        <v>0.137395912187737</v>
      </c>
      <c r="O1651" s="12">
        <v>88</v>
      </c>
      <c r="P1651" s="13">
        <v>2.64802497650947E-2</v>
      </c>
      <c r="Q1651" s="13">
        <v>4.5643153526971E-2</v>
      </c>
    </row>
    <row r="1652" spans="1:17" x14ac:dyDescent="0.3">
      <c r="A1652" s="9" t="s">
        <v>183</v>
      </c>
      <c r="B1652" s="9" t="s">
        <v>204</v>
      </c>
      <c r="C1652" s="9" t="s">
        <v>9</v>
      </c>
      <c r="D1652" s="10">
        <v>198.41173173000001</v>
      </c>
      <c r="E1652" s="11">
        <v>1.0577445930858799E-2</v>
      </c>
      <c r="F1652" s="12">
        <v>192</v>
      </c>
      <c r="G1652" s="13" t="s">
        <v>1133</v>
      </c>
      <c r="H1652" s="13">
        <v>1.0627698439056799E-2</v>
      </c>
      <c r="I1652" s="12">
        <v>177</v>
      </c>
      <c r="J1652" s="13">
        <v>0.89208434630701605</v>
      </c>
      <c r="K1652" s="13">
        <v>1.1023229744036901E-2</v>
      </c>
      <c r="L1652" s="12">
        <v>90</v>
      </c>
      <c r="M1652" s="13">
        <v>0.45360220998661799</v>
      </c>
      <c r="N1652" s="13">
        <v>8.5162755488266493E-3</v>
      </c>
      <c r="O1652" s="12">
        <v>17</v>
      </c>
      <c r="P1652" s="13">
        <v>8.5680417441916804E-2</v>
      </c>
      <c r="Q1652" s="13">
        <v>8.8174273858921196E-3</v>
      </c>
    </row>
    <row r="1653" spans="1:17" x14ac:dyDescent="0.3">
      <c r="A1653" s="9" t="s">
        <v>183</v>
      </c>
      <c r="B1653" s="9" t="s">
        <v>204</v>
      </c>
      <c r="C1653" s="9" t="s">
        <v>10</v>
      </c>
      <c r="D1653" s="10">
        <v>704.39949764999994</v>
      </c>
      <c r="E1653" s="11">
        <v>3.7551950860728198E-2</v>
      </c>
      <c r="F1653" s="12">
        <v>578</v>
      </c>
      <c r="G1653" s="13">
        <v>0.82055708717611098</v>
      </c>
      <c r="H1653" s="13">
        <v>3.19938005092439E-2</v>
      </c>
      <c r="I1653" s="12">
        <v>495</v>
      </c>
      <c r="J1653" s="13">
        <v>0.70272622517677297</v>
      </c>
      <c r="K1653" s="13">
        <v>3.0827676402814998E-2</v>
      </c>
      <c r="L1653" s="12">
        <v>277</v>
      </c>
      <c r="M1653" s="13">
        <v>0.393242756311043</v>
      </c>
      <c r="N1653" s="13">
        <v>2.6211203633610899E-2</v>
      </c>
      <c r="O1653" s="12">
        <v>37</v>
      </c>
      <c r="P1653" s="13">
        <v>5.2527010770789098E-2</v>
      </c>
      <c r="Q1653" s="13">
        <v>1.91908713692946E-2</v>
      </c>
    </row>
    <row r="1654" spans="1:17" x14ac:dyDescent="0.3">
      <c r="A1654" s="9" t="s">
        <v>183</v>
      </c>
      <c r="B1654" s="9" t="s">
        <v>204</v>
      </c>
      <c r="C1654" s="9" t="s">
        <v>11</v>
      </c>
      <c r="D1654" s="10">
        <v>629.57612818999996</v>
      </c>
      <c r="E1654" s="11">
        <v>3.3563073096661303E-2</v>
      </c>
      <c r="F1654" s="12">
        <v>1085</v>
      </c>
      <c r="G1654" s="13" t="s">
        <v>1133</v>
      </c>
      <c r="H1654" s="13">
        <v>6.0057566699878197E-2</v>
      </c>
      <c r="I1654" s="12">
        <v>1032</v>
      </c>
      <c r="J1654" s="13" t="s">
        <v>1133</v>
      </c>
      <c r="K1654" s="13">
        <v>6.4271034439808195E-2</v>
      </c>
      <c r="L1654" s="12">
        <v>728</v>
      </c>
      <c r="M1654" s="13" t="s">
        <v>1133</v>
      </c>
      <c r="N1654" s="13">
        <v>6.8887206661620001E-2</v>
      </c>
      <c r="O1654" s="12">
        <v>97</v>
      </c>
      <c r="P1654" s="13">
        <v>0.15407191546297999</v>
      </c>
      <c r="Q1654" s="13">
        <v>5.0311203319502097E-2</v>
      </c>
    </row>
    <row r="1655" spans="1:17" x14ac:dyDescent="0.3">
      <c r="A1655" s="9" t="s">
        <v>183</v>
      </c>
      <c r="B1655" s="9" t="s">
        <v>204</v>
      </c>
      <c r="C1655" s="9" t="s">
        <v>12</v>
      </c>
      <c r="D1655" s="10">
        <v>0</v>
      </c>
      <c r="E1655" s="11">
        <v>0</v>
      </c>
      <c r="F1655" s="12" t="s">
        <v>1106</v>
      </c>
      <c r="G1655" s="13" t="s">
        <v>1106</v>
      </c>
      <c r="H1655" s="13" t="s">
        <v>1106</v>
      </c>
      <c r="I1655" s="12" t="s">
        <v>1106</v>
      </c>
      <c r="J1655" s="13" t="s">
        <v>1106</v>
      </c>
      <c r="K1655" s="13" t="s">
        <v>1106</v>
      </c>
      <c r="L1655" s="12" t="s">
        <v>1106</v>
      </c>
      <c r="M1655" s="13" t="s">
        <v>1106</v>
      </c>
      <c r="N1655" s="13" t="s">
        <v>1106</v>
      </c>
      <c r="O1655" s="12" t="s">
        <v>1106</v>
      </c>
      <c r="P1655" s="13" t="s">
        <v>1106</v>
      </c>
      <c r="Q1655" s="13" t="s">
        <v>1106</v>
      </c>
    </row>
    <row r="1656" spans="1:17" x14ac:dyDescent="0.3">
      <c r="A1656" s="9" t="s">
        <v>183</v>
      </c>
      <c r="B1656" s="9" t="s">
        <v>204</v>
      </c>
      <c r="C1656" s="9" t="s">
        <v>15</v>
      </c>
      <c r="D1656" s="10">
        <v>13894.040466300001</v>
      </c>
      <c r="E1656" s="11">
        <v>0.74069945618659705</v>
      </c>
      <c r="F1656" s="12">
        <v>12656</v>
      </c>
      <c r="G1656" s="13">
        <v>0.91089413700047395</v>
      </c>
      <c r="H1656" s="13">
        <v>0.70054245544116001</v>
      </c>
      <c r="I1656" s="12">
        <v>11512</v>
      </c>
      <c r="J1656" s="13">
        <v>0.828556677081973</v>
      </c>
      <c r="K1656" s="13">
        <v>0.71694588030142603</v>
      </c>
      <c r="L1656" s="12">
        <v>7887</v>
      </c>
      <c r="M1656" s="13">
        <v>0.56765344963043096</v>
      </c>
      <c r="N1656" s="13">
        <v>0.74630961392884199</v>
      </c>
      <c r="O1656" s="12">
        <v>1673</v>
      </c>
      <c r="P1656" s="13">
        <v>0.12041133780039399</v>
      </c>
      <c r="Q1656" s="13">
        <v>0.86773858921161795</v>
      </c>
    </row>
    <row r="1657" spans="1:17" x14ac:dyDescent="0.3">
      <c r="A1657" s="9" t="s">
        <v>183</v>
      </c>
      <c r="B1657" s="9" t="s">
        <v>204</v>
      </c>
      <c r="C1657" s="9" t="s">
        <v>13</v>
      </c>
      <c r="D1657" s="10">
        <v>0</v>
      </c>
      <c r="E1657" s="11">
        <v>0</v>
      </c>
      <c r="F1657" s="12">
        <v>678</v>
      </c>
      <c r="G1657" s="13">
        <v>0</v>
      </c>
      <c r="H1657" s="13">
        <v>3.7529060112919302E-2</v>
      </c>
      <c r="I1657" s="12">
        <v>397</v>
      </c>
      <c r="J1657" s="13">
        <v>0</v>
      </c>
      <c r="K1657" s="13">
        <v>2.4724419256399101E-2</v>
      </c>
      <c r="L1657" s="12">
        <v>125</v>
      </c>
      <c r="M1657" s="13">
        <v>0</v>
      </c>
      <c r="N1657" s="13">
        <v>1.1828160484481501E-2</v>
      </c>
      <c r="O1657" s="12" t="s">
        <v>1106</v>
      </c>
      <c r="P1657" s="13" t="s">
        <v>1106</v>
      </c>
      <c r="Q1657" s="13" t="s">
        <v>1106</v>
      </c>
    </row>
    <row r="1658" spans="1:17" x14ac:dyDescent="0.3">
      <c r="A1658" s="9" t="s">
        <v>183</v>
      </c>
      <c r="B1658" s="9" t="s">
        <v>204</v>
      </c>
      <c r="C1658" s="9" t="s">
        <v>14</v>
      </c>
      <c r="D1658" s="10">
        <v>18758.00009066</v>
      </c>
      <c r="E1658" s="11">
        <v>1</v>
      </c>
      <c r="F1658" s="12" t="s">
        <v>1106</v>
      </c>
      <c r="G1658" s="13" t="s">
        <v>1106</v>
      </c>
      <c r="H1658" s="13" t="s">
        <v>1106</v>
      </c>
      <c r="I1658" s="12" t="s">
        <v>1106</v>
      </c>
      <c r="J1658" s="13" t="s">
        <v>1106</v>
      </c>
      <c r="K1658" s="13" t="s">
        <v>1106</v>
      </c>
      <c r="L1658" s="12" t="s">
        <v>1106</v>
      </c>
      <c r="M1658" s="13" t="s">
        <v>1106</v>
      </c>
      <c r="N1658" s="13" t="s">
        <v>1106</v>
      </c>
      <c r="O1658" s="12" t="s">
        <v>1106</v>
      </c>
      <c r="P1658" s="13" t="s">
        <v>1106</v>
      </c>
      <c r="Q1658" s="13" t="s">
        <v>1106</v>
      </c>
    </row>
    <row r="1659" spans="1:17" x14ac:dyDescent="0.3">
      <c r="A1659" s="9" t="s">
        <v>183</v>
      </c>
      <c r="B1659" s="9" t="s">
        <v>205</v>
      </c>
      <c r="C1659" s="9" t="s">
        <v>7</v>
      </c>
      <c r="D1659" s="10">
        <v>10.93543655</v>
      </c>
      <c r="E1659" s="11">
        <v>5.4426819135992399E-4</v>
      </c>
      <c r="F1659" s="12" t="s">
        <v>1106</v>
      </c>
      <c r="G1659" s="13" t="s">
        <v>1106</v>
      </c>
      <c r="H1659" s="13" t="s">
        <v>1106</v>
      </c>
      <c r="I1659" s="12" t="s">
        <v>1106</v>
      </c>
      <c r="J1659" s="13" t="s">
        <v>1106</v>
      </c>
      <c r="K1659" s="13" t="s">
        <v>1106</v>
      </c>
      <c r="L1659" s="12" t="s">
        <v>1106</v>
      </c>
      <c r="M1659" s="13" t="s">
        <v>1106</v>
      </c>
      <c r="N1659" s="13" t="s">
        <v>1106</v>
      </c>
      <c r="O1659" s="12" t="s">
        <v>1106</v>
      </c>
      <c r="P1659" s="13" t="s">
        <v>1106</v>
      </c>
      <c r="Q1659" s="13" t="s">
        <v>1106</v>
      </c>
    </row>
    <row r="1660" spans="1:17" x14ac:dyDescent="0.3">
      <c r="A1660" s="9" t="s">
        <v>183</v>
      </c>
      <c r="B1660" s="9" t="s">
        <v>205</v>
      </c>
      <c r="C1660" s="9" t="s">
        <v>8</v>
      </c>
      <c r="D1660" s="10">
        <v>628.81957053999997</v>
      </c>
      <c r="E1660" s="11">
        <v>3.1297012129756302E-2</v>
      </c>
      <c r="F1660" s="12">
        <v>438</v>
      </c>
      <c r="G1660" s="13">
        <v>0.69654320654153101</v>
      </c>
      <c r="H1660" s="13">
        <v>2.3519304086344801E-2</v>
      </c>
      <c r="I1660" s="12">
        <v>376</v>
      </c>
      <c r="J1660" s="13">
        <v>0.59794576634615404</v>
      </c>
      <c r="K1660" s="13">
        <v>2.2808613891416401E-2</v>
      </c>
      <c r="L1660" s="12">
        <v>230</v>
      </c>
      <c r="M1660" s="13">
        <v>0.365764697498977</v>
      </c>
      <c r="N1660" s="13">
        <v>2.3450244698205499E-2</v>
      </c>
      <c r="O1660" s="12">
        <v>34</v>
      </c>
      <c r="P1660" s="13">
        <v>5.4069563978109698E-2</v>
      </c>
      <c r="Q1660" s="13">
        <v>1.6045304388862699E-2</v>
      </c>
    </row>
    <row r="1661" spans="1:17" x14ac:dyDescent="0.3">
      <c r="A1661" s="9" t="s">
        <v>183</v>
      </c>
      <c r="B1661" s="9" t="s">
        <v>205</v>
      </c>
      <c r="C1661" s="9" t="s">
        <v>9</v>
      </c>
      <c r="D1661" s="10">
        <v>429.360232</v>
      </c>
      <c r="E1661" s="11">
        <v>2.13697108335851E-2</v>
      </c>
      <c r="F1661" s="12">
        <v>305</v>
      </c>
      <c r="G1661" s="13">
        <v>0.71035922115861005</v>
      </c>
      <c r="H1661" s="13">
        <v>1.63775975943725E-2</v>
      </c>
      <c r="I1661" s="12">
        <v>254</v>
      </c>
      <c r="J1661" s="13">
        <v>0.591577843194383</v>
      </c>
      <c r="K1661" s="13">
        <v>1.54079466181377E-2</v>
      </c>
      <c r="L1661" s="12">
        <v>120</v>
      </c>
      <c r="M1661" s="13">
        <v>0.27948559520994498</v>
      </c>
      <c r="N1661" s="13">
        <v>1.2234910277324601E-2</v>
      </c>
      <c r="O1661" s="12">
        <v>16</v>
      </c>
      <c r="P1661" s="13">
        <v>3.7264746027992603E-2</v>
      </c>
      <c r="Q1661" s="13">
        <v>7.5507314771118498E-3</v>
      </c>
    </row>
    <row r="1662" spans="1:17" x14ac:dyDescent="0.3">
      <c r="A1662" s="9" t="s">
        <v>183</v>
      </c>
      <c r="B1662" s="9" t="s">
        <v>205</v>
      </c>
      <c r="C1662" s="9" t="s">
        <v>10</v>
      </c>
      <c r="D1662" s="10">
        <v>1241.9008374099999</v>
      </c>
      <c r="E1662" s="11">
        <v>6.1810712314499798E-2</v>
      </c>
      <c r="F1662" s="12">
        <v>2046</v>
      </c>
      <c r="G1662" s="13" t="s">
        <v>1133</v>
      </c>
      <c r="H1662" s="13">
        <v>0.109864146485529</v>
      </c>
      <c r="I1662" s="12">
        <v>1730</v>
      </c>
      <c r="J1662" s="13" t="s">
        <v>1133</v>
      </c>
      <c r="K1662" s="13">
        <v>0.10494388838337899</v>
      </c>
      <c r="L1662" s="12">
        <v>660</v>
      </c>
      <c r="M1662" s="13">
        <v>0.53144339718494604</v>
      </c>
      <c r="N1662" s="13">
        <v>6.7292006525285497E-2</v>
      </c>
      <c r="O1662" s="12">
        <v>57</v>
      </c>
      <c r="P1662" s="13">
        <v>4.5897384302336301E-2</v>
      </c>
      <c r="Q1662" s="13">
        <v>2.6899480887210898E-2</v>
      </c>
    </row>
    <row r="1663" spans="1:17" x14ac:dyDescent="0.3">
      <c r="A1663" s="9" t="s">
        <v>183</v>
      </c>
      <c r="B1663" s="9" t="s">
        <v>205</v>
      </c>
      <c r="C1663" s="9" t="s">
        <v>11</v>
      </c>
      <c r="D1663" s="10">
        <v>1512.5202846300001</v>
      </c>
      <c r="E1663" s="11">
        <v>7.52797271463998E-2</v>
      </c>
      <c r="F1663" s="12">
        <v>563</v>
      </c>
      <c r="G1663" s="13">
        <v>0.37222641290905001</v>
      </c>
      <c r="H1663" s="13">
        <v>3.0231434247972901E-2</v>
      </c>
      <c r="I1663" s="12">
        <v>540</v>
      </c>
      <c r="J1663" s="13">
        <v>0.35702000527688599</v>
      </c>
      <c r="K1663" s="13">
        <v>3.27570518653321E-2</v>
      </c>
      <c r="L1663" s="12">
        <v>362</v>
      </c>
      <c r="M1663" s="13">
        <v>0.23933563316709799</v>
      </c>
      <c r="N1663" s="13">
        <v>3.6908646003262602E-2</v>
      </c>
      <c r="O1663" s="12">
        <v>81</v>
      </c>
      <c r="P1663" s="13">
        <v>5.3553000791532898E-2</v>
      </c>
      <c r="Q1663" s="13">
        <v>3.8225578102878702E-2</v>
      </c>
    </row>
    <row r="1664" spans="1:17" x14ac:dyDescent="0.3">
      <c r="A1664" s="9" t="s">
        <v>183</v>
      </c>
      <c r="B1664" s="9" t="s">
        <v>205</v>
      </c>
      <c r="C1664" s="9" t="s">
        <v>12</v>
      </c>
      <c r="D1664" s="10">
        <v>0</v>
      </c>
      <c r="E1664" s="11">
        <v>0</v>
      </c>
      <c r="F1664" s="12" t="s">
        <v>1106</v>
      </c>
      <c r="G1664" s="13" t="s">
        <v>1106</v>
      </c>
      <c r="H1664" s="13" t="s">
        <v>1106</v>
      </c>
      <c r="I1664" s="12" t="s">
        <v>1106</v>
      </c>
      <c r="J1664" s="13" t="s">
        <v>1106</v>
      </c>
      <c r="K1664" s="13" t="s">
        <v>1106</v>
      </c>
      <c r="L1664" s="12" t="s">
        <v>1106</v>
      </c>
      <c r="M1664" s="13" t="s">
        <v>1106</v>
      </c>
      <c r="N1664" s="13" t="s">
        <v>1106</v>
      </c>
      <c r="O1664" s="12" t="s">
        <v>1106</v>
      </c>
      <c r="P1664" s="13" t="s">
        <v>1106</v>
      </c>
      <c r="Q1664" s="13" t="s">
        <v>1106</v>
      </c>
    </row>
    <row r="1665" spans="1:17" x14ac:dyDescent="0.3">
      <c r="A1665" s="9" t="s">
        <v>183</v>
      </c>
      <c r="B1665" s="9" t="s">
        <v>205</v>
      </c>
      <c r="C1665" s="9" t="s">
        <v>15</v>
      </c>
      <c r="D1665" s="10">
        <v>16268.463653569999</v>
      </c>
      <c r="E1665" s="11">
        <v>0.80969856561722797</v>
      </c>
      <c r="F1665" s="12">
        <v>14372</v>
      </c>
      <c r="G1665" s="13">
        <v>0.88342699753619103</v>
      </c>
      <c r="H1665" s="13">
        <v>0.77173387746335198</v>
      </c>
      <c r="I1665" s="12">
        <v>13002</v>
      </c>
      <c r="J1665" s="13">
        <v>0.79921498900400501</v>
      </c>
      <c r="K1665" s="13">
        <v>0.78871701546860795</v>
      </c>
      <c r="L1665" s="12">
        <v>8329</v>
      </c>
      <c r="M1665" s="13">
        <v>0.51197213070407299</v>
      </c>
      <c r="N1665" s="13">
        <v>0.84920473083197401</v>
      </c>
      <c r="O1665" s="12">
        <v>1920</v>
      </c>
      <c r="P1665" s="13">
        <v>0.118019749183794</v>
      </c>
      <c r="Q1665" s="13">
        <v>0.90608777725342105</v>
      </c>
    </row>
    <row r="1666" spans="1:17" x14ac:dyDescent="0.3">
      <c r="A1666" s="9" t="s">
        <v>183</v>
      </c>
      <c r="B1666" s="9" t="s">
        <v>205</v>
      </c>
      <c r="C1666" s="9" t="s">
        <v>13</v>
      </c>
      <c r="D1666" s="10">
        <v>0</v>
      </c>
      <c r="E1666" s="11">
        <v>0</v>
      </c>
      <c r="F1666" s="12">
        <v>881</v>
      </c>
      <c r="G1666" s="13">
        <v>0</v>
      </c>
      <c r="H1666" s="13">
        <v>4.7307093379154799E-2</v>
      </c>
      <c r="I1666" s="12">
        <v>573</v>
      </c>
      <c r="J1666" s="13">
        <v>0</v>
      </c>
      <c r="K1666" s="13">
        <v>3.4758871701546901E-2</v>
      </c>
      <c r="L1666" s="12">
        <v>104</v>
      </c>
      <c r="M1666" s="13">
        <v>0</v>
      </c>
      <c r="N1666" s="13">
        <v>1.06035889070147E-2</v>
      </c>
      <c r="O1666" s="12" t="s">
        <v>1106</v>
      </c>
      <c r="P1666" s="13" t="s">
        <v>1106</v>
      </c>
      <c r="Q1666" s="13" t="s">
        <v>1106</v>
      </c>
    </row>
    <row r="1667" spans="1:17" x14ac:dyDescent="0.3">
      <c r="A1667" s="9" t="s">
        <v>183</v>
      </c>
      <c r="B1667" s="9" t="s">
        <v>205</v>
      </c>
      <c r="C1667" s="9" t="s">
        <v>14</v>
      </c>
      <c r="D1667" s="10">
        <v>20092.00009039</v>
      </c>
      <c r="E1667" s="11">
        <v>1</v>
      </c>
      <c r="F1667" s="12" t="s">
        <v>1106</v>
      </c>
      <c r="G1667" s="13" t="s">
        <v>1106</v>
      </c>
      <c r="H1667" s="13" t="s">
        <v>1106</v>
      </c>
      <c r="I1667" s="12" t="s">
        <v>1106</v>
      </c>
      <c r="J1667" s="13" t="s">
        <v>1106</v>
      </c>
      <c r="K1667" s="13" t="s">
        <v>1106</v>
      </c>
      <c r="L1667" s="12" t="s">
        <v>1106</v>
      </c>
      <c r="M1667" s="13" t="s">
        <v>1106</v>
      </c>
      <c r="N1667" s="13" t="s">
        <v>1106</v>
      </c>
      <c r="O1667" s="12" t="s">
        <v>1106</v>
      </c>
      <c r="P1667" s="13" t="s">
        <v>1106</v>
      </c>
      <c r="Q1667" s="13" t="s">
        <v>1106</v>
      </c>
    </row>
    <row r="1668" spans="1:17" x14ac:dyDescent="0.3">
      <c r="A1668" s="9" t="s">
        <v>183</v>
      </c>
      <c r="B1668" s="9" t="s">
        <v>206</v>
      </c>
      <c r="C1668" s="9" t="s">
        <v>7</v>
      </c>
      <c r="D1668" s="10">
        <v>21.544173789999999</v>
      </c>
      <c r="E1668" s="11">
        <v>6.2530254156796603E-4</v>
      </c>
      <c r="F1668" s="12" t="s">
        <v>1106</v>
      </c>
      <c r="G1668" s="13" t="s">
        <v>1106</v>
      </c>
      <c r="H1668" s="13" t="s">
        <v>1106</v>
      </c>
      <c r="I1668" s="12" t="s">
        <v>1106</v>
      </c>
      <c r="J1668" s="13" t="s">
        <v>1106</v>
      </c>
      <c r="K1668" s="13" t="s">
        <v>1106</v>
      </c>
      <c r="L1668" s="12" t="s">
        <v>1106</v>
      </c>
      <c r="M1668" s="13" t="s">
        <v>1106</v>
      </c>
      <c r="N1668" s="13" t="s">
        <v>1106</v>
      </c>
      <c r="O1668" s="12" t="s">
        <v>1106</v>
      </c>
      <c r="P1668" s="13" t="s">
        <v>1106</v>
      </c>
      <c r="Q1668" s="13" t="s">
        <v>1106</v>
      </c>
    </row>
    <row r="1669" spans="1:17" x14ac:dyDescent="0.3">
      <c r="A1669" s="9" t="s">
        <v>183</v>
      </c>
      <c r="B1669" s="9" t="s">
        <v>206</v>
      </c>
      <c r="C1669" s="9" t="s">
        <v>8</v>
      </c>
      <c r="D1669" s="10">
        <v>11392.94845201</v>
      </c>
      <c r="E1669" s="11">
        <v>0.33067128460973499</v>
      </c>
      <c r="F1669" s="12">
        <v>10094</v>
      </c>
      <c r="G1669" s="13">
        <v>0.88598662958219299</v>
      </c>
      <c r="H1669" s="13">
        <v>0.28448227270165199</v>
      </c>
      <c r="I1669" s="12">
        <v>8876</v>
      </c>
      <c r="J1669" s="13">
        <v>0.77907839549945901</v>
      </c>
      <c r="K1669" s="13">
        <v>0.28398656215005602</v>
      </c>
      <c r="L1669" s="12">
        <v>6035</v>
      </c>
      <c r="M1669" s="13">
        <v>0.52971362289761603</v>
      </c>
      <c r="N1669" s="13">
        <v>0.26797211491496797</v>
      </c>
      <c r="O1669" s="12">
        <v>865</v>
      </c>
      <c r="P1669" s="13">
        <v>7.5924156388804898E-2</v>
      </c>
      <c r="Q1669" s="13">
        <v>0.13985448666127701</v>
      </c>
    </row>
    <row r="1670" spans="1:17" x14ac:dyDescent="0.3">
      <c r="A1670" s="9" t="s">
        <v>183</v>
      </c>
      <c r="B1670" s="9" t="s">
        <v>206</v>
      </c>
      <c r="C1670" s="9" t="s">
        <v>9</v>
      </c>
      <c r="D1670" s="10">
        <v>485.80850053</v>
      </c>
      <c r="E1670" s="11">
        <v>1.41002060723133E-2</v>
      </c>
      <c r="F1670" s="12">
        <v>528</v>
      </c>
      <c r="G1670" s="13" t="s">
        <v>1133</v>
      </c>
      <c r="H1670" s="13">
        <v>1.4880784623189199E-2</v>
      </c>
      <c r="I1670" s="12">
        <v>452</v>
      </c>
      <c r="J1670" s="13">
        <v>0.93040776253788005</v>
      </c>
      <c r="K1670" s="13">
        <v>1.44616861302192E-2</v>
      </c>
      <c r="L1670" s="12">
        <v>266</v>
      </c>
      <c r="M1670" s="13">
        <v>0.54754085140503606</v>
      </c>
      <c r="N1670" s="13">
        <v>1.18111984370143E-2</v>
      </c>
      <c r="O1670" s="12">
        <v>50</v>
      </c>
      <c r="P1670" s="13">
        <v>0.10292121267012</v>
      </c>
      <c r="Q1670" s="13">
        <v>8.0840743734842402E-3</v>
      </c>
    </row>
    <row r="1671" spans="1:17" x14ac:dyDescent="0.3">
      <c r="A1671" s="9" t="s">
        <v>183</v>
      </c>
      <c r="B1671" s="9" t="s">
        <v>206</v>
      </c>
      <c r="C1671" s="9" t="s">
        <v>10</v>
      </c>
      <c r="D1671" s="10">
        <v>1149.5905493299999</v>
      </c>
      <c r="E1671" s="11">
        <v>3.3365953100147297E-2</v>
      </c>
      <c r="F1671" s="12">
        <v>967</v>
      </c>
      <c r="G1671" s="13">
        <v>0.84116905846484502</v>
      </c>
      <c r="H1671" s="13">
        <v>2.7253255171636299E-2</v>
      </c>
      <c r="I1671" s="12">
        <v>805</v>
      </c>
      <c r="J1671" s="13">
        <v>0.70024931961137604</v>
      </c>
      <c r="K1671" s="13">
        <v>2.5755879059350499E-2</v>
      </c>
      <c r="L1671" s="12">
        <v>518</v>
      </c>
      <c r="M1671" s="13">
        <v>0.45059521435862399</v>
      </c>
      <c r="N1671" s="13">
        <v>2.3000754851027899E-2</v>
      </c>
      <c r="O1671" s="12">
        <v>98</v>
      </c>
      <c r="P1671" s="13">
        <v>8.5247743257037004E-2</v>
      </c>
      <c r="Q1671" s="13">
        <v>1.58447857720291E-2</v>
      </c>
    </row>
    <row r="1672" spans="1:17" x14ac:dyDescent="0.3">
      <c r="A1672" s="9" t="s">
        <v>183</v>
      </c>
      <c r="B1672" s="9" t="s">
        <v>206</v>
      </c>
      <c r="C1672" s="9" t="s">
        <v>11</v>
      </c>
      <c r="D1672" s="10">
        <v>1615.3818378399999</v>
      </c>
      <c r="E1672" s="11">
        <v>4.6885175484099401E-2</v>
      </c>
      <c r="F1672" s="12">
        <v>2483</v>
      </c>
      <c r="G1672" s="13" t="s">
        <v>1133</v>
      </c>
      <c r="H1672" s="13">
        <v>6.9979144354884198E-2</v>
      </c>
      <c r="I1672" s="12">
        <v>2374</v>
      </c>
      <c r="J1672" s="13" t="s">
        <v>1133</v>
      </c>
      <c r="K1672" s="13">
        <v>7.59558470644697E-2</v>
      </c>
      <c r="L1672" s="12">
        <v>1795</v>
      </c>
      <c r="M1672" s="13" t="s">
        <v>1133</v>
      </c>
      <c r="N1672" s="13">
        <v>7.97033879490254E-2</v>
      </c>
      <c r="O1672" s="12">
        <v>362</v>
      </c>
      <c r="P1672" s="13">
        <v>0.22409562341250899</v>
      </c>
      <c r="Q1672" s="13">
        <v>5.8528698464025898E-2</v>
      </c>
    </row>
    <row r="1673" spans="1:17" x14ac:dyDescent="0.3">
      <c r="A1673" s="9" t="s">
        <v>183</v>
      </c>
      <c r="B1673" s="9" t="s">
        <v>206</v>
      </c>
      <c r="C1673" s="9" t="s">
        <v>12</v>
      </c>
      <c r="D1673" s="10">
        <v>0.27742412999999999</v>
      </c>
      <c r="E1673" s="11">
        <v>8.0520151421077894E-6</v>
      </c>
      <c r="F1673" s="12" t="s">
        <v>1106</v>
      </c>
      <c r="G1673" s="13" t="s">
        <v>1106</v>
      </c>
      <c r="H1673" s="13" t="s">
        <v>1106</v>
      </c>
      <c r="I1673" s="12" t="s">
        <v>1106</v>
      </c>
      <c r="J1673" s="13" t="s">
        <v>1106</v>
      </c>
      <c r="K1673" s="13" t="s">
        <v>1106</v>
      </c>
      <c r="L1673" s="12" t="s">
        <v>1106</v>
      </c>
      <c r="M1673" s="13" t="s">
        <v>1106</v>
      </c>
      <c r="N1673" s="13" t="s">
        <v>1106</v>
      </c>
      <c r="O1673" s="12" t="s">
        <v>1106</v>
      </c>
      <c r="P1673" s="13" t="s">
        <v>1106</v>
      </c>
      <c r="Q1673" s="13" t="s">
        <v>1106</v>
      </c>
    </row>
    <row r="1674" spans="1:17" x14ac:dyDescent="0.3">
      <c r="A1674" s="9" t="s">
        <v>183</v>
      </c>
      <c r="B1674" s="9" t="s">
        <v>206</v>
      </c>
      <c r="C1674" s="9" t="s">
        <v>15</v>
      </c>
      <c r="D1674" s="10">
        <v>19788.448989889999</v>
      </c>
      <c r="E1674" s="11">
        <v>0.57434402301422705</v>
      </c>
      <c r="F1674" s="12">
        <v>19261</v>
      </c>
      <c r="G1674" s="13" t="s">
        <v>1133</v>
      </c>
      <c r="H1674" s="13">
        <v>0.54283862240008995</v>
      </c>
      <c r="I1674" s="12">
        <v>17469</v>
      </c>
      <c r="J1674" s="13">
        <v>0.88278773181895098</v>
      </c>
      <c r="K1674" s="13">
        <v>0.55891857302831505</v>
      </c>
      <c r="L1674" s="12">
        <v>13452</v>
      </c>
      <c r="M1674" s="13">
        <v>0.67979051854304895</v>
      </c>
      <c r="N1674" s="13">
        <v>0.59730917810044004</v>
      </c>
      <c r="O1674" s="12">
        <v>4751</v>
      </c>
      <c r="P1674" s="13">
        <v>0.24008955944082899</v>
      </c>
      <c r="Q1674" s="13">
        <v>0.76814874696847202</v>
      </c>
    </row>
    <row r="1675" spans="1:17" x14ac:dyDescent="0.3">
      <c r="A1675" s="9" t="s">
        <v>183</v>
      </c>
      <c r="B1675" s="9" t="s">
        <v>206</v>
      </c>
      <c r="C1675" s="9" t="s">
        <v>13</v>
      </c>
      <c r="D1675" s="10">
        <v>0</v>
      </c>
      <c r="E1675" s="11">
        <v>0</v>
      </c>
      <c r="F1675" s="12">
        <v>2094</v>
      </c>
      <c r="G1675" s="13">
        <v>0</v>
      </c>
      <c r="H1675" s="13">
        <v>5.9015839016966401E-2</v>
      </c>
      <c r="I1675" s="12">
        <v>1237</v>
      </c>
      <c r="J1675" s="13">
        <v>0</v>
      </c>
      <c r="K1675" s="13">
        <v>3.9577667573188299E-2</v>
      </c>
      <c r="L1675" s="12">
        <v>437</v>
      </c>
      <c r="M1675" s="13">
        <v>0</v>
      </c>
      <c r="N1675" s="13">
        <v>1.9404111717952099E-2</v>
      </c>
      <c r="O1675" s="12" t="s">
        <v>1106</v>
      </c>
      <c r="P1675" s="13" t="s">
        <v>1106</v>
      </c>
      <c r="Q1675" s="13" t="s">
        <v>1106</v>
      </c>
    </row>
    <row r="1676" spans="1:17" x14ac:dyDescent="0.3">
      <c r="A1676" s="9" t="s">
        <v>183</v>
      </c>
      <c r="B1676" s="9" t="s">
        <v>206</v>
      </c>
      <c r="C1676" s="9" t="s">
        <v>14</v>
      </c>
      <c r="D1676" s="10">
        <v>34454.000036489997</v>
      </c>
      <c r="E1676" s="11">
        <v>1</v>
      </c>
      <c r="F1676" s="12" t="s">
        <v>1106</v>
      </c>
      <c r="G1676" s="13" t="s">
        <v>1106</v>
      </c>
      <c r="H1676" s="13" t="s">
        <v>1106</v>
      </c>
      <c r="I1676" s="12" t="s">
        <v>1106</v>
      </c>
      <c r="J1676" s="13" t="s">
        <v>1106</v>
      </c>
      <c r="K1676" s="13" t="s">
        <v>1106</v>
      </c>
      <c r="L1676" s="12" t="s">
        <v>1106</v>
      </c>
      <c r="M1676" s="13" t="s">
        <v>1106</v>
      </c>
      <c r="N1676" s="13" t="s">
        <v>1106</v>
      </c>
      <c r="O1676" s="12" t="s">
        <v>1106</v>
      </c>
      <c r="P1676" s="13" t="s">
        <v>1106</v>
      </c>
      <c r="Q1676" s="13" t="s">
        <v>1106</v>
      </c>
    </row>
    <row r="1677" spans="1:17" x14ac:dyDescent="0.3">
      <c r="A1677" s="9" t="s">
        <v>183</v>
      </c>
      <c r="B1677" s="9" t="s">
        <v>207</v>
      </c>
      <c r="C1677" s="9" t="s">
        <v>7</v>
      </c>
      <c r="D1677" s="10">
        <v>12.1464201</v>
      </c>
      <c r="E1677" s="11">
        <v>1.731739401181E-3</v>
      </c>
      <c r="F1677" s="12" t="s">
        <v>1106</v>
      </c>
      <c r="G1677" s="13" t="s">
        <v>1106</v>
      </c>
      <c r="H1677" s="13" t="s">
        <v>1106</v>
      </c>
      <c r="I1677" s="12" t="s">
        <v>1106</v>
      </c>
      <c r="J1677" s="13" t="s">
        <v>1106</v>
      </c>
      <c r="K1677" s="13" t="s">
        <v>1106</v>
      </c>
      <c r="L1677" s="12" t="s">
        <v>1106</v>
      </c>
      <c r="M1677" s="13" t="s">
        <v>1106</v>
      </c>
      <c r="N1677" s="13" t="s">
        <v>1106</v>
      </c>
      <c r="O1677" s="12" t="s">
        <v>1106</v>
      </c>
      <c r="P1677" s="13" t="s">
        <v>1106</v>
      </c>
      <c r="Q1677" s="13" t="s">
        <v>1106</v>
      </c>
    </row>
    <row r="1678" spans="1:17" x14ac:dyDescent="0.3">
      <c r="A1678" s="9" t="s">
        <v>183</v>
      </c>
      <c r="B1678" s="9" t="s">
        <v>207</v>
      </c>
      <c r="C1678" s="9" t="s">
        <v>8</v>
      </c>
      <c r="D1678" s="10">
        <v>458.11943193000002</v>
      </c>
      <c r="E1678" s="11">
        <v>6.5315003448616002E-2</v>
      </c>
      <c r="F1678" s="12">
        <v>388</v>
      </c>
      <c r="G1678" s="13">
        <v>0.84694071667164295</v>
      </c>
      <c r="H1678" s="13">
        <v>5.7050433759741198E-2</v>
      </c>
      <c r="I1678" s="12">
        <v>337</v>
      </c>
      <c r="J1678" s="13">
        <v>0.73561603484109195</v>
      </c>
      <c r="K1678" s="13">
        <v>6.1800843572345499E-2</v>
      </c>
      <c r="L1678" s="12">
        <v>233</v>
      </c>
      <c r="M1678" s="13">
        <v>0.50860099738271303</v>
      </c>
      <c r="N1678" s="13">
        <v>6.1380400421496298E-2</v>
      </c>
      <c r="O1678" s="12">
        <v>61</v>
      </c>
      <c r="P1678" s="13">
        <v>0.13315305081693399</v>
      </c>
      <c r="Q1678" s="13">
        <v>4.6600458365164299E-2</v>
      </c>
    </row>
    <row r="1679" spans="1:17" x14ac:dyDescent="0.3">
      <c r="A1679" s="9" t="s">
        <v>183</v>
      </c>
      <c r="B1679" s="9" t="s">
        <v>207</v>
      </c>
      <c r="C1679" s="9" t="s">
        <v>9</v>
      </c>
      <c r="D1679" s="10">
        <v>228.17633867000001</v>
      </c>
      <c r="E1679" s="11">
        <v>3.2531556856991897E-2</v>
      </c>
      <c r="F1679" s="12">
        <v>157</v>
      </c>
      <c r="G1679" s="13">
        <v>0.688064331801998</v>
      </c>
      <c r="H1679" s="13">
        <v>2.3084840464637602E-2</v>
      </c>
      <c r="I1679" s="12">
        <v>129</v>
      </c>
      <c r="J1679" s="13">
        <v>0.56535222167170596</v>
      </c>
      <c r="K1679" s="13">
        <v>2.3656702732440901E-2</v>
      </c>
      <c r="L1679" s="12">
        <v>55</v>
      </c>
      <c r="M1679" s="13">
        <v>0.24104164489878899</v>
      </c>
      <c r="N1679" s="13">
        <v>1.4488935721812399E-2</v>
      </c>
      <c r="O1679" s="12">
        <v>7</v>
      </c>
      <c r="P1679" s="13">
        <v>3.0678027532573201E-2</v>
      </c>
      <c r="Q1679" s="13">
        <v>5.3475935828877002E-3</v>
      </c>
    </row>
    <row r="1680" spans="1:17" x14ac:dyDescent="0.3">
      <c r="A1680" s="9" t="s">
        <v>183</v>
      </c>
      <c r="B1680" s="9" t="s">
        <v>207</v>
      </c>
      <c r="C1680" s="9" t="s">
        <v>10</v>
      </c>
      <c r="D1680" s="10">
        <v>482.36951163999998</v>
      </c>
      <c r="E1680" s="11">
        <v>6.87723858024165E-2</v>
      </c>
      <c r="F1680" s="12">
        <v>266</v>
      </c>
      <c r="G1680" s="13">
        <v>0.55144447064166902</v>
      </c>
      <c r="H1680" s="13">
        <v>3.9111895309513298E-2</v>
      </c>
      <c r="I1680" s="12">
        <v>205</v>
      </c>
      <c r="J1680" s="13">
        <v>0.42498540030654902</v>
      </c>
      <c r="K1680" s="13">
        <v>3.7593984962405999E-2</v>
      </c>
      <c r="L1680" s="12">
        <v>97</v>
      </c>
      <c r="M1680" s="13">
        <v>0.201090652827977</v>
      </c>
      <c r="N1680" s="13">
        <v>2.55532139093783E-2</v>
      </c>
      <c r="O1680" s="12">
        <v>20</v>
      </c>
      <c r="P1680" s="13">
        <v>4.1461990273809701E-2</v>
      </c>
      <c r="Q1680" s="13">
        <v>1.52788388082506E-2</v>
      </c>
    </row>
    <row r="1681" spans="1:17" x14ac:dyDescent="0.3">
      <c r="A1681" s="9" t="s">
        <v>183</v>
      </c>
      <c r="B1681" s="9" t="s">
        <v>207</v>
      </c>
      <c r="C1681" s="9" t="s">
        <v>11</v>
      </c>
      <c r="D1681" s="10">
        <v>386.13839911999997</v>
      </c>
      <c r="E1681" s="11">
        <v>5.5052523670333101E-2</v>
      </c>
      <c r="F1681" s="12">
        <v>320</v>
      </c>
      <c r="G1681" s="13">
        <v>0.82871840958908105</v>
      </c>
      <c r="H1681" s="13">
        <v>4.7051904131745301E-2</v>
      </c>
      <c r="I1681" s="12">
        <v>305</v>
      </c>
      <c r="J1681" s="13">
        <v>0.78987223413959196</v>
      </c>
      <c r="K1681" s="13">
        <v>5.5932514212360201E-2</v>
      </c>
      <c r="L1681" s="12">
        <v>237</v>
      </c>
      <c r="M1681" s="13">
        <v>0.61376957210191296</v>
      </c>
      <c r="N1681" s="13">
        <v>6.2434141201264497E-2</v>
      </c>
      <c r="O1681" s="12">
        <v>62</v>
      </c>
      <c r="P1681" s="13">
        <v>0.16056419185788401</v>
      </c>
      <c r="Q1681" s="13">
        <v>4.7364400305576801E-2</v>
      </c>
    </row>
    <row r="1682" spans="1:17" x14ac:dyDescent="0.3">
      <c r="A1682" s="9" t="s">
        <v>183</v>
      </c>
      <c r="B1682" s="9" t="s">
        <v>207</v>
      </c>
      <c r="C1682" s="9" t="s">
        <v>12</v>
      </c>
      <c r="D1682" s="10">
        <v>9.1821482200000002</v>
      </c>
      <c r="E1682" s="11">
        <v>1.3091172320030299E-3</v>
      </c>
      <c r="F1682" s="12" t="s">
        <v>1106</v>
      </c>
      <c r="G1682" s="13" t="s">
        <v>1106</v>
      </c>
      <c r="H1682" s="13" t="s">
        <v>1106</v>
      </c>
      <c r="I1682" s="12" t="s">
        <v>1106</v>
      </c>
      <c r="J1682" s="13" t="s">
        <v>1106</v>
      </c>
      <c r="K1682" s="13" t="s">
        <v>1106</v>
      </c>
      <c r="L1682" s="12" t="s">
        <v>1106</v>
      </c>
      <c r="M1682" s="13" t="s">
        <v>1106</v>
      </c>
      <c r="N1682" s="13" t="s">
        <v>1106</v>
      </c>
      <c r="O1682" s="12" t="s">
        <v>1106</v>
      </c>
      <c r="P1682" s="13" t="s">
        <v>1106</v>
      </c>
      <c r="Q1682" s="13" t="s">
        <v>1106</v>
      </c>
    </row>
    <row r="1683" spans="1:17" x14ac:dyDescent="0.3">
      <c r="A1683" s="9" t="s">
        <v>183</v>
      </c>
      <c r="B1683" s="9" t="s">
        <v>207</v>
      </c>
      <c r="C1683" s="9" t="s">
        <v>15</v>
      </c>
      <c r="D1683" s="10">
        <v>5437.8677692399997</v>
      </c>
      <c r="E1683" s="11">
        <v>0.77528768121605995</v>
      </c>
      <c r="F1683" s="12">
        <v>4914</v>
      </c>
      <c r="G1683" s="13">
        <v>0.90366301803009497</v>
      </c>
      <c r="H1683" s="13">
        <v>0.72254080282311395</v>
      </c>
      <c r="I1683" s="12">
        <v>4246</v>
      </c>
      <c r="J1683" s="13">
        <v>0.78082075184285404</v>
      </c>
      <c r="K1683" s="13">
        <v>0.77865395195305298</v>
      </c>
      <c r="L1683" s="12">
        <v>3141</v>
      </c>
      <c r="M1683" s="13">
        <v>0.57761610493132498</v>
      </c>
      <c r="N1683" s="13">
        <v>0.82744994731296095</v>
      </c>
      <c r="O1683" s="12">
        <v>1155</v>
      </c>
      <c r="P1683" s="13">
        <v>0.21239942731476599</v>
      </c>
      <c r="Q1683" s="13">
        <v>0.88235294117647101</v>
      </c>
    </row>
    <row r="1684" spans="1:17" x14ac:dyDescent="0.3">
      <c r="A1684" s="9" t="s">
        <v>183</v>
      </c>
      <c r="B1684" s="9" t="s">
        <v>207</v>
      </c>
      <c r="C1684" s="9" t="s">
        <v>13</v>
      </c>
      <c r="D1684" s="10">
        <v>0</v>
      </c>
      <c r="E1684" s="11">
        <v>0</v>
      </c>
      <c r="F1684" s="12">
        <v>741</v>
      </c>
      <c r="G1684" s="13">
        <v>0</v>
      </c>
      <c r="H1684" s="13">
        <v>0.108954565505073</v>
      </c>
      <c r="I1684" s="12">
        <v>222</v>
      </c>
      <c r="J1684" s="13">
        <v>0</v>
      </c>
      <c r="K1684" s="13">
        <v>4.0711534934898201E-2</v>
      </c>
      <c r="L1684" s="12">
        <v>30</v>
      </c>
      <c r="M1684" s="13">
        <v>0</v>
      </c>
      <c r="N1684" s="13">
        <v>7.9030558482613301E-3</v>
      </c>
      <c r="O1684" s="12" t="s">
        <v>1106</v>
      </c>
      <c r="P1684" s="13" t="s">
        <v>1106</v>
      </c>
      <c r="Q1684" s="13" t="s">
        <v>1106</v>
      </c>
    </row>
    <row r="1685" spans="1:17" x14ac:dyDescent="0.3">
      <c r="A1685" s="9" t="s">
        <v>183</v>
      </c>
      <c r="B1685" s="9" t="s">
        <v>207</v>
      </c>
      <c r="C1685" s="9" t="s">
        <v>14</v>
      </c>
      <c r="D1685" s="10">
        <v>7013.9999654200001</v>
      </c>
      <c r="E1685" s="11">
        <v>1</v>
      </c>
      <c r="F1685" s="12" t="s">
        <v>1106</v>
      </c>
      <c r="G1685" s="13" t="s">
        <v>1106</v>
      </c>
      <c r="H1685" s="13" t="s">
        <v>1106</v>
      </c>
      <c r="I1685" s="12" t="s">
        <v>1106</v>
      </c>
      <c r="J1685" s="13" t="s">
        <v>1106</v>
      </c>
      <c r="K1685" s="13" t="s">
        <v>1106</v>
      </c>
      <c r="L1685" s="12" t="s">
        <v>1106</v>
      </c>
      <c r="M1685" s="13" t="s">
        <v>1106</v>
      </c>
      <c r="N1685" s="13" t="s">
        <v>1106</v>
      </c>
      <c r="O1685" s="12" t="s">
        <v>1106</v>
      </c>
      <c r="P1685" s="13" t="s">
        <v>1106</v>
      </c>
      <c r="Q1685" s="13" t="s">
        <v>1106</v>
      </c>
    </row>
    <row r="1686" spans="1:17" x14ac:dyDescent="0.3">
      <c r="A1686" s="9" t="s">
        <v>183</v>
      </c>
      <c r="B1686" s="9" t="s">
        <v>208</v>
      </c>
      <c r="C1686" s="9" t="s">
        <v>7</v>
      </c>
      <c r="D1686" s="10">
        <v>12.16899018</v>
      </c>
      <c r="E1686" s="11">
        <v>1.1999793128968999E-3</v>
      </c>
      <c r="F1686" s="12" t="s">
        <v>1106</v>
      </c>
      <c r="G1686" s="13" t="s">
        <v>1106</v>
      </c>
      <c r="H1686" s="13" t="s">
        <v>1106</v>
      </c>
      <c r="I1686" s="12" t="s">
        <v>1106</v>
      </c>
      <c r="J1686" s="13" t="s">
        <v>1106</v>
      </c>
      <c r="K1686" s="13" t="s">
        <v>1106</v>
      </c>
      <c r="L1686" s="12" t="s">
        <v>1106</v>
      </c>
      <c r="M1686" s="13" t="s">
        <v>1106</v>
      </c>
      <c r="N1686" s="13" t="s">
        <v>1106</v>
      </c>
      <c r="O1686" s="12" t="s">
        <v>1106</v>
      </c>
      <c r="P1686" s="13" t="s">
        <v>1106</v>
      </c>
      <c r="Q1686" s="13" t="s">
        <v>1106</v>
      </c>
    </row>
    <row r="1687" spans="1:17" x14ac:dyDescent="0.3">
      <c r="A1687" s="9" t="s">
        <v>183</v>
      </c>
      <c r="B1687" s="9" t="s">
        <v>208</v>
      </c>
      <c r="C1687" s="9" t="s">
        <v>8</v>
      </c>
      <c r="D1687" s="10">
        <v>823.22089124000001</v>
      </c>
      <c r="E1687" s="11">
        <v>8.1177486777505803E-2</v>
      </c>
      <c r="F1687" s="12">
        <v>800</v>
      </c>
      <c r="G1687" s="13" t="s">
        <v>1133</v>
      </c>
      <c r="H1687" s="13">
        <v>8.3307299802145199E-2</v>
      </c>
      <c r="I1687" s="12">
        <v>689</v>
      </c>
      <c r="J1687" s="13">
        <v>0.83695640785084302</v>
      </c>
      <c r="K1687" s="13">
        <v>7.961636237578E-2</v>
      </c>
      <c r="L1687" s="12">
        <v>459</v>
      </c>
      <c r="M1687" s="13">
        <v>0.55756602496884899</v>
      </c>
      <c r="N1687" s="13">
        <v>7.7717575347104606E-2</v>
      </c>
      <c r="O1687" s="12">
        <v>54</v>
      </c>
      <c r="P1687" s="13">
        <v>6.5596002937511694E-2</v>
      </c>
      <c r="Q1687" s="13">
        <v>4.1033434650455898E-2</v>
      </c>
    </row>
    <row r="1688" spans="1:17" x14ac:dyDescent="0.3">
      <c r="A1688" s="9" t="s">
        <v>183</v>
      </c>
      <c r="B1688" s="9" t="s">
        <v>208</v>
      </c>
      <c r="C1688" s="9" t="s">
        <v>9</v>
      </c>
      <c r="D1688" s="10">
        <v>134.34352250000001</v>
      </c>
      <c r="E1688" s="11">
        <v>1.32475616659343E-2</v>
      </c>
      <c r="F1688" s="12">
        <v>88</v>
      </c>
      <c r="G1688" s="13">
        <v>0.65503716414760504</v>
      </c>
      <c r="H1688" s="13">
        <v>9.1638029782359701E-3</v>
      </c>
      <c r="I1688" s="12">
        <v>71</v>
      </c>
      <c r="J1688" s="13">
        <v>0.528495893800909</v>
      </c>
      <c r="K1688" s="13">
        <v>8.2042985902472804E-3</v>
      </c>
      <c r="L1688" s="12">
        <v>34</v>
      </c>
      <c r="M1688" s="13">
        <v>0.25308254069339298</v>
      </c>
      <c r="N1688" s="13">
        <v>5.75685743311886E-3</v>
      </c>
      <c r="O1688" s="12">
        <v>1</v>
      </c>
      <c r="P1688" s="13">
        <v>7.4436041380409696E-3</v>
      </c>
      <c r="Q1688" s="13">
        <v>7.5987841945288797E-4</v>
      </c>
    </row>
    <row r="1689" spans="1:17" x14ac:dyDescent="0.3">
      <c r="A1689" s="9" t="s">
        <v>183</v>
      </c>
      <c r="B1689" s="9" t="s">
        <v>208</v>
      </c>
      <c r="C1689" s="9" t="s">
        <v>10</v>
      </c>
      <c r="D1689" s="10">
        <v>295.80171297999999</v>
      </c>
      <c r="E1689" s="11">
        <v>2.91688900266222E-2</v>
      </c>
      <c r="F1689" s="12">
        <v>254</v>
      </c>
      <c r="G1689" s="13">
        <v>0.858683330265818</v>
      </c>
      <c r="H1689" s="13">
        <v>2.6450067687181101E-2</v>
      </c>
      <c r="I1689" s="12">
        <v>229</v>
      </c>
      <c r="J1689" s="13">
        <v>0.77416725445225298</v>
      </c>
      <c r="K1689" s="13">
        <v>2.6461751791079301E-2</v>
      </c>
      <c r="L1689" s="12">
        <v>132</v>
      </c>
      <c r="M1689" s="13">
        <v>0.44624488029562198</v>
      </c>
      <c r="N1689" s="13">
        <v>2.2350152387402601E-2</v>
      </c>
      <c r="O1689" s="12">
        <v>13</v>
      </c>
      <c r="P1689" s="13">
        <v>4.3948359423053703E-2</v>
      </c>
      <c r="Q1689" s="13">
        <v>9.8784194528875394E-3</v>
      </c>
    </row>
    <row r="1690" spans="1:17" x14ac:dyDescent="0.3">
      <c r="A1690" s="9" t="s">
        <v>183</v>
      </c>
      <c r="B1690" s="9" t="s">
        <v>208</v>
      </c>
      <c r="C1690" s="9" t="s">
        <v>11</v>
      </c>
      <c r="D1690" s="10">
        <v>357.56575107999998</v>
      </c>
      <c r="E1690" s="11">
        <v>3.52594174167081E-2</v>
      </c>
      <c r="F1690" s="12">
        <v>367</v>
      </c>
      <c r="G1690" s="13" t="s">
        <v>1133</v>
      </c>
      <c r="H1690" s="13">
        <v>3.8217223784234103E-2</v>
      </c>
      <c r="I1690" s="12">
        <v>350</v>
      </c>
      <c r="J1690" s="13" t="s">
        <v>1133</v>
      </c>
      <c r="K1690" s="13">
        <v>4.0443725444881E-2</v>
      </c>
      <c r="L1690" s="12">
        <v>264</v>
      </c>
      <c r="M1690" s="13">
        <v>0.73832574625116698</v>
      </c>
      <c r="N1690" s="13">
        <v>4.47003047748053E-2</v>
      </c>
      <c r="O1690" s="12">
        <v>49</v>
      </c>
      <c r="P1690" s="13">
        <v>0.137037733205709</v>
      </c>
      <c r="Q1690" s="13">
        <v>3.7234042553191501E-2</v>
      </c>
    </row>
    <row r="1691" spans="1:17" x14ac:dyDescent="0.3">
      <c r="A1691" s="9" t="s">
        <v>183</v>
      </c>
      <c r="B1691" s="9" t="s">
        <v>208</v>
      </c>
      <c r="C1691" s="9" t="s">
        <v>12</v>
      </c>
      <c r="D1691" s="10">
        <v>0</v>
      </c>
      <c r="E1691" s="11">
        <v>0</v>
      </c>
      <c r="F1691" s="12" t="s">
        <v>1106</v>
      </c>
      <c r="G1691" s="13" t="s">
        <v>1106</v>
      </c>
      <c r="H1691" s="13" t="s">
        <v>1106</v>
      </c>
      <c r="I1691" s="12" t="s">
        <v>1106</v>
      </c>
      <c r="J1691" s="13" t="s">
        <v>1106</v>
      </c>
      <c r="K1691" s="13" t="s">
        <v>1106</v>
      </c>
      <c r="L1691" s="12" t="s">
        <v>1106</v>
      </c>
      <c r="M1691" s="13" t="s">
        <v>1106</v>
      </c>
      <c r="N1691" s="13" t="s">
        <v>1106</v>
      </c>
      <c r="O1691" s="12" t="s">
        <v>1106</v>
      </c>
      <c r="P1691" s="13" t="s">
        <v>1106</v>
      </c>
      <c r="Q1691" s="13" t="s">
        <v>1106</v>
      </c>
    </row>
    <row r="1692" spans="1:17" x14ac:dyDescent="0.3">
      <c r="A1692" s="9" t="s">
        <v>183</v>
      </c>
      <c r="B1692" s="9" t="s">
        <v>208</v>
      </c>
      <c r="C1692" s="9" t="s">
        <v>15</v>
      </c>
      <c r="D1692" s="10">
        <v>8517.8990936099999</v>
      </c>
      <c r="E1692" s="11">
        <v>0.83994666364955906</v>
      </c>
      <c r="F1692" s="12">
        <v>7825</v>
      </c>
      <c r="G1692" s="13">
        <v>0.91865375651963299</v>
      </c>
      <c r="H1692" s="13">
        <v>0.81484952618973205</v>
      </c>
      <c r="I1692" s="12">
        <v>7167</v>
      </c>
      <c r="J1692" s="13">
        <v>0.84140466108322098</v>
      </c>
      <c r="K1692" s="13">
        <v>0.82817194360989099</v>
      </c>
      <c r="L1692" s="12">
        <v>4962</v>
      </c>
      <c r="M1692" s="13">
        <v>0.58253801148248097</v>
      </c>
      <c r="N1692" s="13">
        <v>0.84016254656281797</v>
      </c>
      <c r="O1692" s="12">
        <v>1189</v>
      </c>
      <c r="P1692" s="13">
        <v>0.139588411054549</v>
      </c>
      <c r="Q1692" s="13">
        <v>0.90349544072948296</v>
      </c>
    </row>
    <row r="1693" spans="1:17" x14ac:dyDescent="0.3">
      <c r="A1693" s="9" t="s">
        <v>183</v>
      </c>
      <c r="B1693" s="9" t="s">
        <v>208</v>
      </c>
      <c r="C1693" s="9" t="s">
        <v>13</v>
      </c>
      <c r="D1693" s="10">
        <v>0</v>
      </c>
      <c r="E1693" s="11">
        <v>0</v>
      </c>
      <c r="F1693" s="12">
        <v>252</v>
      </c>
      <c r="G1693" s="13">
        <v>0</v>
      </c>
      <c r="H1693" s="13">
        <v>2.6241799437675701E-2</v>
      </c>
      <c r="I1693" s="12">
        <v>137</v>
      </c>
      <c r="J1693" s="13">
        <v>0</v>
      </c>
      <c r="K1693" s="13">
        <v>1.58308296741391E-2</v>
      </c>
      <c r="L1693" s="12">
        <v>48</v>
      </c>
      <c r="M1693" s="13">
        <v>0</v>
      </c>
      <c r="N1693" s="13">
        <v>8.1273281408736908E-3</v>
      </c>
      <c r="O1693" s="12" t="s">
        <v>1106</v>
      </c>
      <c r="P1693" s="13" t="s">
        <v>1106</v>
      </c>
      <c r="Q1693" s="13" t="s">
        <v>1106</v>
      </c>
    </row>
    <row r="1694" spans="1:17" x14ac:dyDescent="0.3">
      <c r="A1694" s="9" t="s">
        <v>183</v>
      </c>
      <c r="B1694" s="9" t="s">
        <v>208</v>
      </c>
      <c r="C1694" s="9" t="s">
        <v>14</v>
      </c>
      <c r="D1694" s="10">
        <v>10140.999973260001</v>
      </c>
      <c r="E1694" s="11">
        <v>1</v>
      </c>
      <c r="F1694" s="12" t="s">
        <v>1106</v>
      </c>
      <c r="G1694" s="13" t="s">
        <v>1106</v>
      </c>
      <c r="H1694" s="13" t="s">
        <v>1106</v>
      </c>
      <c r="I1694" s="12" t="s">
        <v>1106</v>
      </c>
      <c r="J1694" s="13" t="s">
        <v>1106</v>
      </c>
      <c r="K1694" s="13" t="s">
        <v>1106</v>
      </c>
      <c r="L1694" s="12" t="s">
        <v>1106</v>
      </c>
      <c r="M1694" s="13" t="s">
        <v>1106</v>
      </c>
      <c r="N1694" s="13" t="s">
        <v>1106</v>
      </c>
      <c r="O1694" s="12" t="s">
        <v>1106</v>
      </c>
      <c r="P1694" s="13" t="s">
        <v>1106</v>
      </c>
      <c r="Q1694" s="13" t="s">
        <v>1106</v>
      </c>
    </row>
    <row r="1695" spans="1:17" x14ac:dyDescent="0.3">
      <c r="A1695" s="9" t="s">
        <v>183</v>
      </c>
      <c r="B1695" s="9" t="s">
        <v>209</v>
      </c>
      <c r="C1695" s="9" t="s">
        <v>7</v>
      </c>
      <c r="D1695" s="10">
        <v>120.42722935</v>
      </c>
      <c r="E1695" s="11">
        <v>1.0421727447290799E-3</v>
      </c>
      <c r="F1695" s="12">
        <v>97</v>
      </c>
      <c r="G1695" s="13">
        <v>0.80546567851434203</v>
      </c>
      <c r="H1695" s="13">
        <v>1.06832900127759E-3</v>
      </c>
      <c r="I1695" s="12">
        <v>71</v>
      </c>
      <c r="J1695" s="13">
        <v>0.58956766159297203</v>
      </c>
      <c r="K1695" s="13">
        <v>8.8873311720011501E-4</v>
      </c>
      <c r="L1695" s="12">
        <v>26</v>
      </c>
      <c r="M1695" s="13">
        <v>0.21589801692137001</v>
      </c>
      <c r="N1695" s="13">
        <v>6.6245413779046104E-4</v>
      </c>
      <c r="O1695" s="12">
        <v>4</v>
      </c>
      <c r="P1695" s="13">
        <v>3.3215079526364599E-2</v>
      </c>
      <c r="Q1695" s="13">
        <v>7.6002280068402099E-4</v>
      </c>
    </row>
    <row r="1696" spans="1:17" x14ac:dyDescent="0.3">
      <c r="A1696" s="9" t="s">
        <v>183</v>
      </c>
      <c r="B1696" s="9" t="s">
        <v>209</v>
      </c>
      <c r="C1696" s="9" t="s">
        <v>8</v>
      </c>
      <c r="D1696" s="10">
        <v>25750.203906999999</v>
      </c>
      <c r="E1696" s="11">
        <v>0.22284130281779799</v>
      </c>
      <c r="F1696" s="12">
        <v>21314</v>
      </c>
      <c r="G1696" s="13">
        <v>0.82772160084549695</v>
      </c>
      <c r="H1696" s="13">
        <v>0.234746024053923</v>
      </c>
      <c r="I1696" s="12">
        <v>19115</v>
      </c>
      <c r="J1696" s="13">
        <v>0.74232421883089394</v>
      </c>
      <c r="K1696" s="13">
        <v>0.23926948641239701</v>
      </c>
      <c r="L1696" s="12">
        <v>10219</v>
      </c>
      <c r="M1696" s="13">
        <v>0.39685122637891201</v>
      </c>
      <c r="N1696" s="13">
        <v>0.26036995515695099</v>
      </c>
      <c r="O1696" s="12">
        <v>1062</v>
      </c>
      <c r="P1696" s="13">
        <v>4.12423918597127E-2</v>
      </c>
      <c r="Q1696" s="13">
        <v>0.20178605358160701</v>
      </c>
    </row>
    <row r="1697" spans="1:17" x14ac:dyDescent="0.3">
      <c r="A1697" s="9" t="s">
        <v>183</v>
      </c>
      <c r="B1697" s="9" t="s">
        <v>209</v>
      </c>
      <c r="C1697" s="9" t="s">
        <v>9</v>
      </c>
      <c r="D1697" s="10">
        <v>9846.8207874199998</v>
      </c>
      <c r="E1697" s="11">
        <v>8.5214019306680003E-2</v>
      </c>
      <c r="F1697" s="12">
        <v>6603</v>
      </c>
      <c r="G1697" s="13">
        <v>0.67057176550179498</v>
      </c>
      <c r="H1697" s="13">
        <v>7.2723467994184804E-2</v>
      </c>
      <c r="I1697" s="12">
        <v>5822</v>
      </c>
      <c r="J1697" s="13">
        <v>0.59125682549620595</v>
      </c>
      <c r="K1697" s="13">
        <v>7.2876115610409395E-2</v>
      </c>
      <c r="L1697" s="12">
        <v>2544</v>
      </c>
      <c r="M1697" s="13">
        <v>0.25835749983894701</v>
      </c>
      <c r="N1697" s="13">
        <v>6.4818589482266598E-2</v>
      </c>
      <c r="O1697" s="12">
        <v>137</v>
      </c>
      <c r="P1697" s="13">
        <v>1.3913120077804901E-2</v>
      </c>
      <c r="Q1697" s="13">
        <v>2.6030780923427699E-2</v>
      </c>
    </row>
    <row r="1698" spans="1:17" x14ac:dyDescent="0.3">
      <c r="A1698" s="9" t="s">
        <v>183</v>
      </c>
      <c r="B1698" s="9" t="s">
        <v>209</v>
      </c>
      <c r="C1698" s="9" t="s">
        <v>10</v>
      </c>
      <c r="D1698" s="10">
        <v>24941.17913819</v>
      </c>
      <c r="E1698" s="11">
        <v>0.21584003268632199</v>
      </c>
      <c r="F1698" s="12">
        <v>15601</v>
      </c>
      <c r="G1698" s="13">
        <v>0.62551172555076595</v>
      </c>
      <c r="H1698" s="13">
        <v>0.171824749988986</v>
      </c>
      <c r="I1698" s="12">
        <v>13304</v>
      </c>
      <c r="J1698" s="13">
        <v>0.53341503728782702</v>
      </c>
      <c r="K1698" s="13">
        <v>0.16653106184831501</v>
      </c>
      <c r="L1698" s="12">
        <v>4854</v>
      </c>
      <c r="M1698" s="13">
        <v>0.19461790371280199</v>
      </c>
      <c r="N1698" s="13">
        <v>0.123675091724419</v>
      </c>
      <c r="O1698" s="12">
        <v>396</v>
      </c>
      <c r="P1698" s="13">
        <v>1.58773567923917E-2</v>
      </c>
      <c r="Q1698" s="13">
        <v>7.5242257267717993E-2</v>
      </c>
    </row>
    <row r="1699" spans="1:17" x14ac:dyDescent="0.3">
      <c r="A1699" s="9" t="s">
        <v>183</v>
      </c>
      <c r="B1699" s="9" t="s">
        <v>209</v>
      </c>
      <c r="C1699" s="9" t="s">
        <v>11</v>
      </c>
      <c r="D1699" s="10">
        <v>5802.5242929200003</v>
      </c>
      <c r="E1699" s="11">
        <v>5.0214828501404997E-2</v>
      </c>
      <c r="F1699" s="12">
        <v>4513</v>
      </c>
      <c r="G1699" s="13">
        <v>0.77776494714663702</v>
      </c>
      <c r="H1699" s="13">
        <v>4.97048328120182E-2</v>
      </c>
      <c r="I1699" s="12">
        <v>4310</v>
      </c>
      <c r="J1699" s="13">
        <v>0.74278017332196</v>
      </c>
      <c r="K1699" s="13">
        <v>5.3949855424401401E-2</v>
      </c>
      <c r="L1699" s="12">
        <v>2345</v>
      </c>
      <c r="M1699" s="13">
        <v>0.40413445625057898</v>
      </c>
      <c r="N1699" s="13">
        <v>5.9748267427639598E-2</v>
      </c>
      <c r="O1699" s="12">
        <v>268</v>
      </c>
      <c r="P1699" s="13">
        <v>4.61867950000662E-2</v>
      </c>
      <c r="Q1699" s="13">
        <v>5.0921527645829398E-2</v>
      </c>
    </row>
    <row r="1700" spans="1:17" x14ac:dyDescent="0.3">
      <c r="A1700" s="9" t="s">
        <v>183</v>
      </c>
      <c r="B1700" s="9" t="s">
        <v>209</v>
      </c>
      <c r="C1700" s="9" t="s">
        <v>12</v>
      </c>
      <c r="D1700" s="10">
        <v>60.743643679999998</v>
      </c>
      <c r="E1700" s="11">
        <v>5.2567322357674896E-4</v>
      </c>
      <c r="F1700" s="12">
        <v>44</v>
      </c>
      <c r="G1700" s="13">
        <v>0.72435562528638897</v>
      </c>
      <c r="H1700" s="13">
        <v>4.8460284594034999E-4</v>
      </c>
      <c r="I1700" s="12">
        <v>35</v>
      </c>
      <c r="J1700" s="13">
        <v>0.57619197465962702</v>
      </c>
      <c r="K1700" s="13">
        <v>4.3810787467611298E-4</v>
      </c>
      <c r="L1700" s="12">
        <v>8</v>
      </c>
      <c r="M1700" s="13">
        <v>0.13170102277934301</v>
      </c>
      <c r="N1700" s="13">
        <v>2.0383204239706501E-4</v>
      </c>
      <c r="O1700" s="12">
        <v>1</v>
      </c>
      <c r="P1700" s="13">
        <v>1.64626278474179E-2</v>
      </c>
      <c r="Q1700" s="13">
        <v>1.90005700171005E-4</v>
      </c>
    </row>
    <row r="1701" spans="1:17" x14ac:dyDescent="0.3">
      <c r="A1701" s="9" t="s">
        <v>183</v>
      </c>
      <c r="B1701" s="9" t="s">
        <v>209</v>
      </c>
      <c r="C1701" s="9" t="s">
        <v>15</v>
      </c>
      <c r="D1701" s="10">
        <v>49032.100677510003</v>
      </c>
      <c r="E1701" s="11">
        <v>0.424321967869912</v>
      </c>
      <c r="F1701" s="12">
        <v>36223</v>
      </c>
      <c r="G1701" s="13">
        <v>0.73876092395557402</v>
      </c>
      <c r="H1701" s="13">
        <v>0.39894929292039299</v>
      </c>
      <c r="I1701" s="12">
        <v>32752</v>
      </c>
      <c r="J1701" s="13">
        <v>0.66797056514901998</v>
      </c>
      <c r="K1701" s="13">
        <v>0.40996883175405902</v>
      </c>
      <c r="L1701" s="12">
        <v>18340</v>
      </c>
      <c r="M1701" s="13">
        <v>0.37404067430486798</v>
      </c>
      <c r="N1701" s="13">
        <v>0.46728495719527102</v>
      </c>
      <c r="O1701" s="12">
        <v>3308</v>
      </c>
      <c r="P1701" s="13">
        <v>6.7466006030561701E-2</v>
      </c>
      <c r="Q1701" s="13">
        <v>0.62853885616568494</v>
      </c>
    </row>
    <row r="1702" spans="1:17" x14ac:dyDescent="0.3">
      <c r="A1702" s="9" t="s">
        <v>183</v>
      </c>
      <c r="B1702" s="9" t="s">
        <v>209</v>
      </c>
      <c r="C1702" s="9" t="s">
        <v>13</v>
      </c>
      <c r="D1702" s="10">
        <v>0</v>
      </c>
      <c r="E1702" s="11">
        <v>0</v>
      </c>
      <c r="F1702" s="12">
        <v>6401</v>
      </c>
      <c r="G1702" s="13">
        <v>0</v>
      </c>
      <c r="H1702" s="13">
        <v>7.0498700383276797E-2</v>
      </c>
      <c r="I1702" s="12">
        <v>4480</v>
      </c>
      <c r="J1702" s="13">
        <v>0</v>
      </c>
      <c r="K1702" s="13">
        <v>5.6077807958542503E-2</v>
      </c>
      <c r="L1702" s="12">
        <v>912</v>
      </c>
      <c r="M1702" s="13">
        <v>0</v>
      </c>
      <c r="N1702" s="13">
        <v>2.32368528332654E-2</v>
      </c>
      <c r="O1702" s="12" t="s">
        <v>1106</v>
      </c>
      <c r="P1702" s="13" t="s">
        <v>1106</v>
      </c>
      <c r="Q1702" s="13" t="s">
        <v>1106</v>
      </c>
    </row>
    <row r="1703" spans="1:17" x14ac:dyDescent="0.3">
      <c r="A1703" s="9" t="s">
        <v>183</v>
      </c>
      <c r="B1703" s="9" t="s">
        <v>209</v>
      </c>
      <c r="C1703" s="9" t="s">
        <v>14</v>
      </c>
      <c r="D1703" s="10">
        <v>115554.00000535</v>
      </c>
      <c r="E1703" s="11">
        <v>1</v>
      </c>
      <c r="F1703" s="12">
        <v>90796</v>
      </c>
      <c r="G1703" s="13">
        <v>0.78574519268736898</v>
      </c>
      <c r="H1703" s="13">
        <v>1</v>
      </c>
      <c r="I1703" s="12">
        <v>79889</v>
      </c>
      <c r="J1703" s="13">
        <v>0.69135642207367298</v>
      </c>
      <c r="K1703" s="13">
        <v>1</v>
      </c>
      <c r="L1703" s="12">
        <v>39248</v>
      </c>
      <c r="M1703" s="13">
        <v>0.33965072605174101</v>
      </c>
      <c r="N1703" s="13">
        <v>1</v>
      </c>
      <c r="O1703" s="12">
        <v>5263</v>
      </c>
      <c r="P1703" s="13">
        <v>4.55458054221951E-2</v>
      </c>
      <c r="Q1703" s="13">
        <v>1</v>
      </c>
    </row>
    <row r="1704" spans="1:17" x14ac:dyDescent="0.3">
      <c r="A1704" s="9" t="s">
        <v>183</v>
      </c>
      <c r="B1704" s="9" t="s">
        <v>210</v>
      </c>
      <c r="C1704" s="9" t="s">
        <v>7</v>
      </c>
      <c r="D1704" s="10">
        <v>82.937553739999998</v>
      </c>
      <c r="E1704" s="11">
        <v>1.25164199511249E-3</v>
      </c>
      <c r="F1704" s="12">
        <v>69</v>
      </c>
      <c r="G1704" s="13">
        <v>0.83195123184254205</v>
      </c>
      <c r="H1704" s="13">
        <v>1.1296660117878199E-3</v>
      </c>
      <c r="I1704" s="12">
        <v>51</v>
      </c>
      <c r="J1704" s="13">
        <v>0.61492047570970498</v>
      </c>
      <c r="K1704" s="13">
        <v>9.5570047222846898E-4</v>
      </c>
      <c r="L1704" s="12">
        <v>13</v>
      </c>
      <c r="M1704" s="13">
        <v>0.15674443498482701</v>
      </c>
      <c r="N1704" s="13">
        <v>4.2662116040955599E-4</v>
      </c>
      <c r="O1704" s="12">
        <v>3</v>
      </c>
      <c r="P1704" s="13">
        <v>3.6171792688806201E-2</v>
      </c>
      <c r="Q1704" s="13">
        <v>7.2674418604651205E-4</v>
      </c>
    </row>
    <row r="1705" spans="1:17" x14ac:dyDescent="0.3">
      <c r="A1705" s="9" t="s">
        <v>183</v>
      </c>
      <c r="B1705" s="9" t="s">
        <v>210</v>
      </c>
      <c r="C1705" s="9" t="s">
        <v>8</v>
      </c>
      <c r="D1705" s="10">
        <v>17312.822303789999</v>
      </c>
      <c r="E1705" s="11">
        <v>0.26127435006432798</v>
      </c>
      <c r="F1705" s="12">
        <v>16054</v>
      </c>
      <c r="G1705" s="13">
        <v>0.92728959601725802</v>
      </c>
      <c r="H1705" s="13">
        <v>0.262835625409299</v>
      </c>
      <c r="I1705" s="12">
        <v>14078</v>
      </c>
      <c r="J1705" s="13">
        <v>0.81315453673420701</v>
      </c>
      <c r="K1705" s="13">
        <v>0.263810808784949</v>
      </c>
      <c r="L1705" s="12">
        <v>9169</v>
      </c>
      <c r="M1705" s="13">
        <v>0.52960746891006805</v>
      </c>
      <c r="N1705" s="13">
        <v>0.30089918613809402</v>
      </c>
      <c r="O1705" s="12">
        <v>974</v>
      </c>
      <c r="P1705" s="13">
        <v>5.6258880436078802E-2</v>
      </c>
      <c r="Q1705" s="13">
        <v>0.235949612403101</v>
      </c>
    </row>
    <row r="1706" spans="1:17" x14ac:dyDescent="0.3">
      <c r="A1706" s="9" t="s">
        <v>183</v>
      </c>
      <c r="B1706" s="9" t="s">
        <v>210</v>
      </c>
      <c r="C1706" s="9" t="s">
        <v>9</v>
      </c>
      <c r="D1706" s="10">
        <v>9653.2311344099999</v>
      </c>
      <c r="E1706" s="11">
        <v>0.14568056244137501</v>
      </c>
      <c r="F1706" s="12">
        <v>7929</v>
      </c>
      <c r="G1706" s="13">
        <v>0.82138300529614505</v>
      </c>
      <c r="H1706" s="13">
        <v>0.12981335952848699</v>
      </c>
      <c r="I1706" s="12">
        <v>7005</v>
      </c>
      <c r="J1706" s="13">
        <v>0.72566375988138399</v>
      </c>
      <c r="K1706" s="13">
        <v>0.13126827074432201</v>
      </c>
      <c r="L1706" s="12">
        <v>3354</v>
      </c>
      <c r="M1706" s="13">
        <v>0.34744842978474799</v>
      </c>
      <c r="N1706" s="13">
        <v>0.110068259385666</v>
      </c>
      <c r="O1706" s="12">
        <v>285</v>
      </c>
      <c r="P1706" s="13">
        <v>2.9523793228578801E-2</v>
      </c>
      <c r="Q1706" s="13">
        <v>6.9040697674418602E-2</v>
      </c>
    </row>
    <row r="1707" spans="1:17" x14ac:dyDescent="0.3">
      <c r="A1707" s="9" t="s">
        <v>183</v>
      </c>
      <c r="B1707" s="9" t="s">
        <v>210</v>
      </c>
      <c r="C1707" s="9" t="s">
        <v>10</v>
      </c>
      <c r="D1707" s="10">
        <v>6890.0854129700001</v>
      </c>
      <c r="E1707" s="11">
        <v>0.103980885182848</v>
      </c>
      <c r="F1707" s="12">
        <v>6892</v>
      </c>
      <c r="G1707" s="13" t="s">
        <v>1133</v>
      </c>
      <c r="H1707" s="13">
        <v>0.11283562540929901</v>
      </c>
      <c r="I1707" s="12">
        <v>5714</v>
      </c>
      <c r="J1707" s="13">
        <v>0.82930757131745902</v>
      </c>
      <c r="K1707" s="13">
        <v>0.10707593133948</v>
      </c>
      <c r="L1707" s="12">
        <v>2515</v>
      </c>
      <c r="M1707" s="13">
        <v>0.36501724568838101</v>
      </c>
      <c r="N1707" s="13">
        <v>8.2534786033079593E-2</v>
      </c>
      <c r="O1707" s="12">
        <v>248</v>
      </c>
      <c r="P1707" s="13">
        <v>3.5993748282591803E-2</v>
      </c>
      <c r="Q1707" s="13">
        <v>6.0077519379844999E-2</v>
      </c>
    </row>
    <row r="1708" spans="1:17" x14ac:dyDescent="0.3">
      <c r="A1708" s="9" t="s">
        <v>183</v>
      </c>
      <c r="B1708" s="9" t="s">
        <v>210</v>
      </c>
      <c r="C1708" s="9" t="s">
        <v>11</v>
      </c>
      <c r="D1708" s="10">
        <v>4405.0024092399999</v>
      </c>
      <c r="E1708" s="11">
        <v>6.6477557576157406E-2</v>
      </c>
      <c r="F1708" s="12">
        <v>2402</v>
      </c>
      <c r="G1708" s="13">
        <v>0.54528914557720298</v>
      </c>
      <c r="H1708" s="13">
        <v>3.9325474787164402E-2</v>
      </c>
      <c r="I1708" s="12">
        <v>2295</v>
      </c>
      <c r="J1708" s="13">
        <v>0.52099857997488797</v>
      </c>
      <c r="K1708" s="13">
        <v>4.30065212502811E-2</v>
      </c>
      <c r="L1708" s="12">
        <v>1545</v>
      </c>
      <c r="M1708" s="13">
        <v>0.35073760612688498</v>
      </c>
      <c r="N1708" s="13">
        <v>5.07022840640588E-2</v>
      </c>
      <c r="O1708" s="12">
        <v>205</v>
      </c>
      <c r="P1708" s="13">
        <v>4.6537999518453999E-2</v>
      </c>
      <c r="Q1708" s="13">
        <v>4.96608527131783E-2</v>
      </c>
    </row>
    <row r="1709" spans="1:17" x14ac:dyDescent="0.3">
      <c r="A1709" s="9" t="s">
        <v>183</v>
      </c>
      <c r="B1709" s="9" t="s">
        <v>210</v>
      </c>
      <c r="C1709" s="9" t="s">
        <v>12</v>
      </c>
      <c r="D1709" s="10">
        <v>17.8920928</v>
      </c>
      <c r="E1709" s="11">
        <v>2.7001634023513801E-4</v>
      </c>
      <c r="F1709" s="12" t="s">
        <v>1106</v>
      </c>
      <c r="G1709" s="13" t="s">
        <v>1106</v>
      </c>
      <c r="H1709" s="13" t="s">
        <v>1106</v>
      </c>
      <c r="I1709" s="12" t="s">
        <v>1106</v>
      </c>
      <c r="J1709" s="13" t="s">
        <v>1106</v>
      </c>
      <c r="K1709" s="13" t="s">
        <v>1106</v>
      </c>
      <c r="L1709" s="12" t="s">
        <v>1106</v>
      </c>
      <c r="M1709" s="13" t="s">
        <v>1106</v>
      </c>
      <c r="N1709" s="13" t="s">
        <v>1106</v>
      </c>
      <c r="O1709" s="12" t="s">
        <v>1106</v>
      </c>
      <c r="P1709" s="13" t="s">
        <v>1106</v>
      </c>
      <c r="Q1709" s="13" t="s">
        <v>1106</v>
      </c>
    </row>
    <row r="1710" spans="1:17" x14ac:dyDescent="0.3">
      <c r="A1710" s="9" t="s">
        <v>183</v>
      </c>
      <c r="B1710" s="9" t="s">
        <v>210</v>
      </c>
      <c r="C1710" s="9" t="s">
        <v>15</v>
      </c>
      <c r="D1710" s="10">
        <v>27901.029464719999</v>
      </c>
      <c r="E1710" s="11">
        <v>0.42106498938214998</v>
      </c>
      <c r="F1710" s="12">
        <v>22158</v>
      </c>
      <c r="G1710" s="13">
        <v>0.794164245015336</v>
      </c>
      <c r="H1710" s="13">
        <v>0.362770137524558</v>
      </c>
      <c r="I1710" s="12">
        <v>20162</v>
      </c>
      <c r="J1710" s="13">
        <v>0.72262566603480505</v>
      </c>
      <c r="K1710" s="13">
        <v>0.37782025335432101</v>
      </c>
      <c r="L1710" s="12">
        <v>12867</v>
      </c>
      <c r="M1710" s="13">
        <v>0.461165779430108</v>
      </c>
      <c r="N1710" s="13">
        <v>0.42225649776844298</v>
      </c>
      <c r="O1710" s="12">
        <v>2351</v>
      </c>
      <c r="P1710" s="13">
        <v>8.4262123839293004E-2</v>
      </c>
      <c r="Q1710" s="13">
        <v>0.56952519379845001</v>
      </c>
    </row>
    <row r="1711" spans="1:17" x14ac:dyDescent="0.3">
      <c r="A1711" s="9" t="s">
        <v>183</v>
      </c>
      <c r="B1711" s="9" t="s">
        <v>210</v>
      </c>
      <c r="C1711" s="9" t="s">
        <v>13</v>
      </c>
      <c r="D1711" s="10">
        <v>0</v>
      </c>
      <c r="E1711" s="11">
        <v>0</v>
      </c>
      <c r="F1711" s="12">
        <v>5546</v>
      </c>
      <c r="G1711" s="13">
        <v>0</v>
      </c>
      <c r="H1711" s="13">
        <v>9.0798952193844096E-2</v>
      </c>
      <c r="I1711" s="12">
        <v>4032</v>
      </c>
      <c r="J1711" s="13">
        <v>0</v>
      </c>
      <c r="K1711" s="13">
        <v>7.5556554980885995E-2</v>
      </c>
      <c r="L1711" s="12">
        <v>999</v>
      </c>
      <c r="M1711" s="13">
        <v>0</v>
      </c>
      <c r="N1711" s="13">
        <v>3.2784195326857397E-2</v>
      </c>
      <c r="O1711" s="12" t="s">
        <v>1106</v>
      </c>
      <c r="P1711" s="13" t="s">
        <v>1106</v>
      </c>
      <c r="Q1711" s="13" t="s">
        <v>1106</v>
      </c>
    </row>
    <row r="1712" spans="1:17" x14ac:dyDescent="0.3">
      <c r="A1712" s="9" t="s">
        <v>183</v>
      </c>
      <c r="B1712" s="9" t="s">
        <v>210</v>
      </c>
      <c r="C1712" s="9" t="s">
        <v>14</v>
      </c>
      <c r="D1712" s="10">
        <v>66263.000174059998</v>
      </c>
      <c r="E1712" s="11">
        <v>1</v>
      </c>
      <c r="F1712" s="12" t="s">
        <v>1106</v>
      </c>
      <c r="G1712" s="13" t="s">
        <v>1106</v>
      </c>
      <c r="H1712" s="13" t="s">
        <v>1106</v>
      </c>
      <c r="I1712" s="12" t="s">
        <v>1106</v>
      </c>
      <c r="J1712" s="13" t="s">
        <v>1106</v>
      </c>
      <c r="K1712" s="13" t="s">
        <v>1106</v>
      </c>
      <c r="L1712" s="12" t="s">
        <v>1106</v>
      </c>
      <c r="M1712" s="13" t="s">
        <v>1106</v>
      </c>
      <c r="N1712" s="13" t="s">
        <v>1106</v>
      </c>
      <c r="O1712" s="12" t="s">
        <v>1106</v>
      </c>
      <c r="P1712" s="13" t="s">
        <v>1106</v>
      </c>
      <c r="Q1712" s="13" t="s">
        <v>1106</v>
      </c>
    </row>
    <row r="1713" spans="1:17" x14ac:dyDescent="0.3">
      <c r="A1713" s="9" t="s">
        <v>183</v>
      </c>
      <c r="B1713" s="9" t="s">
        <v>211</v>
      </c>
      <c r="C1713" s="9" t="s">
        <v>7</v>
      </c>
      <c r="D1713" s="10">
        <v>60.062466010000001</v>
      </c>
      <c r="E1713" s="11">
        <v>1.4371417742242701E-3</v>
      </c>
      <c r="F1713" s="12">
        <v>26</v>
      </c>
      <c r="G1713" s="13">
        <v>0.43288265912477097</v>
      </c>
      <c r="H1713" s="13">
        <v>6.7098505767890801E-4</v>
      </c>
      <c r="I1713" s="12">
        <v>22</v>
      </c>
      <c r="J1713" s="13">
        <v>0.36628532695172999</v>
      </c>
      <c r="K1713" s="13">
        <v>6.5165876777251196E-4</v>
      </c>
      <c r="L1713" s="12">
        <v>6</v>
      </c>
      <c r="M1713" s="13">
        <v>9.9895998259562593E-2</v>
      </c>
      <c r="N1713" s="13">
        <v>3.3112582781457002E-4</v>
      </c>
      <c r="O1713" s="12">
        <v>0</v>
      </c>
      <c r="P1713" s="13">
        <v>0</v>
      </c>
      <c r="Q1713" s="13">
        <v>0</v>
      </c>
    </row>
    <row r="1714" spans="1:17" x14ac:dyDescent="0.3">
      <c r="A1714" s="9" t="s">
        <v>183</v>
      </c>
      <c r="B1714" s="9" t="s">
        <v>211</v>
      </c>
      <c r="C1714" s="9" t="s">
        <v>8</v>
      </c>
      <c r="D1714" s="10">
        <v>2698.205379</v>
      </c>
      <c r="E1714" s="11">
        <v>6.4561179771605207E-2</v>
      </c>
      <c r="F1714" s="12">
        <v>1997</v>
      </c>
      <c r="G1714" s="13">
        <v>0.74012156952267305</v>
      </c>
      <c r="H1714" s="13">
        <v>5.1536813853260699E-2</v>
      </c>
      <c r="I1714" s="12">
        <v>1681</v>
      </c>
      <c r="J1714" s="13">
        <v>0.62300668921763303</v>
      </c>
      <c r="K1714" s="13">
        <v>4.9792654028436002E-2</v>
      </c>
      <c r="L1714" s="12">
        <v>1024</v>
      </c>
      <c r="M1714" s="13">
        <v>0.37951151086190199</v>
      </c>
      <c r="N1714" s="13">
        <v>5.6512141280353201E-2</v>
      </c>
      <c r="O1714" s="12">
        <v>135</v>
      </c>
      <c r="P1714" s="13">
        <v>5.0033255826520198E-2</v>
      </c>
      <c r="Q1714" s="13">
        <v>3.5971223021582698E-2</v>
      </c>
    </row>
    <row r="1715" spans="1:17" x14ac:dyDescent="0.3">
      <c r="A1715" s="9" t="s">
        <v>183</v>
      </c>
      <c r="B1715" s="9" t="s">
        <v>211</v>
      </c>
      <c r="C1715" s="9" t="s">
        <v>9</v>
      </c>
      <c r="D1715" s="10">
        <v>1604.11713648</v>
      </c>
      <c r="E1715" s="11">
        <v>3.83824358327313E-2</v>
      </c>
      <c r="F1715" s="12">
        <v>1177</v>
      </c>
      <c r="G1715" s="13">
        <v>0.73373694054709404</v>
      </c>
      <c r="H1715" s="13">
        <v>3.0374977418772101E-2</v>
      </c>
      <c r="I1715" s="12">
        <v>1003</v>
      </c>
      <c r="J1715" s="13">
        <v>0.62526605893690301</v>
      </c>
      <c r="K1715" s="13">
        <v>2.97097156398104E-2</v>
      </c>
      <c r="L1715" s="12">
        <v>443</v>
      </c>
      <c r="M1715" s="13">
        <v>0.27616437099606</v>
      </c>
      <c r="N1715" s="13">
        <v>2.4448123620309001E-2</v>
      </c>
      <c r="O1715" s="12">
        <v>62</v>
      </c>
      <c r="P1715" s="13">
        <v>3.86505440220219E-2</v>
      </c>
      <c r="Q1715" s="13">
        <v>1.65201172395417E-2</v>
      </c>
    </row>
    <row r="1716" spans="1:17" x14ac:dyDescent="0.3">
      <c r="A1716" s="9" t="s">
        <v>183</v>
      </c>
      <c r="B1716" s="9" t="s">
        <v>211</v>
      </c>
      <c r="C1716" s="9" t="s">
        <v>10</v>
      </c>
      <c r="D1716" s="10">
        <v>6519.8440456500002</v>
      </c>
      <c r="E1716" s="11">
        <v>0.15600325564173401</v>
      </c>
      <c r="F1716" s="12">
        <v>8729</v>
      </c>
      <c r="G1716" s="13" t="s">
        <v>1133</v>
      </c>
      <c r="H1716" s="13">
        <v>0.225270329556892</v>
      </c>
      <c r="I1716" s="12">
        <v>7324</v>
      </c>
      <c r="J1716" s="13" t="s">
        <v>1133</v>
      </c>
      <c r="K1716" s="13">
        <v>0.21694312796208501</v>
      </c>
      <c r="L1716" s="12">
        <v>2511</v>
      </c>
      <c r="M1716" s="13">
        <v>0.38513191150259501</v>
      </c>
      <c r="N1716" s="13">
        <v>0.13857615894039699</v>
      </c>
      <c r="O1716" s="12">
        <v>197</v>
      </c>
      <c r="P1716" s="13">
        <v>3.0215446661095699E-2</v>
      </c>
      <c r="Q1716" s="13">
        <v>5.2491340261124397E-2</v>
      </c>
    </row>
    <row r="1717" spans="1:17" x14ac:dyDescent="0.3">
      <c r="A1717" s="9" t="s">
        <v>183</v>
      </c>
      <c r="B1717" s="9" t="s">
        <v>211</v>
      </c>
      <c r="C1717" s="9" t="s">
        <v>11</v>
      </c>
      <c r="D1717" s="10">
        <v>3975.3763965399999</v>
      </c>
      <c r="E1717" s="11">
        <v>9.5120628027187404E-2</v>
      </c>
      <c r="F1717" s="12">
        <v>1425</v>
      </c>
      <c r="G1717" s="13">
        <v>0.35845662343828899</v>
      </c>
      <c r="H1717" s="13">
        <v>3.6775142584324801E-2</v>
      </c>
      <c r="I1717" s="12">
        <v>1358</v>
      </c>
      <c r="J1717" s="13">
        <v>0.34160287342399698</v>
      </c>
      <c r="K1717" s="13">
        <v>4.02251184834123E-2</v>
      </c>
      <c r="L1717" s="12">
        <v>923</v>
      </c>
      <c r="M1717" s="13">
        <v>0.232179272584941</v>
      </c>
      <c r="N1717" s="13">
        <v>5.0938189845474602E-2</v>
      </c>
      <c r="O1717" s="12">
        <v>187</v>
      </c>
      <c r="P1717" s="13">
        <v>4.7039570935410502E-2</v>
      </c>
      <c r="Q1717" s="13">
        <v>4.9826805222488703E-2</v>
      </c>
    </row>
    <row r="1718" spans="1:17" x14ac:dyDescent="0.3">
      <c r="A1718" s="9" t="s">
        <v>183</v>
      </c>
      <c r="B1718" s="9" t="s">
        <v>211</v>
      </c>
      <c r="C1718" s="9" t="s">
        <v>12</v>
      </c>
      <c r="D1718" s="10">
        <v>8.4399595099999996</v>
      </c>
      <c r="E1718" s="11">
        <v>2.01946726305959E-4</v>
      </c>
      <c r="F1718" s="12" t="s">
        <v>1106</v>
      </c>
      <c r="G1718" s="13" t="s">
        <v>1106</v>
      </c>
      <c r="H1718" s="13" t="s">
        <v>1106</v>
      </c>
      <c r="I1718" s="12" t="s">
        <v>1106</v>
      </c>
      <c r="J1718" s="13" t="s">
        <v>1106</v>
      </c>
      <c r="K1718" s="13" t="s">
        <v>1106</v>
      </c>
      <c r="L1718" s="12" t="s">
        <v>1106</v>
      </c>
      <c r="M1718" s="13" t="s">
        <v>1106</v>
      </c>
      <c r="N1718" s="13" t="s">
        <v>1106</v>
      </c>
      <c r="O1718" s="12" t="s">
        <v>1106</v>
      </c>
      <c r="P1718" s="13" t="s">
        <v>1106</v>
      </c>
      <c r="Q1718" s="13" t="s">
        <v>1106</v>
      </c>
    </row>
    <row r="1719" spans="1:17" x14ac:dyDescent="0.3">
      <c r="A1719" s="9" t="s">
        <v>183</v>
      </c>
      <c r="B1719" s="9" t="s">
        <v>211</v>
      </c>
      <c r="C1719" s="9" t="s">
        <v>15</v>
      </c>
      <c r="D1719" s="10">
        <v>26926.95451354</v>
      </c>
      <c r="E1719" s="11">
        <v>0.64429341242169902</v>
      </c>
      <c r="F1719" s="12">
        <v>22346</v>
      </c>
      <c r="G1719" s="13">
        <v>0.82987476317693099</v>
      </c>
      <c r="H1719" s="13">
        <v>0.57668584995741801</v>
      </c>
      <c r="I1719" s="12">
        <v>20399</v>
      </c>
      <c r="J1719" s="13">
        <v>0.75756803428113395</v>
      </c>
      <c r="K1719" s="13">
        <v>0.60423578199052097</v>
      </c>
      <c r="L1719" s="12">
        <v>12777</v>
      </c>
      <c r="M1719" s="13">
        <v>0.47450594509583999</v>
      </c>
      <c r="N1719" s="13">
        <v>0.70513245033112604</v>
      </c>
      <c r="O1719" s="12">
        <v>3098</v>
      </c>
      <c r="P1719" s="13">
        <v>0.115052001088433</v>
      </c>
      <c r="Q1719" s="13">
        <v>0.82547295496935802</v>
      </c>
    </row>
    <row r="1720" spans="1:17" x14ac:dyDescent="0.3">
      <c r="A1720" s="9" t="s">
        <v>183</v>
      </c>
      <c r="B1720" s="9" t="s">
        <v>211</v>
      </c>
      <c r="C1720" s="9" t="s">
        <v>13</v>
      </c>
      <c r="D1720" s="10">
        <v>0</v>
      </c>
      <c r="E1720" s="11">
        <v>0</v>
      </c>
      <c r="F1720" s="12">
        <v>3033</v>
      </c>
      <c r="G1720" s="13">
        <v>0</v>
      </c>
      <c r="H1720" s="13">
        <v>7.8272987690004903E-2</v>
      </c>
      <c r="I1720" s="12">
        <v>1964</v>
      </c>
      <c r="J1720" s="13">
        <v>0</v>
      </c>
      <c r="K1720" s="13">
        <v>5.8175355450236999E-2</v>
      </c>
      <c r="L1720" s="12">
        <v>434</v>
      </c>
      <c r="M1720" s="13">
        <v>0</v>
      </c>
      <c r="N1720" s="13">
        <v>2.39514348785872E-2</v>
      </c>
      <c r="O1720" s="12" t="s">
        <v>1106</v>
      </c>
      <c r="P1720" s="13" t="s">
        <v>1106</v>
      </c>
      <c r="Q1720" s="13" t="s">
        <v>1106</v>
      </c>
    </row>
    <row r="1721" spans="1:17" x14ac:dyDescent="0.3">
      <c r="A1721" s="9" t="s">
        <v>183</v>
      </c>
      <c r="B1721" s="9" t="s">
        <v>211</v>
      </c>
      <c r="C1721" s="9" t="s">
        <v>14</v>
      </c>
      <c r="D1721" s="10">
        <v>41792.99988856</v>
      </c>
      <c r="E1721" s="11">
        <v>1</v>
      </c>
      <c r="F1721" s="12" t="s">
        <v>1106</v>
      </c>
      <c r="G1721" s="13" t="s">
        <v>1106</v>
      </c>
      <c r="H1721" s="13" t="s">
        <v>1106</v>
      </c>
      <c r="I1721" s="12" t="s">
        <v>1106</v>
      </c>
      <c r="J1721" s="13" t="s">
        <v>1106</v>
      </c>
      <c r="K1721" s="13" t="s">
        <v>1106</v>
      </c>
      <c r="L1721" s="12" t="s">
        <v>1106</v>
      </c>
      <c r="M1721" s="13" t="s">
        <v>1106</v>
      </c>
      <c r="N1721" s="13" t="s">
        <v>1106</v>
      </c>
      <c r="O1721" s="12" t="s">
        <v>1106</v>
      </c>
      <c r="P1721" s="13" t="s">
        <v>1106</v>
      </c>
      <c r="Q1721" s="13" t="s">
        <v>1106</v>
      </c>
    </row>
    <row r="1722" spans="1:17" x14ac:dyDescent="0.3">
      <c r="A1722" s="9" t="s">
        <v>183</v>
      </c>
      <c r="B1722" s="9" t="s">
        <v>212</v>
      </c>
      <c r="C1722" s="9" t="s">
        <v>7</v>
      </c>
      <c r="D1722" s="10">
        <v>6.5386238900000002</v>
      </c>
      <c r="E1722" s="11">
        <v>6.0847049118794205E-4</v>
      </c>
      <c r="F1722" s="12" t="s">
        <v>1106</v>
      </c>
      <c r="G1722" s="13" t="s">
        <v>1106</v>
      </c>
      <c r="H1722" s="13" t="s">
        <v>1106</v>
      </c>
      <c r="I1722" s="12" t="s">
        <v>1106</v>
      </c>
      <c r="J1722" s="13" t="s">
        <v>1106</v>
      </c>
      <c r="K1722" s="13" t="s">
        <v>1106</v>
      </c>
      <c r="L1722" s="12" t="s">
        <v>1106</v>
      </c>
      <c r="M1722" s="13" t="s">
        <v>1106</v>
      </c>
      <c r="N1722" s="13" t="s">
        <v>1106</v>
      </c>
      <c r="O1722" s="12" t="s">
        <v>1106</v>
      </c>
      <c r="P1722" s="13" t="s">
        <v>1106</v>
      </c>
      <c r="Q1722" s="13" t="s">
        <v>1106</v>
      </c>
    </row>
    <row r="1723" spans="1:17" x14ac:dyDescent="0.3">
      <c r="A1723" s="9" t="s">
        <v>183</v>
      </c>
      <c r="B1723" s="9" t="s">
        <v>212</v>
      </c>
      <c r="C1723" s="9" t="s">
        <v>8</v>
      </c>
      <c r="D1723" s="10">
        <v>375.50495101000001</v>
      </c>
      <c r="E1723" s="11">
        <v>3.4943695466869699E-2</v>
      </c>
      <c r="F1723" s="12">
        <v>309</v>
      </c>
      <c r="G1723" s="13">
        <v>0.82289194634818796</v>
      </c>
      <c r="H1723" s="13">
        <v>3.0937124549459401E-2</v>
      </c>
      <c r="I1723" s="12">
        <v>262</v>
      </c>
      <c r="J1723" s="13">
        <v>0.69772715191982304</v>
      </c>
      <c r="K1723" s="13">
        <v>2.92052168097202E-2</v>
      </c>
      <c r="L1723" s="12">
        <v>179</v>
      </c>
      <c r="M1723" s="13">
        <v>0.47669145112079497</v>
      </c>
      <c r="N1723" s="13">
        <v>2.9783693843594E-2</v>
      </c>
      <c r="O1723" s="12">
        <v>27</v>
      </c>
      <c r="P1723" s="13">
        <v>7.1903179777996998E-2</v>
      </c>
      <c r="Q1723" s="13">
        <v>2.0753266717909301E-2</v>
      </c>
    </row>
    <row r="1724" spans="1:17" x14ac:dyDescent="0.3">
      <c r="A1724" s="9" t="s">
        <v>183</v>
      </c>
      <c r="B1724" s="9" t="s">
        <v>212</v>
      </c>
      <c r="C1724" s="9" t="s">
        <v>9</v>
      </c>
      <c r="D1724" s="10">
        <v>222.98470559</v>
      </c>
      <c r="E1724" s="11">
        <v>2.07504844475381E-2</v>
      </c>
      <c r="F1724" s="12">
        <v>184</v>
      </c>
      <c r="G1724" s="13">
        <v>0.82516870165220702</v>
      </c>
      <c r="H1724" s="13">
        <v>1.8422106527833399E-2</v>
      </c>
      <c r="I1724" s="12">
        <v>157</v>
      </c>
      <c r="J1724" s="13">
        <v>0.70408416390976403</v>
      </c>
      <c r="K1724" s="13">
        <v>1.7500836027198801E-2</v>
      </c>
      <c r="L1724" s="12">
        <v>73</v>
      </c>
      <c r="M1724" s="13">
        <v>0.32737671315549499</v>
      </c>
      <c r="N1724" s="13">
        <v>1.21464226289517E-2</v>
      </c>
      <c r="O1724" s="12">
        <v>13</v>
      </c>
      <c r="P1724" s="13">
        <v>5.8299962616732003E-2</v>
      </c>
      <c r="Q1724" s="13">
        <v>9.9923136049192892E-3</v>
      </c>
    </row>
    <row r="1725" spans="1:17" x14ac:dyDescent="0.3">
      <c r="A1725" s="9" t="s">
        <v>183</v>
      </c>
      <c r="B1725" s="9" t="s">
        <v>212</v>
      </c>
      <c r="C1725" s="9" t="s">
        <v>10</v>
      </c>
      <c r="D1725" s="10">
        <v>561.27235350000001</v>
      </c>
      <c r="E1725" s="11">
        <v>5.22308165096734E-2</v>
      </c>
      <c r="F1725" s="12">
        <v>599</v>
      </c>
      <c r="G1725" s="13" t="s">
        <v>1133</v>
      </c>
      <c r="H1725" s="13">
        <v>5.9971966359631597E-2</v>
      </c>
      <c r="I1725" s="12">
        <v>522</v>
      </c>
      <c r="J1725" s="13">
        <v>0.93002977386093499</v>
      </c>
      <c r="K1725" s="13">
        <v>5.8187493033106698E-2</v>
      </c>
      <c r="L1725" s="12">
        <v>257</v>
      </c>
      <c r="M1725" s="13">
        <v>0.45788822199666701</v>
      </c>
      <c r="N1725" s="13">
        <v>4.2762063227953402E-2</v>
      </c>
      <c r="O1725" s="12">
        <v>30</v>
      </c>
      <c r="P1725" s="13">
        <v>5.3449987003502002E-2</v>
      </c>
      <c r="Q1725" s="13">
        <v>2.3059185242121399E-2</v>
      </c>
    </row>
    <row r="1726" spans="1:17" x14ac:dyDescent="0.3">
      <c r="A1726" s="9" t="s">
        <v>183</v>
      </c>
      <c r="B1726" s="9" t="s">
        <v>212</v>
      </c>
      <c r="C1726" s="9" t="s">
        <v>11</v>
      </c>
      <c r="D1726" s="10">
        <v>512.18792724000002</v>
      </c>
      <c r="E1726" s="11">
        <v>4.7663123756802699E-2</v>
      </c>
      <c r="F1726" s="12">
        <v>399</v>
      </c>
      <c r="G1726" s="13">
        <v>0.77901094262426296</v>
      </c>
      <c r="H1726" s="13">
        <v>3.9947937525030001E-2</v>
      </c>
      <c r="I1726" s="12">
        <v>375</v>
      </c>
      <c r="J1726" s="13">
        <v>0.73215314156415701</v>
      </c>
      <c r="K1726" s="13">
        <v>4.1801359937576603E-2</v>
      </c>
      <c r="L1726" s="12">
        <v>282</v>
      </c>
      <c r="M1726" s="13">
        <v>0.55057916245624605</v>
      </c>
      <c r="N1726" s="13">
        <v>4.6921797004991703E-2</v>
      </c>
      <c r="O1726" s="12">
        <v>56</v>
      </c>
      <c r="P1726" s="13">
        <v>0.109334869140247</v>
      </c>
      <c r="Q1726" s="13">
        <v>4.3043812451959998E-2</v>
      </c>
    </row>
    <row r="1727" spans="1:17" x14ac:dyDescent="0.3">
      <c r="A1727" s="9" t="s">
        <v>183</v>
      </c>
      <c r="B1727" s="9" t="s">
        <v>212</v>
      </c>
      <c r="C1727" s="9" t="s">
        <v>12</v>
      </c>
      <c r="D1727" s="10">
        <v>1.2585190500000001</v>
      </c>
      <c r="E1727" s="11">
        <v>1.17115117401696E-4</v>
      </c>
      <c r="F1727" s="12" t="s">
        <v>1106</v>
      </c>
      <c r="G1727" s="13" t="s">
        <v>1106</v>
      </c>
      <c r="H1727" s="13" t="s">
        <v>1106</v>
      </c>
      <c r="I1727" s="12" t="s">
        <v>1106</v>
      </c>
      <c r="J1727" s="13" t="s">
        <v>1106</v>
      </c>
      <c r="K1727" s="13" t="s">
        <v>1106</v>
      </c>
      <c r="L1727" s="12" t="s">
        <v>1106</v>
      </c>
      <c r="M1727" s="13" t="s">
        <v>1106</v>
      </c>
      <c r="N1727" s="13" t="s">
        <v>1106</v>
      </c>
      <c r="O1727" s="12" t="s">
        <v>1106</v>
      </c>
      <c r="P1727" s="13" t="s">
        <v>1106</v>
      </c>
      <c r="Q1727" s="13" t="s">
        <v>1106</v>
      </c>
    </row>
    <row r="1728" spans="1:17" x14ac:dyDescent="0.3">
      <c r="A1728" s="9" t="s">
        <v>183</v>
      </c>
      <c r="B1728" s="9" t="s">
        <v>212</v>
      </c>
      <c r="C1728" s="9" t="s">
        <v>15</v>
      </c>
      <c r="D1728" s="10">
        <v>9066.2529830900003</v>
      </c>
      <c r="E1728" s="11">
        <v>0.84368630137784495</v>
      </c>
      <c r="F1728" s="12">
        <v>8117</v>
      </c>
      <c r="G1728" s="13">
        <v>0.89529820259146697</v>
      </c>
      <c r="H1728" s="13">
        <v>0.81267521025230305</v>
      </c>
      <c r="I1728" s="12">
        <v>7433</v>
      </c>
      <c r="J1728" s="13">
        <v>0.81985358381943696</v>
      </c>
      <c r="K1728" s="13">
        <v>0.82855868910935204</v>
      </c>
      <c r="L1728" s="12">
        <v>5166</v>
      </c>
      <c r="M1728" s="13">
        <v>0.569805410199275</v>
      </c>
      <c r="N1728" s="13">
        <v>0.85956738768718799</v>
      </c>
      <c r="O1728" s="12">
        <v>1170</v>
      </c>
      <c r="P1728" s="13">
        <v>0.12905000579426101</v>
      </c>
      <c r="Q1728" s="13">
        <v>0.89930822444273595</v>
      </c>
    </row>
    <row r="1729" spans="1:17" x14ac:dyDescent="0.3">
      <c r="A1729" s="9" t="s">
        <v>183</v>
      </c>
      <c r="B1729" s="9" t="s">
        <v>212</v>
      </c>
      <c r="C1729" s="9" t="s">
        <v>13</v>
      </c>
      <c r="D1729" s="10">
        <v>0</v>
      </c>
      <c r="E1729" s="11">
        <v>0</v>
      </c>
      <c r="F1729" s="12">
        <v>368</v>
      </c>
      <c r="G1729" s="13">
        <v>0</v>
      </c>
      <c r="H1729" s="13">
        <v>3.6844213055666798E-2</v>
      </c>
      <c r="I1729" s="12">
        <v>214</v>
      </c>
      <c r="J1729" s="13">
        <v>0</v>
      </c>
      <c r="K1729" s="13">
        <v>2.3854642737710399E-2</v>
      </c>
      <c r="L1729" s="12">
        <v>48</v>
      </c>
      <c r="M1729" s="13">
        <v>0</v>
      </c>
      <c r="N1729" s="13">
        <v>7.9866888519134795E-3</v>
      </c>
      <c r="O1729" s="12" t="s">
        <v>1106</v>
      </c>
      <c r="P1729" s="13" t="s">
        <v>1106</v>
      </c>
      <c r="Q1729" s="13" t="s">
        <v>1106</v>
      </c>
    </row>
    <row r="1730" spans="1:17" x14ac:dyDescent="0.3">
      <c r="A1730" s="9" t="s">
        <v>183</v>
      </c>
      <c r="B1730" s="9" t="s">
        <v>212</v>
      </c>
      <c r="C1730" s="9" t="s">
        <v>14</v>
      </c>
      <c r="D1730" s="10">
        <v>10745.99998635</v>
      </c>
      <c r="E1730" s="11">
        <v>1</v>
      </c>
      <c r="F1730" s="12" t="s">
        <v>1106</v>
      </c>
      <c r="G1730" s="13" t="s">
        <v>1106</v>
      </c>
      <c r="H1730" s="13" t="s">
        <v>1106</v>
      </c>
      <c r="I1730" s="12" t="s">
        <v>1106</v>
      </c>
      <c r="J1730" s="13" t="s">
        <v>1106</v>
      </c>
      <c r="K1730" s="13" t="s">
        <v>1106</v>
      </c>
      <c r="L1730" s="12" t="s">
        <v>1106</v>
      </c>
      <c r="M1730" s="13" t="s">
        <v>1106</v>
      </c>
      <c r="N1730" s="13" t="s">
        <v>1106</v>
      </c>
      <c r="O1730" s="12" t="s">
        <v>1106</v>
      </c>
      <c r="P1730" s="13" t="s">
        <v>1106</v>
      </c>
      <c r="Q1730" s="13" t="s">
        <v>1106</v>
      </c>
    </row>
    <row r="1731" spans="1:17" x14ac:dyDescent="0.3">
      <c r="A1731" s="9" t="s">
        <v>183</v>
      </c>
      <c r="B1731" s="9" t="s">
        <v>213</v>
      </c>
      <c r="C1731" s="9" t="s">
        <v>7</v>
      </c>
      <c r="D1731" s="10">
        <v>47.615539890000001</v>
      </c>
      <c r="E1731" s="11">
        <v>7.9812836514548703E-4</v>
      </c>
      <c r="F1731" s="12">
        <v>67</v>
      </c>
      <c r="G1731" s="13" t="s">
        <v>1133</v>
      </c>
      <c r="H1731" s="13">
        <v>1.21749559339281E-3</v>
      </c>
      <c r="I1731" s="12">
        <v>43</v>
      </c>
      <c r="J1731" s="13">
        <v>0.90306652196609205</v>
      </c>
      <c r="K1731" s="13">
        <v>8.9600133358338E-4</v>
      </c>
      <c r="L1731" s="12">
        <v>20</v>
      </c>
      <c r="M1731" s="13">
        <v>0.42003094044934502</v>
      </c>
      <c r="N1731" s="13">
        <v>6.5876152832674596E-4</v>
      </c>
      <c r="O1731" s="12">
        <v>2</v>
      </c>
      <c r="P1731" s="13">
        <v>4.2003094044934498E-2</v>
      </c>
      <c r="Q1731" s="13">
        <v>3.9254170755642799E-4</v>
      </c>
    </row>
    <row r="1732" spans="1:17" x14ac:dyDescent="0.3">
      <c r="A1732" s="9" t="s">
        <v>183</v>
      </c>
      <c r="B1732" s="9" t="s">
        <v>213</v>
      </c>
      <c r="C1732" s="9" t="s">
        <v>8</v>
      </c>
      <c r="D1732" s="10">
        <v>6900.4755449100003</v>
      </c>
      <c r="E1732" s="11">
        <v>0.115665290745597</v>
      </c>
      <c r="F1732" s="12">
        <v>6350</v>
      </c>
      <c r="G1732" s="13">
        <v>0.92022643347876998</v>
      </c>
      <c r="H1732" s="13">
        <v>0.115389507732006</v>
      </c>
      <c r="I1732" s="12">
        <v>5310</v>
      </c>
      <c r="J1732" s="13">
        <v>0.769512182956263</v>
      </c>
      <c r="K1732" s="13">
        <v>0.11064574607739</v>
      </c>
      <c r="L1732" s="12">
        <v>3306</v>
      </c>
      <c r="M1732" s="13">
        <v>0.47909741560327801</v>
      </c>
      <c r="N1732" s="13">
        <v>0.10889328063241099</v>
      </c>
      <c r="O1732" s="12">
        <v>275</v>
      </c>
      <c r="P1732" s="13">
        <v>3.9852325859316799E-2</v>
      </c>
      <c r="Q1732" s="13">
        <v>5.3974484789008799E-2</v>
      </c>
    </row>
    <row r="1733" spans="1:17" x14ac:dyDescent="0.3">
      <c r="A1733" s="9" t="s">
        <v>183</v>
      </c>
      <c r="B1733" s="9" t="s">
        <v>213</v>
      </c>
      <c r="C1733" s="9" t="s">
        <v>9</v>
      </c>
      <c r="D1733" s="10">
        <v>4971.29701613</v>
      </c>
      <c r="E1733" s="11">
        <v>8.3328534535208706E-2</v>
      </c>
      <c r="F1733" s="12">
        <v>4223</v>
      </c>
      <c r="G1733" s="13">
        <v>0.84947650206735703</v>
      </c>
      <c r="H1733" s="13">
        <v>7.6738565535788894E-2</v>
      </c>
      <c r="I1733" s="12">
        <v>3693</v>
      </c>
      <c r="J1733" s="13">
        <v>0.74286448546880102</v>
      </c>
      <c r="K1733" s="13">
        <v>7.6951928486591201E-2</v>
      </c>
      <c r="L1733" s="12">
        <v>1917</v>
      </c>
      <c r="M1733" s="13">
        <v>0.38561365248949198</v>
      </c>
      <c r="N1733" s="13">
        <v>6.3142292490118601E-2</v>
      </c>
      <c r="O1733" s="12">
        <v>224</v>
      </c>
      <c r="P1733" s="13">
        <v>4.5058663619012097E-2</v>
      </c>
      <c r="Q1733" s="13">
        <v>4.3964671246319899E-2</v>
      </c>
    </row>
    <row r="1734" spans="1:17" x14ac:dyDescent="0.3">
      <c r="A1734" s="9" t="s">
        <v>183</v>
      </c>
      <c r="B1734" s="9" t="s">
        <v>213</v>
      </c>
      <c r="C1734" s="9" t="s">
        <v>10</v>
      </c>
      <c r="D1734" s="10">
        <v>3674.0939297599998</v>
      </c>
      <c r="E1734" s="11">
        <v>6.1584906699044997E-2</v>
      </c>
      <c r="F1734" s="12">
        <v>3820</v>
      </c>
      <c r="G1734" s="13" t="s">
        <v>1133</v>
      </c>
      <c r="H1734" s="13">
        <v>6.9415420399411204E-2</v>
      </c>
      <c r="I1734" s="12">
        <v>3129</v>
      </c>
      <c r="J1734" s="13">
        <v>0.85163854267721295</v>
      </c>
      <c r="K1734" s="13">
        <v>6.5199724948427795E-2</v>
      </c>
      <c r="L1734" s="12">
        <v>1561</v>
      </c>
      <c r="M1734" s="13">
        <v>0.424866655519057</v>
      </c>
      <c r="N1734" s="13">
        <v>5.1416337285902503E-2</v>
      </c>
      <c r="O1734" s="12">
        <v>187</v>
      </c>
      <c r="P1734" s="13">
        <v>5.0896902358785197E-2</v>
      </c>
      <c r="Q1734" s="13">
        <v>3.6702649656525997E-2</v>
      </c>
    </row>
    <row r="1735" spans="1:17" x14ac:dyDescent="0.3">
      <c r="A1735" s="9" t="s">
        <v>183</v>
      </c>
      <c r="B1735" s="9" t="s">
        <v>213</v>
      </c>
      <c r="C1735" s="9" t="s">
        <v>11</v>
      </c>
      <c r="D1735" s="10">
        <v>3219.4227137500002</v>
      </c>
      <c r="E1735" s="11">
        <v>5.3963739425690598E-2</v>
      </c>
      <c r="F1735" s="12">
        <v>2151</v>
      </c>
      <c r="G1735" s="13">
        <v>0.66813220606700097</v>
      </c>
      <c r="H1735" s="13">
        <v>3.9087060020715603E-2</v>
      </c>
      <c r="I1735" s="12">
        <v>2049</v>
      </c>
      <c r="J1735" s="13">
        <v>0.63644950731347505</v>
      </c>
      <c r="K1735" s="13">
        <v>4.2695505407263898E-2</v>
      </c>
      <c r="L1735" s="12">
        <v>1455</v>
      </c>
      <c r="M1735" s="13">
        <v>0.451944379278237</v>
      </c>
      <c r="N1735" s="13">
        <v>4.79249011857708E-2</v>
      </c>
      <c r="O1735" s="12">
        <v>224</v>
      </c>
      <c r="P1735" s="13">
        <v>6.95776913802921E-2</v>
      </c>
      <c r="Q1735" s="13">
        <v>4.3964671246319899E-2</v>
      </c>
    </row>
    <row r="1736" spans="1:17" x14ac:dyDescent="0.3">
      <c r="A1736" s="9" t="s">
        <v>183</v>
      </c>
      <c r="B1736" s="9" t="s">
        <v>213</v>
      </c>
      <c r="C1736" s="9" t="s">
        <v>12</v>
      </c>
      <c r="D1736" s="10">
        <v>20.659458279999999</v>
      </c>
      <c r="E1736" s="11">
        <v>3.4629240159620101E-4</v>
      </c>
      <c r="F1736" s="12" t="s">
        <v>1106</v>
      </c>
      <c r="G1736" s="13" t="s">
        <v>1106</v>
      </c>
      <c r="H1736" s="13" t="s">
        <v>1106</v>
      </c>
      <c r="I1736" s="12" t="s">
        <v>1106</v>
      </c>
      <c r="J1736" s="13" t="s">
        <v>1106</v>
      </c>
      <c r="K1736" s="13" t="s">
        <v>1106</v>
      </c>
      <c r="L1736" s="12" t="s">
        <v>1106</v>
      </c>
      <c r="M1736" s="13" t="s">
        <v>1106</v>
      </c>
      <c r="N1736" s="13" t="s">
        <v>1106</v>
      </c>
      <c r="O1736" s="12" t="s">
        <v>1106</v>
      </c>
      <c r="P1736" s="13" t="s">
        <v>1106</v>
      </c>
      <c r="Q1736" s="13" t="s">
        <v>1106</v>
      </c>
    </row>
    <row r="1737" spans="1:17" x14ac:dyDescent="0.3">
      <c r="A1737" s="9" t="s">
        <v>183</v>
      </c>
      <c r="B1737" s="9" t="s">
        <v>213</v>
      </c>
      <c r="C1737" s="9" t="s">
        <v>15</v>
      </c>
      <c r="D1737" s="10">
        <v>40825.436004640003</v>
      </c>
      <c r="E1737" s="11">
        <v>0.684313116474358</v>
      </c>
      <c r="F1737" s="12">
        <v>34764</v>
      </c>
      <c r="G1737" s="13">
        <v>0.85152795419132599</v>
      </c>
      <c r="H1737" s="13">
        <v>0.63171666878668398</v>
      </c>
      <c r="I1737" s="12">
        <v>31254</v>
      </c>
      <c r="J1737" s="13">
        <v>0.76555214245471503</v>
      </c>
      <c r="K1737" s="13">
        <v>0.65124710883290604</v>
      </c>
      <c r="L1737" s="12">
        <v>21369</v>
      </c>
      <c r="M1737" s="13">
        <v>0.52342368119647997</v>
      </c>
      <c r="N1737" s="13">
        <v>0.70385375494071101</v>
      </c>
      <c r="O1737" s="12">
        <v>4135</v>
      </c>
      <c r="P1737" s="13">
        <v>0.101284895023045</v>
      </c>
      <c r="Q1737" s="13">
        <v>0.81157998037291501</v>
      </c>
    </row>
    <row r="1738" spans="1:17" x14ac:dyDescent="0.3">
      <c r="A1738" s="9" t="s">
        <v>183</v>
      </c>
      <c r="B1738" s="9" t="s">
        <v>213</v>
      </c>
      <c r="C1738" s="9" t="s">
        <v>13</v>
      </c>
      <c r="D1738" s="10">
        <v>0</v>
      </c>
      <c r="E1738" s="11">
        <v>0</v>
      </c>
      <c r="F1738" s="12">
        <v>3637</v>
      </c>
      <c r="G1738" s="13">
        <v>0</v>
      </c>
      <c r="H1738" s="13">
        <v>6.6090021987606995E-2</v>
      </c>
      <c r="I1738" s="12">
        <v>2496</v>
      </c>
      <c r="J1738" s="13">
        <v>0</v>
      </c>
      <c r="K1738" s="13">
        <v>5.2009751828467801E-2</v>
      </c>
      <c r="L1738" s="12">
        <v>723</v>
      </c>
      <c r="M1738" s="13">
        <v>0</v>
      </c>
      <c r="N1738" s="13">
        <v>2.3814229249011901E-2</v>
      </c>
      <c r="O1738" s="12" t="s">
        <v>1106</v>
      </c>
      <c r="P1738" s="13" t="s">
        <v>1106</v>
      </c>
      <c r="Q1738" s="13" t="s">
        <v>1106</v>
      </c>
    </row>
    <row r="1739" spans="1:17" x14ac:dyDescent="0.3">
      <c r="A1739" s="9" t="s">
        <v>183</v>
      </c>
      <c r="B1739" s="9" t="s">
        <v>213</v>
      </c>
      <c r="C1739" s="9" t="s">
        <v>14</v>
      </c>
      <c r="D1739" s="10">
        <v>59658.999691509998</v>
      </c>
      <c r="E1739" s="11">
        <v>1</v>
      </c>
      <c r="F1739" s="12" t="s">
        <v>1106</v>
      </c>
      <c r="G1739" s="13" t="s">
        <v>1106</v>
      </c>
      <c r="H1739" s="13" t="s">
        <v>1106</v>
      </c>
      <c r="I1739" s="12" t="s">
        <v>1106</v>
      </c>
      <c r="J1739" s="13" t="s">
        <v>1106</v>
      </c>
      <c r="K1739" s="13" t="s">
        <v>1106</v>
      </c>
      <c r="L1739" s="12" t="s">
        <v>1106</v>
      </c>
      <c r="M1739" s="13" t="s">
        <v>1106</v>
      </c>
      <c r="N1739" s="13" t="s">
        <v>1106</v>
      </c>
      <c r="O1739" s="12" t="s">
        <v>1106</v>
      </c>
      <c r="P1739" s="13" t="s">
        <v>1106</v>
      </c>
      <c r="Q1739" s="13" t="s">
        <v>1106</v>
      </c>
    </row>
    <row r="1740" spans="1:17" x14ac:dyDescent="0.3">
      <c r="A1740" s="9" t="s">
        <v>183</v>
      </c>
      <c r="B1740" s="9" t="s">
        <v>214</v>
      </c>
      <c r="C1740" s="9" t="s">
        <v>7</v>
      </c>
      <c r="D1740" s="10">
        <v>18.285438859999999</v>
      </c>
      <c r="E1740" s="11">
        <v>6.1325549140201895E-4</v>
      </c>
      <c r="F1740" s="12" t="s">
        <v>1106</v>
      </c>
      <c r="G1740" s="13" t="s">
        <v>1106</v>
      </c>
      <c r="H1740" s="13" t="s">
        <v>1106</v>
      </c>
      <c r="I1740" s="12" t="s">
        <v>1106</v>
      </c>
      <c r="J1740" s="13" t="s">
        <v>1106</v>
      </c>
      <c r="K1740" s="13" t="s">
        <v>1106</v>
      </c>
      <c r="L1740" s="12" t="s">
        <v>1106</v>
      </c>
      <c r="M1740" s="13" t="s">
        <v>1106</v>
      </c>
      <c r="N1740" s="13" t="s">
        <v>1106</v>
      </c>
      <c r="O1740" s="12" t="s">
        <v>1106</v>
      </c>
      <c r="P1740" s="13" t="s">
        <v>1106</v>
      </c>
      <c r="Q1740" s="13" t="s">
        <v>1106</v>
      </c>
    </row>
    <row r="1741" spans="1:17" x14ac:dyDescent="0.3">
      <c r="A1741" s="9" t="s">
        <v>183</v>
      </c>
      <c r="B1741" s="9" t="s">
        <v>214</v>
      </c>
      <c r="C1741" s="9" t="s">
        <v>8</v>
      </c>
      <c r="D1741" s="10">
        <v>2221.4393815899998</v>
      </c>
      <c r="E1741" s="11">
        <v>7.4502444814538701E-2</v>
      </c>
      <c r="F1741" s="12">
        <v>1857</v>
      </c>
      <c r="G1741" s="13">
        <v>0.83594448508914498</v>
      </c>
      <c r="H1741" s="13">
        <v>6.8144288282998802E-2</v>
      </c>
      <c r="I1741" s="12">
        <v>1620</v>
      </c>
      <c r="J1741" s="13">
        <v>0.72925690137017496</v>
      </c>
      <c r="K1741" s="13">
        <v>6.5979717346149103E-2</v>
      </c>
      <c r="L1741" s="12">
        <v>1113</v>
      </c>
      <c r="M1741" s="13">
        <v>0.50102650075617505</v>
      </c>
      <c r="N1741" s="13">
        <v>6.5838509316770197E-2</v>
      </c>
      <c r="O1741" s="12">
        <v>99</v>
      </c>
      <c r="P1741" s="13">
        <v>4.4565699528177301E-2</v>
      </c>
      <c r="Q1741" s="13">
        <v>2.9783393501805099E-2</v>
      </c>
    </row>
    <row r="1742" spans="1:17" x14ac:dyDescent="0.3">
      <c r="A1742" s="9" t="s">
        <v>183</v>
      </c>
      <c r="B1742" s="9" t="s">
        <v>214</v>
      </c>
      <c r="C1742" s="9" t="s">
        <v>9</v>
      </c>
      <c r="D1742" s="10">
        <v>961.12051392000001</v>
      </c>
      <c r="E1742" s="11">
        <v>3.2233977952256299E-2</v>
      </c>
      <c r="F1742" s="12">
        <v>805</v>
      </c>
      <c r="G1742" s="13">
        <v>0.83756406022044905</v>
      </c>
      <c r="H1742" s="13">
        <v>2.9540200359619798E-2</v>
      </c>
      <c r="I1742" s="12">
        <v>704</v>
      </c>
      <c r="J1742" s="13">
        <v>0.73247838309962299</v>
      </c>
      <c r="K1742" s="13">
        <v>2.8672667291166E-2</v>
      </c>
      <c r="L1742" s="12">
        <v>378</v>
      </c>
      <c r="M1742" s="13">
        <v>0.393290950016559</v>
      </c>
      <c r="N1742" s="13">
        <v>2.2360248447205001E-2</v>
      </c>
      <c r="O1742" s="12">
        <v>35</v>
      </c>
      <c r="P1742" s="13">
        <v>3.6415828705236901E-2</v>
      </c>
      <c r="Q1742" s="13">
        <v>1.05294825511432E-2</v>
      </c>
    </row>
    <row r="1743" spans="1:17" x14ac:dyDescent="0.3">
      <c r="A1743" s="9" t="s">
        <v>183</v>
      </c>
      <c r="B1743" s="9" t="s">
        <v>214</v>
      </c>
      <c r="C1743" s="9" t="s">
        <v>10</v>
      </c>
      <c r="D1743" s="10">
        <v>1316.2415661800001</v>
      </c>
      <c r="E1743" s="11">
        <v>4.4143997562849799E-2</v>
      </c>
      <c r="F1743" s="12">
        <v>1098</v>
      </c>
      <c r="G1743" s="13">
        <v>0.83419337924923498</v>
      </c>
      <c r="H1743" s="13">
        <v>4.0292099372500098E-2</v>
      </c>
      <c r="I1743" s="12">
        <v>923</v>
      </c>
      <c r="J1743" s="13">
        <v>0.70123906106288203</v>
      </c>
      <c r="K1743" s="13">
        <v>3.7592147599071403E-2</v>
      </c>
      <c r="L1743" s="12">
        <v>513</v>
      </c>
      <c r="M1743" s="13">
        <v>0.389746087026282</v>
      </c>
      <c r="N1743" s="13">
        <v>3.0346051464063901E-2</v>
      </c>
      <c r="O1743" s="12">
        <v>67</v>
      </c>
      <c r="P1743" s="13">
        <v>5.09025103913468E-2</v>
      </c>
      <c r="Q1743" s="13">
        <v>2.0156438026474099E-2</v>
      </c>
    </row>
    <row r="1744" spans="1:17" x14ac:dyDescent="0.3">
      <c r="A1744" s="9" t="s">
        <v>183</v>
      </c>
      <c r="B1744" s="9" t="s">
        <v>214</v>
      </c>
      <c r="C1744" s="9" t="s">
        <v>11</v>
      </c>
      <c r="D1744" s="10">
        <v>1289.3216375899999</v>
      </c>
      <c r="E1744" s="11">
        <v>4.32411592901474E-2</v>
      </c>
      <c r="F1744" s="12">
        <v>933</v>
      </c>
      <c r="G1744" s="13">
        <v>0.72363634705143398</v>
      </c>
      <c r="H1744" s="13">
        <v>3.4237275696304699E-2</v>
      </c>
      <c r="I1744" s="12">
        <v>879</v>
      </c>
      <c r="J1744" s="13">
        <v>0.68175385751147899</v>
      </c>
      <c r="K1744" s="13">
        <v>3.5800105893373499E-2</v>
      </c>
      <c r="L1744" s="12">
        <v>624</v>
      </c>
      <c r="M1744" s="13">
        <v>0.48397543468391702</v>
      </c>
      <c r="N1744" s="13">
        <v>3.6912156166814501E-2</v>
      </c>
      <c r="O1744" s="12">
        <v>124</v>
      </c>
      <c r="P1744" s="13">
        <v>9.6174605610265598E-2</v>
      </c>
      <c r="Q1744" s="13">
        <v>3.7304452466907299E-2</v>
      </c>
    </row>
    <row r="1745" spans="1:17" x14ac:dyDescent="0.3">
      <c r="A1745" s="9" t="s">
        <v>183</v>
      </c>
      <c r="B1745" s="9" t="s">
        <v>214</v>
      </c>
      <c r="C1745" s="9" t="s">
        <v>12</v>
      </c>
      <c r="D1745" s="10">
        <v>7.3862932900000002</v>
      </c>
      <c r="E1745" s="11">
        <v>2.4772087538501599E-4</v>
      </c>
      <c r="F1745" s="12" t="s">
        <v>1106</v>
      </c>
      <c r="G1745" s="13" t="s">
        <v>1106</v>
      </c>
      <c r="H1745" s="13" t="s">
        <v>1106</v>
      </c>
      <c r="I1745" s="12" t="s">
        <v>1106</v>
      </c>
      <c r="J1745" s="13" t="s">
        <v>1106</v>
      </c>
      <c r="K1745" s="13" t="s">
        <v>1106</v>
      </c>
      <c r="L1745" s="12" t="s">
        <v>1106</v>
      </c>
      <c r="M1745" s="13" t="s">
        <v>1106</v>
      </c>
      <c r="N1745" s="13" t="s">
        <v>1106</v>
      </c>
      <c r="O1745" s="12" t="s">
        <v>1106</v>
      </c>
      <c r="P1745" s="13" t="s">
        <v>1106</v>
      </c>
      <c r="Q1745" s="13" t="s">
        <v>1106</v>
      </c>
    </row>
    <row r="1746" spans="1:17" x14ac:dyDescent="0.3">
      <c r="A1746" s="9" t="s">
        <v>183</v>
      </c>
      <c r="B1746" s="9" t="s">
        <v>214</v>
      </c>
      <c r="C1746" s="9" t="s">
        <v>15</v>
      </c>
      <c r="D1746" s="10">
        <v>24003.205062879999</v>
      </c>
      <c r="E1746" s="11">
        <v>0.80501744742154402</v>
      </c>
      <c r="F1746" s="12">
        <v>21295</v>
      </c>
      <c r="G1746" s="13">
        <v>0.88717318975589099</v>
      </c>
      <c r="H1746" s="13">
        <v>0.78143921323988097</v>
      </c>
      <c r="I1746" s="12">
        <v>19446</v>
      </c>
      <c r="J1746" s="13">
        <v>0.81014181018985898</v>
      </c>
      <c r="K1746" s="13">
        <v>0.79200097747729403</v>
      </c>
      <c r="L1746" s="12">
        <v>14024</v>
      </c>
      <c r="M1746" s="13">
        <v>0.58425530937481196</v>
      </c>
      <c r="N1746" s="13">
        <v>0.82957704821058897</v>
      </c>
      <c r="O1746" s="12">
        <v>2985</v>
      </c>
      <c r="P1746" s="13">
        <v>0.124358392647163</v>
      </c>
      <c r="Q1746" s="13">
        <v>0.89801444043321299</v>
      </c>
    </row>
    <row r="1747" spans="1:17" x14ac:dyDescent="0.3">
      <c r="A1747" s="9" t="s">
        <v>183</v>
      </c>
      <c r="B1747" s="9" t="s">
        <v>214</v>
      </c>
      <c r="C1747" s="9" t="s">
        <v>13</v>
      </c>
      <c r="D1747" s="10">
        <v>0</v>
      </c>
      <c r="E1747" s="11">
        <v>0</v>
      </c>
      <c r="F1747" s="12">
        <v>1238</v>
      </c>
      <c r="G1747" s="13">
        <v>0</v>
      </c>
      <c r="H1747" s="13">
        <v>4.5429525521999199E-2</v>
      </c>
      <c r="I1747" s="12">
        <v>962</v>
      </c>
      <c r="J1747" s="13">
        <v>0</v>
      </c>
      <c r="K1747" s="13">
        <v>3.9180548201849102E-2</v>
      </c>
      <c r="L1747" s="12">
        <v>243</v>
      </c>
      <c r="M1747" s="13">
        <v>0</v>
      </c>
      <c r="N1747" s="13">
        <v>1.43744454303461E-2</v>
      </c>
      <c r="O1747" s="12" t="s">
        <v>1106</v>
      </c>
      <c r="P1747" s="13" t="s">
        <v>1106</v>
      </c>
      <c r="Q1747" s="13" t="s">
        <v>1106</v>
      </c>
    </row>
    <row r="1748" spans="1:17" x14ac:dyDescent="0.3">
      <c r="A1748" s="9" t="s">
        <v>183</v>
      </c>
      <c r="B1748" s="9" t="s">
        <v>214</v>
      </c>
      <c r="C1748" s="9" t="s">
        <v>14</v>
      </c>
      <c r="D1748" s="10">
        <v>29816.99979269</v>
      </c>
      <c r="E1748" s="11">
        <v>1</v>
      </c>
      <c r="F1748" s="12" t="s">
        <v>1106</v>
      </c>
      <c r="G1748" s="13" t="s">
        <v>1106</v>
      </c>
      <c r="H1748" s="13" t="s">
        <v>1106</v>
      </c>
      <c r="I1748" s="12" t="s">
        <v>1106</v>
      </c>
      <c r="J1748" s="13" t="s">
        <v>1106</v>
      </c>
      <c r="K1748" s="13" t="s">
        <v>1106</v>
      </c>
      <c r="L1748" s="12" t="s">
        <v>1106</v>
      </c>
      <c r="M1748" s="13" t="s">
        <v>1106</v>
      </c>
      <c r="N1748" s="13" t="s">
        <v>1106</v>
      </c>
      <c r="O1748" s="12" t="s">
        <v>1106</v>
      </c>
      <c r="P1748" s="13" t="s">
        <v>1106</v>
      </c>
      <c r="Q1748" s="13" t="s">
        <v>1106</v>
      </c>
    </row>
    <row r="1749" spans="1:17" x14ac:dyDescent="0.3">
      <c r="A1749" s="9" t="s">
        <v>183</v>
      </c>
      <c r="B1749" s="9" t="s">
        <v>215</v>
      </c>
      <c r="C1749" s="9" t="s">
        <v>7</v>
      </c>
      <c r="D1749" s="10">
        <v>43.377223469999997</v>
      </c>
      <c r="E1749" s="11">
        <v>1.1721673169506799E-3</v>
      </c>
      <c r="F1749" s="12">
        <v>29</v>
      </c>
      <c r="G1749" s="13">
        <v>0.668553625154376</v>
      </c>
      <c r="H1749" s="13">
        <v>8.1449234658053597E-4</v>
      </c>
      <c r="I1749" s="12">
        <v>23</v>
      </c>
      <c r="J1749" s="13">
        <v>0.53023218546726403</v>
      </c>
      <c r="K1749" s="13">
        <v>7.2322495440538303E-4</v>
      </c>
      <c r="L1749" s="12">
        <v>7</v>
      </c>
      <c r="M1749" s="13">
        <v>0.16137501296829801</v>
      </c>
      <c r="N1749" s="13">
        <v>3.20806599450046E-4</v>
      </c>
      <c r="O1749" s="12">
        <v>2</v>
      </c>
      <c r="P1749" s="13">
        <v>4.6107146562370797E-2</v>
      </c>
      <c r="Q1749" s="13">
        <v>4.1797283176593501E-4</v>
      </c>
    </row>
    <row r="1750" spans="1:17" x14ac:dyDescent="0.3">
      <c r="A1750" s="9" t="s">
        <v>183</v>
      </c>
      <c r="B1750" s="9" t="s">
        <v>215</v>
      </c>
      <c r="C1750" s="9" t="s">
        <v>8</v>
      </c>
      <c r="D1750" s="10">
        <v>4459.6089138899997</v>
      </c>
      <c r="E1750" s="11">
        <v>0.12051042913936399</v>
      </c>
      <c r="F1750" s="12">
        <v>3702</v>
      </c>
      <c r="G1750" s="13">
        <v>0.83011763396329796</v>
      </c>
      <c r="H1750" s="13">
        <v>0.103974160932453</v>
      </c>
      <c r="I1750" s="12">
        <v>3126</v>
      </c>
      <c r="J1750" s="13">
        <v>0.70095832624777699</v>
      </c>
      <c r="K1750" s="13">
        <v>9.8295704672662104E-2</v>
      </c>
      <c r="L1750" s="12">
        <v>2016</v>
      </c>
      <c r="M1750" s="13">
        <v>0.45205757700432397</v>
      </c>
      <c r="N1750" s="13">
        <v>9.2392300641613204E-2</v>
      </c>
      <c r="O1750" s="12">
        <v>236</v>
      </c>
      <c r="P1750" s="13">
        <v>5.2919438577887203E-2</v>
      </c>
      <c r="Q1750" s="13">
        <v>4.9320794148380399E-2</v>
      </c>
    </row>
    <row r="1751" spans="1:17" x14ac:dyDescent="0.3">
      <c r="A1751" s="9" t="s">
        <v>183</v>
      </c>
      <c r="B1751" s="9" t="s">
        <v>215</v>
      </c>
      <c r="C1751" s="9" t="s">
        <v>9</v>
      </c>
      <c r="D1751" s="10">
        <v>832.26511884000001</v>
      </c>
      <c r="E1751" s="11">
        <v>2.2490004968091601E-2</v>
      </c>
      <c r="F1751" s="12">
        <v>741</v>
      </c>
      <c r="G1751" s="13">
        <v>0.89034129056471301</v>
      </c>
      <c r="H1751" s="13">
        <v>2.0811683752282002E-2</v>
      </c>
      <c r="I1751" s="12">
        <v>646</v>
      </c>
      <c r="J1751" s="13">
        <v>0.77619497126154502</v>
      </c>
      <c r="K1751" s="13">
        <v>2.03131878498208E-2</v>
      </c>
      <c r="L1751" s="12">
        <v>369</v>
      </c>
      <c r="M1751" s="13">
        <v>0.44336833497757</v>
      </c>
      <c r="N1751" s="13">
        <v>1.6911090742438101E-2</v>
      </c>
      <c r="O1751" s="12">
        <v>61</v>
      </c>
      <c r="P1751" s="13">
        <v>7.3293952394666004E-2</v>
      </c>
      <c r="Q1751" s="13">
        <v>1.2748171368861E-2</v>
      </c>
    </row>
    <row r="1752" spans="1:17" x14ac:dyDescent="0.3">
      <c r="A1752" s="9" t="s">
        <v>183</v>
      </c>
      <c r="B1752" s="9" t="s">
        <v>215</v>
      </c>
      <c r="C1752" s="9" t="s">
        <v>10</v>
      </c>
      <c r="D1752" s="10">
        <v>1737.6379422</v>
      </c>
      <c r="E1752" s="11">
        <v>4.6955573492363803E-2</v>
      </c>
      <c r="F1752" s="12">
        <v>1678</v>
      </c>
      <c r="G1752" s="13" t="s">
        <v>1133</v>
      </c>
      <c r="H1752" s="13">
        <v>4.7128212329728997E-2</v>
      </c>
      <c r="I1752" s="12">
        <v>1431</v>
      </c>
      <c r="J1752" s="13">
        <v>0.82353174113373095</v>
      </c>
      <c r="K1752" s="13">
        <v>4.4997169989308798E-2</v>
      </c>
      <c r="L1752" s="12">
        <v>756</v>
      </c>
      <c r="M1752" s="13">
        <v>0.43507337267442397</v>
      </c>
      <c r="N1752" s="13">
        <v>3.4647112740604898E-2</v>
      </c>
      <c r="O1752" s="12">
        <v>111</v>
      </c>
      <c r="P1752" s="13">
        <v>6.3879820591086101E-2</v>
      </c>
      <c r="Q1752" s="13">
        <v>2.3197492163009401E-2</v>
      </c>
    </row>
    <row r="1753" spans="1:17" x14ac:dyDescent="0.3">
      <c r="A1753" s="9" t="s">
        <v>183</v>
      </c>
      <c r="B1753" s="9" t="s">
        <v>215</v>
      </c>
      <c r="C1753" s="9" t="s">
        <v>11</v>
      </c>
      <c r="D1753" s="10">
        <v>1571.12424302</v>
      </c>
      <c r="E1753" s="11">
        <v>4.2455932888618299E-2</v>
      </c>
      <c r="F1753" s="12">
        <v>1841</v>
      </c>
      <c r="G1753" s="13" t="s">
        <v>1133</v>
      </c>
      <c r="H1753" s="13">
        <v>5.1706221036371298E-2</v>
      </c>
      <c r="I1753" s="12">
        <v>1747</v>
      </c>
      <c r="J1753" s="13" t="s">
        <v>1133</v>
      </c>
      <c r="K1753" s="13">
        <v>5.4933651971574099E-2</v>
      </c>
      <c r="L1753" s="12">
        <v>1276</v>
      </c>
      <c r="M1753" s="13">
        <v>0.812157285248992</v>
      </c>
      <c r="N1753" s="13">
        <v>5.8478460128322599E-2</v>
      </c>
      <c r="O1753" s="12">
        <v>239</v>
      </c>
      <c r="P1753" s="13">
        <v>0.15212036925902001</v>
      </c>
      <c r="Q1753" s="13">
        <v>4.9947753396029297E-2</v>
      </c>
    </row>
    <row r="1754" spans="1:17" x14ac:dyDescent="0.3">
      <c r="A1754" s="9" t="s">
        <v>183</v>
      </c>
      <c r="B1754" s="9" t="s">
        <v>215</v>
      </c>
      <c r="C1754" s="9" t="s">
        <v>12</v>
      </c>
      <c r="D1754" s="10">
        <v>1.8584804399999999</v>
      </c>
      <c r="E1754" s="11">
        <v>5.0221057428139703E-5</v>
      </c>
      <c r="F1754" s="12" t="s">
        <v>1106</v>
      </c>
      <c r="G1754" s="13" t="s">
        <v>1106</v>
      </c>
      <c r="H1754" s="13" t="s">
        <v>1106</v>
      </c>
      <c r="I1754" s="12" t="s">
        <v>1106</v>
      </c>
      <c r="J1754" s="13" t="s">
        <v>1106</v>
      </c>
      <c r="K1754" s="13" t="s">
        <v>1106</v>
      </c>
      <c r="L1754" s="12" t="s">
        <v>1106</v>
      </c>
      <c r="M1754" s="13" t="s">
        <v>1106</v>
      </c>
      <c r="N1754" s="13" t="s">
        <v>1106</v>
      </c>
      <c r="O1754" s="12" t="s">
        <v>1106</v>
      </c>
      <c r="P1754" s="13" t="s">
        <v>1106</v>
      </c>
      <c r="Q1754" s="13" t="s">
        <v>1106</v>
      </c>
    </row>
    <row r="1755" spans="1:17" x14ac:dyDescent="0.3">
      <c r="A1755" s="9" t="s">
        <v>183</v>
      </c>
      <c r="B1755" s="9" t="s">
        <v>215</v>
      </c>
      <c r="C1755" s="9" t="s">
        <v>15</v>
      </c>
      <c r="D1755" s="10">
        <v>28360.128311150002</v>
      </c>
      <c r="E1755" s="11">
        <v>0.76636568345248401</v>
      </c>
      <c r="F1755" s="12">
        <v>26265</v>
      </c>
      <c r="G1755" s="13">
        <v>0.92612415965952199</v>
      </c>
      <c r="H1755" s="13">
        <v>0.73767729251509595</v>
      </c>
      <c r="I1755" s="12">
        <v>23970</v>
      </c>
      <c r="J1755" s="13">
        <v>0.84520068939800996</v>
      </c>
      <c r="K1755" s="13">
        <v>0.75372618074334996</v>
      </c>
      <c r="L1755" s="12">
        <v>17160</v>
      </c>
      <c r="M1755" s="13">
        <v>0.60507483646515903</v>
      </c>
      <c r="N1755" s="13">
        <v>0.78643446379468396</v>
      </c>
      <c r="O1755" s="12">
        <v>4116</v>
      </c>
      <c r="P1755" s="13">
        <v>0.14513333490038399</v>
      </c>
      <c r="Q1755" s="13">
        <v>0.86018808777429501</v>
      </c>
    </row>
    <row r="1756" spans="1:17" x14ac:dyDescent="0.3">
      <c r="A1756" s="9" t="s">
        <v>183</v>
      </c>
      <c r="B1756" s="9" t="s">
        <v>215</v>
      </c>
      <c r="C1756" s="9" t="s">
        <v>13</v>
      </c>
      <c r="D1756" s="10">
        <v>0</v>
      </c>
      <c r="E1756" s="11">
        <v>0</v>
      </c>
      <c r="F1756" s="12">
        <v>1338</v>
      </c>
      <c r="G1756" s="13">
        <v>0</v>
      </c>
      <c r="H1756" s="13">
        <v>3.7578991714646799E-2</v>
      </c>
      <c r="I1756" s="12">
        <v>850</v>
      </c>
      <c r="J1756" s="13">
        <v>0</v>
      </c>
      <c r="K1756" s="13">
        <v>2.6727878749764199E-2</v>
      </c>
      <c r="L1756" s="12">
        <v>229</v>
      </c>
      <c r="M1756" s="13">
        <v>0</v>
      </c>
      <c r="N1756" s="13">
        <v>1.04949587534372E-2</v>
      </c>
      <c r="O1756" s="12" t="s">
        <v>1106</v>
      </c>
      <c r="P1756" s="13" t="s">
        <v>1106</v>
      </c>
      <c r="Q1756" s="13" t="s">
        <v>1106</v>
      </c>
    </row>
    <row r="1757" spans="1:17" x14ac:dyDescent="0.3">
      <c r="A1757" s="9" t="s">
        <v>183</v>
      </c>
      <c r="B1757" s="9" t="s">
        <v>215</v>
      </c>
      <c r="C1757" s="9" t="s">
        <v>14</v>
      </c>
      <c r="D1757" s="10">
        <v>37005.999777270001</v>
      </c>
      <c r="E1757" s="11">
        <v>1</v>
      </c>
      <c r="F1757" s="12" t="s">
        <v>1106</v>
      </c>
      <c r="G1757" s="13" t="s">
        <v>1106</v>
      </c>
      <c r="H1757" s="13" t="s">
        <v>1106</v>
      </c>
      <c r="I1757" s="12" t="s">
        <v>1106</v>
      </c>
      <c r="J1757" s="13" t="s">
        <v>1106</v>
      </c>
      <c r="K1757" s="13" t="s">
        <v>1106</v>
      </c>
      <c r="L1757" s="12" t="s">
        <v>1106</v>
      </c>
      <c r="M1757" s="13" t="s">
        <v>1106</v>
      </c>
      <c r="N1757" s="13" t="s">
        <v>1106</v>
      </c>
      <c r="O1757" s="12" t="s">
        <v>1106</v>
      </c>
      <c r="P1757" s="13" t="s">
        <v>1106</v>
      </c>
      <c r="Q1757" s="13" t="s">
        <v>1106</v>
      </c>
    </row>
    <row r="1758" spans="1:17" x14ac:dyDescent="0.3">
      <c r="A1758" s="9" t="s">
        <v>183</v>
      </c>
      <c r="B1758" s="9" t="s">
        <v>216</v>
      </c>
      <c r="C1758" s="9" t="s">
        <v>7</v>
      </c>
      <c r="D1758" s="10">
        <v>51.477629530000002</v>
      </c>
      <c r="E1758" s="11">
        <v>5.7890117683043695E-4</v>
      </c>
      <c r="F1758" s="12">
        <v>64</v>
      </c>
      <c r="G1758" s="13" t="s">
        <v>1133</v>
      </c>
      <c r="H1758" s="13">
        <v>6.7422358939783398E-4</v>
      </c>
      <c r="I1758" s="12">
        <v>51</v>
      </c>
      <c r="J1758" s="13" t="s">
        <v>1133</v>
      </c>
      <c r="K1758" s="13">
        <v>6.1644083980999097E-4</v>
      </c>
      <c r="L1758" s="12">
        <v>21</v>
      </c>
      <c r="M1758" s="13">
        <v>0.40794419229738799</v>
      </c>
      <c r="N1758" s="13">
        <v>3.5941056667066E-4</v>
      </c>
      <c r="O1758" s="12">
        <v>6</v>
      </c>
      <c r="P1758" s="13">
        <v>0.116555483513539</v>
      </c>
      <c r="Q1758" s="13">
        <v>3.7380848545261999E-4</v>
      </c>
    </row>
    <row r="1759" spans="1:17" x14ac:dyDescent="0.3">
      <c r="A1759" s="9" t="s">
        <v>183</v>
      </c>
      <c r="B1759" s="9" t="s">
        <v>216</v>
      </c>
      <c r="C1759" s="9" t="s">
        <v>8</v>
      </c>
      <c r="D1759" s="10">
        <v>14769.72250749</v>
      </c>
      <c r="E1759" s="11">
        <v>0.16609563841827801</v>
      </c>
      <c r="F1759" s="12">
        <v>13933</v>
      </c>
      <c r="G1759" s="13">
        <v>0.94334879974449903</v>
      </c>
      <c r="H1759" s="13">
        <v>0.14678058236062499</v>
      </c>
      <c r="I1759" s="12">
        <v>12174</v>
      </c>
      <c r="J1759" s="13">
        <v>0.82425380665251802</v>
      </c>
      <c r="K1759" s="13">
        <v>0.147148054585232</v>
      </c>
      <c r="L1759" s="12">
        <v>8225</v>
      </c>
      <c r="M1759" s="13">
        <v>0.55688250038746201</v>
      </c>
      <c r="N1759" s="13">
        <v>0.14076913861267501</v>
      </c>
      <c r="O1759" s="12">
        <v>1176</v>
      </c>
      <c r="P1759" s="13">
        <v>7.9622348991569003E-2</v>
      </c>
      <c r="Q1759" s="13">
        <v>7.3266463148713504E-2</v>
      </c>
    </row>
    <row r="1760" spans="1:17" x14ac:dyDescent="0.3">
      <c r="A1760" s="9" t="s">
        <v>183</v>
      </c>
      <c r="B1760" s="9" t="s">
        <v>216</v>
      </c>
      <c r="C1760" s="9" t="s">
        <v>9</v>
      </c>
      <c r="D1760" s="10">
        <v>2640.6509666500001</v>
      </c>
      <c r="E1760" s="11">
        <v>2.9695927457212098E-2</v>
      </c>
      <c r="F1760" s="12">
        <v>2527</v>
      </c>
      <c r="G1760" s="13" t="s">
        <v>1133</v>
      </c>
      <c r="H1760" s="13">
        <v>2.6621297037630099E-2</v>
      </c>
      <c r="I1760" s="12">
        <v>2220</v>
      </c>
      <c r="J1760" s="13">
        <v>0.84070179211012896</v>
      </c>
      <c r="K1760" s="13">
        <v>2.68333071446702E-2</v>
      </c>
      <c r="L1760" s="12">
        <v>1280</v>
      </c>
      <c r="M1760" s="13">
        <v>0.48472896121665099</v>
      </c>
      <c r="N1760" s="13">
        <v>2.1906929778021202E-2</v>
      </c>
      <c r="O1760" s="12">
        <v>236</v>
      </c>
      <c r="P1760" s="13">
        <v>8.9371902224320093E-2</v>
      </c>
      <c r="Q1760" s="13">
        <v>1.4703133761136401E-2</v>
      </c>
    </row>
    <row r="1761" spans="1:17" x14ac:dyDescent="0.3">
      <c r="A1761" s="9" t="s">
        <v>183</v>
      </c>
      <c r="B1761" s="9" t="s">
        <v>216</v>
      </c>
      <c r="C1761" s="9" t="s">
        <v>10</v>
      </c>
      <c r="D1761" s="10">
        <v>4450.0221171499998</v>
      </c>
      <c r="E1761" s="11">
        <v>5.0043544430077198E-2</v>
      </c>
      <c r="F1761" s="12">
        <v>4661</v>
      </c>
      <c r="G1761" s="13" t="s">
        <v>1133</v>
      </c>
      <c r="H1761" s="13">
        <v>4.9102439846614103E-2</v>
      </c>
      <c r="I1761" s="12">
        <v>3829</v>
      </c>
      <c r="J1761" s="13">
        <v>0.860445161664111</v>
      </c>
      <c r="K1761" s="13">
        <v>4.6281411286910899E-2</v>
      </c>
      <c r="L1761" s="12">
        <v>2170</v>
      </c>
      <c r="M1761" s="13">
        <v>0.48763802580598598</v>
      </c>
      <c r="N1761" s="13">
        <v>3.71390918893015E-2</v>
      </c>
      <c r="O1761" s="12">
        <v>341</v>
      </c>
      <c r="P1761" s="13">
        <v>7.6628832626654902E-2</v>
      </c>
      <c r="Q1761" s="13">
        <v>2.1244782256557199E-2</v>
      </c>
    </row>
    <row r="1762" spans="1:17" x14ac:dyDescent="0.3">
      <c r="A1762" s="9" t="s">
        <v>183</v>
      </c>
      <c r="B1762" s="9" t="s">
        <v>216</v>
      </c>
      <c r="C1762" s="9" t="s">
        <v>11</v>
      </c>
      <c r="D1762" s="10">
        <v>4027.7023606299999</v>
      </c>
      <c r="E1762" s="11">
        <v>4.5294269720259898E-2</v>
      </c>
      <c r="F1762" s="12">
        <v>5129</v>
      </c>
      <c r="G1762" s="13" t="s">
        <v>1133</v>
      </c>
      <c r="H1762" s="13">
        <v>5.4032699844085798E-2</v>
      </c>
      <c r="I1762" s="12">
        <v>4869</v>
      </c>
      <c r="J1762" s="13" t="s">
        <v>1133</v>
      </c>
      <c r="K1762" s="13">
        <v>5.8851969588918598E-2</v>
      </c>
      <c r="L1762" s="12">
        <v>3751</v>
      </c>
      <c r="M1762" s="13">
        <v>0.93130019652526697</v>
      </c>
      <c r="N1762" s="13">
        <v>6.4197573122935503E-2</v>
      </c>
      <c r="O1762" s="12">
        <v>856</v>
      </c>
      <c r="P1762" s="13">
        <v>0.21252811736220401</v>
      </c>
      <c r="Q1762" s="13">
        <v>5.3330010591240401E-2</v>
      </c>
    </row>
    <row r="1763" spans="1:17" x14ac:dyDescent="0.3">
      <c r="A1763" s="9" t="s">
        <v>183</v>
      </c>
      <c r="B1763" s="9" t="s">
        <v>216</v>
      </c>
      <c r="C1763" s="9" t="s">
        <v>12</v>
      </c>
      <c r="D1763" s="10">
        <v>26.530095580000001</v>
      </c>
      <c r="E1763" s="11">
        <v>2.9834908275517099E-4</v>
      </c>
      <c r="F1763" s="12" t="s">
        <v>1106</v>
      </c>
      <c r="G1763" s="13" t="s">
        <v>1106</v>
      </c>
      <c r="H1763" s="13" t="s">
        <v>1106</v>
      </c>
      <c r="I1763" s="12" t="s">
        <v>1106</v>
      </c>
      <c r="J1763" s="13" t="s">
        <v>1106</v>
      </c>
      <c r="K1763" s="13" t="s">
        <v>1106</v>
      </c>
      <c r="L1763" s="12" t="s">
        <v>1106</v>
      </c>
      <c r="M1763" s="13" t="s">
        <v>1106</v>
      </c>
      <c r="N1763" s="13" t="s">
        <v>1106</v>
      </c>
      <c r="O1763" s="12" t="s">
        <v>1106</v>
      </c>
      <c r="P1763" s="13" t="s">
        <v>1106</v>
      </c>
      <c r="Q1763" s="13" t="s">
        <v>1106</v>
      </c>
    </row>
    <row r="1764" spans="1:17" x14ac:dyDescent="0.3">
      <c r="A1764" s="9" t="s">
        <v>183</v>
      </c>
      <c r="B1764" s="9" t="s">
        <v>216</v>
      </c>
      <c r="C1764" s="9" t="s">
        <v>15</v>
      </c>
      <c r="D1764" s="10">
        <v>62956.893615749999</v>
      </c>
      <c r="E1764" s="11">
        <v>0.70799335821216303</v>
      </c>
      <c r="F1764" s="12">
        <v>62539</v>
      </c>
      <c r="G1764" s="13" t="s">
        <v>1133</v>
      </c>
      <c r="H1764" s="13">
        <v>0.658832329021112</v>
      </c>
      <c r="I1764" s="12">
        <v>56060</v>
      </c>
      <c r="J1764" s="13">
        <v>0.89045054132047297</v>
      </c>
      <c r="K1764" s="13">
        <v>0.67760144077937501</v>
      </c>
      <c r="L1764" s="12">
        <v>41888</v>
      </c>
      <c r="M1764" s="13">
        <v>0.66534413619036703</v>
      </c>
      <c r="N1764" s="13">
        <v>0.71690427698574299</v>
      </c>
      <c r="O1764" s="12">
        <v>13345</v>
      </c>
      <c r="P1764" s="13">
        <v>0.21197043299896001</v>
      </c>
      <c r="Q1764" s="13">
        <v>0.83141237306086802</v>
      </c>
    </row>
    <row r="1765" spans="1:17" x14ac:dyDescent="0.3">
      <c r="A1765" s="9" t="s">
        <v>183</v>
      </c>
      <c r="B1765" s="9" t="s">
        <v>216</v>
      </c>
      <c r="C1765" s="9" t="s">
        <v>13</v>
      </c>
      <c r="D1765" s="10">
        <v>0</v>
      </c>
      <c r="E1765" s="11">
        <v>0</v>
      </c>
      <c r="F1765" s="12">
        <v>6027</v>
      </c>
      <c r="G1765" s="13">
        <v>0</v>
      </c>
      <c r="H1765" s="13">
        <v>6.3492899582824197E-2</v>
      </c>
      <c r="I1765" s="12">
        <v>3495</v>
      </c>
      <c r="J1765" s="13">
        <v>0</v>
      </c>
      <c r="K1765" s="13">
        <v>4.2244328139919997E-2</v>
      </c>
      <c r="L1765" s="12">
        <v>1078</v>
      </c>
      <c r="M1765" s="13">
        <v>0</v>
      </c>
      <c r="N1765" s="13">
        <v>1.8449742422427199E-2</v>
      </c>
      <c r="O1765" s="12" t="s">
        <v>1106</v>
      </c>
      <c r="P1765" s="13" t="s">
        <v>1106</v>
      </c>
      <c r="Q1765" s="13" t="s">
        <v>1106</v>
      </c>
    </row>
    <row r="1766" spans="1:17" x14ac:dyDescent="0.3">
      <c r="A1766" s="9" t="s">
        <v>183</v>
      </c>
      <c r="B1766" s="9" t="s">
        <v>216</v>
      </c>
      <c r="C1766" s="9" t="s">
        <v>14</v>
      </c>
      <c r="D1766" s="10">
        <v>88923.000315609999</v>
      </c>
      <c r="E1766" s="11">
        <v>1</v>
      </c>
      <c r="F1766" s="12" t="s">
        <v>1106</v>
      </c>
      <c r="G1766" s="13" t="s">
        <v>1106</v>
      </c>
      <c r="H1766" s="13" t="s">
        <v>1106</v>
      </c>
      <c r="I1766" s="12" t="s">
        <v>1106</v>
      </c>
      <c r="J1766" s="13" t="s">
        <v>1106</v>
      </c>
      <c r="K1766" s="13" t="s">
        <v>1106</v>
      </c>
      <c r="L1766" s="12" t="s">
        <v>1106</v>
      </c>
      <c r="M1766" s="13" t="s">
        <v>1106</v>
      </c>
      <c r="N1766" s="13" t="s">
        <v>1106</v>
      </c>
      <c r="O1766" s="12" t="s">
        <v>1106</v>
      </c>
      <c r="P1766" s="13" t="s">
        <v>1106</v>
      </c>
      <c r="Q1766" s="13" t="s">
        <v>1106</v>
      </c>
    </row>
    <row r="1767" spans="1:17" x14ac:dyDescent="0.3">
      <c r="A1767" s="9" t="s">
        <v>183</v>
      </c>
      <c r="B1767" s="9" t="s">
        <v>217</v>
      </c>
      <c r="C1767" s="9" t="s">
        <v>7</v>
      </c>
      <c r="D1767" s="10">
        <v>18.317275670000001</v>
      </c>
      <c r="E1767" s="11">
        <v>1.1776569167697699E-3</v>
      </c>
      <c r="F1767" s="12" t="s">
        <v>1106</v>
      </c>
      <c r="G1767" s="13" t="s">
        <v>1106</v>
      </c>
      <c r="H1767" s="13" t="s">
        <v>1106</v>
      </c>
      <c r="I1767" s="12" t="s">
        <v>1106</v>
      </c>
      <c r="J1767" s="13" t="s">
        <v>1106</v>
      </c>
      <c r="K1767" s="13" t="s">
        <v>1106</v>
      </c>
      <c r="L1767" s="12" t="s">
        <v>1106</v>
      </c>
      <c r="M1767" s="13" t="s">
        <v>1106</v>
      </c>
      <c r="N1767" s="13" t="s">
        <v>1106</v>
      </c>
      <c r="O1767" s="12" t="s">
        <v>1106</v>
      </c>
      <c r="P1767" s="13" t="s">
        <v>1106</v>
      </c>
      <c r="Q1767" s="13" t="s">
        <v>1106</v>
      </c>
    </row>
    <row r="1768" spans="1:17" x14ac:dyDescent="0.3">
      <c r="A1768" s="9" t="s">
        <v>183</v>
      </c>
      <c r="B1768" s="9" t="s">
        <v>217</v>
      </c>
      <c r="C1768" s="9" t="s">
        <v>8</v>
      </c>
      <c r="D1768" s="10">
        <v>597.46277955000005</v>
      </c>
      <c r="E1768" s="11">
        <v>3.8412162786954002E-2</v>
      </c>
      <c r="F1768" s="12">
        <v>545</v>
      </c>
      <c r="G1768" s="13">
        <v>0.91219071489354697</v>
      </c>
      <c r="H1768" s="13">
        <v>3.9104541866972799E-2</v>
      </c>
      <c r="I1768" s="12">
        <v>474</v>
      </c>
      <c r="J1768" s="13">
        <v>0.79335486029273605</v>
      </c>
      <c r="K1768" s="13">
        <v>3.73287131831785E-2</v>
      </c>
      <c r="L1768" s="12">
        <v>300</v>
      </c>
      <c r="M1768" s="13">
        <v>0.50212332929920001</v>
      </c>
      <c r="N1768" s="13">
        <v>3.64741641337386E-2</v>
      </c>
      <c r="O1768" s="12">
        <v>29</v>
      </c>
      <c r="P1768" s="13">
        <v>4.8538588498922702E-2</v>
      </c>
      <c r="Q1768" s="13">
        <v>1.80572851805729E-2</v>
      </c>
    </row>
    <row r="1769" spans="1:17" x14ac:dyDescent="0.3">
      <c r="A1769" s="9" t="s">
        <v>183</v>
      </c>
      <c r="B1769" s="9" t="s">
        <v>217</v>
      </c>
      <c r="C1769" s="9" t="s">
        <v>9</v>
      </c>
      <c r="D1769" s="10">
        <v>140.90249441</v>
      </c>
      <c r="E1769" s="11">
        <v>9.0589233967701098E-3</v>
      </c>
      <c r="F1769" s="12">
        <v>111</v>
      </c>
      <c r="G1769" s="13">
        <v>0.78777881445455999</v>
      </c>
      <c r="H1769" s="13">
        <v>7.9644112793284105E-3</v>
      </c>
      <c r="I1769" s="12">
        <v>103</v>
      </c>
      <c r="J1769" s="13">
        <v>0.73100196296233899</v>
      </c>
      <c r="K1769" s="13">
        <v>8.1115136241927902E-3</v>
      </c>
      <c r="L1769" s="12">
        <v>55</v>
      </c>
      <c r="M1769" s="13">
        <v>0.39034085400901603</v>
      </c>
      <c r="N1769" s="13">
        <v>6.6869300911854097E-3</v>
      </c>
      <c r="O1769" s="12">
        <v>6</v>
      </c>
      <c r="P1769" s="13">
        <v>4.2582638619165399E-2</v>
      </c>
      <c r="Q1769" s="13">
        <v>3.7359900373599001E-3</v>
      </c>
    </row>
    <row r="1770" spans="1:17" x14ac:dyDescent="0.3">
      <c r="A1770" s="9" t="s">
        <v>183</v>
      </c>
      <c r="B1770" s="9" t="s">
        <v>217</v>
      </c>
      <c r="C1770" s="9" t="s">
        <v>10</v>
      </c>
      <c r="D1770" s="10">
        <v>425.62740216999998</v>
      </c>
      <c r="E1770" s="11">
        <v>2.7364498037947101E-2</v>
      </c>
      <c r="F1770" s="12">
        <v>409</v>
      </c>
      <c r="G1770" s="13" t="s">
        <v>1133</v>
      </c>
      <c r="H1770" s="13">
        <v>2.93463442634713E-2</v>
      </c>
      <c r="I1770" s="12">
        <v>340</v>
      </c>
      <c r="J1770" s="13">
        <v>0.79882074853864904</v>
      </c>
      <c r="K1770" s="13">
        <v>2.6775870215782E-2</v>
      </c>
      <c r="L1770" s="12">
        <v>213</v>
      </c>
      <c r="M1770" s="13">
        <v>0.50043770423156497</v>
      </c>
      <c r="N1770" s="13">
        <v>2.5896656534954401E-2</v>
      </c>
      <c r="O1770" s="12">
        <v>29</v>
      </c>
      <c r="P1770" s="13">
        <v>6.8134710904767096E-2</v>
      </c>
      <c r="Q1770" s="13">
        <v>1.80572851805729E-2</v>
      </c>
    </row>
    <row r="1771" spans="1:17" x14ac:dyDescent="0.3">
      <c r="A1771" s="9" t="s">
        <v>183</v>
      </c>
      <c r="B1771" s="9" t="s">
        <v>217</v>
      </c>
      <c r="C1771" s="9" t="s">
        <v>11</v>
      </c>
      <c r="D1771" s="10">
        <v>499.55580474999999</v>
      </c>
      <c r="E1771" s="11">
        <v>3.2117513508837701E-2</v>
      </c>
      <c r="F1771" s="12">
        <v>367</v>
      </c>
      <c r="G1771" s="13">
        <v>0.73465265844256</v>
      </c>
      <c r="H1771" s="13">
        <v>2.63327832388606E-2</v>
      </c>
      <c r="I1771" s="12">
        <v>353</v>
      </c>
      <c r="J1771" s="13">
        <v>0.70662776139025496</v>
      </c>
      <c r="K1771" s="13">
        <v>2.7799653488738401E-2</v>
      </c>
      <c r="L1771" s="12">
        <v>266</v>
      </c>
      <c r="M1771" s="13">
        <v>0.53247304399379003</v>
      </c>
      <c r="N1771" s="13">
        <v>3.23404255319149E-2</v>
      </c>
      <c r="O1771" s="12">
        <v>52</v>
      </c>
      <c r="P1771" s="13">
        <v>0.10409247476570301</v>
      </c>
      <c r="Q1771" s="13">
        <v>3.2378580323785801E-2</v>
      </c>
    </row>
    <row r="1772" spans="1:17" x14ac:dyDescent="0.3">
      <c r="A1772" s="9" t="s">
        <v>183</v>
      </c>
      <c r="B1772" s="9" t="s">
        <v>217</v>
      </c>
      <c r="C1772" s="9" t="s">
        <v>12</v>
      </c>
      <c r="D1772" s="10">
        <v>0</v>
      </c>
      <c r="E1772" s="11">
        <v>0</v>
      </c>
      <c r="F1772" s="12" t="s">
        <v>1106</v>
      </c>
      <c r="G1772" s="13" t="s">
        <v>1106</v>
      </c>
      <c r="H1772" s="13" t="s">
        <v>1106</v>
      </c>
      <c r="I1772" s="12" t="s">
        <v>1106</v>
      </c>
      <c r="J1772" s="13" t="s">
        <v>1106</v>
      </c>
      <c r="K1772" s="13" t="s">
        <v>1106</v>
      </c>
      <c r="L1772" s="12" t="s">
        <v>1106</v>
      </c>
      <c r="M1772" s="13" t="s">
        <v>1106</v>
      </c>
      <c r="N1772" s="13" t="s">
        <v>1106</v>
      </c>
      <c r="O1772" s="12" t="s">
        <v>1106</v>
      </c>
      <c r="P1772" s="13" t="s">
        <v>1106</v>
      </c>
      <c r="Q1772" s="13" t="s">
        <v>1106</v>
      </c>
    </row>
    <row r="1773" spans="1:17" x14ac:dyDescent="0.3">
      <c r="A1773" s="9" t="s">
        <v>183</v>
      </c>
      <c r="B1773" s="9" t="s">
        <v>217</v>
      </c>
      <c r="C1773" s="9" t="s">
        <v>15</v>
      </c>
      <c r="D1773" s="10">
        <v>13872.13428498</v>
      </c>
      <c r="E1773" s="11">
        <v>0.89186924875634699</v>
      </c>
      <c r="F1773" s="12">
        <v>12009</v>
      </c>
      <c r="G1773" s="13">
        <v>0.86569231188907303</v>
      </c>
      <c r="H1773" s="13">
        <v>0.86166319867977303</v>
      </c>
      <c r="I1773" s="12">
        <v>11076</v>
      </c>
      <c r="J1773" s="13">
        <v>0.79843517749049597</v>
      </c>
      <c r="K1773" s="13">
        <v>0.87226334855882803</v>
      </c>
      <c r="L1773" s="12">
        <v>7287</v>
      </c>
      <c r="M1773" s="13">
        <v>0.52529768313228997</v>
      </c>
      <c r="N1773" s="13">
        <v>0.88595744680851096</v>
      </c>
      <c r="O1773" s="12">
        <v>1485</v>
      </c>
      <c r="P1773" s="13">
        <v>0.107049136743715</v>
      </c>
      <c r="Q1773" s="13">
        <v>0.92465753424657504</v>
      </c>
    </row>
    <row r="1774" spans="1:17" x14ac:dyDescent="0.3">
      <c r="A1774" s="9" t="s">
        <v>183</v>
      </c>
      <c r="B1774" s="9" t="s">
        <v>217</v>
      </c>
      <c r="C1774" s="9" t="s">
        <v>13</v>
      </c>
      <c r="D1774" s="10">
        <v>0</v>
      </c>
      <c r="E1774" s="11">
        <v>0</v>
      </c>
      <c r="F1774" s="12">
        <v>479</v>
      </c>
      <c r="G1774" s="13">
        <v>0</v>
      </c>
      <c r="H1774" s="13">
        <v>3.4368945971155897E-2</v>
      </c>
      <c r="I1774" s="12">
        <v>337</v>
      </c>
      <c r="J1774" s="13">
        <v>0</v>
      </c>
      <c r="K1774" s="13">
        <v>2.6539612537407501E-2</v>
      </c>
      <c r="L1774" s="12">
        <v>99</v>
      </c>
      <c r="M1774" s="13">
        <v>0</v>
      </c>
      <c r="N1774" s="13">
        <v>1.20364741641337E-2</v>
      </c>
      <c r="O1774" s="12" t="s">
        <v>1106</v>
      </c>
      <c r="P1774" s="13" t="s">
        <v>1106</v>
      </c>
      <c r="Q1774" s="13" t="s">
        <v>1106</v>
      </c>
    </row>
    <row r="1775" spans="1:17" x14ac:dyDescent="0.3">
      <c r="A1775" s="9" t="s">
        <v>183</v>
      </c>
      <c r="B1775" s="9" t="s">
        <v>217</v>
      </c>
      <c r="C1775" s="9" t="s">
        <v>14</v>
      </c>
      <c r="D1775" s="10">
        <v>15553.99998859</v>
      </c>
      <c r="E1775" s="11">
        <v>1</v>
      </c>
      <c r="F1775" s="12" t="s">
        <v>1106</v>
      </c>
      <c r="G1775" s="13" t="s">
        <v>1106</v>
      </c>
      <c r="H1775" s="13" t="s">
        <v>1106</v>
      </c>
      <c r="I1775" s="12" t="s">
        <v>1106</v>
      </c>
      <c r="J1775" s="13" t="s">
        <v>1106</v>
      </c>
      <c r="K1775" s="13" t="s">
        <v>1106</v>
      </c>
      <c r="L1775" s="12" t="s">
        <v>1106</v>
      </c>
      <c r="M1775" s="13" t="s">
        <v>1106</v>
      </c>
      <c r="N1775" s="13" t="s">
        <v>1106</v>
      </c>
      <c r="O1775" s="12" t="s">
        <v>1106</v>
      </c>
      <c r="P1775" s="13" t="s">
        <v>1106</v>
      </c>
      <c r="Q1775" s="13" t="s">
        <v>1106</v>
      </c>
    </row>
    <row r="1776" spans="1:17" x14ac:dyDescent="0.3">
      <c r="A1776" s="9" t="s">
        <v>183</v>
      </c>
      <c r="B1776" s="9" t="s">
        <v>218</v>
      </c>
      <c r="C1776" s="9" t="s">
        <v>7</v>
      </c>
      <c r="D1776" s="10">
        <v>16.23311524</v>
      </c>
      <c r="E1776" s="11">
        <v>1.39892409469878E-3</v>
      </c>
      <c r="F1776" s="12" t="s">
        <v>1106</v>
      </c>
      <c r="G1776" s="13" t="s">
        <v>1106</v>
      </c>
      <c r="H1776" s="13" t="s">
        <v>1106</v>
      </c>
      <c r="I1776" s="12" t="s">
        <v>1106</v>
      </c>
      <c r="J1776" s="13" t="s">
        <v>1106</v>
      </c>
      <c r="K1776" s="13" t="s">
        <v>1106</v>
      </c>
      <c r="L1776" s="12" t="s">
        <v>1106</v>
      </c>
      <c r="M1776" s="13" t="s">
        <v>1106</v>
      </c>
      <c r="N1776" s="13" t="s">
        <v>1106</v>
      </c>
      <c r="O1776" s="12" t="s">
        <v>1106</v>
      </c>
      <c r="P1776" s="13" t="s">
        <v>1106</v>
      </c>
      <c r="Q1776" s="13" t="s">
        <v>1106</v>
      </c>
    </row>
    <row r="1777" spans="1:17" x14ac:dyDescent="0.3">
      <c r="A1777" s="9" t="s">
        <v>183</v>
      </c>
      <c r="B1777" s="9" t="s">
        <v>218</v>
      </c>
      <c r="C1777" s="9" t="s">
        <v>8</v>
      </c>
      <c r="D1777" s="10">
        <v>244.14236591</v>
      </c>
      <c r="E1777" s="11">
        <v>2.1039500623188202E-2</v>
      </c>
      <c r="F1777" s="12">
        <v>184</v>
      </c>
      <c r="G1777" s="13">
        <v>0.75365862583567</v>
      </c>
      <c r="H1777" s="13">
        <v>2.0058868418183801E-2</v>
      </c>
      <c r="I1777" s="12">
        <v>159</v>
      </c>
      <c r="J1777" s="13">
        <v>0.65125935602104101</v>
      </c>
      <c r="K1777" s="13">
        <v>1.9617520049352299E-2</v>
      </c>
      <c r="L1777" s="12">
        <v>69</v>
      </c>
      <c r="M1777" s="13">
        <v>0.28262198468837602</v>
      </c>
      <c r="N1777" s="13">
        <v>1.5336741498110699E-2</v>
      </c>
      <c r="O1777" s="12">
        <v>9</v>
      </c>
      <c r="P1777" s="13">
        <v>3.6863737133266503E-2</v>
      </c>
      <c r="Q1777" s="13">
        <v>9.9447513812154706E-3</v>
      </c>
    </row>
    <row r="1778" spans="1:17" x14ac:dyDescent="0.3">
      <c r="A1778" s="9" t="s">
        <v>183</v>
      </c>
      <c r="B1778" s="9" t="s">
        <v>218</v>
      </c>
      <c r="C1778" s="9" t="s">
        <v>9</v>
      </c>
      <c r="D1778" s="10">
        <v>147.5068268</v>
      </c>
      <c r="E1778" s="11">
        <v>1.2711722370738299E-2</v>
      </c>
      <c r="F1778" s="12">
        <v>126</v>
      </c>
      <c r="G1778" s="13">
        <v>0.85419775296800005</v>
      </c>
      <c r="H1778" s="13">
        <v>1.37359642428867E-2</v>
      </c>
      <c r="I1778" s="12">
        <v>113</v>
      </c>
      <c r="J1778" s="13">
        <v>0.76606623877288904</v>
      </c>
      <c r="K1778" s="13">
        <v>1.3942011104256601E-2</v>
      </c>
      <c r="L1778" s="12">
        <v>50</v>
      </c>
      <c r="M1778" s="13">
        <v>0.33896736228888902</v>
      </c>
      <c r="N1778" s="13">
        <v>1.11135807957324E-2</v>
      </c>
      <c r="O1778" s="12">
        <v>6</v>
      </c>
      <c r="P1778" s="13">
        <v>4.0676083474666697E-2</v>
      </c>
      <c r="Q1778" s="13">
        <v>6.6298342541436499E-3</v>
      </c>
    </row>
    <row r="1779" spans="1:17" x14ac:dyDescent="0.3">
      <c r="A1779" s="9" t="s">
        <v>183</v>
      </c>
      <c r="B1779" s="9" t="s">
        <v>218</v>
      </c>
      <c r="C1779" s="9" t="s">
        <v>10</v>
      </c>
      <c r="D1779" s="10">
        <v>361.45256226999999</v>
      </c>
      <c r="E1779" s="11">
        <v>3.1148962535801999E-2</v>
      </c>
      <c r="F1779" s="12">
        <v>235</v>
      </c>
      <c r="G1779" s="13">
        <v>0.65015447262055504</v>
      </c>
      <c r="H1779" s="13">
        <v>2.5618663468876E-2</v>
      </c>
      <c r="I1779" s="12">
        <v>214</v>
      </c>
      <c r="J1779" s="13">
        <v>0.59205556230127099</v>
      </c>
      <c r="K1779" s="13">
        <v>2.64034546576188E-2</v>
      </c>
      <c r="L1779" s="12">
        <v>110</v>
      </c>
      <c r="M1779" s="13">
        <v>0.30432762548196202</v>
      </c>
      <c r="N1779" s="13">
        <v>2.44498777506112E-2</v>
      </c>
      <c r="O1779" s="12">
        <v>16</v>
      </c>
      <c r="P1779" s="13">
        <v>4.4265836433739901E-2</v>
      </c>
      <c r="Q1779" s="13">
        <v>1.7679558011049701E-2</v>
      </c>
    </row>
    <row r="1780" spans="1:17" x14ac:dyDescent="0.3">
      <c r="A1780" s="9" t="s">
        <v>183</v>
      </c>
      <c r="B1780" s="9" t="s">
        <v>218</v>
      </c>
      <c r="C1780" s="9" t="s">
        <v>11</v>
      </c>
      <c r="D1780" s="10">
        <v>473.52627479</v>
      </c>
      <c r="E1780" s="11">
        <v>4.0807159037742902E-2</v>
      </c>
      <c r="F1780" s="12">
        <v>171</v>
      </c>
      <c r="G1780" s="13">
        <v>0.36112040472481799</v>
      </c>
      <c r="H1780" s="13">
        <v>1.8641665758203401E-2</v>
      </c>
      <c r="I1780" s="12">
        <v>159</v>
      </c>
      <c r="J1780" s="13">
        <v>0.335778621937111</v>
      </c>
      <c r="K1780" s="13">
        <v>1.9617520049352299E-2</v>
      </c>
      <c r="L1780" s="12">
        <v>91</v>
      </c>
      <c r="M1780" s="13">
        <v>0.19217518614010801</v>
      </c>
      <c r="N1780" s="13">
        <v>2.0226717048232899E-2</v>
      </c>
      <c r="O1780" s="12">
        <v>17</v>
      </c>
      <c r="P1780" s="13">
        <v>3.5900858949250901E-2</v>
      </c>
      <c r="Q1780" s="13">
        <v>1.87845303867403E-2</v>
      </c>
    </row>
    <row r="1781" spans="1:17" x14ac:dyDescent="0.3">
      <c r="A1781" s="9" t="s">
        <v>183</v>
      </c>
      <c r="B1781" s="9" t="s">
        <v>218</v>
      </c>
      <c r="C1781" s="9" t="s">
        <v>12</v>
      </c>
      <c r="D1781" s="10">
        <v>0</v>
      </c>
      <c r="E1781" s="11">
        <v>0</v>
      </c>
      <c r="F1781" s="12" t="s">
        <v>1106</v>
      </c>
      <c r="G1781" s="13" t="s">
        <v>1106</v>
      </c>
      <c r="H1781" s="13" t="s">
        <v>1106</v>
      </c>
      <c r="I1781" s="12" t="s">
        <v>1106</v>
      </c>
      <c r="J1781" s="13" t="s">
        <v>1106</v>
      </c>
      <c r="K1781" s="13" t="s">
        <v>1106</v>
      </c>
      <c r="L1781" s="12" t="s">
        <v>1106</v>
      </c>
      <c r="M1781" s="13" t="s">
        <v>1106</v>
      </c>
      <c r="N1781" s="13" t="s">
        <v>1106</v>
      </c>
      <c r="O1781" s="12" t="s">
        <v>1106</v>
      </c>
      <c r="P1781" s="13" t="s">
        <v>1106</v>
      </c>
      <c r="Q1781" s="13" t="s">
        <v>1106</v>
      </c>
    </row>
    <row r="1782" spans="1:17" x14ac:dyDescent="0.3">
      <c r="A1782" s="9" t="s">
        <v>183</v>
      </c>
      <c r="B1782" s="9" t="s">
        <v>218</v>
      </c>
      <c r="C1782" s="9" t="s">
        <v>15</v>
      </c>
      <c r="D1782" s="10">
        <v>10361.13887406</v>
      </c>
      <c r="E1782" s="11">
        <v>0.89289373020201401</v>
      </c>
      <c r="F1782" s="12">
        <v>7693</v>
      </c>
      <c r="G1782" s="13">
        <v>0.74248594614054297</v>
      </c>
      <c r="H1782" s="13">
        <v>0.83865692794069602</v>
      </c>
      <c r="I1782" s="12">
        <v>7032</v>
      </c>
      <c r="J1782" s="13">
        <v>0.6786898704355</v>
      </c>
      <c r="K1782" s="13">
        <v>0.86761258482418302</v>
      </c>
      <c r="L1782" s="12">
        <v>4034</v>
      </c>
      <c r="M1782" s="13">
        <v>0.38933943932548398</v>
      </c>
      <c r="N1782" s="13">
        <v>0.89664369859968895</v>
      </c>
      <c r="O1782" s="12">
        <v>839</v>
      </c>
      <c r="P1782" s="13">
        <v>8.0975654336658806E-2</v>
      </c>
      <c r="Q1782" s="13">
        <v>0.92707182320442005</v>
      </c>
    </row>
    <row r="1783" spans="1:17" x14ac:dyDescent="0.3">
      <c r="A1783" s="9" t="s">
        <v>183</v>
      </c>
      <c r="B1783" s="9" t="s">
        <v>218</v>
      </c>
      <c r="C1783" s="9" t="s">
        <v>13</v>
      </c>
      <c r="D1783" s="10">
        <v>0</v>
      </c>
      <c r="E1783" s="11">
        <v>0</v>
      </c>
      <c r="F1783" s="12">
        <v>756</v>
      </c>
      <c r="G1783" s="13">
        <v>0</v>
      </c>
      <c r="H1783" s="13">
        <v>8.2415785457320395E-2</v>
      </c>
      <c r="I1783" s="12">
        <v>423</v>
      </c>
      <c r="J1783" s="13">
        <v>0</v>
      </c>
      <c r="K1783" s="13">
        <v>5.2190006169031501E-2</v>
      </c>
      <c r="L1783" s="12">
        <v>143</v>
      </c>
      <c r="M1783" s="13">
        <v>0</v>
      </c>
      <c r="N1783" s="13">
        <v>3.1784841075794601E-2</v>
      </c>
      <c r="O1783" s="12" t="s">
        <v>1106</v>
      </c>
      <c r="P1783" s="13" t="s">
        <v>1106</v>
      </c>
      <c r="Q1783" s="13" t="s">
        <v>1106</v>
      </c>
    </row>
    <row r="1784" spans="1:17" x14ac:dyDescent="0.3">
      <c r="A1784" s="9" t="s">
        <v>183</v>
      </c>
      <c r="B1784" s="9" t="s">
        <v>218</v>
      </c>
      <c r="C1784" s="9" t="s">
        <v>14</v>
      </c>
      <c r="D1784" s="10">
        <v>11604.00003225</v>
      </c>
      <c r="E1784" s="11">
        <v>1</v>
      </c>
      <c r="F1784" s="12" t="s">
        <v>1106</v>
      </c>
      <c r="G1784" s="13" t="s">
        <v>1106</v>
      </c>
      <c r="H1784" s="13" t="s">
        <v>1106</v>
      </c>
      <c r="I1784" s="12" t="s">
        <v>1106</v>
      </c>
      <c r="J1784" s="13" t="s">
        <v>1106</v>
      </c>
      <c r="K1784" s="13" t="s">
        <v>1106</v>
      </c>
      <c r="L1784" s="12" t="s">
        <v>1106</v>
      </c>
      <c r="M1784" s="13" t="s">
        <v>1106</v>
      </c>
      <c r="N1784" s="13" t="s">
        <v>1106</v>
      </c>
      <c r="O1784" s="12" t="s">
        <v>1106</v>
      </c>
      <c r="P1784" s="13" t="s">
        <v>1106</v>
      </c>
      <c r="Q1784" s="13" t="s">
        <v>1106</v>
      </c>
    </row>
    <row r="1785" spans="1:17" x14ac:dyDescent="0.3">
      <c r="A1785" s="9" t="s">
        <v>183</v>
      </c>
      <c r="B1785" s="9" t="s">
        <v>219</v>
      </c>
      <c r="C1785" s="9" t="s">
        <v>7</v>
      </c>
      <c r="D1785" s="10">
        <v>23.412886839999999</v>
      </c>
      <c r="E1785" s="11">
        <v>9.1750477563857299E-4</v>
      </c>
      <c r="F1785" s="12" t="s">
        <v>1106</v>
      </c>
      <c r="G1785" s="13" t="s">
        <v>1106</v>
      </c>
      <c r="H1785" s="13" t="s">
        <v>1106</v>
      </c>
      <c r="I1785" s="12" t="s">
        <v>1106</v>
      </c>
      <c r="J1785" s="13" t="s">
        <v>1106</v>
      </c>
      <c r="K1785" s="13" t="s">
        <v>1106</v>
      </c>
      <c r="L1785" s="12" t="s">
        <v>1106</v>
      </c>
      <c r="M1785" s="13" t="s">
        <v>1106</v>
      </c>
      <c r="N1785" s="13" t="s">
        <v>1106</v>
      </c>
      <c r="O1785" s="12" t="s">
        <v>1106</v>
      </c>
      <c r="P1785" s="13" t="s">
        <v>1106</v>
      </c>
      <c r="Q1785" s="13" t="s">
        <v>1106</v>
      </c>
    </row>
    <row r="1786" spans="1:17" x14ac:dyDescent="0.3">
      <c r="A1786" s="9" t="s">
        <v>183</v>
      </c>
      <c r="B1786" s="9" t="s">
        <v>219</v>
      </c>
      <c r="C1786" s="9" t="s">
        <v>8</v>
      </c>
      <c r="D1786" s="10">
        <v>1362.5804329</v>
      </c>
      <c r="E1786" s="11">
        <v>5.3396834953370699E-2</v>
      </c>
      <c r="F1786" s="12">
        <v>1081</v>
      </c>
      <c r="G1786" s="13">
        <v>0.79334766146559998</v>
      </c>
      <c r="H1786" s="13">
        <v>4.5416351567095198E-2</v>
      </c>
      <c r="I1786" s="12">
        <v>960</v>
      </c>
      <c r="J1786" s="13">
        <v>0.70454556429877502</v>
      </c>
      <c r="K1786" s="13">
        <v>4.4198895027624301E-2</v>
      </c>
      <c r="L1786" s="12">
        <v>652</v>
      </c>
      <c r="M1786" s="13">
        <v>0.47850386241958498</v>
      </c>
      <c r="N1786" s="13">
        <v>4.36353901753447E-2</v>
      </c>
      <c r="O1786" s="12">
        <v>89</v>
      </c>
      <c r="P1786" s="13">
        <v>6.5317245023532297E-2</v>
      </c>
      <c r="Q1786" s="13">
        <v>2.9343883943290499E-2</v>
      </c>
    </row>
    <row r="1787" spans="1:17" x14ac:dyDescent="0.3">
      <c r="A1787" s="9" t="s">
        <v>183</v>
      </c>
      <c r="B1787" s="9" t="s">
        <v>219</v>
      </c>
      <c r="C1787" s="9" t="s">
        <v>9</v>
      </c>
      <c r="D1787" s="10">
        <v>334.27363955999999</v>
      </c>
      <c r="E1787" s="11">
        <v>1.3099523470228599E-2</v>
      </c>
      <c r="F1787" s="12">
        <v>247</v>
      </c>
      <c r="G1787" s="13">
        <v>0.73891557923957996</v>
      </c>
      <c r="H1787" s="13">
        <v>1.03772792202336E-2</v>
      </c>
      <c r="I1787" s="12">
        <v>226</v>
      </c>
      <c r="J1787" s="13">
        <v>0.67609279719896798</v>
      </c>
      <c r="K1787" s="13">
        <v>1.04051565377532E-2</v>
      </c>
      <c r="L1787" s="12">
        <v>106</v>
      </c>
      <c r="M1787" s="13">
        <v>0.31710547125261301</v>
      </c>
      <c r="N1787" s="13">
        <v>7.0940971757462203E-3</v>
      </c>
      <c r="O1787" s="12">
        <v>12</v>
      </c>
      <c r="P1787" s="13">
        <v>3.5898732594635503E-2</v>
      </c>
      <c r="Q1787" s="13">
        <v>3.9564787339267998E-3</v>
      </c>
    </row>
    <row r="1788" spans="1:17" x14ac:dyDescent="0.3">
      <c r="A1788" s="9" t="s">
        <v>183</v>
      </c>
      <c r="B1788" s="9" t="s">
        <v>219</v>
      </c>
      <c r="C1788" s="9" t="s">
        <v>10</v>
      </c>
      <c r="D1788" s="10">
        <v>678.05412874000001</v>
      </c>
      <c r="E1788" s="11">
        <v>2.65716015932532E-2</v>
      </c>
      <c r="F1788" s="12">
        <v>537</v>
      </c>
      <c r="G1788" s="13">
        <v>0.791972170419322</v>
      </c>
      <c r="H1788" s="13">
        <v>2.25611293168641E-2</v>
      </c>
      <c r="I1788" s="12">
        <v>462</v>
      </c>
      <c r="J1788" s="13">
        <v>0.68136153209260097</v>
      </c>
      <c r="K1788" s="13">
        <v>2.1270718232044201E-2</v>
      </c>
      <c r="L1788" s="12">
        <v>259</v>
      </c>
      <c r="M1788" s="13">
        <v>0.38197540435494298</v>
      </c>
      <c r="N1788" s="13">
        <v>1.7333690269040299E-2</v>
      </c>
      <c r="O1788" s="12">
        <v>51</v>
      </c>
      <c r="P1788" s="13">
        <v>7.5215234062170205E-2</v>
      </c>
      <c r="Q1788" s="13">
        <v>1.6815034619188901E-2</v>
      </c>
    </row>
    <row r="1789" spans="1:17" x14ac:dyDescent="0.3">
      <c r="A1789" s="9" t="s">
        <v>183</v>
      </c>
      <c r="B1789" s="9" t="s">
        <v>219</v>
      </c>
      <c r="C1789" s="9" t="s">
        <v>11</v>
      </c>
      <c r="D1789" s="10">
        <v>741.09391467</v>
      </c>
      <c r="E1789" s="11">
        <v>2.9042006248658301E-2</v>
      </c>
      <c r="F1789" s="12">
        <v>651</v>
      </c>
      <c r="G1789" s="13">
        <v>0.87843117736283405</v>
      </c>
      <c r="H1789" s="13">
        <v>2.73506428031258E-2</v>
      </c>
      <c r="I1789" s="12">
        <v>627</v>
      </c>
      <c r="J1789" s="13">
        <v>0.84604661782872104</v>
      </c>
      <c r="K1789" s="13">
        <v>2.8867403314917099E-2</v>
      </c>
      <c r="L1789" s="12">
        <v>461</v>
      </c>
      <c r="M1789" s="13">
        <v>0.62205341438443396</v>
      </c>
      <c r="N1789" s="13">
        <v>3.08526301699906E-2</v>
      </c>
      <c r="O1789" s="12">
        <v>95</v>
      </c>
      <c r="P1789" s="13">
        <v>0.12818888148919999</v>
      </c>
      <c r="Q1789" s="13">
        <v>3.1322123310253899E-2</v>
      </c>
    </row>
    <row r="1790" spans="1:17" x14ac:dyDescent="0.3">
      <c r="A1790" s="9" t="s">
        <v>183</v>
      </c>
      <c r="B1790" s="9" t="s">
        <v>219</v>
      </c>
      <c r="C1790" s="9" t="s">
        <v>12</v>
      </c>
      <c r="D1790" s="10">
        <v>4.1459986500000001</v>
      </c>
      <c r="E1790" s="11">
        <v>1.6247349535159099E-4</v>
      </c>
      <c r="F1790" s="12" t="s">
        <v>1106</v>
      </c>
      <c r="G1790" s="13" t="s">
        <v>1106</v>
      </c>
      <c r="H1790" s="13" t="s">
        <v>1106</v>
      </c>
      <c r="I1790" s="12" t="s">
        <v>1106</v>
      </c>
      <c r="J1790" s="13" t="s">
        <v>1106</v>
      </c>
      <c r="K1790" s="13" t="s">
        <v>1106</v>
      </c>
      <c r="L1790" s="12" t="s">
        <v>1106</v>
      </c>
      <c r="M1790" s="13" t="s">
        <v>1106</v>
      </c>
      <c r="N1790" s="13" t="s">
        <v>1106</v>
      </c>
      <c r="O1790" s="12" t="s">
        <v>1106</v>
      </c>
      <c r="P1790" s="13" t="s">
        <v>1106</v>
      </c>
      <c r="Q1790" s="13" t="s">
        <v>1106</v>
      </c>
    </row>
    <row r="1791" spans="1:17" x14ac:dyDescent="0.3">
      <c r="A1791" s="9" t="s">
        <v>183</v>
      </c>
      <c r="B1791" s="9" t="s">
        <v>219</v>
      </c>
      <c r="C1791" s="9" t="s">
        <v>15</v>
      </c>
      <c r="D1791" s="10">
        <v>22374.439041149999</v>
      </c>
      <c r="E1791" s="11">
        <v>0.87681005818628299</v>
      </c>
      <c r="F1791" s="12">
        <v>20529</v>
      </c>
      <c r="G1791" s="13">
        <v>0.91752020965728098</v>
      </c>
      <c r="H1791" s="13">
        <v>0.86249054701285599</v>
      </c>
      <c r="I1791" s="12">
        <v>18930</v>
      </c>
      <c r="J1791" s="13">
        <v>0.84605473081067395</v>
      </c>
      <c r="K1791" s="13">
        <v>0.87154696132596698</v>
      </c>
      <c r="L1791" s="12">
        <v>13308</v>
      </c>
      <c r="M1791" s="13">
        <v>0.59478586147007095</v>
      </c>
      <c r="N1791" s="13">
        <v>0.89064382278142196</v>
      </c>
      <c r="O1791" s="12">
        <v>2769</v>
      </c>
      <c r="P1791" s="13">
        <v>0.123757292636807</v>
      </c>
      <c r="Q1791" s="13">
        <v>0.91295746785360998</v>
      </c>
    </row>
    <row r="1792" spans="1:17" x14ac:dyDescent="0.3">
      <c r="A1792" s="9" t="s">
        <v>183</v>
      </c>
      <c r="B1792" s="9" t="s">
        <v>219</v>
      </c>
      <c r="C1792" s="9" t="s">
        <v>13</v>
      </c>
      <c r="D1792" s="10">
        <v>0</v>
      </c>
      <c r="E1792" s="11">
        <v>0</v>
      </c>
      <c r="F1792" s="12">
        <v>740</v>
      </c>
      <c r="G1792" s="13">
        <v>0</v>
      </c>
      <c r="H1792" s="13">
        <v>3.1089824384505499E-2</v>
      </c>
      <c r="I1792" s="12">
        <v>503</v>
      </c>
      <c r="J1792" s="13">
        <v>0</v>
      </c>
      <c r="K1792" s="13">
        <v>2.3158379373849E-2</v>
      </c>
      <c r="L1792" s="12">
        <v>151</v>
      </c>
      <c r="M1792" s="13">
        <v>0</v>
      </c>
      <c r="N1792" s="13">
        <v>1.01057422031857E-2</v>
      </c>
      <c r="O1792" s="12" t="s">
        <v>1106</v>
      </c>
      <c r="P1792" s="13" t="s">
        <v>1106</v>
      </c>
      <c r="Q1792" s="13" t="s">
        <v>1106</v>
      </c>
    </row>
    <row r="1793" spans="1:17" x14ac:dyDescent="0.3">
      <c r="A1793" s="9" t="s">
        <v>183</v>
      </c>
      <c r="B1793" s="9" t="s">
        <v>219</v>
      </c>
      <c r="C1793" s="9" t="s">
        <v>14</v>
      </c>
      <c r="D1793" s="10">
        <v>25517.999973030001</v>
      </c>
      <c r="E1793" s="11">
        <v>1</v>
      </c>
      <c r="F1793" s="12" t="s">
        <v>1106</v>
      </c>
      <c r="G1793" s="13" t="s">
        <v>1106</v>
      </c>
      <c r="H1793" s="13" t="s">
        <v>1106</v>
      </c>
      <c r="I1793" s="12" t="s">
        <v>1106</v>
      </c>
      <c r="J1793" s="13" t="s">
        <v>1106</v>
      </c>
      <c r="K1793" s="13" t="s">
        <v>1106</v>
      </c>
      <c r="L1793" s="12" t="s">
        <v>1106</v>
      </c>
      <c r="M1793" s="13" t="s">
        <v>1106</v>
      </c>
      <c r="N1793" s="13" t="s">
        <v>1106</v>
      </c>
      <c r="O1793" s="12" t="s">
        <v>1106</v>
      </c>
      <c r="P1793" s="13" t="s">
        <v>1106</v>
      </c>
      <c r="Q1793" s="13" t="s">
        <v>1106</v>
      </c>
    </row>
    <row r="1794" spans="1:17" x14ac:dyDescent="0.3">
      <c r="A1794" s="9" t="s">
        <v>183</v>
      </c>
      <c r="B1794" s="9" t="s">
        <v>220</v>
      </c>
      <c r="C1794" s="9" t="s">
        <v>7</v>
      </c>
      <c r="D1794" s="10">
        <v>0.11331442999999999</v>
      </c>
      <c r="E1794" s="11">
        <v>2.5747427786047799E-5</v>
      </c>
      <c r="F1794" s="12" t="s">
        <v>1106</v>
      </c>
      <c r="G1794" s="13" t="s">
        <v>1106</v>
      </c>
      <c r="H1794" s="13" t="s">
        <v>1106</v>
      </c>
      <c r="I1794" s="12" t="s">
        <v>1106</v>
      </c>
      <c r="J1794" s="13" t="s">
        <v>1106</v>
      </c>
      <c r="K1794" s="13" t="s">
        <v>1106</v>
      </c>
      <c r="L1794" s="12" t="s">
        <v>1106</v>
      </c>
      <c r="M1794" s="13" t="s">
        <v>1106</v>
      </c>
      <c r="N1794" s="13" t="s">
        <v>1106</v>
      </c>
      <c r="O1794" s="12" t="s">
        <v>1106</v>
      </c>
      <c r="P1794" s="13" t="s">
        <v>1106</v>
      </c>
      <c r="Q1794" s="13" t="s">
        <v>1106</v>
      </c>
    </row>
    <row r="1795" spans="1:17" x14ac:dyDescent="0.3">
      <c r="A1795" s="9" t="s">
        <v>183</v>
      </c>
      <c r="B1795" s="9" t="s">
        <v>220</v>
      </c>
      <c r="C1795" s="9" t="s">
        <v>8</v>
      </c>
      <c r="D1795" s="10">
        <v>338.44165342999997</v>
      </c>
      <c r="E1795" s="11">
        <v>7.6901079866699598E-2</v>
      </c>
      <c r="F1795" s="12">
        <v>277</v>
      </c>
      <c r="G1795" s="13">
        <v>0.81845717627452697</v>
      </c>
      <c r="H1795" s="13">
        <v>6.4120370370370397E-2</v>
      </c>
      <c r="I1795" s="12">
        <v>254</v>
      </c>
      <c r="J1795" s="13">
        <v>0.75049863817231</v>
      </c>
      <c r="K1795" s="13">
        <v>6.64399686110385E-2</v>
      </c>
      <c r="L1795" s="12">
        <v>182</v>
      </c>
      <c r="M1795" s="13">
        <v>0.53775886672189199</v>
      </c>
      <c r="N1795" s="13">
        <v>6.7783985102420896E-2</v>
      </c>
      <c r="O1795" s="12">
        <v>24</v>
      </c>
      <c r="P1795" s="13">
        <v>7.0913257150139505E-2</v>
      </c>
      <c r="Q1795" s="13">
        <v>3.62537764350453E-2</v>
      </c>
    </row>
    <row r="1796" spans="1:17" x14ac:dyDescent="0.3">
      <c r="A1796" s="9" t="s">
        <v>183</v>
      </c>
      <c r="B1796" s="9" t="s">
        <v>220</v>
      </c>
      <c r="C1796" s="9" t="s">
        <v>9</v>
      </c>
      <c r="D1796" s="10">
        <v>30.21179656</v>
      </c>
      <c r="E1796" s="11">
        <v>6.86475720890417E-3</v>
      </c>
      <c r="F1796" s="12">
        <v>49</v>
      </c>
      <c r="G1796" s="13" t="s">
        <v>1133</v>
      </c>
      <c r="H1796" s="13">
        <v>1.13425925925926E-2</v>
      </c>
      <c r="I1796" s="12">
        <v>42</v>
      </c>
      <c r="J1796" s="13" t="s">
        <v>1133</v>
      </c>
      <c r="K1796" s="13">
        <v>1.0986136541982701E-2</v>
      </c>
      <c r="L1796" s="12">
        <v>27</v>
      </c>
      <c r="M1796" s="13">
        <v>0.89369064651215202</v>
      </c>
      <c r="N1796" s="13">
        <v>1.0055865921787701E-2</v>
      </c>
      <c r="O1796" s="12">
        <v>2</v>
      </c>
      <c r="P1796" s="13">
        <v>6.61993071490483E-2</v>
      </c>
      <c r="Q1796" s="13">
        <v>3.0211480362537799E-3</v>
      </c>
    </row>
    <row r="1797" spans="1:17" x14ac:dyDescent="0.3">
      <c r="A1797" s="9" t="s">
        <v>183</v>
      </c>
      <c r="B1797" s="9" t="s">
        <v>220</v>
      </c>
      <c r="C1797" s="9" t="s">
        <v>10</v>
      </c>
      <c r="D1797" s="10">
        <v>134.68047644999999</v>
      </c>
      <c r="E1797" s="11">
        <v>3.06022440530027E-2</v>
      </c>
      <c r="F1797" s="12">
        <v>114</v>
      </c>
      <c r="G1797" s="13">
        <v>0.84644785201901496</v>
      </c>
      <c r="H1797" s="13">
        <v>2.6388888888888899E-2</v>
      </c>
      <c r="I1797" s="12">
        <v>90</v>
      </c>
      <c r="J1797" s="13">
        <v>0.66824830422553805</v>
      </c>
      <c r="K1797" s="13">
        <v>2.35417211613916E-2</v>
      </c>
      <c r="L1797" s="12">
        <v>64</v>
      </c>
      <c r="M1797" s="13">
        <v>0.47519879411593802</v>
      </c>
      <c r="N1797" s="13">
        <v>2.3836126629422701E-2</v>
      </c>
      <c r="O1797" s="12">
        <v>9</v>
      </c>
      <c r="P1797" s="13">
        <v>6.6824830422553799E-2</v>
      </c>
      <c r="Q1797" s="13">
        <v>1.3595166163142E-2</v>
      </c>
    </row>
    <row r="1798" spans="1:17" x14ac:dyDescent="0.3">
      <c r="A1798" s="9" t="s">
        <v>183</v>
      </c>
      <c r="B1798" s="9" t="s">
        <v>220</v>
      </c>
      <c r="C1798" s="9" t="s">
        <v>11</v>
      </c>
      <c r="D1798" s="10">
        <v>233.54689737000001</v>
      </c>
      <c r="E1798" s="11">
        <v>5.30667795327531E-2</v>
      </c>
      <c r="F1798" s="12">
        <v>195</v>
      </c>
      <c r="G1798" s="13">
        <v>0.83495007724752002</v>
      </c>
      <c r="H1798" s="13">
        <v>4.5138888888888902E-2</v>
      </c>
      <c r="I1798" s="12">
        <v>187</v>
      </c>
      <c r="J1798" s="13">
        <v>0.80069571510403204</v>
      </c>
      <c r="K1798" s="13">
        <v>4.8914465079780298E-2</v>
      </c>
      <c r="L1798" s="12">
        <v>140</v>
      </c>
      <c r="M1798" s="13">
        <v>0.59945133751103996</v>
      </c>
      <c r="N1798" s="13">
        <v>5.2141527001862198E-2</v>
      </c>
      <c r="O1798" s="12">
        <v>29</v>
      </c>
      <c r="P1798" s="13">
        <v>0.124172062770144</v>
      </c>
      <c r="Q1798" s="13">
        <v>4.3806646525679803E-2</v>
      </c>
    </row>
    <row r="1799" spans="1:17" x14ac:dyDescent="0.3">
      <c r="A1799" s="9" t="s">
        <v>183</v>
      </c>
      <c r="B1799" s="9" t="s">
        <v>220</v>
      </c>
      <c r="C1799" s="9" t="s">
        <v>12</v>
      </c>
      <c r="D1799" s="10">
        <v>0</v>
      </c>
      <c r="E1799" s="11">
        <v>0</v>
      </c>
      <c r="F1799" s="12" t="s">
        <v>1106</v>
      </c>
      <c r="G1799" s="13" t="s">
        <v>1106</v>
      </c>
      <c r="H1799" s="13" t="s">
        <v>1106</v>
      </c>
      <c r="I1799" s="12" t="s">
        <v>1106</v>
      </c>
      <c r="J1799" s="13" t="s">
        <v>1106</v>
      </c>
      <c r="K1799" s="13" t="s">
        <v>1106</v>
      </c>
      <c r="L1799" s="12" t="s">
        <v>1106</v>
      </c>
      <c r="M1799" s="13" t="s">
        <v>1106</v>
      </c>
      <c r="N1799" s="13" t="s">
        <v>1106</v>
      </c>
      <c r="O1799" s="12" t="s">
        <v>1106</v>
      </c>
      <c r="P1799" s="13" t="s">
        <v>1106</v>
      </c>
      <c r="Q1799" s="13" t="s">
        <v>1106</v>
      </c>
    </row>
    <row r="1800" spans="1:17" x14ac:dyDescent="0.3">
      <c r="A1800" s="9" t="s">
        <v>183</v>
      </c>
      <c r="B1800" s="9" t="s">
        <v>220</v>
      </c>
      <c r="C1800" s="9" t="s">
        <v>15</v>
      </c>
      <c r="D1800" s="10">
        <v>3664.0059089800002</v>
      </c>
      <c r="E1800" s="11">
        <v>0.832539399872681</v>
      </c>
      <c r="F1800" s="12">
        <v>3518</v>
      </c>
      <c r="G1800" s="13" t="s">
        <v>1133</v>
      </c>
      <c r="H1800" s="13">
        <v>0.81435185185185199</v>
      </c>
      <c r="I1800" s="12">
        <v>3167</v>
      </c>
      <c r="J1800" s="13">
        <v>0.86435450124086799</v>
      </c>
      <c r="K1800" s="13">
        <v>0.82840701020141205</v>
      </c>
      <c r="L1800" s="12">
        <v>2253</v>
      </c>
      <c r="M1800" s="13">
        <v>0.61490075506652198</v>
      </c>
      <c r="N1800" s="13">
        <v>0.83910614525139704</v>
      </c>
      <c r="O1800" s="12">
        <v>598</v>
      </c>
      <c r="P1800" s="13">
        <v>0.16320934377708801</v>
      </c>
      <c r="Q1800" s="13">
        <v>0.90332326283987896</v>
      </c>
    </row>
    <row r="1801" spans="1:17" x14ac:dyDescent="0.3">
      <c r="A1801" s="9" t="s">
        <v>183</v>
      </c>
      <c r="B1801" s="9" t="s">
        <v>220</v>
      </c>
      <c r="C1801" s="9" t="s">
        <v>13</v>
      </c>
      <c r="D1801" s="10">
        <v>0</v>
      </c>
      <c r="E1801" s="11">
        <v>0</v>
      </c>
      <c r="F1801" s="12">
        <v>165</v>
      </c>
      <c r="G1801" s="13">
        <v>0</v>
      </c>
      <c r="H1801" s="13">
        <v>3.8194444444444399E-2</v>
      </c>
      <c r="I1801" s="12">
        <v>83</v>
      </c>
      <c r="J1801" s="13">
        <v>0</v>
      </c>
      <c r="K1801" s="13">
        <v>2.1710698404394501E-2</v>
      </c>
      <c r="L1801" s="12" t="s">
        <v>1106</v>
      </c>
      <c r="M1801" s="13" t="s">
        <v>1106</v>
      </c>
      <c r="N1801" s="13" t="s">
        <v>1106</v>
      </c>
      <c r="O1801" s="12" t="s">
        <v>1106</v>
      </c>
      <c r="P1801" s="13" t="s">
        <v>1106</v>
      </c>
      <c r="Q1801" s="13" t="s">
        <v>1106</v>
      </c>
    </row>
    <row r="1802" spans="1:17" x14ac:dyDescent="0.3">
      <c r="A1802" s="9" t="s">
        <v>183</v>
      </c>
      <c r="B1802" s="9" t="s">
        <v>220</v>
      </c>
      <c r="C1802" s="9" t="s">
        <v>14</v>
      </c>
      <c r="D1802" s="10">
        <v>4401.0000121800003</v>
      </c>
      <c r="E1802" s="11">
        <v>1</v>
      </c>
      <c r="F1802" s="12" t="s">
        <v>1106</v>
      </c>
      <c r="G1802" s="13" t="s">
        <v>1106</v>
      </c>
      <c r="H1802" s="13" t="s">
        <v>1106</v>
      </c>
      <c r="I1802" s="12" t="s">
        <v>1106</v>
      </c>
      <c r="J1802" s="13" t="s">
        <v>1106</v>
      </c>
      <c r="K1802" s="13" t="s">
        <v>1106</v>
      </c>
      <c r="L1802" s="12" t="s">
        <v>1106</v>
      </c>
      <c r="M1802" s="13" t="s">
        <v>1106</v>
      </c>
      <c r="N1802" s="13" t="s">
        <v>1106</v>
      </c>
      <c r="O1802" s="12" t="s">
        <v>1106</v>
      </c>
      <c r="P1802" s="13" t="s">
        <v>1106</v>
      </c>
      <c r="Q1802" s="13" t="s">
        <v>1106</v>
      </c>
    </row>
    <row r="1803" spans="1:17" x14ac:dyDescent="0.3">
      <c r="A1803" s="9" t="s">
        <v>183</v>
      </c>
      <c r="B1803" s="9" t="s">
        <v>221</v>
      </c>
      <c r="C1803" s="9" t="s">
        <v>7</v>
      </c>
      <c r="D1803" s="10">
        <v>11.117721749999999</v>
      </c>
      <c r="E1803" s="11">
        <v>1.49612727082375E-3</v>
      </c>
      <c r="F1803" s="12" t="s">
        <v>1106</v>
      </c>
      <c r="G1803" s="13" t="s">
        <v>1106</v>
      </c>
      <c r="H1803" s="13" t="s">
        <v>1106</v>
      </c>
      <c r="I1803" s="12" t="s">
        <v>1106</v>
      </c>
      <c r="J1803" s="13" t="s">
        <v>1106</v>
      </c>
      <c r="K1803" s="13" t="s">
        <v>1106</v>
      </c>
      <c r="L1803" s="12" t="s">
        <v>1106</v>
      </c>
      <c r="M1803" s="13" t="s">
        <v>1106</v>
      </c>
      <c r="N1803" s="13" t="s">
        <v>1106</v>
      </c>
      <c r="O1803" s="12" t="s">
        <v>1106</v>
      </c>
      <c r="P1803" s="13" t="s">
        <v>1106</v>
      </c>
      <c r="Q1803" s="13" t="s">
        <v>1106</v>
      </c>
    </row>
    <row r="1804" spans="1:17" x14ac:dyDescent="0.3">
      <c r="A1804" s="9" t="s">
        <v>183</v>
      </c>
      <c r="B1804" s="9" t="s">
        <v>221</v>
      </c>
      <c r="C1804" s="9" t="s">
        <v>8</v>
      </c>
      <c r="D1804" s="10">
        <v>209.42939031</v>
      </c>
      <c r="E1804" s="11">
        <v>2.81832041852264E-2</v>
      </c>
      <c r="F1804" s="12">
        <v>154</v>
      </c>
      <c r="G1804" s="13">
        <v>0.73533136763683105</v>
      </c>
      <c r="H1804" s="13">
        <v>2.7608461814270301E-2</v>
      </c>
      <c r="I1804" s="12">
        <v>132</v>
      </c>
      <c r="J1804" s="13">
        <v>0.63028402940299799</v>
      </c>
      <c r="K1804" s="13">
        <v>2.57460503218256E-2</v>
      </c>
      <c r="L1804" s="12">
        <v>79</v>
      </c>
      <c r="M1804" s="13">
        <v>0.37721544183967298</v>
      </c>
      <c r="N1804" s="13">
        <v>2.5492094223943201E-2</v>
      </c>
      <c r="O1804" s="12">
        <v>10</v>
      </c>
      <c r="P1804" s="13">
        <v>4.77487901062877E-2</v>
      </c>
      <c r="Q1804" s="13">
        <v>1.3227513227513201E-2</v>
      </c>
    </row>
    <row r="1805" spans="1:17" x14ac:dyDescent="0.3">
      <c r="A1805" s="9" t="s">
        <v>183</v>
      </c>
      <c r="B1805" s="9" t="s">
        <v>221</v>
      </c>
      <c r="C1805" s="9" t="s">
        <v>9</v>
      </c>
      <c r="D1805" s="10">
        <v>610.22107517999996</v>
      </c>
      <c r="E1805" s="11">
        <v>8.2118298365237499E-2</v>
      </c>
      <c r="F1805" s="12">
        <v>194</v>
      </c>
      <c r="G1805" s="13">
        <v>0.31791756773194801</v>
      </c>
      <c r="H1805" s="13">
        <v>3.4779490856938003E-2</v>
      </c>
      <c r="I1805" s="12">
        <v>176</v>
      </c>
      <c r="J1805" s="13">
        <v>0.28842006144754101</v>
      </c>
      <c r="K1805" s="13">
        <v>3.4328067095767502E-2</v>
      </c>
      <c r="L1805" s="12">
        <v>86</v>
      </c>
      <c r="M1805" s="13">
        <v>0.14093253002550299</v>
      </c>
      <c r="N1805" s="13">
        <v>2.77508873830268E-2</v>
      </c>
      <c r="O1805" s="12">
        <v>20</v>
      </c>
      <c r="P1805" s="13">
        <v>3.2775006982675103E-2</v>
      </c>
      <c r="Q1805" s="13">
        <v>2.6455026455026499E-2</v>
      </c>
    </row>
    <row r="1806" spans="1:17" x14ac:dyDescent="0.3">
      <c r="A1806" s="9" t="s">
        <v>183</v>
      </c>
      <c r="B1806" s="9" t="s">
        <v>221</v>
      </c>
      <c r="C1806" s="9" t="s">
        <v>10</v>
      </c>
      <c r="D1806" s="10">
        <v>727.69934101000001</v>
      </c>
      <c r="E1806" s="11">
        <v>9.7927511906433104E-2</v>
      </c>
      <c r="F1806" s="12">
        <v>285</v>
      </c>
      <c r="G1806" s="13">
        <v>0.391645263282001</v>
      </c>
      <c r="H1806" s="13">
        <v>5.1093581929006801E-2</v>
      </c>
      <c r="I1806" s="12">
        <v>248</v>
      </c>
      <c r="J1806" s="13">
        <v>0.34080008875065299</v>
      </c>
      <c r="K1806" s="13">
        <v>4.83713672713088E-2</v>
      </c>
      <c r="L1806" s="12">
        <v>136</v>
      </c>
      <c r="M1806" s="13">
        <v>0.18689037125035801</v>
      </c>
      <c r="N1806" s="13">
        <v>4.3885124233623701E-2</v>
      </c>
      <c r="O1806" s="12">
        <v>24</v>
      </c>
      <c r="P1806" s="13">
        <v>3.2980653750063198E-2</v>
      </c>
      <c r="Q1806" s="13">
        <v>3.1746031746031703E-2</v>
      </c>
    </row>
    <row r="1807" spans="1:17" x14ac:dyDescent="0.3">
      <c r="A1807" s="9" t="s">
        <v>183</v>
      </c>
      <c r="B1807" s="9" t="s">
        <v>221</v>
      </c>
      <c r="C1807" s="9" t="s">
        <v>11</v>
      </c>
      <c r="D1807" s="10">
        <v>319.26083455999998</v>
      </c>
      <c r="E1807" s="11">
        <v>4.29633743164302E-2</v>
      </c>
      <c r="F1807" s="12">
        <v>153</v>
      </c>
      <c r="G1807" s="13">
        <v>0.47923197410312501</v>
      </c>
      <c r="H1807" s="13">
        <v>2.7429186088203699E-2</v>
      </c>
      <c r="I1807" s="12">
        <v>144</v>
      </c>
      <c r="J1807" s="13">
        <v>0.45104185797941199</v>
      </c>
      <c r="K1807" s="13">
        <v>2.80866003510825E-2</v>
      </c>
      <c r="L1807" s="12">
        <v>100</v>
      </c>
      <c r="M1807" s="13">
        <v>0.31322351248570302</v>
      </c>
      <c r="N1807" s="13">
        <v>3.22684737011939E-2</v>
      </c>
      <c r="O1807" s="12">
        <v>19</v>
      </c>
      <c r="P1807" s="13">
        <v>5.9512467372283502E-2</v>
      </c>
      <c r="Q1807" s="13">
        <v>2.51322751322751E-2</v>
      </c>
    </row>
    <row r="1808" spans="1:17" x14ac:dyDescent="0.3">
      <c r="A1808" s="9" t="s">
        <v>183</v>
      </c>
      <c r="B1808" s="9" t="s">
        <v>221</v>
      </c>
      <c r="C1808" s="9" t="s">
        <v>12</v>
      </c>
      <c r="D1808" s="10">
        <v>6.4081516799999996</v>
      </c>
      <c r="E1808" s="11">
        <v>8.6235387965372101E-4</v>
      </c>
      <c r="F1808" s="12" t="s">
        <v>1106</v>
      </c>
      <c r="G1808" s="13" t="s">
        <v>1106</v>
      </c>
      <c r="H1808" s="13" t="s">
        <v>1106</v>
      </c>
      <c r="I1808" s="12" t="s">
        <v>1106</v>
      </c>
      <c r="J1808" s="13" t="s">
        <v>1106</v>
      </c>
      <c r="K1808" s="13" t="s">
        <v>1106</v>
      </c>
      <c r="L1808" s="12" t="s">
        <v>1106</v>
      </c>
      <c r="M1808" s="13" t="s">
        <v>1106</v>
      </c>
      <c r="N1808" s="13" t="s">
        <v>1106</v>
      </c>
      <c r="O1808" s="12" t="s">
        <v>1106</v>
      </c>
      <c r="P1808" s="13" t="s">
        <v>1106</v>
      </c>
      <c r="Q1808" s="13" t="s">
        <v>1106</v>
      </c>
    </row>
    <row r="1809" spans="1:17" x14ac:dyDescent="0.3">
      <c r="A1809" s="9" t="s">
        <v>183</v>
      </c>
      <c r="B1809" s="9" t="s">
        <v>221</v>
      </c>
      <c r="C1809" s="9" t="s">
        <v>15</v>
      </c>
      <c r="D1809" s="10">
        <v>5546.8634872499997</v>
      </c>
      <c r="E1809" s="11">
        <v>0.74644913026459503</v>
      </c>
      <c r="F1809" s="12">
        <v>4079</v>
      </c>
      <c r="G1809" s="13">
        <v>0.73537054037402805</v>
      </c>
      <c r="H1809" s="13">
        <v>0.73126568662603098</v>
      </c>
      <c r="I1809" s="12">
        <v>3788</v>
      </c>
      <c r="J1809" s="13">
        <v>0.682908459655999</v>
      </c>
      <c r="K1809" s="13">
        <v>0.73883362590208701</v>
      </c>
      <c r="L1809" s="12">
        <v>2380</v>
      </c>
      <c r="M1809" s="13">
        <v>0.42907131308903801</v>
      </c>
      <c r="N1809" s="13">
        <v>0.76798967408841601</v>
      </c>
      <c r="O1809" s="12">
        <v>544</v>
      </c>
      <c r="P1809" s="13">
        <v>9.8073442991780196E-2</v>
      </c>
      <c r="Q1809" s="13">
        <v>0.71957671957671998</v>
      </c>
    </row>
    <row r="1810" spans="1:17" x14ac:dyDescent="0.3">
      <c r="A1810" s="9" t="s">
        <v>183</v>
      </c>
      <c r="B1810" s="9" t="s">
        <v>221</v>
      </c>
      <c r="C1810" s="9" t="s">
        <v>13</v>
      </c>
      <c r="D1810" s="10">
        <v>0</v>
      </c>
      <c r="E1810" s="11">
        <v>0</v>
      </c>
      <c r="F1810" s="12">
        <v>702</v>
      </c>
      <c r="G1810" s="13">
        <v>0</v>
      </c>
      <c r="H1810" s="13">
        <v>0.12585155969881701</v>
      </c>
      <c r="I1810" s="12">
        <v>629</v>
      </c>
      <c r="J1810" s="13">
        <v>0</v>
      </c>
      <c r="K1810" s="13">
        <v>0.122683830700215</v>
      </c>
      <c r="L1810" s="12">
        <v>315</v>
      </c>
      <c r="M1810" s="13">
        <v>0</v>
      </c>
      <c r="N1810" s="13">
        <v>0.101645692158761</v>
      </c>
      <c r="O1810" s="12" t="s">
        <v>1106</v>
      </c>
      <c r="P1810" s="13" t="s">
        <v>1106</v>
      </c>
      <c r="Q1810" s="13" t="s">
        <v>1106</v>
      </c>
    </row>
    <row r="1811" spans="1:17" x14ac:dyDescent="0.3">
      <c r="A1811" s="9" t="s">
        <v>183</v>
      </c>
      <c r="B1811" s="9" t="s">
        <v>221</v>
      </c>
      <c r="C1811" s="9" t="s">
        <v>14</v>
      </c>
      <c r="D1811" s="10">
        <v>7431.00000034</v>
      </c>
      <c r="E1811" s="11">
        <v>1</v>
      </c>
      <c r="F1811" s="12" t="s">
        <v>1106</v>
      </c>
      <c r="G1811" s="13" t="s">
        <v>1106</v>
      </c>
      <c r="H1811" s="13" t="s">
        <v>1106</v>
      </c>
      <c r="I1811" s="12" t="s">
        <v>1106</v>
      </c>
      <c r="J1811" s="13" t="s">
        <v>1106</v>
      </c>
      <c r="K1811" s="13" t="s">
        <v>1106</v>
      </c>
      <c r="L1811" s="12" t="s">
        <v>1106</v>
      </c>
      <c r="M1811" s="13" t="s">
        <v>1106</v>
      </c>
      <c r="N1811" s="13" t="s">
        <v>1106</v>
      </c>
      <c r="O1811" s="12" t="s">
        <v>1106</v>
      </c>
      <c r="P1811" s="13" t="s">
        <v>1106</v>
      </c>
      <c r="Q1811" s="13" t="s">
        <v>1106</v>
      </c>
    </row>
    <row r="1812" spans="1:17" x14ac:dyDescent="0.3">
      <c r="A1812" s="9" t="s">
        <v>183</v>
      </c>
      <c r="B1812" s="9" t="s">
        <v>222</v>
      </c>
      <c r="C1812" s="9" t="s">
        <v>7</v>
      </c>
      <c r="D1812" s="10">
        <v>85.160662459999998</v>
      </c>
      <c r="E1812" s="11">
        <v>1.05078243656985E-3</v>
      </c>
      <c r="F1812" s="12">
        <v>89</v>
      </c>
      <c r="G1812" s="13" t="s">
        <v>1133</v>
      </c>
      <c r="H1812" s="13">
        <v>1.2128645407467999E-3</v>
      </c>
      <c r="I1812" s="12">
        <v>57</v>
      </c>
      <c r="J1812" s="13">
        <v>0.66932311648905896</v>
      </c>
      <c r="K1812" s="13">
        <v>9.1017964071856295E-4</v>
      </c>
      <c r="L1812" s="12">
        <v>33</v>
      </c>
      <c r="M1812" s="13">
        <v>0.38750285691471797</v>
      </c>
      <c r="N1812" s="13">
        <v>8.1772227178114804E-4</v>
      </c>
      <c r="O1812" s="12">
        <v>3</v>
      </c>
      <c r="P1812" s="13">
        <v>3.5227532446792602E-2</v>
      </c>
      <c r="Q1812" s="13">
        <v>5.3705692803437195E-4</v>
      </c>
    </row>
    <row r="1813" spans="1:17" x14ac:dyDescent="0.3">
      <c r="A1813" s="9" t="s">
        <v>183</v>
      </c>
      <c r="B1813" s="9" t="s">
        <v>222</v>
      </c>
      <c r="C1813" s="9" t="s">
        <v>8</v>
      </c>
      <c r="D1813" s="10">
        <v>8692.2735729100004</v>
      </c>
      <c r="E1813" s="11">
        <v>0.107252434873486</v>
      </c>
      <c r="F1813" s="12">
        <v>7568</v>
      </c>
      <c r="G1813" s="13">
        <v>0.87065828479974805</v>
      </c>
      <c r="H1813" s="13">
        <v>0.103134369037885</v>
      </c>
      <c r="I1813" s="12">
        <v>6260</v>
      </c>
      <c r="J1813" s="13">
        <v>0.72017981802939002</v>
      </c>
      <c r="K1813" s="13">
        <v>9.9960079840319405E-2</v>
      </c>
      <c r="L1813" s="12">
        <v>4095</v>
      </c>
      <c r="M1813" s="13">
        <v>0.47110804390261202</v>
      </c>
      <c r="N1813" s="13">
        <v>0.10147190008920599</v>
      </c>
      <c r="O1813" s="12">
        <v>287</v>
      </c>
      <c r="P1813" s="13">
        <v>3.3017828717960801E-2</v>
      </c>
      <c r="Q1813" s="13">
        <v>5.1378446115288197E-2</v>
      </c>
    </row>
    <row r="1814" spans="1:17" x14ac:dyDescent="0.3">
      <c r="A1814" s="9" t="s">
        <v>183</v>
      </c>
      <c r="B1814" s="9" t="s">
        <v>222</v>
      </c>
      <c r="C1814" s="9" t="s">
        <v>9</v>
      </c>
      <c r="D1814" s="10">
        <v>4364.4254598400003</v>
      </c>
      <c r="E1814" s="11">
        <v>5.3851878161143098E-2</v>
      </c>
      <c r="F1814" s="12">
        <v>4236</v>
      </c>
      <c r="G1814" s="13" t="s">
        <v>1133</v>
      </c>
      <c r="H1814" s="13">
        <v>5.7726901062959898E-2</v>
      </c>
      <c r="I1814" s="12">
        <v>3640</v>
      </c>
      <c r="J1814" s="13">
        <v>0.83401584778891902</v>
      </c>
      <c r="K1814" s="13">
        <v>5.8123752495009999E-2</v>
      </c>
      <c r="L1814" s="12">
        <v>1842</v>
      </c>
      <c r="M1814" s="13">
        <v>0.422048679018458</v>
      </c>
      <c r="N1814" s="13">
        <v>4.56437704430568E-2</v>
      </c>
      <c r="O1814" s="12">
        <v>192</v>
      </c>
      <c r="P1814" s="13">
        <v>4.3992044718536398E-2</v>
      </c>
      <c r="Q1814" s="13">
        <v>3.4371643394199798E-2</v>
      </c>
    </row>
    <row r="1815" spans="1:17" x14ac:dyDescent="0.3">
      <c r="A1815" s="9" t="s">
        <v>183</v>
      </c>
      <c r="B1815" s="9" t="s">
        <v>222</v>
      </c>
      <c r="C1815" s="9" t="s">
        <v>10</v>
      </c>
      <c r="D1815" s="10">
        <v>9130.7588660599995</v>
      </c>
      <c r="E1815" s="11">
        <v>0.11266282778761599</v>
      </c>
      <c r="F1815" s="12">
        <v>6607</v>
      </c>
      <c r="G1815" s="13">
        <v>0.72359812551385205</v>
      </c>
      <c r="H1815" s="13">
        <v>9.0038157536113397E-2</v>
      </c>
      <c r="I1815" s="12">
        <v>5308</v>
      </c>
      <c r="J1815" s="13">
        <v>0.58133174666679699</v>
      </c>
      <c r="K1815" s="13">
        <v>8.4758483033932103E-2</v>
      </c>
      <c r="L1815" s="12">
        <v>2596</v>
      </c>
      <c r="M1815" s="13">
        <v>0.28431371784984999</v>
      </c>
      <c r="N1815" s="13">
        <v>6.4327485380116997E-2</v>
      </c>
      <c r="O1815" s="12">
        <v>273</v>
      </c>
      <c r="P1815" s="13">
        <v>2.9898938741528901E-2</v>
      </c>
      <c r="Q1815" s="13">
        <v>4.8872180451127803E-2</v>
      </c>
    </row>
    <row r="1816" spans="1:17" x14ac:dyDescent="0.3">
      <c r="A1816" s="9" t="s">
        <v>183</v>
      </c>
      <c r="B1816" s="9" t="s">
        <v>222</v>
      </c>
      <c r="C1816" s="9" t="s">
        <v>11</v>
      </c>
      <c r="D1816" s="10">
        <v>4854.1126980600002</v>
      </c>
      <c r="E1816" s="11">
        <v>5.9894042870414298E-2</v>
      </c>
      <c r="F1816" s="12">
        <v>2751</v>
      </c>
      <c r="G1816" s="13">
        <v>0.56673591470166496</v>
      </c>
      <c r="H1816" s="13">
        <v>3.74897792313982E-2</v>
      </c>
      <c r="I1816" s="12">
        <v>2614</v>
      </c>
      <c r="J1816" s="13">
        <v>0.53851242494734697</v>
      </c>
      <c r="K1816" s="13">
        <v>4.1740518962075798E-2</v>
      </c>
      <c r="L1816" s="12">
        <v>1927</v>
      </c>
      <c r="M1816" s="13">
        <v>0.39698295442752002</v>
      </c>
      <c r="N1816" s="13">
        <v>4.7750024779462802E-2</v>
      </c>
      <c r="O1816" s="12">
        <v>283</v>
      </c>
      <c r="P1816" s="13">
        <v>5.8301077375707402E-2</v>
      </c>
      <c r="Q1816" s="13">
        <v>5.0662370211242397E-2</v>
      </c>
    </row>
    <row r="1817" spans="1:17" x14ac:dyDescent="0.3">
      <c r="A1817" s="9" t="s">
        <v>183</v>
      </c>
      <c r="B1817" s="9" t="s">
        <v>222</v>
      </c>
      <c r="C1817" s="9" t="s">
        <v>12</v>
      </c>
      <c r="D1817" s="10">
        <v>14.656500360000001</v>
      </c>
      <c r="E1817" s="11">
        <v>1.8084398024852599E-4</v>
      </c>
      <c r="F1817" s="12" t="s">
        <v>1106</v>
      </c>
      <c r="G1817" s="13" t="s">
        <v>1106</v>
      </c>
      <c r="H1817" s="13" t="s">
        <v>1106</v>
      </c>
      <c r="I1817" s="12" t="s">
        <v>1106</v>
      </c>
      <c r="J1817" s="13" t="s">
        <v>1106</v>
      </c>
      <c r="K1817" s="13" t="s">
        <v>1106</v>
      </c>
      <c r="L1817" s="12" t="s">
        <v>1106</v>
      </c>
      <c r="M1817" s="13" t="s">
        <v>1106</v>
      </c>
      <c r="N1817" s="13" t="s">
        <v>1106</v>
      </c>
      <c r="O1817" s="12" t="s">
        <v>1106</v>
      </c>
      <c r="P1817" s="13" t="s">
        <v>1106</v>
      </c>
      <c r="Q1817" s="13" t="s">
        <v>1106</v>
      </c>
    </row>
    <row r="1818" spans="1:17" x14ac:dyDescent="0.3">
      <c r="A1818" s="9" t="s">
        <v>183</v>
      </c>
      <c r="B1818" s="9" t="s">
        <v>222</v>
      </c>
      <c r="C1818" s="9" t="s">
        <v>15</v>
      </c>
      <c r="D1818" s="10">
        <v>53903.612060560001</v>
      </c>
      <c r="E1818" s="11">
        <v>0.66510718898547005</v>
      </c>
      <c r="F1818" s="12">
        <v>45578</v>
      </c>
      <c r="G1818" s="13">
        <v>0.84554630492653604</v>
      </c>
      <c r="H1818" s="13">
        <v>0.62112292177705097</v>
      </c>
      <c r="I1818" s="12">
        <v>40160</v>
      </c>
      <c r="J1818" s="13">
        <v>0.74503356017924705</v>
      </c>
      <c r="K1818" s="13">
        <v>0.64127744510978002</v>
      </c>
      <c r="L1818" s="12">
        <v>28203</v>
      </c>
      <c r="M1818" s="13">
        <v>0.52321169068065998</v>
      </c>
      <c r="N1818" s="13">
        <v>0.69885518881950603</v>
      </c>
      <c r="O1818" s="12">
        <v>4425</v>
      </c>
      <c r="P1818" s="13">
        <v>8.2090973700029005E-2</v>
      </c>
      <c r="Q1818" s="13">
        <v>0.79215896885069803</v>
      </c>
    </row>
    <row r="1819" spans="1:17" x14ac:dyDescent="0.3">
      <c r="A1819" s="9" t="s">
        <v>183</v>
      </c>
      <c r="B1819" s="9" t="s">
        <v>222</v>
      </c>
      <c r="C1819" s="9" t="s">
        <v>13</v>
      </c>
      <c r="D1819" s="10">
        <v>0</v>
      </c>
      <c r="E1819" s="11">
        <v>0</v>
      </c>
      <c r="F1819" s="12">
        <v>6500</v>
      </c>
      <c r="G1819" s="13">
        <v>0</v>
      </c>
      <c r="H1819" s="13">
        <v>8.8579994548923402E-2</v>
      </c>
      <c r="I1819" s="12">
        <v>4547</v>
      </c>
      <c r="J1819" s="13">
        <v>0</v>
      </c>
      <c r="K1819" s="13">
        <v>7.26067864271457E-2</v>
      </c>
      <c r="L1819" s="12">
        <v>1642</v>
      </c>
      <c r="M1819" s="13">
        <v>0</v>
      </c>
      <c r="N1819" s="13">
        <v>4.0687877886807403E-2</v>
      </c>
      <c r="O1819" s="12" t="s">
        <v>1106</v>
      </c>
      <c r="P1819" s="13" t="s">
        <v>1106</v>
      </c>
      <c r="Q1819" s="13" t="s">
        <v>1106</v>
      </c>
    </row>
    <row r="1820" spans="1:17" x14ac:dyDescent="0.3">
      <c r="A1820" s="9" t="s">
        <v>183</v>
      </c>
      <c r="B1820" s="9" t="s">
        <v>222</v>
      </c>
      <c r="C1820" s="9" t="s">
        <v>14</v>
      </c>
      <c r="D1820" s="10">
        <v>81044.999893600005</v>
      </c>
      <c r="E1820" s="11">
        <v>1</v>
      </c>
      <c r="F1820" s="12" t="s">
        <v>1106</v>
      </c>
      <c r="G1820" s="13" t="s">
        <v>1106</v>
      </c>
      <c r="H1820" s="13" t="s">
        <v>1106</v>
      </c>
      <c r="I1820" s="12" t="s">
        <v>1106</v>
      </c>
      <c r="J1820" s="13" t="s">
        <v>1106</v>
      </c>
      <c r="K1820" s="13" t="s">
        <v>1106</v>
      </c>
      <c r="L1820" s="12" t="s">
        <v>1106</v>
      </c>
      <c r="M1820" s="13" t="s">
        <v>1106</v>
      </c>
      <c r="N1820" s="13" t="s">
        <v>1106</v>
      </c>
      <c r="O1820" s="12" t="s">
        <v>1106</v>
      </c>
      <c r="P1820" s="13" t="s">
        <v>1106</v>
      </c>
      <c r="Q1820" s="13" t="s">
        <v>1106</v>
      </c>
    </row>
    <row r="1821" spans="1:17" x14ac:dyDescent="0.3">
      <c r="A1821" s="9" t="s">
        <v>183</v>
      </c>
      <c r="B1821" s="9" t="s">
        <v>223</v>
      </c>
      <c r="C1821" s="9" t="s">
        <v>7</v>
      </c>
      <c r="D1821" s="10">
        <v>16.74809037</v>
      </c>
      <c r="E1821" s="11">
        <v>7.20533923573379E-4</v>
      </c>
      <c r="F1821" s="12" t="s">
        <v>1106</v>
      </c>
      <c r="G1821" s="13" t="s">
        <v>1106</v>
      </c>
      <c r="H1821" s="13" t="s">
        <v>1106</v>
      </c>
      <c r="I1821" s="12" t="s">
        <v>1106</v>
      </c>
      <c r="J1821" s="13" t="s">
        <v>1106</v>
      </c>
      <c r="K1821" s="13" t="s">
        <v>1106</v>
      </c>
      <c r="L1821" s="12" t="s">
        <v>1106</v>
      </c>
      <c r="M1821" s="13" t="s">
        <v>1106</v>
      </c>
      <c r="N1821" s="13" t="s">
        <v>1106</v>
      </c>
      <c r="O1821" s="12" t="s">
        <v>1106</v>
      </c>
      <c r="P1821" s="13" t="s">
        <v>1106</v>
      </c>
      <c r="Q1821" s="13" t="s">
        <v>1106</v>
      </c>
    </row>
    <row r="1822" spans="1:17" x14ac:dyDescent="0.3">
      <c r="A1822" s="9" t="s">
        <v>183</v>
      </c>
      <c r="B1822" s="9" t="s">
        <v>223</v>
      </c>
      <c r="C1822" s="9" t="s">
        <v>8</v>
      </c>
      <c r="D1822" s="10">
        <v>1512.75722406</v>
      </c>
      <c r="E1822" s="11">
        <v>6.5081622679703993E-2</v>
      </c>
      <c r="F1822" s="12">
        <v>1208</v>
      </c>
      <c r="G1822" s="13">
        <v>0.79854188153067895</v>
      </c>
      <c r="H1822" s="13">
        <v>5.8141213842229401E-2</v>
      </c>
      <c r="I1822" s="12">
        <v>1061</v>
      </c>
      <c r="J1822" s="13">
        <v>0.70136832475500899</v>
      </c>
      <c r="K1822" s="13">
        <v>5.6502289913728798E-2</v>
      </c>
      <c r="L1822" s="12">
        <v>706</v>
      </c>
      <c r="M1822" s="13">
        <v>0.46669749036478497</v>
      </c>
      <c r="N1822" s="13">
        <v>5.8995571154006901E-2</v>
      </c>
      <c r="O1822" s="12">
        <v>60</v>
      </c>
      <c r="P1822" s="13">
        <v>3.9662676234967498E-2</v>
      </c>
      <c r="Q1822" s="13">
        <v>2.4896265560166001E-2</v>
      </c>
    </row>
    <row r="1823" spans="1:17" x14ac:dyDescent="0.3">
      <c r="A1823" s="9" t="s">
        <v>183</v>
      </c>
      <c r="B1823" s="9" t="s">
        <v>223</v>
      </c>
      <c r="C1823" s="9" t="s">
        <v>9</v>
      </c>
      <c r="D1823" s="10">
        <v>664.04176117999998</v>
      </c>
      <c r="E1823" s="11">
        <v>2.8568308686502598E-2</v>
      </c>
      <c r="F1823" s="12">
        <v>528</v>
      </c>
      <c r="G1823" s="13">
        <v>0.79513071446251404</v>
      </c>
      <c r="H1823" s="13">
        <v>2.5412715984020801E-2</v>
      </c>
      <c r="I1823" s="12">
        <v>462</v>
      </c>
      <c r="J1823" s="13">
        <v>0.69573937515469997</v>
      </c>
      <c r="K1823" s="13">
        <v>2.4603259133028001E-2</v>
      </c>
      <c r="L1823" s="12">
        <v>240</v>
      </c>
      <c r="M1823" s="13">
        <v>0.36142305202841601</v>
      </c>
      <c r="N1823" s="13">
        <v>2.0055151667084499E-2</v>
      </c>
      <c r="O1823" s="12">
        <v>21</v>
      </c>
      <c r="P1823" s="13">
        <v>3.1624517052486402E-2</v>
      </c>
      <c r="Q1823" s="13">
        <v>8.7136929460580898E-3</v>
      </c>
    </row>
    <row r="1824" spans="1:17" x14ac:dyDescent="0.3">
      <c r="A1824" s="9" t="s">
        <v>183</v>
      </c>
      <c r="B1824" s="9" t="s">
        <v>223</v>
      </c>
      <c r="C1824" s="9" t="s">
        <v>10</v>
      </c>
      <c r="D1824" s="10">
        <v>954.71373759999994</v>
      </c>
      <c r="E1824" s="11">
        <v>4.1073556450026097E-2</v>
      </c>
      <c r="F1824" s="12">
        <v>955</v>
      </c>
      <c r="G1824" s="13" t="s">
        <v>1133</v>
      </c>
      <c r="H1824" s="13">
        <v>4.5964287433219397E-2</v>
      </c>
      <c r="I1824" s="12">
        <v>802</v>
      </c>
      <c r="J1824" s="13">
        <v>0.84004237963109396</v>
      </c>
      <c r="K1824" s="13">
        <v>4.2709553733091897E-2</v>
      </c>
      <c r="L1824" s="12">
        <v>416</v>
      </c>
      <c r="M1824" s="13">
        <v>0.43573270564405903</v>
      </c>
      <c r="N1824" s="13">
        <v>3.4762262889613101E-2</v>
      </c>
      <c r="O1824" s="12">
        <v>49</v>
      </c>
      <c r="P1824" s="13">
        <v>5.1324285039804997E-2</v>
      </c>
      <c r="Q1824" s="13">
        <v>2.0331950207468901E-2</v>
      </c>
    </row>
    <row r="1825" spans="1:17" x14ac:dyDescent="0.3">
      <c r="A1825" s="9" t="s">
        <v>183</v>
      </c>
      <c r="B1825" s="9" t="s">
        <v>223</v>
      </c>
      <c r="C1825" s="9" t="s">
        <v>11</v>
      </c>
      <c r="D1825" s="10">
        <v>960.30148829999996</v>
      </c>
      <c r="E1825" s="11">
        <v>4.1313951853136202E-2</v>
      </c>
      <c r="F1825" s="12">
        <v>644</v>
      </c>
      <c r="G1825" s="13">
        <v>0.67062272405727297</v>
      </c>
      <c r="H1825" s="13">
        <v>3.09958126774799E-2</v>
      </c>
      <c r="I1825" s="12">
        <v>613</v>
      </c>
      <c r="J1825" s="13">
        <v>0.63834119541476497</v>
      </c>
      <c r="K1825" s="13">
        <v>3.2644584087762302E-2</v>
      </c>
      <c r="L1825" s="12">
        <v>444</v>
      </c>
      <c r="M1825" s="13">
        <v>0.46235479733141199</v>
      </c>
      <c r="N1825" s="13">
        <v>3.7102030584106299E-2</v>
      </c>
      <c r="O1825" s="12">
        <v>93</v>
      </c>
      <c r="P1825" s="13">
        <v>9.6844585927525498E-2</v>
      </c>
      <c r="Q1825" s="13">
        <v>3.8589211618257298E-2</v>
      </c>
    </row>
    <row r="1826" spans="1:17" x14ac:dyDescent="0.3">
      <c r="A1826" s="9" t="s">
        <v>183</v>
      </c>
      <c r="B1826" s="9" t="s">
        <v>223</v>
      </c>
      <c r="C1826" s="9" t="s">
        <v>12</v>
      </c>
      <c r="D1826" s="10">
        <v>2.3001961999999998</v>
      </c>
      <c r="E1826" s="11">
        <v>9.8958708507050904E-5</v>
      </c>
      <c r="F1826" s="12" t="s">
        <v>1106</v>
      </c>
      <c r="G1826" s="13" t="s">
        <v>1106</v>
      </c>
      <c r="H1826" s="13" t="s">
        <v>1106</v>
      </c>
      <c r="I1826" s="12" t="s">
        <v>1106</v>
      </c>
      <c r="J1826" s="13" t="s">
        <v>1106</v>
      </c>
      <c r="K1826" s="13" t="s">
        <v>1106</v>
      </c>
      <c r="L1826" s="12" t="s">
        <v>1106</v>
      </c>
      <c r="M1826" s="13" t="s">
        <v>1106</v>
      </c>
      <c r="N1826" s="13" t="s">
        <v>1106</v>
      </c>
      <c r="O1826" s="12" t="s">
        <v>1106</v>
      </c>
      <c r="P1826" s="13" t="s">
        <v>1106</v>
      </c>
      <c r="Q1826" s="13" t="s">
        <v>1106</v>
      </c>
    </row>
    <row r="1827" spans="1:17" x14ac:dyDescent="0.3">
      <c r="A1827" s="9" t="s">
        <v>183</v>
      </c>
      <c r="B1827" s="9" t="s">
        <v>223</v>
      </c>
      <c r="C1827" s="9" t="s">
        <v>15</v>
      </c>
      <c r="D1827" s="10">
        <v>19133.137649529999</v>
      </c>
      <c r="E1827" s="11">
        <v>0.82314308296184502</v>
      </c>
      <c r="F1827" s="12">
        <v>16482</v>
      </c>
      <c r="G1827" s="13">
        <v>0.861437381672989</v>
      </c>
      <c r="H1827" s="13">
        <v>0.79328103191028498</v>
      </c>
      <c r="I1827" s="12">
        <v>15138</v>
      </c>
      <c r="J1827" s="13">
        <v>0.79119276081578105</v>
      </c>
      <c r="K1827" s="13">
        <v>0.80615614016402204</v>
      </c>
      <c r="L1827" s="12">
        <v>9948</v>
      </c>
      <c r="M1827" s="13">
        <v>0.51993563116629604</v>
      </c>
      <c r="N1827" s="13">
        <v>0.83128603660065203</v>
      </c>
      <c r="O1827" s="12">
        <v>2157</v>
      </c>
      <c r="P1827" s="13">
        <v>0.11273634463467</v>
      </c>
      <c r="Q1827" s="13">
        <v>0.89502074688796696</v>
      </c>
    </row>
    <row r="1828" spans="1:17" x14ac:dyDescent="0.3">
      <c r="A1828" s="9" t="s">
        <v>183</v>
      </c>
      <c r="B1828" s="9" t="s">
        <v>223</v>
      </c>
      <c r="C1828" s="9" t="s">
        <v>13</v>
      </c>
      <c r="D1828" s="10">
        <v>0</v>
      </c>
      <c r="E1828" s="11">
        <v>0</v>
      </c>
      <c r="F1828" s="12">
        <v>932</v>
      </c>
      <c r="G1828" s="13">
        <v>0</v>
      </c>
      <c r="H1828" s="13">
        <v>4.4857294123309403E-2</v>
      </c>
      <c r="I1828" s="12">
        <v>680</v>
      </c>
      <c r="J1828" s="13">
        <v>0</v>
      </c>
      <c r="K1828" s="13">
        <v>3.62125892001278E-2</v>
      </c>
      <c r="L1828" s="12">
        <v>204</v>
      </c>
      <c r="M1828" s="13">
        <v>0</v>
      </c>
      <c r="N1828" s="13">
        <v>1.70468789170218E-2</v>
      </c>
      <c r="O1828" s="12" t="s">
        <v>1106</v>
      </c>
      <c r="P1828" s="13" t="s">
        <v>1106</v>
      </c>
      <c r="Q1828" s="13" t="s">
        <v>1106</v>
      </c>
    </row>
    <row r="1829" spans="1:17" x14ac:dyDescent="0.3">
      <c r="A1829" s="9" t="s">
        <v>183</v>
      </c>
      <c r="B1829" s="9" t="s">
        <v>223</v>
      </c>
      <c r="C1829" s="9" t="s">
        <v>14</v>
      </c>
      <c r="D1829" s="10">
        <v>23243.999792459999</v>
      </c>
      <c r="E1829" s="11">
        <v>1</v>
      </c>
      <c r="F1829" s="12" t="s">
        <v>1106</v>
      </c>
      <c r="G1829" s="13" t="s">
        <v>1106</v>
      </c>
      <c r="H1829" s="13" t="s">
        <v>1106</v>
      </c>
      <c r="I1829" s="12" t="s">
        <v>1106</v>
      </c>
      <c r="J1829" s="13" t="s">
        <v>1106</v>
      </c>
      <c r="K1829" s="13" t="s">
        <v>1106</v>
      </c>
      <c r="L1829" s="12" t="s">
        <v>1106</v>
      </c>
      <c r="M1829" s="13" t="s">
        <v>1106</v>
      </c>
      <c r="N1829" s="13" t="s">
        <v>1106</v>
      </c>
      <c r="O1829" s="12" t="s">
        <v>1106</v>
      </c>
      <c r="P1829" s="13" t="s">
        <v>1106</v>
      </c>
      <c r="Q1829" s="13" t="s">
        <v>1106</v>
      </c>
    </row>
    <row r="1830" spans="1:17" x14ac:dyDescent="0.3">
      <c r="A1830" s="9" t="s">
        <v>183</v>
      </c>
      <c r="B1830" s="9" t="s">
        <v>224</v>
      </c>
      <c r="C1830" s="9" t="s">
        <v>7</v>
      </c>
      <c r="D1830" s="10">
        <v>3.0682048700000002</v>
      </c>
      <c r="E1830" s="11">
        <v>4.2768397536175701E-4</v>
      </c>
      <c r="F1830" s="12" t="s">
        <v>1106</v>
      </c>
      <c r="G1830" s="13" t="s">
        <v>1106</v>
      </c>
      <c r="H1830" s="13" t="s">
        <v>1106</v>
      </c>
      <c r="I1830" s="12" t="s">
        <v>1106</v>
      </c>
      <c r="J1830" s="13" t="s">
        <v>1106</v>
      </c>
      <c r="K1830" s="13" t="s">
        <v>1106</v>
      </c>
      <c r="L1830" s="12" t="s">
        <v>1106</v>
      </c>
      <c r="M1830" s="13" t="s">
        <v>1106</v>
      </c>
      <c r="N1830" s="13" t="s">
        <v>1106</v>
      </c>
      <c r="O1830" s="12" t="s">
        <v>1106</v>
      </c>
      <c r="P1830" s="13" t="s">
        <v>1106</v>
      </c>
      <c r="Q1830" s="13" t="s">
        <v>1106</v>
      </c>
    </row>
    <row r="1831" spans="1:17" x14ac:dyDescent="0.3">
      <c r="A1831" s="9" t="s">
        <v>183</v>
      </c>
      <c r="B1831" s="9" t="s">
        <v>224</v>
      </c>
      <c r="C1831" s="9" t="s">
        <v>8</v>
      </c>
      <c r="D1831" s="10">
        <v>316.95484138</v>
      </c>
      <c r="E1831" s="11">
        <v>4.4181047979222302E-2</v>
      </c>
      <c r="F1831" s="12">
        <v>307</v>
      </c>
      <c r="G1831" s="13" t="s">
        <v>1133</v>
      </c>
      <c r="H1831" s="13">
        <v>4.4810976499781101E-2</v>
      </c>
      <c r="I1831" s="12">
        <v>258</v>
      </c>
      <c r="J1831" s="13">
        <v>0.813996084983859</v>
      </c>
      <c r="K1831" s="13">
        <v>4.1794913332253401E-2</v>
      </c>
      <c r="L1831" s="12">
        <v>171</v>
      </c>
      <c r="M1831" s="13">
        <v>0.53950903307069698</v>
      </c>
      <c r="N1831" s="13">
        <v>3.9795205957644901E-2</v>
      </c>
      <c r="O1831" s="12">
        <v>24</v>
      </c>
      <c r="P1831" s="13">
        <v>7.5720566045010096E-2</v>
      </c>
      <c r="Q1831" s="13">
        <v>2.2284122562674102E-2</v>
      </c>
    </row>
    <row r="1832" spans="1:17" x14ac:dyDescent="0.3">
      <c r="A1832" s="9" t="s">
        <v>183</v>
      </c>
      <c r="B1832" s="9" t="s">
        <v>224</v>
      </c>
      <c r="C1832" s="9" t="s">
        <v>9</v>
      </c>
      <c r="D1832" s="10">
        <v>69.596614579999994</v>
      </c>
      <c r="E1832" s="11">
        <v>9.7012285868949902E-3</v>
      </c>
      <c r="F1832" s="12">
        <v>66</v>
      </c>
      <c r="G1832" s="13">
        <v>0.94832198948605795</v>
      </c>
      <c r="H1832" s="13">
        <v>9.6336301269887605E-3</v>
      </c>
      <c r="I1832" s="12">
        <v>53</v>
      </c>
      <c r="J1832" s="13">
        <v>0.76153129458728896</v>
      </c>
      <c r="K1832" s="13">
        <v>8.5857767698039808E-3</v>
      </c>
      <c r="L1832" s="12">
        <v>28</v>
      </c>
      <c r="M1832" s="13">
        <v>0.40231841978196398</v>
      </c>
      <c r="N1832" s="13">
        <v>6.5161740749359997E-3</v>
      </c>
      <c r="O1832" s="12">
        <v>4</v>
      </c>
      <c r="P1832" s="13">
        <v>5.7474059968852E-2</v>
      </c>
      <c r="Q1832" s="13">
        <v>3.71402042711235E-3</v>
      </c>
    </row>
    <row r="1833" spans="1:17" x14ac:dyDescent="0.3">
      <c r="A1833" s="9" t="s">
        <v>183</v>
      </c>
      <c r="B1833" s="9" t="s">
        <v>224</v>
      </c>
      <c r="C1833" s="9" t="s">
        <v>10</v>
      </c>
      <c r="D1833" s="10">
        <v>245.1115447</v>
      </c>
      <c r="E1833" s="11">
        <v>3.4166649322982502E-2</v>
      </c>
      <c r="F1833" s="12">
        <v>239</v>
      </c>
      <c r="G1833" s="13" t="s">
        <v>1133</v>
      </c>
      <c r="H1833" s="13">
        <v>3.4885418187125997E-2</v>
      </c>
      <c r="I1833" s="12">
        <v>211</v>
      </c>
      <c r="J1833" s="13">
        <v>0.86083256608027103</v>
      </c>
      <c r="K1833" s="13">
        <v>3.4181111291106403E-2</v>
      </c>
      <c r="L1833" s="12">
        <v>120</v>
      </c>
      <c r="M1833" s="13">
        <v>0.48957302336318698</v>
      </c>
      <c r="N1833" s="13">
        <v>2.7926460321154301E-2</v>
      </c>
      <c r="O1833" s="12">
        <v>20</v>
      </c>
      <c r="P1833" s="13">
        <v>8.1595503893864496E-2</v>
      </c>
      <c r="Q1833" s="13">
        <v>1.8570102135561699E-2</v>
      </c>
    </row>
    <row r="1834" spans="1:17" x14ac:dyDescent="0.3">
      <c r="A1834" s="9" t="s">
        <v>183</v>
      </c>
      <c r="B1834" s="9" t="s">
        <v>224</v>
      </c>
      <c r="C1834" s="9" t="s">
        <v>11</v>
      </c>
      <c r="D1834" s="10">
        <v>335.49239784999997</v>
      </c>
      <c r="E1834" s="11">
        <v>4.6765039655300503E-2</v>
      </c>
      <c r="F1834" s="12">
        <v>284</v>
      </c>
      <c r="G1834" s="13">
        <v>0.84651694589806303</v>
      </c>
      <c r="H1834" s="13">
        <v>4.1453802364618299E-2</v>
      </c>
      <c r="I1834" s="12">
        <v>262</v>
      </c>
      <c r="J1834" s="13">
        <v>0.780941689525678</v>
      </c>
      <c r="K1834" s="13">
        <v>4.2442896484691399E-2</v>
      </c>
      <c r="L1834" s="12">
        <v>188</v>
      </c>
      <c r="M1834" s="13">
        <v>0.56037037263674605</v>
      </c>
      <c r="N1834" s="13">
        <v>4.3751454503141697E-2</v>
      </c>
      <c r="O1834" s="12">
        <v>47</v>
      </c>
      <c r="P1834" s="13">
        <v>0.14009259315918701</v>
      </c>
      <c r="Q1834" s="13">
        <v>4.36397400185701E-2</v>
      </c>
    </row>
    <row r="1835" spans="1:17" x14ac:dyDescent="0.3">
      <c r="A1835" s="9" t="s">
        <v>183</v>
      </c>
      <c r="B1835" s="9" t="s">
        <v>224</v>
      </c>
      <c r="C1835" s="9" t="s">
        <v>12</v>
      </c>
      <c r="D1835" s="10">
        <v>0</v>
      </c>
      <c r="E1835" s="11">
        <v>0</v>
      </c>
      <c r="F1835" s="12" t="s">
        <v>1106</v>
      </c>
      <c r="G1835" s="13" t="s">
        <v>1106</v>
      </c>
      <c r="H1835" s="13" t="s">
        <v>1106</v>
      </c>
      <c r="I1835" s="12" t="s">
        <v>1106</v>
      </c>
      <c r="J1835" s="13" t="s">
        <v>1106</v>
      </c>
      <c r="K1835" s="13" t="s">
        <v>1106</v>
      </c>
      <c r="L1835" s="12" t="s">
        <v>1106</v>
      </c>
      <c r="M1835" s="13" t="s">
        <v>1106</v>
      </c>
      <c r="N1835" s="13" t="s">
        <v>1106</v>
      </c>
      <c r="O1835" s="12" t="s">
        <v>1106</v>
      </c>
      <c r="P1835" s="13" t="s">
        <v>1106</v>
      </c>
      <c r="Q1835" s="13" t="s">
        <v>1106</v>
      </c>
    </row>
    <row r="1836" spans="1:17" x14ac:dyDescent="0.3">
      <c r="A1836" s="9" t="s">
        <v>183</v>
      </c>
      <c r="B1836" s="9" t="s">
        <v>224</v>
      </c>
      <c r="C1836" s="9" t="s">
        <v>15</v>
      </c>
      <c r="D1836" s="10">
        <v>6203.7763671800003</v>
      </c>
      <c r="E1836" s="11">
        <v>0.86475833635283395</v>
      </c>
      <c r="F1836" s="12">
        <v>5798</v>
      </c>
      <c r="G1836" s="13">
        <v>0.93459203827418902</v>
      </c>
      <c r="H1836" s="13">
        <v>0.846299810246679</v>
      </c>
      <c r="I1836" s="12">
        <v>5282</v>
      </c>
      <c r="J1836" s="13">
        <v>0.85141689309490598</v>
      </c>
      <c r="K1836" s="13">
        <v>0.85566175279442702</v>
      </c>
      <c r="L1836" s="12">
        <v>3761</v>
      </c>
      <c r="M1836" s="13">
        <v>0.60624364538620601</v>
      </c>
      <c r="N1836" s="13">
        <v>0.875261810565511</v>
      </c>
      <c r="O1836" s="12">
        <v>981</v>
      </c>
      <c r="P1836" s="13">
        <v>0.15812949112572899</v>
      </c>
      <c r="Q1836" s="13">
        <v>0.91086350974930397</v>
      </c>
    </row>
    <row r="1837" spans="1:17" x14ac:dyDescent="0.3">
      <c r="A1837" s="9" t="s">
        <v>183</v>
      </c>
      <c r="B1837" s="9" t="s">
        <v>224</v>
      </c>
      <c r="C1837" s="9" t="s">
        <v>13</v>
      </c>
      <c r="D1837" s="10">
        <v>0</v>
      </c>
      <c r="E1837" s="11">
        <v>0</v>
      </c>
      <c r="F1837" s="12">
        <v>149</v>
      </c>
      <c r="G1837" s="13">
        <v>0</v>
      </c>
      <c r="H1837" s="13">
        <v>2.1748649832141299E-2</v>
      </c>
      <c r="I1837" s="12">
        <v>100</v>
      </c>
      <c r="J1837" s="13">
        <v>0</v>
      </c>
      <c r="K1837" s="13">
        <v>1.6199578810950899E-2</v>
      </c>
      <c r="L1837" s="12" t="s">
        <v>1106</v>
      </c>
      <c r="M1837" s="13" t="s">
        <v>1106</v>
      </c>
      <c r="N1837" s="13" t="s">
        <v>1106</v>
      </c>
      <c r="O1837" s="12" t="s">
        <v>1106</v>
      </c>
      <c r="P1837" s="13" t="s">
        <v>1106</v>
      </c>
      <c r="Q1837" s="13" t="s">
        <v>1106</v>
      </c>
    </row>
    <row r="1838" spans="1:17" x14ac:dyDescent="0.3">
      <c r="A1838" s="9" t="s">
        <v>183</v>
      </c>
      <c r="B1838" s="9" t="s">
        <v>224</v>
      </c>
      <c r="C1838" s="9" t="s">
        <v>14</v>
      </c>
      <c r="D1838" s="10">
        <v>7174.0000719099999</v>
      </c>
      <c r="E1838" s="11">
        <v>1</v>
      </c>
      <c r="F1838" s="12" t="s">
        <v>1106</v>
      </c>
      <c r="G1838" s="13" t="s">
        <v>1106</v>
      </c>
      <c r="H1838" s="13" t="s">
        <v>1106</v>
      </c>
      <c r="I1838" s="12" t="s">
        <v>1106</v>
      </c>
      <c r="J1838" s="13" t="s">
        <v>1106</v>
      </c>
      <c r="K1838" s="13" t="s">
        <v>1106</v>
      </c>
      <c r="L1838" s="12" t="s">
        <v>1106</v>
      </c>
      <c r="M1838" s="13" t="s">
        <v>1106</v>
      </c>
      <c r="N1838" s="13" t="s">
        <v>1106</v>
      </c>
      <c r="O1838" s="12" t="s">
        <v>1106</v>
      </c>
      <c r="P1838" s="13" t="s">
        <v>1106</v>
      </c>
      <c r="Q1838" s="13" t="s">
        <v>1106</v>
      </c>
    </row>
    <row r="1839" spans="1:17" x14ac:dyDescent="0.3">
      <c r="A1839" s="9" t="s">
        <v>183</v>
      </c>
      <c r="B1839" s="9" t="s">
        <v>225</v>
      </c>
      <c r="C1839" s="9" t="s">
        <v>7</v>
      </c>
      <c r="D1839" s="10">
        <v>2.4500687800000001</v>
      </c>
      <c r="E1839" s="11">
        <v>1.2940048375768601E-4</v>
      </c>
      <c r="F1839" s="12" t="s">
        <v>1106</v>
      </c>
      <c r="G1839" s="13" t="s">
        <v>1106</v>
      </c>
      <c r="H1839" s="13" t="s">
        <v>1106</v>
      </c>
      <c r="I1839" s="12" t="s">
        <v>1106</v>
      </c>
      <c r="J1839" s="13" t="s">
        <v>1106</v>
      </c>
      <c r="K1839" s="13" t="s">
        <v>1106</v>
      </c>
      <c r="L1839" s="12" t="s">
        <v>1106</v>
      </c>
      <c r="M1839" s="13" t="s">
        <v>1106</v>
      </c>
      <c r="N1839" s="13" t="s">
        <v>1106</v>
      </c>
      <c r="O1839" s="12" t="s">
        <v>1106</v>
      </c>
      <c r="P1839" s="13" t="s">
        <v>1106</v>
      </c>
      <c r="Q1839" s="13" t="s">
        <v>1106</v>
      </c>
    </row>
    <row r="1840" spans="1:17" x14ac:dyDescent="0.3">
      <c r="A1840" s="9" t="s">
        <v>183</v>
      </c>
      <c r="B1840" s="9" t="s">
        <v>225</v>
      </c>
      <c r="C1840" s="9" t="s">
        <v>8</v>
      </c>
      <c r="D1840" s="10">
        <v>1703.8378286300001</v>
      </c>
      <c r="E1840" s="11">
        <v>8.99882652557073E-2</v>
      </c>
      <c r="F1840" s="12">
        <v>1389</v>
      </c>
      <c r="G1840" s="13">
        <v>0.81521843021694695</v>
      </c>
      <c r="H1840" s="13">
        <v>7.5044572910476004E-2</v>
      </c>
      <c r="I1840" s="12">
        <v>1233</v>
      </c>
      <c r="J1840" s="13">
        <v>0.723660420775735</v>
      </c>
      <c r="K1840" s="13">
        <v>7.4731801927389499E-2</v>
      </c>
      <c r="L1840" s="12">
        <v>836</v>
      </c>
      <c r="M1840" s="13">
        <v>0.490657024954188</v>
      </c>
      <c r="N1840" s="13">
        <v>7.0471213015257494E-2</v>
      </c>
      <c r="O1840" s="12">
        <v>143</v>
      </c>
      <c r="P1840" s="13">
        <v>8.3928175321111104E-2</v>
      </c>
      <c r="Q1840" s="13">
        <v>5.00525026251313E-2</v>
      </c>
    </row>
    <row r="1841" spans="1:17" x14ac:dyDescent="0.3">
      <c r="A1841" s="9" t="s">
        <v>183</v>
      </c>
      <c r="B1841" s="9" t="s">
        <v>225</v>
      </c>
      <c r="C1841" s="9" t="s">
        <v>9</v>
      </c>
      <c r="D1841" s="10">
        <v>252.58906633000001</v>
      </c>
      <c r="E1841" s="11">
        <v>1.334050196542E-2</v>
      </c>
      <c r="F1841" s="12">
        <v>227</v>
      </c>
      <c r="G1841" s="13">
        <v>0.89869289790806495</v>
      </c>
      <c r="H1841" s="13">
        <v>1.2264303852179999E-2</v>
      </c>
      <c r="I1841" s="12">
        <v>205</v>
      </c>
      <c r="J1841" s="13">
        <v>0.81159490780243704</v>
      </c>
      <c r="K1841" s="13">
        <v>1.242499545427E-2</v>
      </c>
      <c r="L1841" s="12">
        <v>125</v>
      </c>
      <c r="M1841" s="13">
        <v>0.494874943781974</v>
      </c>
      <c r="N1841" s="13">
        <v>1.0536963668549299E-2</v>
      </c>
      <c r="O1841" s="12">
        <v>29</v>
      </c>
      <c r="P1841" s="13">
        <v>0.114810986957418</v>
      </c>
      <c r="Q1841" s="13">
        <v>1.0150507525376299E-2</v>
      </c>
    </row>
    <row r="1842" spans="1:17" x14ac:dyDescent="0.3">
      <c r="A1842" s="9" t="s">
        <v>183</v>
      </c>
      <c r="B1842" s="9" t="s">
        <v>225</v>
      </c>
      <c r="C1842" s="9" t="s">
        <v>10</v>
      </c>
      <c r="D1842" s="10">
        <v>661.52421878999996</v>
      </c>
      <c r="E1842" s="11">
        <v>3.4938428923963198E-2</v>
      </c>
      <c r="F1842" s="12">
        <v>496</v>
      </c>
      <c r="G1842" s="13">
        <v>0.74978358450313198</v>
      </c>
      <c r="H1842" s="13">
        <v>2.6797774055864702E-2</v>
      </c>
      <c r="I1842" s="12">
        <v>428</v>
      </c>
      <c r="J1842" s="13">
        <v>0.64699067372447605</v>
      </c>
      <c r="K1842" s="13">
        <v>2.59409661191587E-2</v>
      </c>
      <c r="L1842" s="12">
        <v>270</v>
      </c>
      <c r="M1842" s="13">
        <v>0.40814832220936598</v>
      </c>
      <c r="N1842" s="13">
        <v>2.2759841524066401E-2</v>
      </c>
      <c r="O1842" s="12">
        <v>43</v>
      </c>
      <c r="P1842" s="13">
        <v>6.5001399462973106E-2</v>
      </c>
      <c r="Q1842" s="13">
        <v>1.50507525376269E-2</v>
      </c>
    </row>
    <row r="1843" spans="1:17" x14ac:dyDescent="0.3">
      <c r="A1843" s="9" t="s">
        <v>183</v>
      </c>
      <c r="B1843" s="9" t="s">
        <v>225</v>
      </c>
      <c r="C1843" s="9" t="s">
        <v>11</v>
      </c>
      <c r="D1843" s="10">
        <v>856.18044602999998</v>
      </c>
      <c r="E1843" s="11">
        <v>4.5219205601302902E-2</v>
      </c>
      <c r="F1843" s="12">
        <v>1062</v>
      </c>
      <c r="G1843" s="13" t="s">
        <v>1133</v>
      </c>
      <c r="H1843" s="13">
        <v>5.73774920309039E-2</v>
      </c>
      <c r="I1843" s="12">
        <v>996</v>
      </c>
      <c r="J1843" s="13" t="s">
        <v>1133</v>
      </c>
      <c r="K1843" s="13">
        <v>6.0367294987575003E-2</v>
      </c>
      <c r="L1843" s="12">
        <v>773</v>
      </c>
      <c r="M1843" s="13">
        <v>0.90284706171964402</v>
      </c>
      <c r="N1843" s="13">
        <v>6.5160583326308696E-2</v>
      </c>
      <c r="O1843" s="12">
        <v>186</v>
      </c>
      <c r="P1843" s="13">
        <v>0.21724392429476599</v>
      </c>
      <c r="Q1843" s="13">
        <v>6.5103255162758097E-2</v>
      </c>
    </row>
    <row r="1844" spans="1:17" x14ac:dyDescent="0.3">
      <c r="A1844" s="9" t="s">
        <v>183</v>
      </c>
      <c r="B1844" s="9" t="s">
        <v>225</v>
      </c>
      <c r="C1844" s="9" t="s">
        <v>12</v>
      </c>
      <c r="D1844" s="10">
        <v>5.15104498</v>
      </c>
      <c r="E1844" s="11">
        <v>2.7205265326045198E-4</v>
      </c>
      <c r="F1844" s="12" t="s">
        <v>1106</v>
      </c>
      <c r="G1844" s="13" t="s">
        <v>1106</v>
      </c>
      <c r="H1844" s="13" t="s">
        <v>1106</v>
      </c>
      <c r="I1844" s="12" t="s">
        <v>1106</v>
      </c>
      <c r="J1844" s="13" t="s">
        <v>1106</v>
      </c>
      <c r="K1844" s="13" t="s">
        <v>1106</v>
      </c>
      <c r="L1844" s="12" t="s">
        <v>1106</v>
      </c>
      <c r="M1844" s="13" t="s">
        <v>1106</v>
      </c>
      <c r="N1844" s="13" t="s">
        <v>1106</v>
      </c>
      <c r="O1844" s="12" t="s">
        <v>1106</v>
      </c>
      <c r="P1844" s="13" t="s">
        <v>1106</v>
      </c>
      <c r="Q1844" s="13" t="s">
        <v>1106</v>
      </c>
    </row>
    <row r="1845" spans="1:17" x14ac:dyDescent="0.3">
      <c r="A1845" s="9" t="s">
        <v>183</v>
      </c>
      <c r="B1845" s="9" t="s">
        <v>225</v>
      </c>
      <c r="C1845" s="9" t="s">
        <v>15</v>
      </c>
      <c r="D1845" s="10">
        <v>15452.26731872</v>
      </c>
      <c r="E1845" s="11">
        <v>0.81611213632763702</v>
      </c>
      <c r="F1845" s="12">
        <v>14775</v>
      </c>
      <c r="G1845" s="13" t="s">
        <v>1133</v>
      </c>
      <c r="H1845" s="13">
        <v>0.79826030579717999</v>
      </c>
      <c r="I1845" s="12">
        <v>13303</v>
      </c>
      <c r="J1845" s="13">
        <v>0.86090925853216205</v>
      </c>
      <c r="K1845" s="13">
        <v>0.80629129038123504</v>
      </c>
      <c r="L1845" s="12">
        <v>9741</v>
      </c>
      <c r="M1845" s="13">
        <v>0.63039292545754999</v>
      </c>
      <c r="N1845" s="13">
        <v>0.82112450476270804</v>
      </c>
      <c r="O1845" s="12">
        <v>2449</v>
      </c>
      <c r="P1845" s="13">
        <v>0.158488068416543</v>
      </c>
      <c r="Q1845" s="13">
        <v>0.85719285964298197</v>
      </c>
    </row>
    <row r="1846" spans="1:17" x14ac:dyDescent="0.3">
      <c r="A1846" s="9" t="s">
        <v>183</v>
      </c>
      <c r="B1846" s="9" t="s">
        <v>225</v>
      </c>
      <c r="C1846" s="9" t="s">
        <v>13</v>
      </c>
      <c r="D1846" s="10">
        <v>0</v>
      </c>
      <c r="E1846" s="11">
        <v>0</v>
      </c>
      <c r="F1846" s="12">
        <v>542</v>
      </c>
      <c r="G1846" s="13">
        <v>0</v>
      </c>
      <c r="H1846" s="13">
        <v>2.9283051488465099E-2</v>
      </c>
      <c r="I1846" s="12">
        <v>322</v>
      </c>
      <c r="J1846" s="13">
        <v>0</v>
      </c>
      <c r="K1846" s="13">
        <v>1.9516334323292299E-2</v>
      </c>
      <c r="L1846" s="12">
        <v>112</v>
      </c>
      <c r="M1846" s="13">
        <v>0</v>
      </c>
      <c r="N1846" s="13">
        <v>9.4411194470201496E-3</v>
      </c>
      <c r="O1846" s="12" t="s">
        <v>1106</v>
      </c>
      <c r="P1846" s="13" t="s">
        <v>1106</v>
      </c>
      <c r="Q1846" s="13" t="s">
        <v>1106</v>
      </c>
    </row>
    <row r="1847" spans="1:17" x14ac:dyDescent="0.3">
      <c r="A1847" s="9" t="s">
        <v>183</v>
      </c>
      <c r="B1847" s="9" t="s">
        <v>225</v>
      </c>
      <c r="C1847" s="9" t="s">
        <v>14</v>
      </c>
      <c r="D1847" s="10">
        <v>18934.000158669998</v>
      </c>
      <c r="E1847" s="11">
        <v>1</v>
      </c>
      <c r="F1847" s="12" t="s">
        <v>1106</v>
      </c>
      <c r="G1847" s="13" t="s">
        <v>1106</v>
      </c>
      <c r="H1847" s="13" t="s">
        <v>1106</v>
      </c>
      <c r="I1847" s="12" t="s">
        <v>1106</v>
      </c>
      <c r="J1847" s="13" t="s">
        <v>1106</v>
      </c>
      <c r="K1847" s="13" t="s">
        <v>1106</v>
      </c>
      <c r="L1847" s="12" t="s">
        <v>1106</v>
      </c>
      <c r="M1847" s="13" t="s">
        <v>1106</v>
      </c>
      <c r="N1847" s="13" t="s">
        <v>1106</v>
      </c>
      <c r="O1847" s="12" t="s">
        <v>1106</v>
      </c>
      <c r="P1847" s="13" t="s">
        <v>1106</v>
      </c>
      <c r="Q1847" s="13" t="s">
        <v>1106</v>
      </c>
    </row>
    <row r="1848" spans="1:17" x14ac:dyDescent="0.3">
      <c r="A1848" s="9" t="s">
        <v>183</v>
      </c>
      <c r="B1848" s="9" t="s">
        <v>226</v>
      </c>
      <c r="C1848" s="9" t="s">
        <v>7</v>
      </c>
      <c r="D1848" s="10">
        <v>13.544592489999999</v>
      </c>
      <c r="E1848" s="11">
        <v>4.3215469772420401E-4</v>
      </c>
      <c r="F1848" s="12" t="s">
        <v>1106</v>
      </c>
      <c r="G1848" s="13" t="s">
        <v>1106</v>
      </c>
      <c r="H1848" s="13" t="s">
        <v>1106</v>
      </c>
      <c r="I1848" s="12" t="s">
        <v>1106</v>
      </c>
      <c r="J1848" s="13" t="s">
        <v>1106</v>
      </c>
      <c r="K1848" s="13" t="s">
        <v>1106</v>
      </c>
      <c r="L1848" s="12" t="s">
        <v>1106</v>
      </c>
      <c r="M1848" s="13" t="s">
        <v>1106</v>
      </c>
      <c r="N1848" s="13" t="s">
        <v>1106</v>
      </c>
      <c r="O1848" s="12" t="s">
        <v>1106</v>
      </c>
      <c r="P1848" s="13" t="s">
        <v>1106</v>
      </c>
      <c r="Q1848" s="13" t="s">
        <v>1106</v>
      </c>
    </row>
    <row r="1849" spans="1:17" x14ac:dyDescent="0.3">
      <c r="A1849" s="9" t="s">
        <v>183</v>
      </c>
      <c r="B1849" s="9" t="s">
        <v>226</v>
      </c>
      <c r="C1849" s="9" t="s">
        <v>8</v>
      </c>
      <c r="D1849" s="10">
        <v>1300.7557115699999</v>
      </c>
      <c r="E1849" s="11">
        <v>4.15020010208196E-2</v>
      </c>
      <c r="F1849" s="12">
        <v>1102</v>
      </c>
      <c r="G1849" s="13">
        <v>0.847199816382045</v>
      </c>
      <c r="H1849" s="13">
        <v>4.25269169914715E-2</v>
      </c>
      <c r="I1849" s="12">
        <v>966</v>
      </c>
      <c r="J1849" s="13">
        <v>0.742645211093517</v>
      </c>
      <c r="K1849" s="13">
        <v>4.0759493670886097E-2</v>
      </c>
      <c r="L1849" s="12">
        <v>593</v>
      </c>
      <c r="M1849" s="13">
        <v>0.45588883041248002</v>
      </c>
      <c r="N1849" s="13">
        <v>4.1514981797815702E-2</v>
      </c>
      <c r="O1849" s="12">
        <v>69</v>
      </c>
      <c r="P1849" s="13">
        <v>5.3046086506679802E-2</v>
      </c>
      <c r="Q1849" s="13">
        <v>2.5349008082292401E-2</v>
      </c>
    </row>
    <row r="1850" spans="1:17" x14ac:dyDescent="0.3">
      <c r="A1850" s="9" t="s">
        <v>183</v>
      </c>
      <c r="B1850" s="9" t="s">
        <v>226</v>
      </c>
      <c r="C1850" s="9" t="s">
        <v>9</v>
      </c>
      <c r="D1850" s="10">
        <v>743.72867582000003</v>
      </c>
      <c r="E1850" s="11">
        <v>2.3729458182304802E-2</v>
      </c>
      <c r="F1850" s="12">
        <v>554</v>
      </c>
      <c r="G1850" s="13">
        <v>0.74489530659710801</v>
      </c>
      <c r="H1850" s="13">
        <v>2.1379230502064601E-2</v>
      </c>
      <c r="I1850" s="12">
        <v>478</v>
      </c>
      <c r="J1850" s="13">
        <v>0.64270750280400302</v>
      </c>
      <c r="K1850" s="13">
        <v>2.0168776371308001E-2</v>
      </c>
      <c r="L1850" s="12">
        <v>242</v>
      </c>
      <c r="M1850" s="13">
        <v>0.32538748049909799</v>
      </c>
      <c r="N1850" s="13">
        <v>1.6942033043965299E-2</v>
      </c>
      <c r="O1850" s="12">
        <v>30</v>
      </c>
      <c r="P1850" s="13">
        <v>4.0337290970962503E-2</v>
      </c>
      <c r="Q1850" s="13">
        <v>1.10213078618663E-2</v>
      </c>
    </row>
    <row r="1851" spans="1:17" x14ac:dyDescent="0.3">
      <c r="A1851" s="9" t="s">
        <v>183</v>
      </c>
      <c r="B1851" s="9" t="s">
        <v>226</v>
      </c>
      <c r="C1851" s="9" t="s">
        <v>10</v>
      </c>
      <c r="D1851" s="10">
        <v>1218.0177128299999</v>
      </c>
      <c r="E1851" s="11">
        <v>3.8862156753656299E-2</v>
      </c>
      <c r="F1851" s="12">
        <v>929</v>
      </c>
      <c r="G1851" s="13">
        <v>0.76271468814810395</v>
      </c>
      <c r="H1851" s="13">
        <v>3.5850731293173302E-2</v>
      </c>
      <c r="I1851" s="12">
        <v>797</v>
      </c>
      <c r="J1851" s="13">
        <v>0.65434187992899695</v>
      </c>
      <c r="K1851" s="13">
        <v>3.3628691983122398E-2</v>
      </c>
      <c r="L1851" s="12">
        <v>422</v>
      </c>
      <c r="M1851" s="13">
        <v>0.34646458385199103</v>
      </c>
      <c r="N1851" s="13">
        <v>2.9543545225427102E-2</v>
      </c>
      <c r="O1851" s="12">
        <v>70</v>
      </c>
      <c r="P1851" s="13">
        <v>5.74704286010412E-2</v>
      </c>
      <c r="Q1851" s="13">
        <v>2.57163850110213E-2</v>
      </c>
    </row>
    <row r="1852" spans="1:17" x14ac:dyDescent="0.3">
      <c r="A1852" s="9" t="s">
        <v>183</v>
      </c>
      <c r="B1852" s="9" t="s">
        <v>226</v>
      </c>
      <c r="C1852" s="9" t="s">
        <v>11</v>
      </c>
      <c r="D1852" s="10">
        <v>925.77964043999998</v>
      </c>
      <c r="E1852" s="11">
        <v>2.9537988755951899E-2</v>
      </c>
      <c r="F1852" s="12">
        <v>641</v>
      </c>
      <c r="G1852" s="13">
        <v>0.69238938943974704</v>
      </c>
      <c r="H1852" s="13">
        <v>2.4736618685601799E-2</v>
      </c>
      <c r="I1852" s="12">
        <v>614</v>
      </c>
      <c r="J1852" s="13">
        <v>0.66322478177223798</v>
      </c>
      <c r="K1852" s="13">
        <v>2.5907172995780599E-2</v>
      </c>
      <c r="L1852" s="12">
        <v>413</v>
      </c>
      <c r="M1852" s="13">
        <v>0.44611048024744998</v>
      </c>
      <c r="N1852" s="13">
        <v>2.8913469616354E-2</v>
      </c>
      <c r="O1852" s="12">
        <v>85</v>
      </c>
      <c r="P1852" s="13">
        <v>9.1814505619935205E-2</v>
      </c>
      <c r="Q1852" s="13">
        <v>3.1227038941954399E-2</v>
      </c>
    </row>
    <row r="1853" spans="1:17" x14ac:dyDescent="0.3">
      <c r="A1853" s="9" t="s">
        <v>183</v>
      </c>
      <c r="B1853" s="9" t="s">
        <v>226</v>
      </c>
      <c r="C1853" s="9" t="s">
        <v>12</v>
      </c>
      <c r="D1853" s="10">
        <v>3.25550513</v>
      </c>
      <c r="E1853" s="11">
        <v>1.0387037014465E-4</v>
      </c>
      <c r="F1853" s="12" t="s">
        <v>1106</v>
      </c>
      <c r="G1853" s="13" t="s">
        <v>1106</v>
      </c>
      <c r="H1853" s="13" t="s">
        <v>1106</v>
      </c>
      <c r="I1853" s="12" t="s">
        <v>1106</v>
      </c>
      <c r="J1853" s="13" t="s">
        <v>1106</v>
      </c>
      <c r="K1853" s="13" t="s">
        <v>1106</v>
      </c>
      <c r="L1853" s="12" t="s">
        <v>1106</v>
      </c>
      <c r="M1853" s="13" t="s">
        <v>1106</v>
      </c>
      <c r="N1853" s="13" t="s">
        <v>1106</v>
      </c>
      <c r="O1853" s="12" t="s">
        <v>1106</v>
      </c>
      <c r="P1853" s="13" t="s">
        <v>1106</v>
      </c>
      <c r="Q1853" s="13" t="s">
        <v>1106</v>
      </c>
    </row>
    <row r="1854" spans="1:17" x14ac:dyDescent="0.3">
      <c r="A1854" s="9" t="s">
        <v>183</v>
      </c>
      <c r="B1854" s="9" t="s">
        <v>226</v>
      </c>
      <c r="C1854" s="9" t="s">
        <v>15</v>
      </c>
      <c r="D1854" s="10">
        <v>27136.918090840001</v>
      </c>
      <c r="E1854" s="11">
        <v>0.86583237135940305</v>
      </c>
      <c r="F1854" s="12">
        <v>21674</v>
      </c>
      <c r="G1854" s="13">
        <v>0.798690548700001</v>
      </c>
      <c r="H1854" s="13">
        <v>0.83641415505730698</v>
      </c>
      <c r="I1854" s="12">
        <v>20093</v>
      </c>
      <c r="J1854" s="13">
        <v>0.74043043254725105</v>
      </c>
      <c r="K1854" s="13">
        <v>0.84780590717299598</v>
      </c>
      <c r="L1854" s="12">
        <v>12399</v>
      </c>
      <c r="M1854" s="13">
        <v>0.45690523730420401</v>
      </c>
      <c r="N1854" s="13">
        <v>0.86803416409969203</v>
      </c>
      <c r="O1854" s="12">
        <v>2445</v>
      </c>
      <c r="P1854" s="13">
        <v>9.00986616024501E-2</v>
      </c>
      <c r="Q1854" s="13">
        <v>0.89823659074210105</v>
      </c>
    </row>
    <row r="1855" spans="1:17" x14ac:dyDescent="0.3">
      <c r="A1855" s="9" t="s">
        <v>183</v>
      </c>
      <c r="B1855" s="9" t="s">
        <v>226</v>
      </c>
      <c r="C1855" s="9" t="s">
        <v>13</v>
      </c>
      <c r="D1855" s="10">
        <v>0</v>
      </c>
      <c r="E1855" s="11">
        <v>0</v>
      </c>
      <c r="F1855" s="12">
        <v>988</v>
      </c>
      <c r="G1855" s="13">
        <v>0</v>
      </c>
      <c r="H1855" s="13">
        <v>3.8127580750974402E-2</v>
      </c>
      <c r="I1855" s="12">
        <v>732</v>
      </c>
      <c r="J1855" s="13">
        <v>0</v>
      </c>
      <c r="K1855" s="13">
        <v>3.0886075949367101E-2</v>
      </c>
      <c r="L1855" s="12">
        <v>210</v>
      </c>
      <c r="M1855" s="13">
        <v>0</v>
      </c>
      <c r="N1855" s="13">
        <v>1.4701764211705401E-2</v>
      </c>
      <c r="O1855" s="12" t="s">
        <v>1106</v>
      </c>
      <c r="P1855" s="13" t="s">
        <v>1106</v>
      </c>
      <c r="Q1855" s="13" t="s">
        <v>1106</v>
      </c>
    </row>
    <row r="1856" spans="1:17" x14ac:dyDescent="0.3">
      <c r="A1856" s="9" t="s">
        <v>183</v>
      </c>
      <c r="B1856" s="9" t="s">
        <v>226</v>
      </c>
      <c r="C1856" s="9" t="s">
        <v>14</v>
      </c>
      <c r="D1856" s="10">
        <v>31341.999893389999</v>
      </c>
      <c r="E1856" s="11">
        <v>1</v>
      </c>
      <c r="F1856" s="12" t="s">
        <v>1106</v>
      </c>
      <c r="G1856" s="13" t="s">
        <v>1106</v>
      </c>
      <c r="H1856" s="13" t="s">
        <v>1106</v>
      </c>
      <c r="I1856" s="12" t="s">
        <v>1106</v>
      </c>
      <c r="J1856" s="13" t="s">
        <v>1106</v>
      </c>
      <c r="K1856" s="13" t="s">
        <v>1106</v>
      </c>
      <c r="L1856" s="12" t="s">
        <v>1106</v>
      </c>
      <c r="M1856" s="13" t="s">
        <v>1106</v>
      </c>
      <c r="N1856" s="13" t="s">
        <v>1106</v>
      </c>
      <c r="O1856" s="12" t="s">
        <v>1106</v>
      </c>
      <c r="P1856" s="13" t="s">
        <v>1106</v>
      </c>
      <c r="Q1856" s="13" t="s">
        <v>1106</v>
      </c>
    </row>
    <row r="1857" spans="1:17" x14ac:dyDescent="0.3">
      <c r="A1857" s="9" t="s">
        <v>183</v>
      </c>
      <c r="B1857" s="9" t="s">
        <v>227</v>
      </c>
      <c r="C1857" s="9" t="s">
        <v>7</v>
      </c>
      <c r="D1857" s="10">
        <v>11.40574855</v>
      </c>
      <c r="E1857" s="11">
        <v>1.2496711565848299E-3</v>
      </c>
      <c r="F1857" s="12" t="s">
        <v>1106</v>
      </c>
      <c r="G1857" s="13" t="s">
        <v>1106</v>
      </c>
      <c r="H1857" s="13" t="s">
        <v>1106</v>
      </c>
      <c r="I1857" s="12" t="s">
        <v>1106</v>
      </c>
      <c r="J1857" s="13" t="s">
        <v>1106</v>
      </c>
      <c r="K1857" s="13" t="s">
        <v>1106</v>
      </c>
      <c r="L1857" s="12" t="s">
        <v>1106</v>
      </c>
      <c r="M1857" s="13" t="s">
        <v>1106</v>
      </c>
      <c r="N1857" s="13" t="s">
        <v>1106</v>
      </c>
      <c r="O1857" s="12" t="s">
        <v>1106</v>
      </c>
      <c r="P1857" s="13" t="s">
        <v>1106</v>
      </c>
      <c r="Q1857" s="13" t="s">
        <v>1106</v>
      </c>
    </row>
    <row r="1858" spans="1:17" x14ac:dyDescent="0.3">
      <c r="A1858" s="9" t="s">
        <v>183</v>
      </c>
      <c r="B1858" s="9" t="s">
        <v>227</v>
      </c>
      <c r="C1858" s="9" t="s">
        <v>8</v>
      </c>
      <c r="D1858" s="10">
        <v>106.99884879</v>
      </c>
      <c r="E1858" s="11">
        <v>1.17233318387195E-2</v>
      </c>
      <c r="F1858" s="12">
        <v>78</v>
      </c>
      <c r="G1858" s="13">
        <v>0.728979805690113</v>
      </c>
      <c r="H1858" s="13">
        <v>1.12749349522984E-2</v>
      </c>
      <c r="I1858" s="12">
        <v>70</v>
      </c>
      <c r="J1858" s="13">
        <v>0.65421264613215302</v>
      </c>
      <c r="K1858" s="13">
        <v>1.1119936457506001E-2</v>
      </c>
      <c r="L1858" s="12">
        <v>37</v>
      </c>
      <c r="M1858" s="13">
        <v>0.34579811295556701</v>
      </c>
      <c r="N1858" s="13">
        <v>9.8430433625964295E-3</v>
      </c>
      <c r="O1858" s="12">
        <v>0</v>
      </c>
      <c r="P1858" s="13">
        <v>0</v>
      </c>
      <c r="Q1858" s="13">
        <v>0</v>
      </c>
    </row>
    <row r="1859" spans="1:17" x14ac:dyDescent="0.3">
      <c r="A1859" s="9" t="s">
        <v>183</v>
      </c>
      <c r="B1859" s="9" t="s">
        <v>227</v>
      </c>
      <c r="C1859" s="9" t="s">
        <v>9</v>
      </c>
      <c r="D1859" s="10">
        <v>106.14718102</v>
      </c>
      <c r="E1859" s="11">
        <v>1.16300188358512E-2</v>
      </c>
      <c r="F1859" s="12">
        <v>82</v>
      </c>
      <c r="G1859" s="13">
        <v>0.77251227222463603</v>
      </c>
      <c r="H1859" s="13">
        <v>1.1853136744723901E-2</v>
      </c>
      <c r="I1859" s="12">
        <v>76</v>
      </c>
      <c r="J1859" s="13">
        <v>0.71598698401307803</v>
      </c>
      <c r="K1859" s="13">
        <v>1.2073073868149301E-2</v>
      </c>
      <c r="L1859" s="12">
        <v>33</v>
      </c>
      <c r="M1859" s="13">
        <v>0.310889085163573</v>
      </c>
      <c r="N1859" s="13">
        <v>8.7789305666400603E-3</v>
      </c>
      <c r="O1859" s="12">
        <v>6</v>
      </c>
      <c r="P1859" s="13">
        <v>5.6525288211558798E-2</v>
      </c>
      <c r="Q1859" s="13">
        <v>7.9893475366178395E-3</v>
      </c>
    </row>
    <row r="1860" spans="1:17" x14ac:dyDescent="0.3">
      <c r="A1860" s="9" t="s">
        <v>183</v>
      </c>
      <c r="B1860" s="9" t="s">
        <v>227</v>
      </c>
      <c r="C1860" s="9" t="s">
        <v>10</v>
      </c>
      <c r="D1860" s="10">
        <v>376.68734541999999</v>
      </c>
      <c r="E1860" s="11">
        <v>4.1271759460441503E-2</v>
      </c>
      <c r="F1860" s="12">
        <v>219</v>
      </c>
      <c r="G1860" s="13">
        <v>0.58138401160203201</v>
      </c>
      <c r="H1860" s="13">
        <v>3.1656548135299202E-2</v>
      </c>
      <c r="I1860" s="12">
        <v>197</v>
      </c>
      <c r="J1860" s="13">
        <v>0.52298013829041201</v>
      </c>
      <c r="K1860" s="13">
        <v>3.1294678316123897E-2</v>
      </c>
      <c r="L1860" s="12">
        <v>102</v>
      </c>
      <c r="M1860" s="13">
        <v>0.270781594444782</v>
      </c>
      <c r="N1860" s="13">
        <v>2.7134876296887499E-2</v>
      </c>
      <c r="O1860" s="12">
        <v>13</v>
      </c>
      <c r="P1860" s="13">
        <v>3.45113796841389E-2</v>
      </c>
      <c r="Q1860" s="13">
        <v>1.7310252996005301E-2</v>
      </c>
    </row>
    <row r="1861" spans="1:17" x14ac:dyDescent="0.3">
      <c r="A1861" s="9" t="s">
        <v>183</v>
      </c>
      <c r="B1861" s="9" t="s">
        <v>227</v>
      </c>
      <c r="C1861" s="9" t="s">
        <v>11</v>
      </c>
      <c r="D1861" s="10">
        <v>376.07664854000001</v>
      </c>
      <c r="E1861" s="11">
        <v>4.1204848439827003E-2</v>
      </c>
      <c r="F1861" s="12">
        <v>142</v>
      </c>
      <c r="G1861" s="13">
        <v>0.37758260331044402</v>
      </c>
      <c r="H1861" s="13">
        <v>2.0526163631107298E-2</v>
      </c>
      <c r="I1861" s="12">
        <v>133</v>
      </c>
      <c r="J1861" s="13">
        <v>0.353651311551331</v>
      </c>
      <c r="K1861" s="13">
        <v>2.1127879269261299E-2</v>
      </c>
      <c r="L1861" s="12">
        <v>72</v>
      </c>
      <c r="M1861" s="13">
        <v>0.19145033407290099</v>
      </c>
      <c r="N1861" s="13">
        <v>1.9154030327214699E-2</v>
      </c>
      <c r="O1861" s="12">
        <v>8</v>
      </c>
      <c r="P1861" s="13">
        <v>2.1272259341433501E-2</v>
      </c>
      <c r="Q1861" s="13">
        <v>1.06524633821571E-2</v>
      </c>
    </row>
    <row r="1862" spans="1:17" x14ac:dyDescent="0.3">
      <c r="A1862" s="9" t="s">
        <v>183</v>
      </c>
      <c r="B1862" s="9" t="s">
        <v>227</v>
      </c>
      <c r="C1862" s="9" t="s">
        <v>12</v>
      </c>
      <c r="D1862" s="10">
        <v>0</v>
      </c>
      <c r="E1862" s="11">
        <v>0</v>
      </c>
      <c r="F1862" s="12" t="s">
        <v>1106</v>
      </c>
      <c r="G1862" s="13" t="s">
        <v>1106</v>
      </c>
      <c r="H1862" s="13" t="s">
        <v>1106</v>
      </c>
      <c r="I1862" s="12" t="s">
        <v>1106</v>
      </c>
      <c r="J1862" s="13" t="s">
        <v>1106</v>
      </c>
      <c r="K1862" s="13" t="s">
        <v>1106</v>
      </c>
      <c r="L1862" s="12" t="s">
        <v>1106</v>
      </c>
      <c r="M1862" s="13" t="s">
        <v>1106</v>
      </c>
      <c r="N1862" s="13" t="s">
        <v>1106</v>
      </c>
      <c r="O1862" s="12" t="s">
        <v>1106</v>
      </c>
      <c r="P1862" s="13" t="s">
        <v>1106</v>
      </c>
      <c r="Q1862" s="13" t="s">
        <v>1106</v>
      </c>
    </row>
    <row r="1863" spans="1:17" x14ac:dyDescent="0.3">
      <c r="A1863" s="9" t="s">
        <v>183</v>
      </c>
      <c r="B1863" s="9" t="s">
        <v>227</v>
      </c>
      <c r="C1863" s="9" t="s">
        <v>15</v>
      </c>
      <c r="D1863" s="10">
        <v>8149.6842422500004</v>
      </c>
      <c r="E1863" s="11">
        <v>0.89292038029487197</v>
      </c>
      <c r="F1863" s="12">
        <v>6092</v>
      </c>
      <c r="G1863" s="13">
        <v>0.74751362370796504</v>
      </c>
      <c r="H1863" s="13">
        <v>0.88060132986412298</v>
      </c>
      <c r="I1863" s="12">
        <v>5617</v>
      </c>
      <c r="J1863" s="13">
        <v>0.68922915698746601</v>
      </c>
      <c r="K1863" s="13">
        <v>0.89229547259729902</v>
      </c>
      <c r="L1863" s="12">
        <v>3450</v>
      </c>
      <c r="M1863" s="13">
        <v>0.42332928460152303</v>
      </c>
      <c r="N1863" s="13">
        <v>0.91779728651237003</v>
      </c>
      <c r="O1863" s="12">
        <v>718</v>
      </c>
      <c r="P1863" s="13">
        <v>8.8101572853302501E-2</v>
      </c>
      <c r="Q1863" s="13">
        <v>0.95605858854860204</v>
      </c>
    </row>
    <row r="1864" spans="1:17" x14ac:dyDescent="0.3">
      <c r="A1864" s="9" t="s">
        <v>183</v>
      </c>
      <c r="B1864" s="9" t="s">
        <v>227</v>
      </c>
      <c r="C1864" s="9" t="s">
        <v>13</v>
      </c>
      <c r="D1864" s="10">
        <v>0</v>
      </c>
      <c r="E1864" s="11">
        <v>0</v>
      </c>
      <c r="F1864" s="12">
        <v>302</v>
      </c>
      <c r="G1864" s="13">
        <v>0</v>
      </c>
      <c r="H1864" s="13">
        <v>4.3654235328129502E-2</v>
      </c>
      <c r="I1864" s="12">
        <v>199</v>
      </c>
      <c r="J1864" s="13">
        <v>0</v>
      </c>
      <c r="K1864" s="13">
        <v>3.1612390786338401E-2</v>
      </c>
      <c r="L1864" s="12">
        <v>65</v>
      </c>
      <c r="M1864" s="13">
        <v>0</v>
      </c>
      <c r="N1864" s="13">
        <v>1.7291832934290999E-2</v>
      </c>
      <c r="O1864" s="12" t="s">
        <v>1106</v>
      </c>
      <c r="P1864" s="13" t="s">
        <v>1106</v>
      </c>
      <c r="Q1864" s="13" t="s">
        <v>1106</v>
      </c>
    </row>
    <row r="1865" spans="1:17" x14ac:dyDescent="0.3">
      <c r="A1865" s="9" t="s">
        <v>183</v>
      </c>
      <c r="B1865" s="9" t="s">
        <v>227</v>
      </c>
      <c r="C1865" s="9" t="s">
        <v>14</v>
      </c>
      <c r="D1865" s="10">
        <v>9126.9999230600006</v>
      </c>
      <c r="E1865" s="11">
        <v>1</v>
      </c>
      <c r="F1865" s="12" t="s">
        <v>1106</v>
      </c>
      <c r="G1865" s="13" t="s">
        <v>1106</v>
      </c>
      <c r="H1865" s="13" t="s">
        <v>1106</v>
      </c>
      <c r="I1865" s="12" t="s">
        <v>1106</v>
      </c>
      <c r="J1865" s="13" t="s">
        <v>1106</v>
      </c>
      <c r="K1865" s="13" t="s">
        <v>1106</v>
      </c>
      <c r="L1865" s="12" t="s">
        <v>1106</v>
      </c>
      <c r="M1865" s="13" t="s">
        <v>1106</v>
      </c>
      <c r="N1865" s="13" t="s">
        <v>1106</v>
      </c>
      <c r="O1865" s="12" t="s">
        <v>1106</v>
      </c>
      <c r="P1865" s="13" t="s">
        <v>1106</v>
      </c>
      <c r="Q1865" s="13" t="s">
        <v>1106</v>
      </c>
    </row>
    <row r="1866" spans="1:17" x14ac:dyDescent="0.3">
      <c r="A1866" s="9" t="s">
        <v>183</v>
      </c>
      <c r="B1866" s="9" t="s">
        <v>228</v>
      </c>
      <c r="C1866" s="9" t="s">
        <v>7</v>
      </c>
      <c r="D1866" s="10">
        <v>8.26813441</v>
      </c>
      <c r="E1866" s="11">
        <v>6.6786222748516002E-4</v>
      </c>
      <c r="F1866" s="12" t="s">
        <v>1106</v>
      </c>
      <c r="G1866" s="13" t="s">
        <v>1106</v>
      </c>
      <c r="H1866" s="13" t="s">
        <v>1106</v>
      </c>
      <c r="I1866" s="12" t="s">
        <v>1106</v>
      </c>
      <c r="J1866" s="13" t="s">
        <v>1106</v>
      </c>
      <c r="K1866" s="13" t="s">
        <v>1106</v>
      </c>
      <c r="L1866" s="12" t="s">
        <v>1106</v>
      </c>
      <c r="M1866" s="13" t="s">
        <v>1106</v>
      </c>
      <c r="N1866" s="13" t="s">
        <v>1106</v>
      </c>
      <c r="O1866" s="12" t="s">
        <v>1106</v>
      </c>
      <c r="P1866" s="13" t="s">
        <v>1106</v>
      </c>
      <c r="Q1866" s="13" t="s">
        <v>1106</v>
      </c>
    </row>
    <row r="1867" spans="1:17" x14ac:dyDescent="0.3">
      <c r="A1867" s="9" t="s">
        <v>183</v>
      </c>
      <c r="B1867" s="9" t="s">
        <v>228</v>
      </c>
      <c r="C1867" s="9" t="s">
        <v>8</v>
      </c>
      <c r="D1867" s="10">
        <v>990.58650708000005</v>
      </c>
      <c r="E1867" s="11">
        <v>8.0015064865786703E-2</v>
      </c>
      <c r="F1867" s="12">
        <v>891</v>
      </c>
      <c r="G1867" s="13">
        <v>0.89946712743589097</v>
      </c>
      <c r="H1867" s="13">
        <v>9.0355947672649803E-2</v>
      </c>
      <c r="I1867" s="12">
        <v>781</v>
      </c>
      <c r="J1867" s="13">
        <v>0.788421803061089</v>
      </c>
      <c r="K1867" s="13">
        <v>8.7634649910233398E-2</v>
      </c>
      <c r="L1867" s="12">
        <v>434</v>
      </c>
      <c r="M1867" s="13">
        <v>0.43812427980603402</v>
      </c>
      <c r="N1867" s="13">
        <v>9.0209935564331697E-2</v>
      </c>
      <c r="O1867" s="12">
        <v>39</v>
      </c>
      <c r="P1867" s="13">
        <v>3.9370615005611398E-2</v>
      </c>
      <c r="Q1867" s="13">
        <v>6.4250411861614495E-2</v>
      </c>
    </row>
    <row r="1868" spans="1:17" x14ac:dyDescent="0.3">
      <c r="A1868" s="9" t="s">
        <v>183</v>
      </c>
      <c r="B1868" s="9" t="s">
        <v>228</v>
      </c>
      <c r="C1868" s="9" t="s">
        <v>9</v>
      </c>
      <c r="D1868" s="10">
        <v>349.21907175000001</v>
      </c>
      <c r="E1868" s="11">
        <v>2.8208325551308401E-2</v>
      </c>
      <c r="F1868" s="12">
        <v>273</v>
      </c>
      <c r="G1868" s="13">
        <v>0.78174424618892502</v>
      </c>
      <c r="H1868" s="13">
        <v>2.7684818983875901E-2</v>
      </c>
      <c r="I1868" s="12">
        <v>246</v>
      </c>
      <c r="J1868" s="13">
        <v>0.70442888118123004</v>
      </c>
      <c r="K1868" s="13">
        <v>2.7603231597845598E-2</v>
      </c>
      <c r="L1868" s="12">
        <v>119</v>
      </c>
      <c r="M1868" s="13">
        <v>0.34076031244132599</v>
      </c>
      <c r="N1868" s="13">
        <v>2.47349823321555E-2</v>
      </c>
      <c r="O1868" s="12">
        <v>7</v>
      </c>
      <c r="P1868" s="13">
        <v>2.0044724261254501E-2</v>
      </c>
      <c r="Q1868" s="13">
        <v>1.1532125205930799E-2</v>
      </c>
    </row>
    <row r="1869" spans="1:17" x14ac:dyDescent="0.3">
      <c r="A1869" s="9" t="s">
        <v>183</v>
      </c>
      <c r="B1869" s="9" t="s">
        <v>228</v>
      </c>
      <c r="C1869" s="9" t="s">
        <v>10</v>
      </c>
      <c r="D1869" s="10">
        <v>548.40541129999997</v>
      </c>
      <c r="E1869" s="11">
        <v>4.42976905543234E-2</v>
      </c>
      <c r="F1869" s="12">
        <v>349</v>
      </c>
      <c r="G1869" s="13">
        <v>0.63639051112331702</v>
      </c>
      <c r="H1869" s="13">
        <v>3.5391948078288202E-2</v>
      </c>
      <c r="I1869" s="12">
        <v>302</v>
      </c>
      <c r="J1869" s="13">
        <v>0.55068749100069303</v>
      </c>
      <c r="K1869" s="13">
        <v>3.3886894075403899E-2</v>
      </c>
      <c r="L1869" s="12">
        <v>140</v>
      </c>
      <c r="M1869" s="13">
        <v>0.25528559185462601</v>
      </c>
      <c r="N1869" s="13">
        <v>2.90999792143006E-2</v>
      </c>
      <c r="O1869" s="12">
        <v>8</v>
      </c>
      <c r="P1869" s="13">
        <v>1.45877481059786E-2</v>
      </c>
      <c r="Q1869" s="13">
        <v>1.31795716639209E-2</v>
      </c>
    </row>
    <row r="1870" spans="1:17" x14ac:dyDescent="0.3">
      <c r="A1870" s="9" t="s">
        <v>183</v>
      </c>
      <c r="B1870" s="9" t="s">
        <v>228</v>
      </c>
      <c r="C1870" s="9" t="s">
        <v>11</v>
      </c>
      <c r="D1870" s="10">
        <v>414.34392166999999</v>
      </c>
      <c r="E1870" s="11">
        <v>3.34688142148215E-2</v>
      </c>
      <c r="F1870" s="12">
        <v>252</v>
      </c>
      <c r="G1870" s="13">
        <v>0.60819041096179705</v>
      </c>
      <c r="H1870" s="13">
        <v>2.55552175235777E-2</v>
      </c>
      <c r="I1870" s="12">
        <v>234</v>
      </c>
      <c r="J1870" s="13">
        <v>0.56474823875024005</v>
      </c>
      <c r="K1870" s="13">
        <v>2.6256732495511699E-2</v>
      </c>
      <c r="L1870" s="12">
        <v>131</v>
      </c>
      <c r="M1870" s="13">
        <v>0.31616247553966398</v>
      </c>
      <c r="N1870" s="13">
        <v>2.7229266264809801E-2</v>
      </c>
      <c r="O1870" s="12">
        <v>17</v>
      </c>
      <c r="P1870" s="13">
        <v>4.1028718199803797E-2</v>
      </c>
      <c r="Q1870" s="13">
        <v>2.8006589785831999E-2</v>
      </c>
    </row>
    <row r="1871" spans="1:17" x14ac:dyDescent="0.3">
      <c r="A1871" s="9" t="s">
        <v>183</v>
      </c>
      <c r="B1871" s="9" t="s">
        <v>228</v>
      </c>
      <c r="C1871" s="9" t="s">
        <v>12</v>
      </c>
      <c r="D1871" s="10">
        <v>0</v>
      </c>
      <c r="E1871" s="11">
        <v>0</v>
      </c>
      <c r="F1871" s="12" t="s">
        <v>1106</v>
      </c>
      <c r="G1871" s="13" t="s">
        <v>1106</v>
      </c>
      <c r="H1871" s="13" t="s">
        <v>1106</v>
      </c>
      <c r="I1871" s="12" t="s">
        <v>1106</v>
      </c>
      <c r="J1871" s="13" t="s">
        <v>1106</v>
      </c>
      <c r="K1871" s="13" t="s">
        <v>1106</v>
      </c>
      <c r="L1871" s="12" t="s">
        <v>1106</v>
      </c>
      <c r="M1871" s="13" t="s">
        <v>1106</v>
      </c>
      <c r="N1871" s="13" t="s">
        <v>1106</v>
      </c>
      <c r="O1871" s="12" t="s">
        <v>1106</v>
      </c>
      <c r="P1871" s="13" t="s">
        <v>1106</v>
      </c>
      <c r="Q1871" s="13" t="s">
        <v>1106</v>
      </c>
    </row>
    <row r="1872" spans="1:17" x14ac:dyDescent="0.3">
      <c r="A1872" s="9" t="s">
        <v>183</v>
      </c>
      <c r="B1872" s="9" t="s">
        <v>228</v>
      </c>
      <c r="C1872" s="9" t="s">
        <v>15</v>
      </c>
      <c r="D1872" s="10">
        <v>10069.176914199999</v>
      </c>
      <c r="E1872" s="11">
        <v>0.81334223530840699</v>
      </c>
      <c r="F1872" s="12">
        <v>7697</v>
      </c>
      <c r="G1872" s="13">
        <v>0.764412033434962</v>
      </c>
      <c r="H1872" s="13">
        <v>0.78054963999594396</v>
      </c>
      <c r="I1872" s="12">
        <v>7071</v>
      </c>
      <c r="J1872" s="13">
        <v>0.702242105809876</v>
      </c>
      <c r="K1872" s="13">
        <v>0.79342459605026905</v>
      </c>
      <c r="L1872" s="12">
        <v>3919</v>
      </c>
      <c r="M1872" s="13">
        <v>0.38920758204905997</v>
      </c>
      <c r="N1872" s="13">
        <v>0.81459156100602803</v>
      </c>
      <c r="O1872" s="12">
        <v>534</v>
      </c>
      <c r="P1872" s="13">
        <v>5.3033133149833697E-2</v>
      </c>
      <c r="Q1872" s="13">
        <v>0.87973640856672197</v>
      </c>
    </row>
    <row r="1873" spans="1:17" x14ac:dyDescent="0.3">
      <c r="A1873" s="9" t="s">
        <v>183</v>
      </c>
      <c r="B1873" s="9" t="s">
        <v>228</v>
      </c>
      <c r="C1873" s="9" t="s">
        <v>13</v>
      </c>
      <c r="D1873" s="10">
        <v>0</v>
      </c>
      <c r="E1873" s="11">
        <v>0</v>
      </c>
      <c r="F1873" s="12">
        <v>389</v>
      </c>
      <c r="G1873" s="13">
        <v>0</v>
      </c>
      <c r="H1873" s="13">
        <v>3.9448331812189402E-2</v>
      </c>
      <c r="I1873" s="12">
        <v>269</v>
      </c>
      <c r="J1873" s="13">
        <v>0</v>
      </c>
      <c r="K1873" s="13">
        <v>3.0184021543985601E-2</v>
      </c>
      <c r="L1873" s="12">
        <v>66</v>
      </c>
      <c r="M1873" s="13">
        <v>0</v>
      </c>
      <c r="N1873" s="13">
        <v>1.3718561629598801E-2</v>
      </c>
      <c r="O1873" s="12" t="s">
        <v>1106</v>
      </c>
      <c r="P1873" s="13" t="s">
        <v>1106</v>
      </c>
      <c r="Q1873" s="13" t="s">
        <v>1106</v>
      </c>
    </row>
    <row r="1874" spans="1:17" x14ac:dyDescent="0.3">
      <c r="A1874" s="9" t="s">
        <v>183</v>
      </c>
      <c r="B1874" s="9" t="s">
        <v>228</v>
      </c>
      <c r="C1874" s="9" t="s">
        <v>14</v>
      </c>
      <c r="D1874" s="10">
        <v>12380.00005051</v>
      </c>
      <c r="E1874" s="11">
        <v>1</v>
      </c>
      <c r="F1874" s="12" t="s">
        <v>1106</v>
      </c>
      <c r="G1874" s="13" t="s">
        <v>1106</v>
      </c>
      <c r="H1874" s="13" t="s">
        <v>1106</v>
      </c>
      <c r="I1874" s="12" t="s">
        <v>1106</v>
      </c>
      <c r="J1874" s="13" t="s">
        <v>1106</v>
      </c>
      <c r="K1874" s="13" t="s">
        <v>1106</v>
      </c>
      <c r="L1874" s="12" t="s">
        <v>1106</v>
      </c>
      <c r="M1874" s="13" t="s">
        <v>1106</v>
      </c>
      <c r="N1874" s="13" t="s">
        <v>1106</v>
      </c>
      <c r="O1874" s="12" t="s">
        <v>1106</v>
      </c>
      <c r="P1874" s="13" t="s">
        <v>1106</v>
      </c>
      <c r="Q1874" s="13" t="s">
        <v>1106</v>
      </c>
    </row>
    <row r="1875" spans="1:17" x14ac:dyDescent="0.3">
      <c r="A1875" s="9" t="s">
        <v>183</v>
      </c>
      <c r="B1875" s="9" t="s">
        <v>229</v>
      </c>
      <c r="C1875" s="9" t="s">
        <v>7</v>
      </c>
      <c r="D1875" s="10">
        <v>21.876304340000001</v>
      </c>
      <c r="E1875" s="11">
        <v>8.0754169049294499E-4</v>
      </c>
      <c r="F1875" s="12" t="s">
        <v>1106</v>
      </c>
      <c r="G1875" s="13" t="s">
        <v>1106</v>
      </c>
      <c r="H1875" s="13" t="s">
        <v>1106</v>
      </c>
      <c r="I1875" s="12" t="s">
        <v>1106</v>
      </c>
      <c r="J1875" s="13" t="s">
        <v>1106</v>
      </c>
      <c r="K1875" s="13" t="s">
        <v>1106</v>
      </c>
      <c r="L1875" s="12" t="s">
        <v>1106</v>
      </c>
      <c r="M1875" s="13" t="s">
        <v>1106</v>
      </c>
      <c r="N1875" s="13" t="s">
        <v>1106</v>
      </c>
      <c r="O1875" s="12" t="s">
        <v>1106</v>
      </c>
      <c r="P1875" s="13" t="s">
        <v>1106</v>
      </c>
      <c r="Q1875" s="13" t="s">
        <v>1106</v>
      </c>
    </row>
    <row r="1876" spans="1:17" x14ac:dyDescent="0.3">
      <c r="A1876" s="9" t="s">
        <v>183</v>
      </c>
      <c r="B1876" s="9" t="s">
        <v>229</v>
      </c>
      <c r="C1876" s="9" t="s">
        <v>8</v>
      </c>
      <c r="D1876" s="10">
        <v>1159.76702976</v>
      </c>
      <c r="E1876" s="11">
        <v>4.2811629114059599E-2</v>
      </c>
      <c r="F1876" s="12">
        <v>1029</v>
      </c>
      <c r="G1876" s="13">
        <v>0.88724715705441204</v>
      </c>
      <c r="H1876" s="13">
        <v>4.33354390397978E-2</v>
      </c>
      <c r="I1876" s="12">
        <v>906</v>
      </c>
      <c r="J1876" s="13">
        <v>0.781191374432748</v>
      </c>
      <c r="K1876" s="13">
        <v>4.1712707182320397E-2</v>
      </c>
      <c r="L1876" s="12">
        <v>604</v>
      </c>
      <c r="M1876" s="13">
        <v>0.52079424962183196</v>
      </c>
      <c r="N1876" s="13">
        <v>4.2055424035649602E-2</v>
      </c>
      <c r="O1876" s="12">
        <v>76</v>
      </c>
      <c r="P1876" s="13">
        <v>6.5530402270296703E-2</v>
      </c>
      <c r="Q1876" s="13">
        <v>2.7626317702653599E-2</v>
      </c>
    </row>
    <row r="1877" spans="1:17" x14ac:dyDescent="0.3">
      <c r="A1877" s="9" t="s">
        <v>183</v>
      </c>
      <c r="B1877" s="9" t="s">
        <v>229</v>
      </c>
      <c r="C1877" s="9" t="s">
        <v>9</v>
      </c>
      <c r="D1877" s="10">
        <v>432.37369347999999</v>
      </c>
      <c r="E1877" s="11">
        <v>1.59606384118131E-2</v>
      </c>
      <c r="F1877" s="12">
        <v>341</v>
      </c>
      <c r="G1877" s="13">
        <v>0.78866962801420604</v>
      </c>
      <c r="H1877" s="13">
        <v>1.4360918088018501E-2</v>
      </c>
      <c r="I1877" s="12">
        <v>298</v>
      </c>
      <c r="J1877" s="13">
        <v>0.68921861920303096</v>
      </c>
      <c r="K1877" s="13">
        <v>1.3720073664825E-2</v>
      </c>
      <c r="L1877" s="12">
        <v>165</v>
      </c>
      <c r="M1877" s="13">
        <v>0.38161433613590601</v>
      </c>
      <c r="N1877" s="13">
        <v>1.14886506057652E-2</v>
      </c>
      <c r="O1877" s="12">
        <v>14</v>
      </c>
      <c r="P1877" s="13">
        <v>3.2379398217591997E-2</v>
      </c>
      <c r="Q1877" s="13">
        <v>5.0890585241730301E-3</v>
      </c>
    </row>
    <row r="1878" spans="1:17" x14ac:dyDescent="0.3">
      <c r="A1878" s="9" t="s">
        <v>183</v>
      </c>
      <c r="B1878" s="9" t="s">
        <v>229</v>
      </c>
      <c r="C1878" s="9" t="s">
        <v>10</v>
      </c>
      <c r="D1878" s="10">
        <v>1123.56133009</v>
      </c>
      <c r="E1878" s="11">
        <v>4.1475132260542502E-2</v>
      </c>
      <c r="F1878" s="12">
        <v>863</v>
      </c>
      <c r="G1878" s="13">
        <v>0.76809336249661697</v>
      </c>
      <c r="H1878" s="13">
        <v>3.6344493577595303E-2</v>
      </c>
      <c r="I1878" s="12">
        <v>738</v>
      </c>
      <c r="J1878" s="13">
        <v>0.65683997858922805</v>
      </c>
      <c r="K1878" s="13">
        <v>3.3977900552486201E-2</v>
      </c>
      <c r="L1878" s="12">
        <v>374</v>
      </c>
      <c r="M1878" s="13">
        <v>0.33287012465090898</v>
      </c>
      <c r="N1878" s="13">
        <v>2.60409413730678E-2</v>
      </c>
      <c r="O1878" s="12">
        <v>45</v>
      </c>
      <c r="P1878" s="13">
        <v>4.0051218206660202E-2</v>
      </c>
      <c r="Q1878" s="13">
        <v>1.6357688113413298E-2</v>
      </c>
    </row>
    <row r="1879" spans="1:17" x14ac:dyDescent="0.3">
      <c r="A1879" s="9" t="s">
        <v>183</v>
      </c>
      <c r="B1879" s="9" t="s">
        <v>229</v>
      </c>
      <c r="C1879" s="9" t="s">
        <v>11</v>
      </c>
      <c r="D1879" s="10">
        <v>942.20815102999995</v>
      </c>
      <c r="E1879" s="11">
        <v>3.4780662732314102E-2</v>
      </c>
      <c r="F1879" s="12">
        <v>594</v>
      </c>
      <c r="G1879" s="13">
        <v>0.63043394323287605</v>
      </c>
      <c r="H1879" s="13">
        <v>2.5015792798483899E-2</v>
      </c>
      <c r="I1879" s="12">
        <v>573</v>
      </c>
      <c r="J1879" s="13">
        <v>0.60814587453272395</v>
      </c>
      <c r="K1879" s="13">
        <v>2.6381215469613299E-2</v>
      </c>
      <c r="L1879" s="12">
        <v>414</v>
      </c>
      <c r="M1879" s="13">
        <v>0.439393354374429</v>
      </c>
      <c r="N1879" s="13">
        <v>2.8826068792647298E-2</v>
      </c>
      <c r="O1879" s="12">
        <v>68</v>
      </c>
      <c r="P1879" s="13">
        <v>7.2170889124302307E-2</v>
      </c>
      <c r="Q1879" s="13">
        <v>2.4718284260269001E-2</v>
      </c>
    </row>
    <row r="1880" spans="1:17" x14ac:dyDescent="0.3">
      <c r="A1880" s="9" t="s">
        <v>183</v>
      </c>
      <c r="B1880" s="9" t="s">
        <v>229</v>
      </c>
      <c r="C1880" s="9" t="s">
        <v>12</v>
      </c>
      <c r="D1880" s="10">
        <v>0</v>
      </c>
      <c r="E1880" s="11">
        <v>0</v>
      </c>
      <c r="F1880" s="12" t="s">
        <v>1106</v>
      </c>
      <c r="G1880" s="13" t="s">
        <v>1106</v>
      </c>
      <c r="H1880" s="13" t="s">
        <v>1106</v>
      </c>
      <c r="I1880" s="12" t="s">
        <v>1106</v>
      </c>
      <c r="J1880" s="13" t="s">
        <v>1106</v>
      </c>
      <c r="K1880" s="13" t="s">
        <v>1106</v>
      </c>
      <c r="L1880" s="12" t="s">
        <v>1106</v>
      </c>
      <c r="M1880" s="13" t="s">
        <v>1106</v>
      </c>
      <c r="N1880" s="13" t="s">
        <v>1106</v>
      </c>
      <c r="O1880" s="12" t="s">
        <v>1106</v>
      </c>
      <c r="P1880" s="13" t="s">
        <v>1106</v>
      </c>
      <c r="Q1880" s="13" t="s">
        <v>1106</v>
      </c>
    </row>
    <row r="1881" spans="1:17" x14ac:dyDescent="0.3">
      <c r="A1881" s="9" t="s">
        <v>183</v>
      </c>
      <c r="B1881" s="9" t="s">
        <v>229</v>
      </c>
      <c r="C1881" s="9" t="s">
        <v>15</v>
      </c>
      <c r="D1881" s="10">
        <v>23410.213241580001</v>
      </c>
      <c r="E1881" s="11">
        <v>0.86416438910750004</v>
      </c>
      <c r="F1881" s="12">
        <v>19985</v>
      </c>
      <c r="G1881" s="13">
        <v>0.85368722590291002</v>
      </c>
      <c r="H1881" s="13">
        <v>0.84165087386818305</v>
      </c>
      <c r="I1881" s="12">
        <v>18498</v>
      </c>
      <c r="J1881" s="13">
        <v>0.79016794119349598</v>
      </c>
      <c r="K1881" s="13">
        <v>0.85165745856353603</v>
      </c>
      <c r="L1881" s="12">
        <v>12587</v>
      </c>
      <c r="M1881" s="13">
        <v>0.53767130910382399</v>
      </c>
      <c r="N1881" s="13">
        <v>0.876409970756162</v>
      </c>
      <c r="O1881" s="12">
        <v>2524</v>
      </c>
      <c r="P1881" s="13">
        <v>0.107816190051486</v>
      </c>
      <c r="Q1881" s="13">
        <v>0.91748455107233695</v>
      </c>
    </row>
    <row r="1882" spans="1:17" x14ac:dyDescent="0.3">
      <c r="A1882" s="9" t="s">
        <v>183</v>
      </c>
      <c r="B1882" s="9" t="s">
        <v>229</v>
      </c>
      <c r="C1882" s="9" t="s">
        <v>13</v>
      </c>
      <c r="D1882" s="10">
        <v>0</v>
      </c>
      <c r="E1882" s="11">
        <v>0</v>
      </c>
      <c r="F1882" s="12">
        <v>918</v>
      </c>
      <c r="G1882" s="13">
        <v>0</v>
      </c>
      <c r="H1882" s="13">
        <v>3.8660770688566E-2</v>
      </c>
      <c r="I1882" s="12">
        <v>694</v>
      </c>
      <c r="J1882" s="13">
        <v>0</v>
      </c>
      <c r="K1882" s="13">
        <v>3.1952117863720098E-2</v>
      </c>
      <c r="L1882" s="12">
        <v>210</v>
      </c>
      <c r="M1882" s="13">
        <v>0</v>
      </c>
      <c r="N1882" s="13">
        <v>1.46219189527921E-2</v>
      </c>
      <c r="O1882" s="12" t="s">
        <v>1106</v>
      </c>
      <c r="P1882" s="13" t="s">
        <v>1106</v>
      </c>
      <c r="Q1882" s="13" t="s">
        <v>1106</v>
      </c>
    </row>
    <row r="1883" spans="1:17" x14ac:dyDescent="0.3">
      <c r="A1883" s="9" t="s">
        <v>183</v>
      </c>
      <c r="B1883" s="9" t="s">
        <v>229</v>
      </c>
      <c r="C1883" s="9" t="s">
        <v>14</v>
      </c>
      <c r="D1883" s="10">
        <v>27089.99993133</v>
      </c>
      <c r="E1883" s="11">
        <v>1</v>
      </c>
      <c r="F1883" s="12" t="s">
        <v>1106</v>
      </c>
      <c r="G1883" s="13" t="s">
        <v>1106</v>
      </c>
      <c r="H1883" s="13" t="s">
        <v>1106</v>
      </c>
      <c r="I1883" s="12" t="s">
        <v>1106</v>
      </c>
      <c r="J1883" s="13" t="s">
        <v>1106</v>
      </c>
      <c r="K1883" s="13" t="s">
        <v>1106</v>
      </c>
      <c r="L1883" s="12" t="s">
        <v>1106</v>
      </c>
      <c r="M1883" s="13" t="s">
        <v>1106</v>
      </c>
      <c r="N1883" s="13" t="s">
        <v>1106</v>
      </c>
      <c r="O1883" s="12" t="s">
        <v>1106</v>
      </c>
      <c r="P1883" s="13" t="s">
        <v>1106</v>
      </c>
      <c r="Q1883" s="13" t="s">
        <v>1106</v>
      </c>
    </row>
    <row r="1884" spans="1:17" x14ac:dyDescent="0.3">
      <c r="A1884" s="9" t="s">
        <v>183</v>
      </c>
      <c r="B1884" s="9" t="s">
        <v>230</v>
      </c>
      <c r="C1884" s="9" t="s">
        <v>7</v>
      </c>
      <c r="D1884" s="10">
        <v>75.478752409999998</v>
      </c>
      <c r="E1884" s="11">
        <v>1.157330071431E-3</v>
      </c>
      <c r="F1884" s="12">
        <v>60</v>
      </c>
      <c r="G1884" s="13">
        <v>0.79492569874605801</v>
      </c>
      <c r="H1884" s="13">
        <v>1.0611205432937199E-3</v>
      </c>
      <c r="I1884" s="12">
        <v>41</v>
      </c>
      <c r="J1884" s="13">
        <v>0.54319922747647298</v>
      </c>
      <c r="K1884" s="13">
        <v>8.3458860888327999E-4</v>
      </c>
      <c r="L1884" s="12">
        <v>13</v>
      </c>
      <c r="M1884" s="13">
        <v>0.17223390139497899</v>
      </c>
      <c r="N1884" s="13">
        <v>4.4418628489424899E-4</v>
      </c>
      <c r="O1884" s="12">
        <v>1</v>
      </c>
      <c r="P1884" s="13">
        <v>1.32487616457676E-2</v>
      </c>
      <c r="Q1884" s="13">
        <v>1.8321729571271501E-4</v>
      </c>
    </row>
    <row r="1885" spans="1:17" x14ac:dyDescent="0.3">
      <c r="A1885" s="9" t="s">
        <v>183</v>
      </c>
      <c r="B1885" s="9" t="s">
        <v>230</v>
      </c>
      <c r="C1885" s="9" t="s">
        <v>8</v>
      </c>
      <c r="D1885" s="10">
        <v>8015.5400276399996</v>
      </c>
      <c r="E1885" s="11">
        <v>0.122903800295427</v>
      </c>
      <c r="F1885" s="12">
        <v>6707</v>
      </c>
      <c r="G1885" s="13">
        <v>0.83674961098968303</v>
      </c>
      <c r="H1885" s="13">
        <v>0.118615591397849</v>
      </c>
      <c r="I1885" s="12">
        <v>5579</v>
      </c>
      <c r="J1885" s="13">
        <v>0.69602297297024596</v>
      </c>
      <c r="K1885" s="13">
        <v>0.113565118267313</v>
      </c>
      <c r="L1885" s="12">
        <v>3389</v>
      </c>
      <c r="M1885" s="13">
        <v>0.422803702347403</v>
      </c>
      <c r="N1885" s="13">
        <v>0.115795947654355</v>
      </c>
      <c r="O1885" s="12">
        <v>347</v>
      </c>
      <c r="P1885" s="13">
        <v>4.3290907263071401E-2</v>
      </c>
      <c r="Q1885" s="13">
        <v>6.3576401612312206E-2</v>
      </c>
    </row>
    <row r="1886" spans="1:17" x14ac:dyDescent="0.3">
      <c r="A1886" s="9" t="s">
        <v>183</v>
      </c>
      <c r="B1886" s="9" t="s">
        <v>230</v>
      </c>
      <c r="C1886" s="9" t="s">
        <v>9</v>
      </c>
      <c r="D1886" s="10">
        <v>4522.9798989299998</v>
      </c>
      <c r="E1886" s="11">
        <v>6.9351711340900707E-2</v>
      </c>
      <c r="F1886" s="12">
        <v>3612</v>
      </c>
      <c r="G1886" s="13">
        <v>0.79858855902819503</v>
      </c>
      <c r="H1886" s="13">
        <v>6.3879456706281798E-2</v>
      </c>
      <c r="I1886" s="12">
        <v>3165</v>
      </c>
      <c r="J1886" s="13">
        <v>0.69975990845078495</v>
      </c>
      <c r="K1886" s="13">
        <v>6.4426169441843401E-2</v>
      </c>
      <c r="L1886" s="12">
        <v>1520</v>
      </c>
      <c r="M1886" s="13">
        <v>0.33606163059879701</v>
      </c>
      <c r="N1886" s="13">
        <v>5.1935627156866102E-2</v>
      </c>
      <c r="O1886" s="12">
        <v>164</v>
      </c>
      <c r="P1886" s="13">
        <v>3.6259281196186002E-2</v>
      </c>
      <c r="Q1886" s="13">
        <v>3.0047636496885299E-2</v>
      </c>
    </row>
    <row r="1887" spans="1:17" x14ac:dyDescent="0.3">
      <c r="A1887" s="9" t="s">
        <v>183</v>
      </c>
      <c r="B1887" s="9" t="s">
        <v>230</v>
      </c>
      <c r="C1887" s="9" t="s">
        <v>10</v>
      </c>
      <c r="D1887" s="10">
        <v>10749.85563708</v>
      </c>
      <c r="E1887" s="11">
        <v>0.16482958177096799</v>
      </c>
      <c r="F1887" s="12">
        <v>8880</v>
      </c>
      <c r="G1887" s="13">
        <v>0.82605760484538804</v>
      </c>
      <c r="H1887" s="13">
        <v>0.15704584040746999</v>
      </c>
      <c r="I1887" s="12">
        <v>7517</v>
      </c>
      <c r="J1887" s="13">
        <v>0.699265204462025</v>
      </c>
      <c r="K1887" s="13">
        <v>0.15301469690184399</v>
      </c>
      <c r="L1887" s="12">
        <v>2988</v>
      </c>
      <c r="M1887" s="13">
        <v>0.27795722108986698</v>
      </c>
      <c r="N1887" s="13">
        <v>0.102094509174155</v>
      </c>
      <c r="O1887" s="12">
        <v>279</v>
      </c>
      <c r="P1887" s="13">
        <v>2.59538369089936E-2</v>
      </c>
      <c r="Q1887" s="13">
        <v>5.1117625503847602E-2</v>
      </c>
    </row>
    <row r="1888" spans="1:17" x14ac:dyDescent="0.3">
      <c r="A1888" s="9" t="s">
        <v>183</v>
      </c>
      <c r="B1888" s="9" t="s">
        <v>230</v>
      </c>
      <c r="C1888" s="9" t="s">
        <v>11</v>
      </c>
      <c r="D1888" s="10">
        <v>2017.33474254</v>
      </c>
      <c r="E1888" s="11">
        <v>3.0932177429243399E-2</v>
      </c>
      <c r="F1888" s="12">
        <v>1919</v>
      </c>
      <c r="G1888" s="13" t="s">
        <v>1133</v>
      </c>
      <c r="H1888" s="13">
        <v>3.3938172043010799E-2</v>
      </c>
      <c r="I1888" s="12">
        <v>1831</v>
      </c>
      <c r="J1888" s="13">
        <v>0.90763320602638897</v>
      </c>
      <c r="K1888" s="13">
        <v>3.7271505923543502E-2</v>
      </c>
      <c r="L1888" s="12">
        <v>1360</v>
      </c>
      <c r="M1888" s="13">
        <v>0.67415683243904401</v>
      </c>
      <c r="N1888" s="13">
        <v>4.64687190350907E-2</v>
      </c>
      <c r="O1888" s="12">
        <v>231</v>
      </c>
      <c r="P1888" s="13">
        <v>0.11450752080398501</v>
      </c>
      <c r="Q1888" s="13">
        <v>4.2323195309637199E-2</v>
      </c>
    </row>
    <row r="1889" spans="1:17" x14ac:dyDescent="0.3">
      <c r="A1889" s="9" t="s">
        <v>183</v>
      </c>
      <c r="B1889" s="9" t="s">
        <v>230</v>
      </c>
      <c r="C1889" s="9" t="s">
        <v>12</v>
      </c>
      <c r="D1889" s="10">
        <v>21.37943078</v>
      </c>
      <c r="E1889" s="11">
        <v>3.2781487984018899E-4</v>
      </c>
      <c r="F1889" s="12" t="s">
        <v>1106</v>
      </c>
      <c r="G1889" s="13" t="s">
        <v>1106</v>
      </c>
      <c r="H1889" s="13" t="s">
        <v>1106</v>
      </c>
      <c r="I1889" s="12" t="s">
        <v>1106</v>
      </c>
      <c r="J1889" s="13" t="s">
        <v>1106</v>
      </c>
      <c r="K1889" s="13" t="s">
        <v>1106</v>
      </c>
      <c r="L1889" s="12" t="s">
        <v>1106</v>
      </c>
      <c r="M1889" s="13" t="s">
        <v>1106</v>
      </c>
      <c r="N1889" s="13" t="s">
        <v>1106</v>
      </c>
      <c r="O1889" s="12" t="s">
        <v>1106</v>
      </c>
      <c r="P1889" s="13" t="s">
        <v>1106</v>
      </c>
      <c r="Q1889" s="13" t="s">
        <v>1106</v>
      </c>
    </row>
    <row r="1890" spans="1:17" x14ac:dyDescent="0.3">
      <c r="A1890" s="9" t="s">
        <v>183</v>
      </c>
      <c r="B1890" s="9" t="s">
        <v>230</v>
      </c>
      <c r="C1890" s="9" t="s">
        <v>15</v>
      </c>
      <c r="D1890" s="10">
        <v>39815.431549070003</v>
      </c>
      <c r="E1890" s="11">
        <v>0.61049758730029402</v>
      </c>
      <c r="F1890" s="12">
        <v>31173</v>
      </c>
      <c r="G1890" s="13">
        <v>0.78293763968327801</v>
      </c>
      <c r="H1890" s="13">
        <v>0.55130517826825098</v>
      </c>
      <c r="I1890" s="12">
        <v>28318</v>
      </c>
      <c r="J1890" s="13">
        <v>0.71123177366795198</v>
      </c>
      <c r="K1890" s="13">
        <v>0.57643610308187099</v>
      </c>
      <c r="L1890" s="12">
        <v>19405</v>
      </c>
      <c r="M1890" s="13">
        <v>0.487373845894011</v>
      </c>
      <c r="N1890" s="13">
        <v>0.66303345064407004</v>
      </c>
      <c r="O1890" s="12">
        <v>4395</v>
      </c>
      <c r="P1890" s="13">
        <v>0.11038433665056301</v>
      </c>
      <c r="Q1890" s="13">
        <v>0.80524001465738404</v>
      </c>
    </row>
    <row r="1891" spans="1:17" x14ac:dyDescent="0.3">
      <c r="A1891" s="9" t="s">
        <v>183</v>
      </c>
      <c r="B1891" s="9" t="s">
        <v>230</v>
      </c>
      <c r="C1891" s="9" t="s">
        <v>13</v>
      </c>
      <c r="D1891" s="10">
        <v>0</v>
      </c>
      <c r="E1891" s="11">
        <v>0</v>
      </c>
      <c r="F1891" s="12">
        <v>4162</v>
      </c>
      <c r="G1891" s="13">
        <v>0</v>
      </c>
      <c r="H1891" s="13">
        <v>7.3606395019807605E-2</v>
      </c>
      <c r="I1891" s="12">
        <v>2647</v>
      </c>
      <c r="J1891" s="13">
        <v>0</v>
      </c>
      <c r="K1891" s="13">
        <v>5.3881854822293698E-2</v>
      </c>
      <c r="L1891" s="12">
        <v>576</v>
      </c>
      <c r="M1891" s="13">
        <v>0</v>
      </c>
      <c r="N1891" s="13">
        <v>1.9680869238391401E-2</v>
      </c>
      <c r="O1891" s="12" t="s">
        <v>1106</v>
      </c>
      <c r="P1891" s="13" t="s">
        <v>1106</v>
      </c>
      <c r="Q1891" s="13" t="s">
        <v>1106</v>
      </c>
    </row>
    <row r="1892" spans="1:17" x14ac:dyDescent="0.3">
      <c r="A1892" s="9" t="s">
        <v>183</v>
      </c>
      <c r="B1892" s="9" t="s">
        <v>230</v>
      </c>
      <c r="C1892" s="9" t="s">
        <v>14</v>
      </c>
      <c r="D1892" s="10">
        <v>65217.999837050003</v>
      </c>
      <c r="E1892" s="11">
        <v>1</v>
      </c>
      <c r="F1892" s="12" t="s">
        <v>1106</v>
      </c>
      <c r="G1892" s="13" t="s">
        <v>1106</v>
      </c>
      <c r="H1892" s="13" t="s">
        <v>1106</v>
      </c>
      <c r="I1892" s="12" t="s">
        <v>1106</v>
      </c>
      <c r="J1892" s="13" t="s">
        <v>1106</v>
      </c>
      <c r="K1892" s="13" t="s">
        <v>1106</v>
      </c>
      <c r="L1892" s="12" t="s">
        <v>1106</v>
      </c>
      <c r="M1892" s="13" t="s">
        <v>1106</v>
      </c>
      <c r="N1892" s="13" t="s">
        <v>1106</v>
      </c>
      <c r="O1892" s="12" t="s">
        <v>1106</v>
      </c>
      <c r="P1892" s="13" t="s">
        <v>1106</v>
      </c>
      <c r="Q1892" s="13" t="s">
        <v>1106</v>
      </c>
    </row>
    <row r="1893" spans="1:17" x14ac:dyDescent="0.3">
      <c r="A1893" s="9" t="s">
        <v>183</v>
      </c>
      <c r="B1893" s="9" t="s">
        <v>231</v>
      </c>
      <c r="C1893" s="9" t="s">
        <v>7</v>
      </c>
      <c r="D1893" s="10">
        <v>36.628803230000003</v>
      </c>
      <c r="E1893" s="11">
        <v>1.03679139406254E-3</v>
      </c>
      <c r="F1893" s="12">
        <v>42</v>
      </c>
      <c r="G1893" s="13" t="s">
        <v>1133</v>
      </c>
      <c r="H1893" s="13">
        <v>1.2849931161083099E-3</v>
      </c>
      <c r="I1893" s="12">
        <v>32</v>
      </c>
      <c r="J1893" s="13">
        <v>0.87362941669333904</v>
      </c>
      <c r="K1893" s="13">
        <v>1.11064834096904E-3</v>
      </c>
      <c r="L1893" s="12">
        <v>11</v>
      </c>
      <c r="M1893" s="13">
        <v>0.30031011198833502</v>
      </c>
      <c r="N1893" s="13">
        <v>5.7849066526426498E-4</v>
      </c>
      <c r="O1893" s="12">
        <v>3</v>
      </c>
      <c r="P1893" s="13">
        <v>8.1902757815000601E-2</v>
      </c>
      <c r="Q1893" s="13">
        <v>7.7319587628865997E-4</v>
      </c>
    </row>
    <row r="1894" spans="1:17" x14ac:dyDescent="0.3">
      <c r="A1894" s="9" t="s">
        <v>183</v>
      </c>
      <c r="B1894" s="9" t="s">
        <v>231</v>
      </c>
      <c r="C1894" s="9" t="s">
        <v>8</v>
      </c>
      <c r="D1894" s="10">
        <v>3407.19428255</v>
      </c>
      <c r="E1894" s="11">
        <v>9.6441854457141804E-2</v>
      </c>
      <c r="F1894" s="12">
        <v>3136</v>
      </c>
      <c r="G1894" s="13">
        <v>0.92040539515491504</v>
      </c>
      <c r="H1894" s="13">
        <v>9.5946152669420207E-2</v>
      </c>
      <c r="I1894" s="12">
        <v>2644</v>
      </c>
      <c r="J1894" s="13">
        <v>0.77600505892525395</v>
      </c>
      <c r="K1894" s="13">
        <v>9.1767319172567002E-2</v>
      </c>
      <c r="L1894" s="12">
        <v>1674</v>
      </c>
      <c r="M1894" s="13">
        <v>0.49131333912287201</v>
      </c>
      <c r="N1894" s="13">
        <v>8.8035761241125401E-2</v>
      </c>
      <c r="O1894" s="12">
        <v>138</v>
      </c>
      <c r="P1894" s="13">
        <v>4.0502533332709902E-2</v>
      </c>
      <c r="Q1894" s="13">
        <v>3.55670103092783E-2</v>
      </c>
    </row>
    <row r="1895" spans="1:17" x14ac:dyDescent="0.3">
      <c r="A1895" s="9" t="s">
        <v>183</v>
      </c>
      <c r="B1895" s="9" t="s">
        <v>231</v>
      </c>
      <c r="C1895" s="9" t="s">
        <v>9</v>
      </c>
      <c r="D1895" s="10">
        <v>1273.6614014100001</v>
      </c>
      <c r="E1895" s="11">
        <v>3.6051442129836901E-2</v>
      </c>
      <c r="F1895" s="12">
        <v>1217</v>
      </c>
      <c r="G1895" s="13" t="s">
        <v>1133</v>
      </c>
      <c r="H1895" s="13">
        <v>3.7234205292947797E-2</v>
      </c>
      <c r="I1895" s="12">
        <v>1074</v>
      </c>
      <c r="J1895" s="13">
        <v>0.84323824119270196</v>
      </c>
      <c r="K1895" s="13">
        <v>3.7276134943773402E-2</v>
      </c>
      <c r="L1895" s="12">
        <v>624</v>
      </c>
      <c r="M1895" s="13">
        <v>0.48992612896112298</v>
      </c>
      <c r="N1895" s="13">
        <v>3.2816197738627401E-2</v>
      </c>
      <c r="O1895" s="12">
        <v>79</v>
      </c>
      <c r="P1895" s="13">
        <v>6.2025904147321599E-2</v>
      </c>
      <c r="Q1895" s="13">
        <v>2.0360824742268E-2</v>
      </c>
    </row>
    <row r="1896" spans="1:17" x14ac:dyDescent="0.3">
      <c r="A1896" s="9" t="s">
        <v>183</v>
      </c>
      <c r="B1896" s="9" t="s">
        <v>231</v>
      </c>
      <c r="C1896" s="9" t="s">
        <v>10</v>
      </c>
      <c r="D1896" s="10">
        <v>2701.3467703000001</v>
      </c>
      <c r="E1896" s="11">
        <v>7.6462587823011699E-2</v>
      </c>
      <c r="F1896" s="12">
        <v>2723</v>
      </c>
      <c r="G1896" s="13" t="s">
        <v>1133</v>
      </c>
      <c r="H1896" s="13">
        <v>8.3310387027688504E-2</v>
      </c>
      <c r="I1896" s="12">
        <v>2260</v>
      </c>
      <c r="J1896" s="13">
        <v>0.83661972792519901</v>
      </c>
      <c r="K1896" s="13">
        <v>7.8439539080938495E-2</v>
      </c>
      <c r="L1896" s="12">
        <v>1115</v>
      </c>
      <c r="M1896" s="13">
        <v>0.41275707815778601</v>
      </c>
      <c r="N1896" s="13">
        <v>5.8637917433604997E-2</v>
      </c>
      <c r="O1896" s="12">
        <v>129</v>
      </c>
      <c r="P1896" s="13">
        <v>4.77539579213941E-2</v>
      </c>
      <c r="Q1896" s="13">
        <v>3.3247422680412399E-2</v>
      </c>
    </row>
    <row r="1897" spans="1:17" x14ac:dyDescent="0.3">
      <c r="A1897" s="9" t="s">
        <v>183</v>
      </c>
      <c r="B1897" s="9" t="s">
        <v>231</v>
      </c>
      <c r="C1897" s="9" t="s">
        <v>11</v>
      </c>
      <c r="D1897" s="10">
        <v>1671.06093169</v>
      </c>
      <c r="E1897" s="11">
        <v>4.7299978163395998E-2</v>
      </c>
      <c r="F1897" s="12">
        <v>1366</v>
      </c>
      <c r="G1897" s="13">
        <v>0.81744475865312605</v>
      </c>
      <c r="H1897" s="13">
        <v>4.1792871347713E-2</v>
      </c>
      <c r="I1897" s="12">
        <v>1300</v>
      </c>
      <c r="J1897" s="13">
        <v>0.77794889183679605</v>
      </c>
      <c r="K1897" s="13">
        <v>4.5120088851867302E-2</v>
      </c>
      <c r="L1897" s="12">
        <v>957</v>
      </c>
      <c r="M1897" s="13">
        <v>0.57269006883677998</v>
      </c>
      <c r="N1897" s="13">
        <v>5.03286878779911E-2</v>
      </c>
      <c r="O1897" s="12">
        <v>169</v>
      </c>
      <c r="P1897" s="13">
        <v>0.101133355938784</v>
      </c>
      <c r="Q1897" s="13">
        <v>4.3556701030927798E-2</v>
      </c>
    </row>
    <row r="1898" spans="1:17" x14ac:dyDescent="0.3">
      <c r="A1898" s="9" t="s">
        <v>183</v>
      </c>
      <c r="B1898" s="9" t="s">
        <v>231</v>
      </c>
      <c r="C1898" s="9" t="s">
        <v>12</v>
      </c>
      <c r="D1898" s="10">
        <v>2.0417216499999999</v>
      </c>
      <c r="E1898" s="11">
        <v>5.77916625476158E-5</v>
      </c>
      <c r="F1898" s="12" t="s">
        <v>1106</v>
      </c>
      <c r="G1898" s="13" t="s">
        <v>1106</v>
      </c>
      <c r="H1898" s="13" t="s">
        <v>1106</v>
      </c>
      <c r="I1898" s="12" t="s">
        <v>1106</v>
      </c>
      <c r="J1898" s="13" t="s">
        <v>1106</v>
      </c>
      <c r="K1898" s="13" t="s">
        <v>1106</v>
      </c>
      <c r="L1898" s="12" t="s">
        <v>1106</v>
      </c>
      <c r="M1898" s="13" t="s">
        <v>1106</v>
      </c>
      <c r="N1898" s="13" t="s">
        <v>1106</v>
      </c>
      <c r="O1898" s="12" t="s">
        <v>1106</v>
      </c>
      <c r="P1898" s="13" t="s">
        <v>1106</v>
      </c>
      <c r="Q1898" s="13" t="s">
        <v>1106</v>
      </c>
    </row>
    <row r="1899" spans="1:17" x14ac:dyDescent="0.3">
      <c r="A1899" s="9" t="s">
        <v>183</v>
      </c>
      <c r="B1899" s="9" t="s">
        <v>231</v>
      </c>
      <c r="C1899" s="9" t="s">
        <v>15</v>
      </c>
      <c r="D1899" s="10">
        <v>26237.066299440001</v>
      </c>
      <c r="E1899" s="11">
        <v>0.74264955843351999</v>
      </c>
      <c r="F1899" s="12">
        <v>22234</v>
      </c>
      <c r="G1899" s="13">
        <v>0.847427061632823</v>
      </c>
      <c r="H1899" s="13">
        <v>0.68025087960838304</v>
      </c>
      <c r="I1899" s="12">
        <v>20176</v>
      </c>
      <c r="J1899" s="13">
        <v>0.76898841393828499</v>
      </c>
      <c r="K1899" s="13">
        <v>0.70026377898098002</v>
      </c>
      <c r="L1899" s="12">
        <v>14305</v>
      </c>
      <c r="M1899" s="13">
        <v>0.54522101810999102</v>
      </c>
      <c r="N1899" s="13">
        <v>0.75230081514593705</v>
      </c>
      <c r="O1899" s="12">
        <v>3344</v>
      </c>
      <c r="P1899" s="13">
        <v>0.12745327399928799</v>
      </c>
      <c r="Q1899" s="13">
        <v>0.86185567010309305</v>
      </c>
    </row>
    <row r="1900" spans="1:17" x14ac:dyDescent="0.3">
      <c r="A1900" s="9" t="s">
        <v>183</v>
      </c>
      <c r="B1900" s="9" t="s">
        <v>231</v>
      </c>
      <c r="C1900" s="9" t="s">
        <v>13</v>
      </c>
      <c r="D1900" s="10">
        <v>0</v>
      </c>
      <c r="E1900" s="11">
        <v>0</v>
      </c>
      <c r="F1900" s="12">
        <v>1951</v>
      </c>
      <c r="G1900" s="13">
        <v>0</v>
      </c>
      <c r="H1900" s="13">
        <v>5.9690989750650097E-2</v>
      </c>
      <c r="I1900" s="12">
        <v>1314</v>
      </c>
      <c r="J1900" s="13">
        <v>0</v>
      </c>
      <c r="K1900" s="13">
        <v>4.5605997501041197E-2</v>
      </c>
      <c r="L1900" s="12">
        <v>321</v>
      </c>
      <c r="M1900" s="13">
        <v>0</v>
      </c>
      <c r="N1900" s="13">
        <v>1.6881409413620801E-2</v>
      </c>
      <c r="O1900" s="12" t="s">
        <v>1106</v>
      </c>
      <c r="P1900" s="13" t="s">
        <v>1106</v>
      </c>
      <c r="Q1900" s="13" t="s">
        <v>1106</v>
      </c>
    </row>
    <row r="1901" spans="1:17" x14ac:dyDescent="0.3">
      <c r="A1901" s="9" t="s">
        <v>183</v>
      </c>
      <c r="B1901" s="9" t="s">
        <v>231</v>
      </c>
      <c r="C1901" s="9" t="s">
        <v>14</v>
      </c>
      <c r="D1901" s="10">
        <v>35329.000066710003</v>
      </c>
      <c r="E1901" s="11">
        <v>1</v>
      </c>
      <c r="F1901" s="12" t="s">
        <v>1106</v>
      </c>
      <c r="G1901" s="13" t="s">
        <v>1106</v>
      </c>
      <c r="H1901" s="13" t="s">
        <v>1106</v>
      </c>
      <c r="I1901" s="12" t="s">
        <v>1106</v>
      </c>
      <c r="J1901" s="13" t="s">
        <v>1106</v>
      </c>
      <c r="K1901" s="13" t="s">
        <v>1106</v>
      </c>
      <c r="L1901" s="12" t="s">
        <v>1106</v>
      </c>
      <c r="M1901" s="13" t="s">
        <v>1106</v>
      </c>
      <c r="N1901" s="13" t="s">
        <v>1106</v>
      </c>
      <c r="O1901" s="12" t="s">
        <v>1106</v>
      </c>
      <c r="P1901" s="13" t="s">
        <v>1106</v>
      </c>
      <c r="Q1901" s="13" t="s">
        <v>1106</v>
      </c>
    </row>
    <row r="1902" spans="1:17" x14ac:dyDescent="0.3">
      <c r="A1902" s="9" t="s">
        <v>183</v>
      </c>
      <c r="B1902" s="9" t="s">
        <v>232</v>
      </c>
      <c r="C1902" s="9" t="s">
        <v>7</v>
      </c>
      <c r="D1902" s="10">
        <v>4.3230253999999997</v>
      </c>
      <c r="E1902" s="11">
        <v>3.10049874204358E-4</v>
      </c>
      <c r="F1902" s="12" t="s">
        <v>1106</v>
      </c>
      <c r="G1902" s="13" t="s">
        <v>1106</v>
      </c>
      <c r="H1902" s="13" t="s">
        <v>1106</v>
      </c>
      <c r="I1902" s="12" t="s">
        <v>1106</v>
      </c>
      <c r="J1902" s="13" t="s">
        <v>1106</v>
      </c>
      <c r="K1902" s="13" t="s">
        <v>1106</v>
      </c>
      <c r="L1902" s="12" t="s">
        <v>1106</v>
      </c>
      <c r="M1902" s="13" t="s">
        <v>1106</v>
      </c>
      <c r="N1902" s="13" t="s">
        <v>1106</v>
      </c>
      <c r="O1902" s="12" t="s">
        <v>1106</v>
      </c>
      <c r="P1902" s="13" t="s">
        <v>1106</v>
      </c>
      <c r="Q1902" s="13" t="s">
        <v>1106</v>
      </c>
    </row>
    <row r="1903" spans="1:17" x14ac:dyDescent="0.3">
      <c r="A1903" s="9" t="s">
        <v>183</v>
      </c>
      <c r="B1903" s="9" t="s">
        <v>232</v>
      </c>
      <c r="C1903" s="9" t="s">
        <v>8</v>
      </c>
      <c r="D1903" s="10">
        <v>1893.4500646500001</v>
      </c>
      <c r="E1903" s="11">
        <v>0.13579933033864799</v>
      </c>
      <c r="F1903" s="12">
        <v>1579</v>
      </c>
      <c r="G1903" s="13">
        <v>0.83392745838896698</v>
      </c>
      <c r="H1903" s="13">
        <v>0.11073707833648901</v>
      </c>
      <c r="I1903" s="12">
        <v>1383</v>
      </c>
      <c r="J1903" s="13">
        <v>0.73041271371243899</v>
      </c>
      <c r="K1903" s="13">
        <v>0.10996263019798</v>
      </c>
      <c r="L1903" s="12">
        <v>941</v>
      </c>
      <c r="M1903" s="13">
        <v>0.49697640173781998</v>
      </c>
      <c r="N1903" s="13">
        <v>0.103886067564584</v>
      </c>
      <c r="O1903" s="12">
        <v>147</v>
      </c>
      <c r="P1903" s="13">
        <v>7.7636058507395897E-2</v>
      </c>
      <c r="Q1903" s="13">
        <v>6.0593569661995098E-2</v>
      </c>
    </row>
    <row r="1904" spans="1:17" x14ac:dyDescent="0.3">
      <c r="A1904" s="9" t="s">
        <v>183</v>
      </c>
      <c r="B1904" s="9" t="s">
        <v>232</v>
      </c>
      <c r="C1904" s="9" t="s">
        <v>9</v>
      </c>
      <c r="D1904" s="10">
        <v>125.42216232</v>
      </c>
      <c r="E1904" s="11">
        <v>8.9953497959448896E-3</v>
      </c>
      <c r="F1904" s="12">
        <v>139</v>
      </c>
      <c r="G1904" s="13" t="s">
        <v>1133</v>
      </c>
      <c r="H1904" s="13">
        <v>9.7482291885826501E-3</v>
      </c>
      <c r="I1904" s="12">
        <v>120</v>
      </c>
      <c r="J1904" s="13" t="s">
        <v>1133</v>
      </c>
      <c r="K1904" s="13">
        <v>9.5412260475471102E-3</v>
      </c>
      <c r="L1904" s="12">
        <v>67</v>
      </c>
      <c r="M1904" s="13">
        <v>0.53419586108759098</v>
      </c>
      <c r="N1904" s="13">
        <v>7.3967763303157399E-3</v>
      </c>
      <c r="O1904" s="12">
        <v>12</v>
      </c>
      <c r="P1904" s="13">
        <v>9.5676870642553605E-2</v>
      </c>
      <c r="Q1904" s="13">
        <v>4.9464138499587798E-3</v>
      </c>
    </row>
    <row r="1905" spans="1:17" x14ac:dyDescent="0.3">
      <c r="A1905" s="9" t="s">
        <v>183</v>
      </c>
      <c r="B1905" s="9" t="s">
        <v>232</v>
      </c>
      <c r="C1905" s="9" t="s">
        <v>10</v>
      </c>
      <c r="D1905" s="10">
        <v>504.49409972000001</v>
      </c>
      <c r="E1905" s="11">
        <v>3.6182607706868097E-2</v>
      </c>
      <c r="F1905" s="12">
        <v>459</v>
      </c>
      <c r="G1905" s="13">
        <v>0.90982233539450796</v>
      </c>
      <c r="H1905" s="13">
        <v>3.2190195665895198E-2</v>
      </c>
      <c r="I1905" s="12">
        <v>390</v>
      </c>
      <c r="J1905" s="13">
        <v>0.77305165752474503</v>
      </c>
      <c r="K1905" s="13">
        <v>3.1008984654528102E-2</v>
      </c>
      <c r="L1905" s="12">
        <v>259</v>
      </c>
      <c r="M1905" s="13">
        <v>0.51338558794592004</v>
      </c>
      <c r="N1905" s="13">
        <v>2.8593508500772798E-2</v>
      </c>
      <c r="O1905" s="12">
        <v>49</v>
      </c>
      <c r="P1905" s="13">
        <v>9.7127003124903896E-2</v>
      </c>
      <c r="Q1905" s="13">
        <v>2.0197856553998399E-2</v>
      </c>
    </row>
    <row r="1906" spans="1:17" x14ac:dyDescent="0.3">
      <c r="A1906" s="9" t="s">
        <v>183</v>
      </c>
      <c r="B1906" s="9" t="s">
        <v>232</v>
      </c>
      <c r="C1906" s="9" t="s">
        <v>11</v>
      </c>
      <c r="D1906" s="10">
        <v>600.19084224000005</v>
      </c>
      <c r="E1906" s="11">
        <v>4.3046033256043198E-2</v>
      </c>
      <c r="F1906" s="12">
        <v>899</v>
      </c>
      <c r="G1906" s="13" t="s">
        <v>1133</v>
      </c>
      <c r="H1906" s="13">
        <v>6.30478995722E-2</v>
      </c>
      <c r="I1906" s="12">
        <v>853</v>
      </c>
      <c r="J1906" s="13" t="s">
        <v>1133</v>
      </c>
      <c r="K1906" s="13">
        <v>6.7822215154647397E-2</v>
      </c>
      <c r="L1906" s="12">
        <v>658</v>
      </c>
      <c r="M1906" s="13" t="s">
        <v>1133</v>
      </c>
      <c r="N1906" s="13">
        <v>7.2642967542503906E-2</v>
      </c>
      <c r="O1906" s="12">
        <v>158</v>
      </c>
      <c r="P1906" s="13">
        <v>0.26324960142730702</v>
      </c>
      <c r="Q1906" s="13">
        <v>6.5127782357790598E-2</v>
      </c>
    </row>
    <row r="1907" spans="1:17" x14ac:dyDescent="0.3">
      <c r="A1907" s="9" t="s">
        <v>183</v>
      </c>
      <c r="B1907" s="9" t="s">
        <v>232</v>
      </c>
      <c r="C1907" s="9" t="s">
        <v>12</v>
      </c>
      <c r="D1907" s="10">
        <v>6.0252568499999999</v>
      </c>
      <c r="E1907" s="11">
        <v>4.3213489524985101E-4</v>
      </c>
      <c r="F1907" s="12" t="s">
        <v>1106</v>
      </c>
      <c r="G1907" s="13" t="s">
        <v>1106</v>
      </c>
      <c r="H1907" s="13" t="s">
        <v>1106</v>
      </c>
      <c r="I1907" s="12" t="s">
        <v>1106</v>
      </c>
      <c r="J1907" s="13" t="s">
        <v>1106</v>
      </c>
      <c r="K1907" s="13" t="s">
        <v>1106</v>
      </c>
      <c r="L1907" s="12" t="s">
        <v>1106</v>
      </c>
      <c r="M1907" s="13" t="s">
        <v>1106</v>
      </c>
      <c r="N1907" s="13" t="s">
        <v>1106</v>
      </c>
      <c r="O1907" s="12" t="s">
        <v>1106</v>
      </c>
      <c r="P1907" s="13" t="s">
        <v>1106</v>
      </c>
      <c r="Q1907" s="13" t="s">
        <v>1106</v>
      </c>
    </row>
    <row r="1908" spans="1:17" x14ac:dyDescent="0.3">
      <c r="A1908" s="9" t="s">
        <v>183</v>
      </c>
      <c r="B1908" s="9" t="s">
        <v>232</v>
      </c>
      <c r="C1908" s="9" t="s">
        <v>15</v>
      </c>
      <c r="D1908" s="10">
        <v>10809.09456634</v>
      </c>
      <c r="E1908" s="11">
        <v>0.77523449447156301</v>
      </c>
      <c r="F1908" s="12">
        <v>10681</v>
      </c>
      <c r="G1908" s="13" t="s">
        <v>1133</v>
      </c>
      <c r="H1908" s="13">
        <v>0.74907076232554903</v>
      </c>
      <c r="I1908" s="12">
        <v>9542</v>
      </c>
      <c r="J1908" s="13">
        <v>0.88277514286110603</v>
      </c>
      <c r="K1908" s="13">
        <v>0.75868649121412102</v>
      </c>
      <c r="L1908" s="12">
        <v>7044</v>
      </c>
      <c r="M1908" s="13">
        <v>0.65167345486414097</v>
      </c>
      <c r="N1908" s="13">
        <v>0.77765511150364297</v>
      </c>
      <c r="O1908" s="12">
        <v>2050</v>
      </c>
      <c r="P1908" s="13">
        <v>0.189655108244107</v>
      </c>
      <c r="Q1908" s="13">
        <v>0.84501236603462504</v>
      </c>
    </row>
    <row r="1909" spans="1:17" x14ac:dyDescent="0.3">
      <c r="A1909" s="9" t="s">
        <v>183</v>
      </c>
      <c r="B1909" s="9" t="s">
        <v>232</v>
      </c>
      <c r="C1909" s="9" t="s">
        <v>13</v>
      </c>
      <c r="D1909" s="10">
        <v>0</v>
      </c>
      <c r="E1909" s="11">
        <v>0</v>
      </c>
      <c r="F1909" s="12">
        <v>484</v>
      </c>
      <c r="G1909" s="13">
        <v>0</v>
      </c>
      <c r="H1909" s="13">
        <v>3.3943474296935297E-2</v>
      </c>
      <c r="I1909" s="12">
        <v>278</v>
      </c>
      <c r="J1909" s="13">
        <v>0</v>
      </c>
      <c r="K1909" s="13">
        <v>2.2103840343484098E-2</v>
      </c>
      <c r="L1909" s="12">
        <v>85</v>
      </c>
      <c r="M1909" s="13">
        <v>0</v>
      </c>
      <c r="N1909" s="13">
        <v>9.3839699712960894E-3</v>
      </c>
      <c r="O1909" s="12" t="s">
        <v>1106</v>
      </c>
      <c r="P1909" s="13" t="s">
        <v>1106</v>
      </c>
      <c r="Q1909" s="13" t="s">
        <v>1106</v>
      </c>
    </row>
    <row r="1910" spans="1:17" x14ac:dyDescent="0.3">
      <c r="A1910" s="9" t="s">
        <v>183</v>
      </c>
      <c r="B1910" s="9" t="s">
        <v>232</v>
      </c>
      <c r="C1910" s="9" t="s">
        <v>14</v>
      </c>
      <c r="D1910" s="10">
        <v>13943.000012799999</v>
      </c>
      <c r="E1910" s="11">
        <v>1</v>
      </c>
      <c r="F1910" s="12" t="s">
        <v>1106</v>
      </c>
      <c r="G1910" s="13" t="s">
        <v>1106</v>
      </c>
      <c r="H1910" s="13" t="s">
        <v>1106</v>
      </c>
      <c r="I1910" s="12" t="s">
        <v>1106</v>
      </c>
      <c r="J1910" s="13" t="s">
        <v>1106</v>
      </c>
      <c r="K1910" s="13" t="s">
        <v>1106</v>
      </c>
      <c r="L1910" s="12" t="s">
        <v>1106</v>
      </c>
      <c r="M1910" s="13" t="s">
        <v>1106</v>
      </c>
      <c r="N1910" s="13" t="s">
        <v>1106</v>
      </c>
      <c r="O1910" s="12" t="s">
        <v>1106</v>
      </c>
      <c r="P1910" s="13" t="s">
        <v>1106</v>
      </c>
      <c r="Q1910" s="13" t="s">
        <v>1106</v>
      </c>
    </row>
    <row r="1911" spans="1:17" x14ac:dyDescent="0.3">
      <c r="A1911" s="9" t="s">
        <v>183</v>
      </c>
      <c r="B1911" s="9" t="s">
        <v>233</v>
      </c>
      <c r="C1911" s="9" t="s">
        <v>7</v>
      </c>
      <c r="D1911" s="10">
        <v>24.090204490000001</v>
      </c>
      <c r="E1911" s="11">
        <v>9.7756784944734291E-4</v>
      </c>
      <c r="F1911" s="12" t="s">
        <v>1106</v>
      </c>
      <c r="G1911" s="13" t="s">
        <v>1106</v>
      </c>
      <c r="H1911" s="13" t="s">
        <v>1106</v>
      </c>
      <c r="I1911" s="12" t="s">
        <v>1106</v>
      </c>
      <c r="J1911" s="13" t="s">
        <v>1106</v>
      </c>
      <c r="K1911" s="13" t="s">
        <v>1106</v>
      </c>
      <c r="L1911" s="12" t="s">
        <v>1106</v>
      </c>
      <c r="M1911" s="13" t="s">
        <v>1106</v>
      </c>
      <c r="N1911" s="13" t="s">
        <v>1106</v>
      </c>
      <c r="O1911" s="12" t="s">
        <v>1106</v>
      </c>
      <c r="P1911" s="13" t="s">
        <v>1106</v>
      </c>
      <c r="Q1911" s="13" t="s">
        <v>1106</v>
      </c>
    </row>
    <row r="1912" spans="1:17" x14ac:dyDescent="0.3">
      <c r="A1912" s="9" t="s">
        <v>183</v>
      </c>
      <c r="B1912" s="9" t="s">
        <v>233</v>
      </c>
      <c r="C1912" s="9" t="s">
        <v>8</v>
      </c>
      <c r="D1912" s="10">
        <v>5244.8785457699996</v>
      </c>
      <c r="E1912" s="11">
        <v>0.21283441752141299</v>
      </c>
      <c r="F1912" s="12">
        <v>4374</v>
      </c>
      <c r="G1912" s="13">
        <v>0.833956394190984</v>
      </c>
      <c r="H1912" s="13">
        <v>0.18888457054022501</v>
      </c>
      <c r="I1912" s="12">
        <v>3834</v>
      </c>
      <c r="J1912" s="13">
        <v>0.73099881466123295</v>
      </c>
      <c r="K1912" s="13">
        <v>0.18489583333333301</v>
      </c>
      <c r="L1912" s="12">
        <v>2360</v>
      </c>
      <c r="M1912" s="13">
        <v>0.44996275498187499</v>
      </c>
      <c r="N1912" s="13">
        <v>0.177004425110628</v>
      </c>
      <c r="O1912" s="12">
        <v>228</v>
      </c>
      <c r="P1912" s="13">
        <v>4.3470978023672703E-2</v>
      </c>
      <c r="Q1912" s="13">
        <v>9.2270335896398201E-2</v>
      </c>
    </row>
    <row r="1913" spans="1:17" x14ac:dyDescent="0.3">
      <c r="A1913" s="9" t="s">
        <v>183</v>
      </c>
      <c r="B1913" s="9" t="s">
        <v>233</v>
      </c>
      <c r="C1913" s="9" t="s">
        <v>9</v>
      </c>
      <c r="D1913" s="10">
        <v>229.08807085000001</v>
      </c>
      <c r="E1913" s="11">
        <v>9.2962736305471205E-3</v>
      </c>
      <c r="F1913" s="12">
        <v>204</v>
      </c>
      <c r="G1913" s="13">
        <v>0.89048722285314097</v>
      </c>
      <c r="H1913" s="13">
        <v>8.8094312734810203E-3</v>
      </c>
      <c r="I1913" s="12">
        <v>178</v>
      </c>
      <c r="J1913" s="13">
        <v>0.77699375327381903</v>
      </c>
      <c r="K1913" s="13">
        <v>8.5841049382715997E-3</v>
      </c>
      <c r="L1913" s="12">
        <v>82</v>
      </c>
      <c r="M1913" s="13">
        <v>0.35794094251940001</v>
      </c>
      <c r="N1913" s="13">
        <v>6.1501537538438504E-3</v>
      </c>
      <c r="O1913" s="12">
        <v>6</v>
      </c>
      <c r="P1913" s="13">
        <v>2.6190800672151199E-2</v>
      </c>
      <c r="Q1913" s="13">
        <v>2.4281667341157398E-3</v>
      </c>
    </row>
    <row r="1914" spans="1:17" x14ac:dyDescent="0.3">
      <c r="A1914" s="9" t="s">
        <v>183</v>
      </c>
      <c r="B1914" s="9" t="s">
        <v>233</v>
      </c>
      <c r="C1914" s="9" t="s">
        <v>10</v>
      </c>
      <c r="D1914" s="10">
        <v>611.30218160000004</v>
      </c>
      <c r="E1914" s="11">
        <v>2.4806321560169601E-2</v>
      </c>
      <c r="F1914" s="12">
        <v>600</v>
      </c>
      <c r="G1914" s="13" t="s">
        <v>1133</v>
      </c>
      <c r="H1914" s="13">
        <v>2.59100919808265E-2</v>
      </c>
      <c r="I1914" s="12">
        <v>514</v>
      </c>
      <c r="J1914" s="13">
        <v>0.840828015131036</v>
      </c>
      <c r="K1914" s="13">
        <v>2.4787808641975301E-2</v>
      </c>
      <c r="L1914" s="12">
        <v>281</v>
      </c>
      <c r="M1914" s="13">
        <v>0.45967445963389297</v>
      </c>
      <c r="N1914" s="13">
        <v>2.10755268881722E-2</v>
      </c>
      <c r="O1914" s="12">
        <v>37</v>
      </c>
      <c r="P1914" s="13">
        <v>6.0526530272078501E-2</v>
      </c>
      <c r="Q1914" s="13">
        <v>1.49736948603804E-2</v>
      </c>
    </row>
    <row r="1915" spans="1:17" x14ac:dyDescent="0.3">
      <c r="A1915" s="9" t="s">
        <v>183</v>
      </c>
      <c r="B1915" s="9" t="s">
        <v>233</v>
      </c>
      <c r="C1915" s="9" t="s">
        <v>11</v>
      </c>
      <c r="D1915" s="10">
        <v>873.19575751000002</v>
      </c>
      <c r="E1915" s="11">
        <v>3.54338253612555E-2</v>
      </c>
      <c r="F1915" s="12">
        <v>1371</v>
      </c>
      <c r="G1915" s="13" t="s">
        <v>1133</v>
      </c>
      <c r="H1915" s="13">
        <v>5.9204560176188602E-2</v>
      </c>
      <c r="I1915" s="12">
        <v>1271</v>
      </c>
      <c r="J1915" s="13" t="s">
        <v>1133</v>
      </c>
      <c r="K1915" s="13">
        <v>6.1294367283950602E-2</v>
      </c>
      <c r="L1915" s="12">
        <v>882</v>
      </c>
      <c r="M1915" s="13" t="s">
        <v>1133</v>
      </c>
      <c r="N1915" s="13">
        <v>6.61516537913448E-2</v>
      </c>
      <c r="O1915" s="12">
        <v>130</v>
      </c>
      <c r="P1915" s="13">
        <v>0.14887841458449999</v>
      </c>
      <c r="Q1915" s="13">
        <v>5.2610279239174398E-2</v>
      </c>
    </row>
    <row r="1916" spans="1:17" x14ac:dyDescent="0.3">
      <c r="A1916" s="9" t="s">
        <v>183</v>
      </c>
      <c r="B1916" s="9" t="s">
        <v>233</v>
      </c>
      <c r="C1916" s="9" t="s">
        <v>12</v>
      </c>
      <c r="D1916" s="10">
        <v>3.1128806</v>
      </c>
      <c r="E1916" s="11">
        <v>1.26319060304845E-4</v>
      </c>
      <c r="F1916" s="12" t="s">
        <v>1106</v>
      </c>
      <c r="G1916" s="13" t="s">
        <v>1106</v>
      </c>
      <c r="H1916" s="13" t="s">
        <v>1106</v>
      </c>
      <c r="I1916" s="12" t="s">
        <v>1106</v>
      </c>
      <c r="J1916" s="13" t="s">
        <v>1106</v>
      </c>
      <c r="K1916" s="13" t="s">
        <v>1106</v>
      </c>
      <c r="L1916" s="12" t="s">
        <v>1106</v>
      </c>
      <c r="M1916" s="13" t="s">
        <v>1106</v>
      </c>
      <c r="N1916" s="13" t="s">
        <v>1106</v>
      </c>
      <c r="O1916" s="12" t="s">
        <v>1106</v>
      </c>
      <c r="P1916" s="13" t="s">
        <v>1106</v>
      </c>
      <c r="Q1916" s="13" t="s">
        <v>1106</v>
      </c>
    </row>
    <row r="1917" spans="1:17" x14ac:dyDescent="0.3">
      <c r="A1917" s="9" t="s">
        <v>183</v>
      </c>
      <c r="B1917" s="9" t="s">
        <v>233</v>
      </c>
      <c r="C1917" s="9" t="s">
        <v>15</v>
      </c>
      <c r="D1917" s="10">
        <v>17657.33248139</v>
      </c>
      <c r="E1917" s="11">
        <v>0.71652528096946599</v>
      </c>
      <c r="F1917" s="12">
        <v>15957</v>
      </c>
      <c r="G1917" s="13">
        <v>0.90370388714251904</v>
      </c>
      <c r="H1917" s="13">
        <v>0.68907889623008201</v>
      </c>
      <c r="I1917" s="12">
        <v>14526</v>
      </c>
      <c r="J1917" s="13">
        <v>0.82266106816019502</v>
      </c>
      <c r="K1917" s="13">
        <v>0.70052083333333304</v>
      </c>
      <c r="L1917" s="12">
        <v>9630</v>
      </c>
      <c r="M1917" s="13">
        <v>0.54538249252255799</v>
      </c>
      <c r="N1917" s="13">
        <v>0.72226805670141803</v>
      </c>
      <c r="O1917" s="12">
        <v>2060</v>
      </c>
      <c r="P1917" s="13">
        <v>0.116665413769104</v>
      </c>
      <c r="Q1917" s="13">
        <v>0.83367057871307204</v>
      </c>
    </row>
    <row r="1918" spans="1:17" x14ac:dyDescent="0.3">
      <c r="A1918" s="9" t="s">
        <v>183</v>
      </c>
      <c r="B1918" s="9" t="s">
        <v>233</v>
      </c>
      <c r="C1918" s="9" t="s">
        <v>13</v>
      </c>
      <c r="D1918" s="10">
        <v>0</v>
      </c>
      <c r="E1918" s="11">
        <v>0</v>
      </c>
      <c r="F1918" s="12">
        <v>629</v>
      </c>
      <c r="G1918" s="13">
        <v>0</v>
      </c>
      <c r="H1918" s="13">
        <v>2.7162413093233102E-2</v>
      </c>
      <c r="I1918" s="12">
        <v>400</v>
      </c>
      <c r="J1918" s="13">
        <v>0</v>
      </c>
      <c r="K1918" s="13">
        <v>1.9290123456790102E-2</v>
      </c>
      <c r="L1918" s="12">
        <v>92</v>
      </c>
      <c r="M1918" s="13">
        <v>0</v>
      </c>
      <c r="N1918" s="13">
        <v>6.9001725043126103E-3</v>
      </c>
      <c r="O1918" s="12" t="s">
        <v>1106</v>
      </c>
      <c r="P1918" s="13" t="s">
        <v>1106</v>
      </c>
      <c r="Q1918" s="13" t="s">
        <v>1106</v>
      </c>
    </row>
    <row r="1919" spans="1:17" x14ac:dyDescent="0.3">
      <c r="A1919" s="9" t="s">
        <v>183</v>
      </c>
      <c r="B1919" s="9" t="s">
        <v>233</v>
      </c>
      <c r="C1919" s="9" t="s">
        <v>14</v>
      </c>
      <c r="D1919" s="10">
        <v>24642.999975520001</v>
      </c>
      <c r="E1919" s="11">
        <v>1</v>
      </c>
      <c r="F1919" s="12" t="s">
        <v>1106</v>
      </c>
      <c r="G1919" s="13" t="s">
        <v>1106</v>
      </c>
      <c r="H1919" s="13" t="s">
        <v>1106</v>
      </c>
      <c r="I1919" s="12" t="s">
        <v>1106</v>
      </c>
      <c r="J1919" s="13" t="s">
        <v>1106</v>
      </c>
      <c r="K1919" s="13" t="s">
        <v>1106</v>
      </c>
      <c r="L1919" s="12" t="s">
        <v>1106</v>
      </c>
      <c r="M1919" s="13" t="s">
        <v>1106</v>
      </c>
      <c r="N1919" s="13" t="s">
        <v>1106</v>
      </c>
      <c r="O1919" s="12" t="s">
        <v>1106</v>
      </c>
      <c r="P1919" s="13" t="s">
        <v>1106</v>
      </c>
      <c r="Q1919" s="13" t="s">
        <v>1106</v>
      </c>
    </row>
    <row r="1920" spans="1:17" x14ac:dyDescent="0.3">
      <c r="A1920" s="9" t="s">
        <v>183</v>
      </c>
      <c r="B1920" s="9" t="s">
        <v>234</v>
      </c>
      <c r="C1920" s="9" t="s">
        <v>7</v>
      </c>
      <c r="D1920" s="10">
        <v>9.1626259599999997</v>
      </c>
      <c r="E1920" s="11">
        <v>7.7315213395329901E-4</v>
      </c>
      <c r="F1920" s="12" t="s">
        <v>1106</v>
      </c>
      <c r="G1920" s="13" t="s">
        <v>1106</v>
      </c>
      <c r="H1920" s="13" t="s">
        <v>1106</v>
      </c>
      <c r="I1920" s="12" t="s">
        <v>1106</v>
      </c>
      <c r="J1920" s="13" t="s">
        <v>1106</v>
      </c>
      <c r="K1920" s="13" t="s">
        <v>1106</v>
      </c>
      <c r="L1920" s="12" t="s">
        <v>1106</v>
      </c>
      <c r="M1920" s="13" t="s">
        <v>1106</v>
      </c>
      <c r="N1920" s="13" t="s">
        <v>1106</v>
      </c>
      <c r="O1920" s="12" t="s">
        <v>1106</v>
      </c>
      <c r="P1920" s="13" t="s">
        <v>1106</v>
      </c>
      <c r="Q1920" s="13" t="s">
        <v>1106</v>
      </c>
    </row>
    <row r="1921" spans="1:17" x14ac:dyDescent="0.3">
      <c r="A1921" s="9" t="s">
        <v>183</v>
      </c>
      <c r="B1921" s="9" t="s">
        <v>234</v>
      </c>
      <c r="C1921" s="9" t="s">
        <v>8</v>
      </c>
      <c r="D1921" s="10">
        <v>1892.83634093</v>
      </c>
      <c r="E1921" s="11">
        <v>0.159719545750658</v>
      </c>
      <c r="F1921" s="12">
        <v>1641</v>
      </c>
      <c r="G1921" s="13">
        <v>0.86695292377667099</v>
      </c>
      <c r="H1921" s="13">
        <v>0.14401053093461999</v>
      </c>
      <c r="I1921" s="12">
        <v>1406</v>
      </c>
      <c r="J1921" s="13">
        <v>0.74280061598415603</v>
      </c>
      <c r="K1921" s="13">
        <v>0.14333775104495899</v>
      </c>
      <c r="L1921" s="12">
        <v>908</v>
      </c>
      <c r="M1921" s="13">
        <v>0.47970338500256998</v>
      </c>
      <c r="N1921" s="13">
        <v>0.132962366378679</v>
      </c>
      <c r="O1921" s="12">
        <v>167</v>
      </c>
      <c r="P1921" s="13">
        <v>8.8227384686596105E-2</v>
      </c>
      <c r="Q1921" s="13">
        <v>8.4987277353689605E-2</v>
      </c>
    </row>
    <row r="1922" spans="1:17" x14ac:dyDescent="0.3">
      <c r="A1922" s="9" t="s">
        <v>183</v>
      </c>
      <c r="B1922" s="9" t="s">
        <v>234</v>
      </c>
      <c r="C1922" s="9" t="s">
        <v>9</v>
      </c>
      <c r="D1922" s="10">
        <v>238.76355226000001</v>
      </c>
      <c r="E1922" s="11">
        <v>2.0147122751269501E-2</v>
      </c>
      <c r="F1922" s="12">
        <v>153</v>
      </c>
      <c r="G1922" s="13">
        <v>0.64080132227799902</v>
      </c>
      <c r="H1922" s="13">
        <v>1.3426941641070601E-2</v>
      </c>
      <c r="I1922" s="12">
        <v>127</v>
      </c>
      <c r="J1922" s="13">
        <v>0.53190697993010305</v>
      </c>
      <c r="K1922" s="13">
        <v>1.29472933020695E-2</v>
      </c>
      <c r="L1922" s="12">
        <v>74</v>
      </c>
      <c r="M1922" s="13">
        <v>0.309930051297856</v>
      </c>
      <c r="N1922" s="13">
        <v>1.0836139991213901E-2</v>
      </c>
      <c r="O1922" s="12">
        <v>9</v>
      </c>
      <c r="P1922" s="13">
        <v>3.7694195428117597E-2</v>
      </c>
      <c r="Q1922" s="13">
        <v>4.5801526717557297E-3</v>
      </c>
    </row>
    <row r="1923" spans="1:17" x14ac:dyDescent="0.3">
      <c r="A1923" s="9" t="s">
        <v>183</v>
      </c>
      <c r="B1923" s="9" t="s">
        <v>234</v>
      </c>
      <c r="C1923" s="9" t="s">
        <v>10</v>
      </c>
      <c r="D1923" s="10">
        <v>464.39712327000001</v>
      </c>
      <c r="E1923" s="11">
        <v>3.9186323705172103E-2</v>
      </c>
      <c r="F1923" s="12">
        <v>395</v>
      </c>
      <c r="G1923" s="13">
        <v>0.85056513102116604</v>
      </c>
      <c r="H1923" s="13">
        <v>3.4664326458973202E-2</v>
      </c>
      <c r="I1923" s="12">
        <v>324</v>
      </c>
      <c r="J1923" s="13">
        <v>0.69767874038191802</v>
      </c>
      <c r="K1923" s="13">
        <v>3.3030889998980503E-2</v>
      </c>
      <c r="L1923" s="12">
        <v>179</v>
      </c>
      <c r="M1923" s="13">
        <v>0.38544597076655401</v>
      </c>
      <c r="N1923" s="13">
        <v>2.6211744032801298E-2</v>
      </c>
      <c r="O1923" s="12">
        <v>32</v>
      </c>
      <c r="P1923" s="13">
        <v>6.8906542259942499E-2</v>
      </c>
      <c r="Q1923" s="13">
        <v>1.62849872773537E-2</v>
      </c>
    </row>
    <row r="1924" spans="1:17" x14ac:dyDescent="0.3">
      <c r="A1924" s="9" t="s">
        <v>183</v>
      </c>
      <c r="B1924" s="9" t="s">
        <v>234</v>
      </c>
      <c r="C1924" s="9" t="s">
        <v>11</v>
      </c>
      <c r="D1924" s="10">
        <v>389.54345919999997</v>
      </c>
      <c r="E1924" s="11">
        <v>3.2870091834244199E-2</v>
      </c>
      <c r="F1924" s="12">
        <v>622</v>
      </c>
      <c r="G1924" s="13" t="s">
        <v>1133</v>
      </c>
      <c r="H1924" s="13">
        <v>5.4585344449319902E-2</v>
      </c>
      <c r="I1924" s="12">
        <v>592</v>
      </c>
      <c r="J1924" s="13" t="s">
        <v>1133</v>
      </c>
      <c r="K1924" s="13">
        <v>6.0352737282087898E-2</v>
      </c>
      <c r="L1924" s="12">
        <v>473</v>
      </c>
      <c r="M1924" s="13" t="s">
        <v>1133</v>
      </c>
      <c r="N1924" s="13">
        <v>6.9263435349245894E-2</v>
      </c>
      <c r="O1924" s="12">
        <v>98</v>
      </c>
      <c r="P1924" s="13">
        <v>0.25157655117932498</v>
      </c>
      <c r="Q1924" s="13">
        <v>4.9872773536895697E-2</v>
      </c>
    </row>
    <row r="1925" spans="1:17" x14ac:dyDescent="0.3">
      <c r="A1925" s="9" t="s">
        <v>183</v>
      </c>
      <c r="B1925" s="9" t="s">
        <v>234</v>
      </c>
      <c r="C1925" s="9" t="s">
        <v>12</v>
      </c>
      <c r="D1925" s="10">
        <v>0</v>
      </c>
      <c r="E1925" s="11">
        <v>0</v>
      </c>
      <c r="F1925" s="12" t="s">
        <v>1106</v>
      </c>
      <c r="G1925" s="13" t="s">
        <v>1106</v>
      </c>
      <c r="H1925" s="13" t="s">
        <v>1106</v>
      </c>
      <c r="I1925" s="12" t="s">
        <v>1106</v>
      </c>
      <c r="J1925" s="13" t="s">
        <v>1106</v>
      </c>
      <c r="K1925" s="13" t="s">
        <v>1106</v>
      </c>
      <c r="L1925" s="12" t="s">
        <v>1106</v>
      </c>
      <c r="M1925" s="13" t="s">
        <v>1106</v>
      </c>
      <c r="N1925" s="13" t="s">
        <v>1106</v>
      </c>
      <c r="O1925" s="12" t="s">
        <v>1106</v>
      </c>
      <c r="P1925" s="13" t="s">
        <v>1106</v>
      </c>
      <c r="Q1925" s="13" t="s">
        <v>1106</v>
      </c>
    </row>
    <row r="1926" spans="1:17" x14ac:dyDescent="0.3">
      <c r="A1926" s="9" t="s">
        <v>183</v>
      </c>
      <c r="B1926" s="9" t="s">
        <v>234</v>
      </c>
      <c r="C1926" s="9" t="s">
        <v>15</v>
      </c>
      <c r="D1926" s="10">
        <v>8856.2968635500001</v>
      </c>
      <c r="E1926" s="11">
        <v>0.74730375864623699</v>
      </c>
      <c r="F1926" s="12">
        <v>8067</v>
      </c>
      <c r="G1926" s="13">
        <v>0.91087732539787403</v>
      </c>
      <c r="H1926" s="13">
        <v>0.70794207985958801</v>
      </c>
      <c r="I1926" s="12">
        <v>7070</v>
      </c>
      <c r="J1926" s="13">
        <v>0.79830205659637599</v>
      </c>
      <c r="K1926" s="13">
        <v>0.72076664287898895</v>
      </c>
      <c r="L1926" s="12">
        <v>5109</v>
      </c>
      <c r="M1926" s="13">
        <v>0.576877681350903</v>
      </c>
      <c r="N1926" s="13">
        <v>0.74813296236637905</v>
      </c>
      <c r="O1926" s="12">
        <v>1651</v>
      </c>
      <c r="P1926" s="13">
        <v>0.18642103188693299</v>
      </c>
      <c r="Q1926" s="13">
        <v>0.84020356234096705</v>
      </c>
    </row>
    <row r="1927" spans="1:17" x14ac:dyDescent="0.3">
      <c r="A1927" s="9" t="s">
        <v>183</v>
      </c>
      <c r="B1927" s="9" t="s">
        <v>234</v>
      </c>
      <c r="C1927" s="9" t="s">
        <v>13</v>
      </c>
      <c r="D1927" s="10">
        <v>0</v>
      </c>
      <c r="E1927" s="11">
        <v>0</v>
      </c>
      <c r="F1927" s="12">
        <v>505</v>
      </c>
      <c r="G1927" s="13">
        <v>0</v>
      </c>
      <c r="H1927" s="13">
        <v>4.4317683194383499E-2</v>
      </c>
      <c r="I1927" s="12">
        <v>280</v>
      </c>
      <c r="J1927" s="13">
        <v>0</v>
      </c>
      <c r="K1927" s="13">
        <v>2.8545213579365899E-2</v>
      </c>
      <c r="L1927" s="12">
        <v>83</v>
      </c>
      <c r="M1927" s="13">
        <v>0</v>
      </c>
      <c r="N1927" s="13">
        <v>1.21540489090643E-2</v>
      </c>
      <c r="O1927" s="12" t="s">
        <v>1106</v>
      </c>
      <c r="P1927" s="13" t="s">
        <v>1106</v>
      </c>
      <c r="Q1927" s="13" t="s">
        <v>1106</v>
      </c>
    </row>
    <row r="1928" spans="1:17" x14ac:dyDescent="0.3">
      <c r="A1928" s="9" t="s">
        <v>183</v>
      </c>
      <c r="B1928" s="9" t="s">
        <v>234</v>
      </c>
      <c r="C1928" s="9" t="s">
        <v>14</v>
      </c>
      <c r="D1928" s="10">
        <v>11851.000026539999</v>
      </c>
      <c r="E1928" s="11">
        <v>1</v>
      </c>
      <c r="F1928" s="12" t="s">
        <v>1106</v>
      </c>
      <c r="G1928" s="13" t="s">
        <v>1106</v>
      </c>
      <c r="H1928" s="13" t="s">
        <v>1106</v>
      </c>
      <c r="I1928" s="12" t="s">
        <v>1106</v>
      </c>
      <c r="J1928" s="13" t="s">
        <v>1106</v>
      </c>
      <c r="K1928" s="13" t="s">
        <v>1106</v>
      </c>
      <c r="L1928" s="12" t="s">
        <v>1106</v>
      </c>
      <c r="M1928" s="13" t="s">
        <v>1106</v>
      </c>
      <c r="N1928" s="13" t="s">
        <v>1106</v>
      </c>
      <c r="O1928" s="12" t="s">
        <v>1106</v>
      </c>
      <c r="P1928" s="13" t="s">
        <v>1106</v>
      </c>
      <c r="Q1928" s="13" t="s">
        <v>1106</v>
      </c>
    </row>
    <row r="1929" spans="1:17" x14ac:dyDescent="0.3">
      <c r="A1929" s="9" t="s">
        <v>183</v>
      </c>
      <c r="B1929" s="9" t="s">
        <v>235</v>
      </c>
      <c r="C1929" s="9" t="s">
        <v>7</v>
      </c>
      <c r="D1929" s="10">
        <v>15.438827699999999</v>
      </c>
      <c r="E1929" s="11">
        <v>6.6122008525157198E-4</v>
      </c>
      <c r="F1929" s="12" t="s">
        <v>1106</v>
      </c>
      <c r="G1929" s="13" t="s">
        <v>1106</v>
      </c>
      <c r="H1929" s="13" t="s">
        <v>1106</v>
      </c>
      <c r="I1929" s="12" t="s">
        <v>1106</v>
      </c>
      <c r="J1929" s="13" t="s">
        <v>1106</v>
      </c>
      <c r="K1929" s="13" t="s">
        <v>1106</v>
      </c>
      <c r="L1929" s="12" t="s">
        <v>1106</v>
      </c>
      <c r="M1929" s="13" t="s">
        <v>1106</v>
      </c>
      <c r="N1929" s="13" t="s">
        <v>1106</v>
      </c>
      <c r="O1929" s="12" t="s">
        <v>1106</v>
      </c>
      <c r="P1929" s="13" t="s">
        <v>1106</v>
      </c>
      <c r="Q1929" s="13" t="s">
        <v>1106</v>
      </c>
    </row>
    <row r="1930" spans="1:17" x14ac:dyDescent="0.3">
      <c r="A1930" s="9" t="s">
        <v>183</v>
      </c>
      <c r="B1930" s="9" t="s">
        <v>235</v>
      </c>
      <c r="C1930" s="9" t="s">
        <v>8</v>
      </c>
      <c r="D1930" s="10">
        <v>1266.7282219000001</v>
      </c>
      <c r="E1930" s="11">
        <v>5.4251926321795201E-2</v>
      </c>
      <c r="F1930" s="12">
        <v>1052</v>
      </c>
      <c r="G1930" s="13">
        <v>0.83048595729719898</v>
      </c>
      <c r="H1930" s="13">
        <v>5.2179951391300002E-2</v>
      </c>
      <c r="I1930" s="12">
        <v>930</v>
      </c>
      <c r="J1930" s="13">
        <v>0.734174848180984</v>
      </c>
      <c r="K1930" s="13">
        <v>5.0414701577492303E-2</v>
      </c>
      <c r="L1930" s="12">
        <v>620</v>
      </c>
      <c r="M1930" s="13">
        <v>0.48944989878732198</v>
      </c>
      <c r="N1930" s="13">
        <v>5.33425105394476E-2</v>
      </c>
      <c r="O1930" s="12">
        <v>69</v>
      </c>
      <c r="P1930" s="13">
        <v>5.44710371231052E-2</v>
      </c>
      <c r="Q1930" s="13">
        <v>3.5078800203355402E-2</v>
      </c>
    </row>
    <row r="1931" spans="1:17" x14ac:dyDescent="0.3">
      <c r="A1931" s="9" t="s">
        <v>183</v>
      </c>
      <c r="B1931" s="9" t="s">
        <v>235</v>
      </c>
      <c r="C1931" s="9" t="s">
        <v>9</v>
      </c>
      <c r="D1931" s="10">
        <v>316.10974693999998</v>
      </c>
      <c r="E1931" s="11">
        <v>1.35384705291141E-2</v>
      </c>
      <c r="F1931" s="12">
        <v>291</v>
      </c>
      <c r="G1931" s="13">
        <v>0.92056636284370597</v>
      </c>
      <c r="H1931" s="13">
        <v>1.4433807846832999E-2</v>
      </c>
      <c r="I1931" s="12">
        <v>259</v>
      </c>
      <c r="J1931" s="13">
        <v>0.81933569751381397</v>
      </c>
      <c r="K1931" s="13">
        <v>1.40402233425489E-2</v>
      </c>
      <c r="L1931" s="12">
        <v>128</v>
      </c>
      <c r="M1931" s="13">
        <v>0.404922661319568</v>
      </c>
      <c r="N1931" s="13">
        <v>1.1012647337176299E-2</v>
      </c>
      <c r="O1931" s="12">
        <v>19</v>
      </c>
      <c r="P1931" s="13">
        <v>6.0105707539623403E-2</v>
      </c>
      <c r="Q1931" s="13">
        <v>9.6593797661413301E-3</v>
      </c>
    </row>
    <row r="1932" spans="1:17" x14ac:dyDescent="0.3">
      <c r="A1932" s="9" t="s">
        <v>183</v>
      </c>
      <c r="B1932" s="9" t="s">
        <v>235</v>
      </c>
      <c r="C1932" s="9" t="s">
        <v>10</v>
      </c>
      <c r="D1932" s="10">
        <v>676.70738825000001</v>
      </c>
      <c r="E1932" s="11">
        <v>2.8982285808464198E-2</v>
      </c>
      <c r="F1932" s="12">
        <v>573</v>
      </c>
      <c r="G1932" s="13">
        <v>0.84674707258894799</v>
      </c>
      <c r="H1932" s="13">
        <v>2.8421209265413399E-2</v>
      </c>
      <c r="I1932" s="12">
        <v>491</v>
      </c>
      <c r="J1932" s="13">
        <v>0.72557209885021501</v>
      </c>
      <c r="K1932" s="13">
        <v>2.6616794058654501E-2</v>
      </c>
      <c r="L1932" s="12">
        <v>273</v>
      </c>
      <c r="M1932" s="13">
        <v>0.40342399793504802</v>
      </c>
      <c r="N1932" s="13">
        <v>2.3487911898821299E-2</v>
      </c>
      <c r="O1932" s="12">
        <v>26</v>
      </c>
      <c r="P1932" s="13">
        <v>3.8421333136671301E-2</v>
      </c>
      <c r="Q1932" s="13">
        <v>1.32180986273513E-2</v>
      </c>
    </row>
    <row r="1933" spans="1:17" x14ac:dyDescent="0.3">
      <c r="A1933" s="9" t="s">
        <v>183</v>
      </c>
      <c r="B1933" s="9" t="s">
        <v>235</v>
      </c>
      <c r="C1933" s="9" t="s">
        <v>11</v>
      </c>
      <c r="D1933" s="10">
        <v>801.04640291999999</v>
      </c>
      <c r="E1933" s="11">
        <v>3.4307525229342897E-2</v>
      </c>
      <c r="F1933" s="12">
        <v>629</v>
      </c>
      <c r="G1933" s="13">
        <v>0.78522292554731998</v>
      </c>
      <c r="H1933" s="13">
        <v>3.1198849263429401E-2</v>
      </c>
      <c r="I1933" s="12">
        <v>602</v>
      </c>
      <c r="J1933" s="13">
        <v>0.75151701300395402</v>
      </c>
      <c r="K1933" s="13">
        <v>3.2634032634032598E-2</v>
      </c>
      <c r="L1933" s="12">
        <v>420</v>
      </c>
      <c r="M1933" s="13">
        <v>0.52431419511903798</v>
      </c>
      <c r="N1933" s="13">
        <v>3.6135249075109697E-2</v>
      </c>
      <c r="O1933" s="12">
        <v>73</v>
      </c>
      <c r="P1933" s="13">
        <v>9.1130800580213694E-2</v>
      </c>
      <c r="Q1933" s="13">
        <v>3.7112353838332501E-2</v>
      </c>
    </row>
    <row r="1934" spans="1:17" x14ac:dyDescent="0.3">
      <c r="A1934" s="9" t="s">
        <v>183</v>
      </c>
      <c r="B1934" s="9" t="s">
        <v>235</v>
      </c>
      <c r="C1934" s="9" t="s">
        <v>12</v>
      </c>
      <c r="D1934" s="10">
        <v>9.2271768600000001</v>
      </c>
      <c r="E1934" s="11">
        <v>3.95185100096721E-4</v>
      </c>
      <c r="F1934" s="12" t="s">
        <v>1106</v>
      </c>
      <c r="G1934" s="13" t="s">
        <v>1106</v>
      </c>
      <c r="H1934" s="13" t="s">
        <v>1106</v>
      </c>
      <c r="I1934" s="12" t="s">
        <v>1106</v>
      </c>
      <c r="J1934" s="13" t="s">
        <v>1106</v>
      </c>
      <c r="K1934" s="13" t="s">
        <v>1106</v>
      </c>
      <c r="L1934" s="12" t="s">
        <v>1106</v>
      </c>
      <c r="M1934" s="13" t="s">
        <v>1106</v>
      </c>
      <c r="N1934" s="13" t="s">
        <v>1106</v>
      </c>
      <c r="O1934" s="12" t="s">
        <v>1106</v>
      </c>
      <c r="P1934" s="13" t="s">
        <v>1106</v>
      </c>
      <c r="Q1934" s="13" t="s">
        <v>1106</v>
      </c>
    </row>
    <row r="1935" spans="1:17" x14ac:dyDescent="0.3">
      <c r="A1935" s="9" t="s">
        <v>183</v>
      </c>
      <c r="B1935" s="9" t="s">
        <v>235</v>
      </c>
      <c r="C1935" s="9" t="s">
        <v>15</v>
      </c>
      <c r="D1935" s="10">
        <v>20263.742172239999</v>
      </c>
      <c r="E1935" s="11">
        <v>0.86786338878854197</v>
      </c>
      <c r="F1935" s="12">
        <v>17021</v>
      </c>
      <c r="G1935" s="13">
        <v>0.83997318241236096</v>
      </c>
      <c r="H1935" s="13">
        <v>0.84425375725410401</v>
      </c>
      <c r="I1935" s="12">
        <v>15716</v>
      </c>
      <c r="J1935" s="13">
        <v>0.77557244197125097</v>
      </c>
      <c r="K1935" s="13">
        <v>0.851954247303085</v>
      </c>
      <c r="L1935" s="12">
        <v>10032</v>
      </c>
      <c r="M1935" s="13">
        <v>0.49507143916108398</v>
      </c>
      <c r="N1935" s="13">
        <v>0.86311623505119195</v>
      </c>
      <c r="O1935" s="12">
        <v>1749</v>
      </c>
      <c r="P1935" s="13">
        <v>8.6311796959004705E-2</v>
      </c>
      <c r="Q1935" s="13">
        <v>0.889171326893747</v>
      </c>
    </row>
    <row r="1936" spans="1:17" x14ac:dyDescent="0.3">
      <c r="A1936" s="9" t="s">
        <v>183</v>
      </c>
      <c r="B1936" s="9" t="s">
        <v>235</v>
      </c>
      <c r="C1936" s="9" t="s">
        <v>13</v>
      </c>
      <c r="D1936" s="10">
        <v>0</v>
      </c>
      <c r="E1936" s="11">
        <v>0</v>
      </c>
      <c r="F1936" s="12">
        <v>574</v>
      </c>
      <c r="G1936" s="13">
        <v>0</v>
      </c>
      <c r="H1936" s="13">
        <v>2.8470809979663701E-2</v>
      </c>
      <c r="I1936" s="12">
        <v>437</v>
      </c>
      <c r="J1936" s="13">
        <v>0</v>
      </c>
      <c r="K1936" s="13">
        <v>2.3689488805767898E-2</v>
      </c>
      <c r="L1936" s="12">
        <v>144</v>
      </c>
      <c r="M1936" s="13">
        <v>0</v>
      </c>
      <c r="N1936" s="13">
        <v>1.2389228254323301E-2</v>
      </c>
      <c r="O1936" s="12" t="s">
        <v>1106</v>
      </c>
      <c r="P1936" s="13" t="s">
        <v>1106</v>
      </c>
      <c r="Q1936" s="13" t="s">
        <v>1106</v>
      </c>
    </row>
    <row r="1937" spans="1:17" x14ac:dyDescent="0.3">
      <c r="A1937" s="9" t="s">
        <v>183</v>
      </c>
      <c r="B1937" s="9" t="s">
        <v>235</v>
      </c>
      <c r="C1937" s="9" t="s">
        <v>14</v>
      </c>
      <c r="D1937" s="10">
        <v>23348.99989332</v>
      </c>
      <c r="E1937" s="11">
        <v>1</v>
      </c>
      <c r="F1937" s="12" t="s">
        <v>1106</v>
      </c>
      <c r="G1937" s="13" t="s">
        <v>1106</v>
      </c>
      <c r="H1937" s="13" t="s">
        <v>1106</v>
      </c>
      <c r="I1937" s="12" t="s">
        <v>1106</v>
      </c>
      <c r="J1937" s="13" t="s">
        <v>1106</v>
      </c>
      <c r="K1937" s="13" t="s">
        <v>1106</v>
      </c>
      <c r="L1937" s="12" t="s">
        <v>1106</v>
      </c>
      <c r="M1937" s="13" t="s">
        <v>1106</v>
      </c>
      <c r="N1937" s="13" t="s">
        <v>1106</v>
      </c>
      <c r="O1937" s="12" t="s">
        <v>1106</v>
      </c>
      <c r="P1937" s="13" t="s">
        <v>1106</v>
      </c>
      <c r="Q1937" s="13" t="s">
        <v>1106</v>
      </c>
    </row>
    <row r="1938" spans="1:17" x14ac:dyDescent="0.3">
      <c r="A1938" s="9" t="s">
        <v>183</v>
      </c>
      <c r="B1938" s="9" t="s">
        <v>236</v>
      </c>
      <c r="C1938" s="9" t="s">
        <v>7</v>
      </c>
      <c r="D1938" s="10">
        <v>4.58045043</v>
      </c>
      <c r="E1938" s="11">
        <v>1.9941011971845999E-4</v>
      </c>
      <c r="F1938" s="12" t="s">
        <v>1106</v>
      </c>
      <c r="G1938" s="13" t="s">
        <v>1106</v>
      </c>
      <c r="H1938" s="13" t="s">
        <v>1106</v>
      </c>
      <c r="I1938" s="12" t="s">
        <v>1106</v>
      </c>
      <c r="J1938" s="13" t="s">
        <v>1106</v>
      </c>
      <c r="K1938" s="13" t="s">
        <v>1106</v>
      </c>
      <c r="L1938" s="12" t="s">
        <v>1106</v>
      </c>
      <c r="M1938" s="13" t="s">
        <v>1106</v>
      </c>
      <c r="N1938" s="13" t="s">
        <v>1106</v>
      </c>
      <c r="O1938" s="12" t="s">
        <v>1106</v>
      </c>
      <c r="P1938" s="13" t="s">
        <v>1106</v>
      </c>
      <c r="Q1938" s="13" t="s">
        <v>1106</v>
      </c>
    </row>
    <row r="1939" spans="1:17" x14ac:dyDescent="0.3">
      <c r="A1939" s="9" t="s">
        <v>183</v>
      </c>
      <c r="B1939" s="9" t="s">
        <v>236</v>
      </c>
      <c r="C1939" s="9" t="s">
        <v>8</v>
      </c>
      <c r="D1939" s="10">
        <v>3685.1763115099998</v>
      </c>
      <c r="E1939" s="11">
        <v>0.16043431987579501</v>
      </c>
      <c r="F1939" s="12">
        <v>3101</v>
      </c>
      <c r="G1939" s="13">
        <v>0.84147941315984598</v>
      </c>
      <c r="H1939" s="13">
        <v>0.137522728280633</v>
      </c>
      <c r="I1939" s="12">
        <v>2752</v>
      </c>
      <c r="J1939" s="13">
        <v>0.74677566753172997</v>
      </c>
      <c r="K1939" s="13">
        <v>0.13679972162847301</v>
      </c>
      <c r="L1939" s="12">
        <v>1817</v>
      </c>
      <c r="M1939" s="13">
        <v>0.493056463628326</v>
      </c>
      <c r="N1939" s="13">
        <v>0.12952666096378701</v>
      </c>
      <c r="O1939" s="12">
        <v>224</v>
      </c>
      <c r="P1939" s="13">
        <v>6.0784065961885E-2</v>
      </c>
      <c r="Q1939" s="13">
        <v>7.1910112359550596E-2</v>
      </c>
    </row>
    <row r="1940" spans="1:17" x14ac:dyDescent="0.3">
      <c r="A1940" s="9" t="s">
        <v>183</v>
      </c>
      <c r="B1940" s="9" t="s">
        <v>236</v>
      </c>
      <c r="C1940" s="9" t="s">
        <v>9</v>
      </c>
      <c r="D1940" s="10">
        <v>235.17654702999999</v>
      </c>
      <c r="E1940" s="11">
        <v>1.0238421769849E-2</v>
      </c>
      <c r="F1940" s="12">
        <v>290</v>
      </c>
      <c r="G1940" s="13" t="s">
        <v>1133</v>
      </c>
      <c r="H1940" s="13">
        <v>1.2860880748592001E-2</v>
      </c>
      <c r="I1940" s="12">
        <v>253</v>
      </c>
      <c r="J1940" s="13" t="s">
        <v>1133</v>
      </c>
      <c r="K1940" s="13">
        <v>1.25764278968037E-2</v>
      </c>
      <c r="L1940" s="12">
        <v>176</v>
      </c>
      <c r="M1940" s="13">
        <v>0.74837394384206501</v>
      </c>
      <c r="N1940" s="13">
        <v>1.25463358996293E-2</v>
      </c>
      <c r="O1940" s="12">
        <v>18</v>
      </c>
      <c r="P1940" s="13">
        <v>7.6538244256574794E-2</v>
      </c>
      <c r="Q1940" s="13">
        <v>5.7784911717496E-3</v>
      </c>
    </row>
    <row r="1941" spans="1:17" x14ac:dyDescent="0.3">
      <c r="A1941" s="9" t="s">
        <v>183</v>
      </c>
      <c r="B1941" s="9" t="s">
        <v>236</v>
      </c>
      <c r="C1941" s="9" t="s">
        <v>10</v>
      </c>
      <c r="D1941" s="10">
        <v>735.08385463000002</v>
      </c>
      <c r="E1941" s="11">
        <v>3.2001909352586497E-2</v>
      </c>
      <c r="F1941" s="12">
        <v>666</v>
      </c>
      <c r="G1941" s="13">
        <v>0.90601908313606905</v>
      </c>
      <c r="H1941" s="13">
        <v>2.9535677857111201E-2</v>
      </c>
      <c r="I1941" s="12">
        <v>561</v>
      </c>
      <c r="J1941" s="13">
        <v>0.76317823669569795</v>
      </c>
      <c r="K1941" s="13">
        <v>2.7886861858129899E-2</v>
      </c>
      <c r="L1941" s="12">
        <v>356</v>
      </c>
      <c r="M1941" s="13">
        <v>0.48429848888354399</v>
      </c>
      <c r="N1941" s="13">
        <v>2.5377815796977499E-2</v>
      </c>
      <c r="O1941" s="12">
        <v>48</v>
      </c>
      <c r="P1941" s="13">
        <v>6.5298672658455403E-2</v>
      </c>
      <c r="Q1941" s="13">
        <v>1.54093097913323E-2</v>
      </c>
    </row>
    <row r="1942" spans="1:17" x14ac:dyDescent="0.3">
      <c r="A1942" s="9" t="s">
        <v>183</v>
      </c>
      <c r="B1942" s="9" t="s">
        <v>236</v>
      </c>
      <c r="C1942" s="9" t="s">
        <v>11</v>
      </c>
      <c r="D1942" s="10">
        <v>966.72879120000005</v>
      </c>
      <c r="E1942" s="11">
        <v>4.2086582298954102E-2</v>
      </c>
      <c r="F1942" s="12">
        <v>1153</v>
      </c>
      <c r="G1942" s="13" t="s">
        <v>1133</v>
      </c>
      <c r="H1942" s="13">
        <v>5.1133087941815598E-2</v>
      </c>
      <c r="I1942" s="12">
        <v>1085</v>
      </c>
      <c r="J1942" s="13" t="s">
        <v>1133</v>
      </c>
      <c r="K1942" s="13">
        <v>5.39344832728538E-2</v>
      </c>
      <c r="L1942" s="12">
        <v>810</v>
      </c>
      <c r="M1942" s="13">
        <v>0.83787718683183898</v>
      </c>
      <c r="N1942" s="13">
        <v>5.7741659538066703E-2</v>
      </c>
      <c r="O1942" s="12">
        <v>144</v>
      </c>
      <c r="P1942" s="13">
        <v>0.14895594432566001</v>
      </c>
      <c r="Q1942" s="13">
        <v>4.62279293739968E-2</v>
      </c>
    </row>
    <row r="1943" spans="1:17" x14ac:dyDescent="0.3">
      <c r="A1943" s="9" t="s">
        <v>183</v>
      </c>
      <c r="B1943" s="9" t="s">
        <v>236</v>
      </c>
      <c r="C1943" s="9" t="s">
        <v>12</v>
      </c>
      <c r="D1943" s="10">
        <v>6.3493543600000004</v>
      </c>
      <c r="E1943" s="11">
        <v>2.7641943350591598E-4</v>
      </c>
      <c r="F1943" s="12" t="s">
        <v>1106</v>
      </c>
      <c r="G1943" s="13" t="s">
        <v>1106</v>
      </c>
      <c r="H1943" s="13" t="s">
        <v>1106</v>
      </c>
      <c r="I1943" s="12" t="s">
        <v>1106</v>
      </c>
      <c r="J1943" s="13" t="s">
        <v>1106</v>
      </c>
      <c r="K1943" s="13" t="s">
        <v>1106</v>
      </c>
      <c r="L1943" s="12" t="s">
        <v>1106</v>
      </c>
      <c r="M1943" s="13" t="s">
        <v>1106</v>
      </c>
      <c r="N1943" s="13" t="s">
        <v>1106</v>
      </c>
      <c r="O1943" s="12" t="s">
        <v>1106</v>
      </c>
      <c r="P1943" s="13" t="s">
        <v>1106</v>
      </c>
      <c r="Q1943" s="13" t="s">
        <v>1106</v>
      </c>
    </row>
    <row r="1944" spans="1:17" x14ac:dyDescent="0.3">
      <c r="A1944" s="9" t="s">
        <v>183</v>
      </c>
      <c r="B1944" s="9" t="s">
        <v>236</v>
      </c>
      <c r="C1944" s="9" t="s">
        <v>15</v>
      </c>
      <c r="D1944" s="10">
        <v>17336.904785170002</v>
      </c>
      <c r="E1944" s="11">
        <v>0.75476294560801505</v>
      </c>
      <c r="F1944" s="12">
        <v>16490</v>
      </c>
      <c r="G1944" s="13" t="s">
        <v>1133</v>
      </c>
      <c r="H1944" s="13">
        <v>0.73129628808372904</v>
      </c>
      <c r="I1944" s="12">
        <v>14897</v>
      </c>
      <c r="J1944" s="13">
        <v>0.85926526012549298</v>
      </c>
      <c r="K1944" s="13">
        <v>0.74051796987622398</v>
      </c>
      <c r="L1944" s="12">
        <v>10713</v>
      </c>
      <c r="M1944" s="13">
        <v>0.61793037066015999</v>
      </c>
      <c r="N1944" s="13">
        <v>0.76368691189050497</v>
      </c>
      <c r="O1944" s="12">
        <v>2668</v>
      </c>
      <c r="P1944" s="13">
        <v>0.15389136833018799</v>
      </c>
      <c r="Q1944" s="13">
        <v>0.85650080256821803</v>
      </c>
    </row>
    <row r="1945" spans="1:17" x14ac:dyDescent="0.3">
      <c r="A1945" s="9" t="s">
        <v>183</v>
      </c>
      <c r="B1945" s="9" t="s">
        <v>236</v>
      </c>
      <c r="C1945" s="9" t="s">
        <v>13</v>
      </c>
      <c r="D1945" s="10">
        <v>0</v>
      </c>
      <c r="E1945" s="11">
        <v>0</v>
      </c>
      <c r="F1945" s="12">
        <v>832</v>
      </c>
      <c r="G1945" s="13">
        <v>0</v>
      </c>
      <c r="H1945" s="13">
        <v>3.6897423389063801E-2</v>
      </c>
      <c r="I1945" s="12">
        <v>559</v>
      </c>
      <c r="J1945" s="13">
        <v>0</v>
      </c>
      <c r="K1945" s="13">
        <v>2.7787443455783701E-2</v>
      </c>
      <c r="L1945" s="12">
        <v>152</v>
      </c>
      <c r="M1945" s="13">
        <v>0</v>
      </c>
      <c r="N1945" s="13">
        <v>1.08354719133162E-2</v>
      </c>
      <c r="O1945" s="12" t="s">
        <v>1106</v>
      </c>
      <c r="P1945" s="13" t="s">
        <v>1106</v>
      </c>
      <c r="Q1945" s="13" t="s">
        <v>1106</v>
      </c>
    </row>
    <row r="1946" spans="1:17" x14ac:dyDescent="0.3">
      <c r="A1946" s="9" t="s">
        <v>183</v>
      </c>
      <c r="B1946" s="9" t="s">
        <v>236</v>
      </c>
      <c r="C1946" s="9" t="s">
        <v>14</v>
      </c>
      <c r="D1946" s="10">
        <v>22969.999900039998</v>
      </c>
      <c r="E1946" s="11">
        <v>1</v>
      </c>
      <c r="F1946" s="12" t="s">
        <v>1106</v>
      </c>
      <c r="G1946" s="13" t="s">
        <v>1106</v>
      </c>
      <c r="H1946" s="13" t="s">
        <v>1106</v>
      </c>
      <c r="I1946" s="12" t="s">
        <v>1106</v>
      </c>
      <c r="J1946" s="13" t="s">
        <v>1106</v>
      </c>
      <c r="K1946" s="13" t="s">
        <v>1106</v>
      </c>
      <c r="L1946" s="12" t="s">
        <v>1106</v>
      </c>
      <c r="M1946" s="13" t="s">
        <v>1106</v>
      </c>
      <c r="N1946" s="13" t="s">
        <v>1106</v>
      </c>
      <c r="O1946" s="12" t="s">
        <v>1106</v>
      </c>
      <c r="P1946" s="13" t="s">
        <v>1106</v>
      </c>
      <c r="Q1946" s="13" t="s">
        <v>1106</v>
      </c>
    </row>
    <row r="1947" spans="1:17" x14ac:dyDescent="0.3">
      <c r="A1947" s="9" t="s">
        <v>183</v>
      </c>
      <c r="B1947" s="9" t="s">
        <v>237</v>
      </c>
      <c r="C1947" s="9" t="s">
        <v>7</v>
      </c>
      <c r="D1947" s="10">
        <v>38.880588750000001</v>
      </c>
      <c r="E1947" s="11">
        <v>9.5118378930018302E-4</v>
      </c>
      <c r="F1947" s="12">
        <v>38</v>
      </c>
      <c r="G1947" s="13" t="s">
        <v>1133</v>
      </c>
      <c r="H1947" s="13">
        <v>1.03398546978314E-3</v>
      </c>
      <c r="I1947" s="12">
        <v>26</v>
      </c>
      <c r="J1947" s="13">
        <v>0.66871415366620501</v>
      </c>
      <c r="K1947" s="13">
        <v>7.9549626728674604E-4</v>
      </c>
      <c r="L1947" s="12">
        <v>10</v>
      </c>
      <c r="M1947" s="13">
        <v>0.257197751410079</v>
      </c>
      <c r="N1947" s="13">
        <v>5.1551706361480597E-4</v>
      </c>
      <c r="O1947" s="12">
        <v>1</v>
      </c>
      <c r="P1947" s="13">
        <v>2.57197751410079E-2</v>
      </c>
      <c r="Q1947" s="13">
        <v>2.8669724770642198E-4</v>
      </c>
    </row>
    <row r="1948" spans="1:17" x14ac:dyDescent="0.3">
      <c r="A1948" s="9" t="s">
        <v>183</v>
      </c>
      <c r="B1948" s="9" t="s">
        <v>237</v>
      </c>
      <c r="C1948" s="9" t="s">
        <v>8</v>
      </c>
      <c r="D1948" s="10">
        <v>3532.0491056400001</v>
      </c>
      <c r="E1948" s="11">
        <v>8.6408872918545404E-2</v>
      </c>
      <c r="F1948" s="12">
        <v>3185</v>
      </c>
      <c r="G1948" s="13">
        <v>0.90174284239541602</v>
      </c>
      <c r="H1948" s="13">
        <v>8.6664308454191694E-2</v>
      </c>
      <c r="I1948" s="12">
        <v>2712</v>
      </c>
      <c r="J1948" s="13">
        <v>0.76782624445097902</v>
      </c>
      <c r="K1948" s="13">
        <v>8.2976379880063594E-2</v>
      </c>
      <c r="L1948" s="12">
        <v>1656</v>
      </c>
      <c r="M1948" s="13">
        <v>0.46884965369130599</v>
      </c>
      <c r="N1948" s="13">
        <v>8.5369625734611806E-2</v>
      </c>
      <c r="O1948" s="12">
        <v>175</v>
      </c>
      <c r="P1948" s="13">
        <v>4.9546310021726103E-2</v>
      </c>
      <c r="Q1948" s="13">
        <v>5.0172018348623899E-2</v>
      </c>
    </row>
    <row r="1949" spans="1:17" x14ac:dyDescent="0.3">
      <c r="A1949" s="9" t="s">
        <v>183</v>
      </c>
      <c r="B1949" s="9" t="s">
        <v>237</v>
      </c>
      <c r="C1949" s="9" t="s">
        <v>9</v>
      </c>
      <c r="D1949" s="10">
        <v>2247.0031113700002</v>
      </c>
      <c r="E1949" s="11">
        <v>5.4971208069533602E-2</v>
      </c>
      <c r="F1949" s="12">
        <v>1714</v>
      </c>
      <c r="G1949" s="13">
        <v>0.76279378133792297</v>
      </c>
      <c r="H1949" s="13">
        <v>4.6638186716007703E-2</v>
      </c>
      <c r="I1949" s="12">
        <v>1520</v>
      </c>
      <c r="J1949" s="13">
        <v>0.67645656221332695</v>
      </c>
      <c r="K1949" s="13">
        <v>4.65059356259944E-2</v>
      </c>
      <c r="L1949" s="12">
        <v>722</v>
      </c>
      <c r="M1949" s="13">
        <v>0.32131686705133</v>
      </c>
      <c r="N1949" s="13">
        <v>3.7220331992988999E-2</v>
      </c>
      <c r="O1949" s="12">
        <v>61</v>
      </c>
      <c r="P1949" s="13">
        <v>2.7147269930929599E-2</v>
      </c>
      <c r="Q1949" s="13">
        <v>1.7488532110091701E-2</v>
      </c>
    </row>
    <row r="1950" spans="1:17" x14ac:dyDescent="0.3">
      <c r="A1950" s="9" t="s">
        <v>183</v>
      </c>
      <c r="B1950" s="9" t="s">
        <v>237</v>
      </c>
      <c r="C1950" s="9" t="s">
        <v>10</v>
      </c>
      <c r="D1950" s="10">
        <v>2580.4504601899998</v>
      </c>
      <c r="E1950" s="11">
        <v>6.3128741763842894E-2</v>
      </c>
      <c r="F1950" s="12">
        <v>2517</v>
      </c>
      <c r="G1950" s="13" t="s">
        <v>1133</v>
      </c>
      <c r="H1950" s="13">
        <v>6.8487932301161902E-2</v>
      </c>
      <c r="I1950" s="12">
        <v>2114</v>
      </c>
      <c r="J1950" s="13">
        <v>0.81923680869437998</v>
      </c>
      <c r="K1950" s="13">
        <v>6.4679965732468495E-2</v>
      </c>
      <c r="L1950" s="12">
        <v>955</v>
      </c>
      <c r="M1950" s="13">
        <v>0.37009042209230503</v>
      </c>
      <c r="N1950" s="13">
        <v>4.9231879575213897E-2</v>
      </c>
      <c r="O1950" s="12">
        <v>102</v>
      </c>
      <c r="P1950" s="13">
        <v>3.9527982254884901E-2</v>
      </c>
      <c r="Q1950" s="13">
        <v>2.9243119266054999E-2</v>
      </c>
    </row>
    <row r="1951" spans="1:17" x14ac:dyDescent="0.3">
      <c r="A1951" s="9" t="s">
        <v>183</v>
      </c>
      <c r="B1951" s="9" t="s">
        <v>237</v>
      </c>
      <c r="C1951" s="9" t="s">
        <v>11</v>
      </c>
      <c r="D1951" s="10">
        <v>2111.10555935</v>
      </c>
      <c r="E1951" s="11">
        <v>5.16465786685191E-2</v>
      </c>
      <c r="F1951" s="12">
        <v>1298</v>
      </c>
      <c r="G1951" s="13">
        <v>0.61484372216785199</v>
      </c>
      <c r="H1951" s="13">
        <v>3.5318766836276598E-2</v>
      </c>
      <c r="I1951" s="12">
        <v>1232</v>
      </c>
      <c r="J1951" s="13">
        <v>0.58358048205762303</v>
      </c>
      <c r="K1951" s="13">
        <v>3.7694284665279597E-2</v>
      </c>
      <c r="L1951" s="12">
        <v>802</v>
      </c>
      <c r="M1951" s="13">
        <v>0.37989573588491299</v>
      </c>
      <c r="N1951" s="13">
        <v>4.13444685019074E-2</v>
      </c>
      <c r="O1951" s="12">
        <v>125</v>
      </c>
      <c r="P1951" s="13">
        <v>5.9210682026950297E-2</v>
      </c>
      <c r="Q1951" s="13">
        <v>3.5837155963302801E-2</v>
      </c>
    </row>
    <row r="1952" spans="1:17" x14ac:dyDescent="0.3">
      <c r="A1952" s="9" t="s">
        <v>183</v>
      </c>
      <c r="B1952" s="9" t="s">
        <v>237</v>
      </c>
      <c r="C1952" s="9" t="s">
        <v>12</v>
      </c>
      <c r="D1952" s="10">
        <v>7.4494724899999998</v>
      </c>
      <c r="E1952" s="11">
        <v>1.8224563205272099E-4</v>
      </c>
      <c r="F1952" s="12" t="s">
        <v>1106</v>
      </c>
      <c r="G1952" s="13" t="s">
        <v>1106</v>
      </c>
      <c r="H1952" s="13" t="s">
        <v>1106</v>
      </c>
      <c r="I1952" s="12" t="s">
        <v>1106</v>
      </c>
      <c r="J1952" s="13" t="s">
        <v>1106</v>
      </c>
      <c r="K1952" s="13" t="s">
        <v>1106</v>
      </c>
      <c r="L1952" s="12" t="s">
        <v>1106</v>
      </c>
      <c r="M1952" s="13" t="s">
        <v>1106</v>
      </c>
      <c r="N1952" s="13" t="s">
        <v>1106</v>
      </c>
      <c r="O1952" s="12" t="s">
        <v>1106</v>
      </c>
      <c r="P1952" s="13" t="s">
        <v>1106</v>
      </c>
      <c r="Q1952" s="13" t="s">
        <v>1106</v>
      </c>
    </row>
    <row r="1953" spans="1:17" x14ac:dyDescent="0.3">
      <c r="A1953" s="9" t="s">
        <v>183</v>
      </c>
      <c r="B1953" s="9" t="s">
        <v>237</v>
      </c>
      <c r="C1953" s="9" t="s">
        <v>15</v>
      </c>
      <c r="D1953" s="10">
        <v>30359.061523429998</v>
      </c>
      <c r="E1953" s="11">
        <v>0.74271116019182004</v>
      </c>
      <c r="F1953" s="12">
        <v>25981</v>
      </c>
      <c r="G1953" s="13">
        <v>0.85579061724120897</v>
      </c>
      <c r="H1953" s="13">
        <v>0.70694674974830596</v>
      </c>
      <c r="I1953" s="12">
        <v>23626</v>
      </c>
      <c r="J1953" s="13">
        <v>0.77821904941845199</v>
      </c>
      <c r="K1953" s="13">
        <v>0.72286133888141002</v>
      </c>
      <c r="L1953" s="12">
        <v>14928</v>
      </c>
      <c r="M1953" s="13">
        <v>0.491714804440813</v>
      </c>
      <c r="N1953" s="13">
        <v>0.76956387256418202</v>
      </c>
      <c r="O1953" s="12">
        <v>3006</v>
      </c>
      <c r="P1953" s="13">
        <v>9.9014918418347003E-2</v>
      </c>
      <c r="Q1953" s="13">
        <v>0.86181192660550499</v>
      </c>
    </row>
    <row r="1954" spans="1:17" x14ac:dyDescent="0.3">
      <c r="A1954" s="9" t="s">
        <v>183</v>
      </c>
      <c r="B1954" s="9" t="s">
        <v>237</v>
      </c>
      <c r="C1954" s="9" t="s">
        <v>13</v>
      </c>
      <c r="D1954" s="10">
        <v>0</v>
      </c>
      <c r="E1954" s="11">
        <v>0</v>
      </c>
      <c r="F1954" s="12">
        <v>2012</v>
      </c>
      <c r="G1954" s="13">
        <v>0</v>
      </c>
      <c r="H1954" s="13">
        <v>5.4746809610622803E-2</v>
      </c>
      <c r="I1954" s="12">
        <v>1448</v>
      </c>
      <c r="J1954" s="13">
        <v>0</v>
      </c>
      <c r="K1954" s="13">
        <v>4.4303022885815703E-2</v>
      </c>
      <c r="L1954" s="12">
        <v>323</v>
      </c>
      <c r="M1954" s="13">
        <v>0</v>
      </c>
      <c r="N1954" s="13">
        <v>1.66512011547582E-2</v>
      </c>
      <c r="O1954" s="12" t="s">
        <v>1106</v>
      </c>
      <c r="P1954" s="13" t="s">
        <v>1106</v>
      </c>
      <c r="Q1954" s="13" t="s">
        <v>1106</v>
      </c>
    </row>
    <row r="1955" spans="1:17" x14ac:dyDescent="0.3">
      <c r="A1955" s="9" t="s">
        <v>183</v>
      </c>
      <c r="B1955" s="9" t="s">
        <v>237</v>
      </c>
      <c r="C1955" s="9" t="s">
        <v>14</v>
      </c>
      <c r="D1955" s="10">
        <v>40876.000187730002</v>
      </c>
      <c r="E1955" s="11">
        <v>1</v>
      </c>
      <c r="F1955" s="12" t="s">
        <v>1106</v>
      </c>
      <c r="G1955" s="13" t="s">
        <v>1106</v>
      </c>
      <c r="H1955" s="13" t="s">
        <v>1106</v>
      </c>
      <c r="I1955" s="12" t="s">
        <v>1106</v>
      </c>
      <c r="J1955" s="13" t="s">
        <v>1106</v>
      </c>
      <c r="K1955" s="13" t="s">
        <v>1106</v>
      </c>
      <c r="L1955" s="12" t="s">
        <v>1106</v>
      </c>
      <c r="M1955" s="13" t="s">
        <v>1106</v>
      </c>
      <c r="N1955" s="13" t="s">
        <v>1106</v>
      </c>
      <c r="O1955" s="12" t="s">
        <v>1106</v>
      </c>
      <c r="P1955" s="13" t="s">
        <v>1106</v>
      </c>
      <c r="Q1955" s="13" t="s">
        <v>1106</v>
      </c>
    </row>
    <row r="1956" spans="1:17" x14ac:dyDescent="0.3">
      <c r="A1956" s="9" t="s">
        <v>238</v>
      </c>
      <c r="B1956" s="9" t="s">
        <v>238</v>
      </c>
      <c r="C1956" s="9" t="s">
        <v>7</v>
      </c>
      <c r="D1956" s="10">
        <v>17.89881093</v>
      </c>
      <c r="E1956" s="11">
        <v>1.25561634131932E-3</v>
      </c>
      <c r="F1956" s="12" t="s">
        <v>1106</v>
      </c>
      <c r="G1956" s="13" t="s">
        <v>1106</v>
      </c>
      <c r="H1956" s="13" t="s">
        <v>1106</v>
      </c>
      <c r="I1956" s="12" t="s">
        <v>1106</v>
      </c>
      <c r="J1956" s="13" t="s">
        <v>1106</v>
      </c>
      <c r="K1956" s="13" t="s">
        <v>1106</v>
      </c>
      <c r="L1956" s="12" t="s">
        <v>1106</v>
      </c>
      <c r="M1956" s="13" t="s">
        <v>1106</v>
      </c>
      <c r="N1956" s="13" t="s">
        <v>1106</v>
      </c>
      <c r="O1956" s="12" t="s">
        <v>1106</v>
      </c>
      <c r="P1956" s="13" t="s">
        <v>1106</v>
      </c>
      <c r="Q1956" s="13" t="s">
        <v>1106</v>
      </c>
    </row>
    <row r="1957" spans="1:17" x14ac:dyDescent="0.3">
      <c r="A1957" s="9" t="s">
        <v>238</v>
      </c>
      <c r="B1957" s="9" t="s">
        <v>238</v>
      </c>
      <c r="C1957" s="9" t="s">
        <v>8</v>
      </c>
      <c r="D1957" s="10">
        <v>273.78344034999998</v>
      </c>
      <c r="E1957" s="11">
        <v>1.9206134029266599E-2</v>
      </c>
      <c r="F1957" s="12">
        <v>248</v>
      </c>
      <c r="G1957" s="13">
        <v>0.905825420569488</v>
      </c>
      <c r="H1957" s="13">
        <v>1.69225520300239E-2</v>
      </c>
      <c r="I1957" s="12">
        <v>209</v>
      </c>
      <c r="J1957" s="13">
        <v>0.76337706814122197</v>
      </c>
      <c r="K1957" s="13">
        <v>1.79815882302332E-2</v>
      </c>
      <c r="L1957" s="12">
        <v>114</v>
      </c>
      <c r="M1957" s="13">
        <v>0.41638749171339401</v>
      </c>
      <c r="N1957" s="13">
        <v>2.0017559262511E-2</v>
      </c>
      <c r="O1957" s="12">
        <v>6</v>
      </c>
      <c r="P1957" s="13">
        <v>2.1915131142810199E-2</v>
      </c>
      <c r="Q1957" s="13">
        <v>5.4397098821396201E-3</v>
      </c>
    </row>
    <row r="1958" spans="1:17" x14ac:dyDescent="0.3">
      <c r="A1958" s="9" t="s">
        <v>238</v>
      </c>
      <c r="B1958" s="9" t="s">
        <v>238</v>
      </c>
      <c r="C1958" s="9" t="s">
        <v>9</v>
      </c>
      <c r="D1958" s="10">
        <v>1025.19274354</v>
      </c>
      <c r="E1958" s="11">
        <v>7.1918116059501103E-2</v>
      </c>
      <c r="F1958" s="12">
        <v>1137</v>
      </c>
      <c r="G1958" s="13" t="s">
        <v>1133</v>
      </c>
      <c r="H1958" s="13">
        <v>7.7584442169907897E-2</v>
      </c>
      <c r="I1958" s="12">
        <v>969</v>
      </c>
      <c r="J1958" s="13">
        <v>0.94518811814257897</v>
      </c>
      <c r="K1958" s="13">
        <v>8.3369181794717404E-2</v>
      </c>
      <c r="L1958" s="12">
        <v>328</v>
      </c>
      <c r="M1958" s="13">
        <v>0.31993983772008899</v>
      </c>
      <c r="N1958" s="13">
        <v>5.7594381035996497E-2</v>
      </c>
      <c r="O1958" s="12">
        <v>20</v>
      </c>
      <c r="P1958" s="13">
        <v>1.95085266902493E-2</v>
      </c>
      <c r="Q1958" s="13">
        <v>1.8132366273798699E-2</v>
      </c>
    </row>
    <row r="1959" spans="1:17" x14ac:dyDescent="0.3">
      <c r="A1959" s="9" t="s">
        <v>238</v>
      </c>
      <c r="B1959" s="9" t="s">
        <v>238</v>
      </c>
      <c r="C1959" s="9" t="s">
        <v>10</v>
      </c>
      <c r="D1959" s="10">
        <v>2174.8068411200002</v>
      </c>
      <c r="E1959" s="11">
        <v>0.15256449266953101</v>
      </c>
      <c r="F1959" s="12">
        <v>2440</v>
      </c>
      <c r="G1959" s="13" t="s">
        <v>1133</v>
      </c>
      <c r="H1959" s="13">
        <v>0.16649607642442901</v>
      </c>
      <c r="I1959" s="12">
        <v>1895</v>
      </c>
      <c r="J1959" s="13">
        <v>0.87134175052718599</v>
      </c>
      <c r="K1959" s="13">
        <v>0.163038802374602</v>
      </c>
      <c r="L1959" s="12">
        <v>500</v>
      </c>
      <c r="M1959" s="13">
        <v>0.229905475073136</v>
      </c>
      <c r="N1959" s="13">
        <v>8.7796312554872705E-2</v>
      </c>
      <c r="O1959" s="12">
        <v>21</v>
      </c>
      <c r="P1959" s="13">
        <v>9.6560299530717205E-3</v>
      </c>
      <c r="Q1959" s="13">
        <v>1.9038984587488698E-2</v>
      </c>
    </row>
    <row r="1960" spans="1:17" x14ac:dyDescent="0.3">
      <c r="A1960" s="9" t="s">
        <v>238</v>
      </c>
      <c r="B1960" s="9" t="s">
        <v>238</v>
      </c>
      <c r="C1960" s="9" t="s">
        <v>11</v>
      </c>
      <c r="D1960" s="10">
        <v>614.67401078</v>
      </c>
      <c r="E1960" s="11">
        <v>4.31198885522645E-2</v>
      </c>
      <c r="F1960" s="12">
        <v>159</v>
      </c>
      <c r="G1960" s="13">
        <v>0.25867369892251402</v>
      </c>
      <c r="H1960" s="13">
        <v>1.0849539406346E-2</v>
      </c>
      <c r="I1960" s="12">
        <v>144</v>
      </c>
      <c r="J1960" s="13">
        <v>0.234270519778881</v>
      </c>
      <c r="K1960" s="13">
        <v>1.2389228254323301E-2</v>
      </c>
      <c r="L1960" s="12">
        <v>87</v>
      </c>
      <c r="M1960" s="13">
        <v>0.141538439033074</v>
      </c>
      <c r="N1960" s="13">
        <v>1.5276558384547801E-2</v>
      </c>
      <c r="O1960" s="12">
        <v>21</v>
      </c>
      <c r="P1960" s="13">
        <v>3.41644508010868E-2</v>
      </c>
      <c r="Q1960" s="13">
        <v>1.9038984587488698E-2</v>
      </c>
    </row>
    <row r="1961" spans="1:17" x14ac:dyDescent="0.3">
      <c r="A1961" s="9" t="s">
        <v>238</v>
      </c>
      <c r="B1961" s="9" t="s">
        <v>238</v>
      </c>
      <c r="C1961" s="9" t="s">
        <v>12</v>
      </c>
      <c r="D1961" s="10">
        <v>0</v>
      </c>
      <c r="E1961" s="11">
        <v>0</v>
      </c>
      <c r="F1961" s="12" t="s">
        <v>1106</v>
      </c>
      <c r="G1961" s="13" t="s">
        <v>1106</v>
      </c>
      <c r="H1961" s="13" t="s">
        <v>1106</v>
      </c>
      <c r="I1961" s="12" t="s">
        <v>1106</v>
      </c>
      <c r="J1961" s="13" t="s">
        <v>1106</v>
      </c>
      <c r="K1961" s="13" t="s">
        <v>1106</v>
      </c>
      <c r="L1961" s="12" t="s">
        <v>1106</v>
      </c>
      <c r="M1961" s="13" t="s">
        <v>1106</v>
      </c>
      <c r="N1961" s="13" t="s">
        <v>1106</v>
      </c>
      <c r="O1961" s="12" t="s">
        <v>1106</v>
      </c>
      <c r="P1961" s="13" t="s">
        <v>1106</v>
      </c>
      <c r="Q1961" s="13" t="s">
        <v>1106</v>
      </c>
    </row>
    <row r="1962" spans="1:17" x14ac:dyDescent="0.3">
      <c r="A1962" s="9" t="s">
        <v>238</v>
      </c>
      <c r="B1962" s="9" t="s">
        <v>238</v>
      </c>
      <c r="C1962" s="9" t="s">
        <v>15</v>
      </c>
      <c r="D1962" s="10">
        <v>10148.644142159999</v>
      </c>
      <c r="E1962" s="11">
        <v>0.71193575243440199</v>
      </c>
      <c r="F1962" s="12">
        <v>8663</v>
      </c>
      <c r="G1962" s="13">
        <v>0.853611564131187</v>
      </c>
      <c r="H1962" s="13">
        <v>0.59112930740361602</v>
      </c>
      <c r="I1962" s="12">
        <v>7452</v>
      </c>
      <c r="J1962" s="13">
        <v>0.73428527945349198</v>
      </c>
      <c r="K1962" s="13">
        <v>0.641142562161232</v>
      </c>
      <c r="L1962" s="12">
        <v>4530</v>
      </c>
      <c r="M1962" s="13">
        <v>0.44636504507841102</v>
      </c>
      <c r="N1962" s="13">
        <v>0.79543459174714704</v>
      </c>
      <c r="O1962" s="12">
        <v>1025</v>
      </c>
      <c r="P1962" s="13">
        <v>0.100998713290369</v>
      </c>
      <c r="Q1962" s="13">
        <v>0.929283771532185</v>
      </c>
    </row>
    <row r="1963" spans="1:17" x14ac:dyDescent="0.3">
      <c r="A1963" s="9" t="s">
        <v>238</v>
      </c>
      <c r="B1963" s="9" t="s">
        <v>238</v>
      </c>
      <c r="C1963" s="9" t="s">
        <v>13</v>
      </c>
      <c r="D1963" s="10">
        <v>0</v>
      </c>
      <c r="E1963" s="11">
        <v>0</v>
      </c>
      <c r="F1963" s="12">
        <v>1995</v>
      </c>
      <c r="G1963" s="13">
        <v>0</v>
      </c>
      <c r="H1963" s="13">
        <v>0.13613101330603899</v>
      </c>
      <c r="I1963" s="12">
        <v>946</v>
      </c>
      <c r="J1963" s="13">
        <v>0</v>
      </c>
      <c r="K1963" s="13">
        <v>8.1390346726318494E-2</v>
      </c>
      <c r="L1963" s="12">
        <v>130</v>
      </c>
      <c r="M1963" s="13">
        <v>0</v>
      </c>
      <c r="N1963" s="13">
        <v>2.2827041264266899E-2</v>
      </c>
      <c r="O1963" s="12" t="s">
        <v>1106</v>
      </c>
      <c r="P1963" s="13" t="s">
        <v>1106</v>
      </c>
      <c r="Q1963" s="13" t="s">
        <v>1106</v>
      </c>
    </row>
    <row r="1964" spans="1:17" x14ac:dyDescent="0.3">
      <c r="A1964" s="9" t="s">
        <v>238</v>
      </c>
      <c r="B1964" s="9" t="s">
        <v>238</v>
      </c>
      <c r="C1964" s="9" t="s">
        <v>14</v>
      </c>
      <c r="D1964" s="10">
        <v>14254.999987650001</v>
      </c>
      <c r="E1964" s="11">
        <v>1</v>
      </c>
      <c r="F1964" s="12" t="s">
        <v>1106</v>
      </c>
      <c r="G1964" s="13" t="s">
        <v>1106</v>
      </c>
      <c r="H1964" s="13" t="s">
        <v>1106</v>
      </c>
      <c r="I1964" s="12" t="s">
        <v>1106</v>
      </c>
      <c r="J1964" s="13" t="s">
        <v>1106</v>
      </c>
      <c r="K1964" s="13" t="s">
        <v>1106</v>
      </c>
      <c r="L1964" s="12" t="s">
        <v>1106</v>
      </c>
      <c r="M1964" s="13" t="s">
        <v>1106</v>
      </c>
      <c r="N1964" s="13" t="s">
        <v>1106</v>
      </c>
      <c r="O1964" s="12" t="s">
        <v>1106</v>
      </c>
      <c r="P1964" s="13" t="s">
        <v>1106</v>
      </c>
      <c r="Q1964" s="13" t="s">
        <v>1106</v>
      </c>
    </row>
    <row r="1965" spans="1:17" x14ac:dyDescent="0.3">
      <c r="A1965" s="9" t="s">
        <v>239</v>
      </c>
      <c r="B1965" s="9" t="s">
        <v>240</v>
      </c>
      <c r="C1965" s="9" t="s">
        <v>7</v>
      </c>
      <c r="D1965" s="10">
        <v>2.3565692899999999</v>
      </c>
      <c r="E1965" s="11">
        <v>4.9331574099556897E-4</v>
      </c>
      <c r="F1965" s="12" t="s">
        <v>1106</v>
      </c>
      <c r="G1965" s="13" t="s">
        <v>1106</v>
      </c>
      <c r="H1965" s="13" t="s">
        <v>1106</v>
      </c>
      <c r="I1965" s="12" t="s">
        <v>1106</v>
      </c>
      <c r="J1965" s="13" t="s">
        <v>1106</v>
      </c>
      <c r="K1965" s="13" t="s">
        <v>1106</v>
      </c>
      <c r="L1965" s="12" t="s">
        <v>1106</v>
      </c>
      <c r="M1965" s="13" t="s">
        <v>1106</v>
      </c>
      <c r="N1965" s="13" t="s">
        <v>1106</v>
      </c>
      <c r="O1965" s="12" t="s">
        <v>1106</v>
      </c>
      <c r="P1965" s="13" t="s">
        <v>1106</v>
      </c>
      <c r="Q1965" s="13" t="s">
        <v>1106</v>
      </c>
    </row>
    <row r="1966" spans="1:17" x14ac:dyDescent="0.3">
      <c r="A1966" s="9" t="s">
        <v>239</v>
      </c>
      <c r="B1966" s="9" t="s">
        <v>240</v>
      </c>
      <c r="C1966" s="9" t="s">
        <v>8</v>
      </c>
      <c r="D1966" s="10">
        <v>206.76460696999999</v>
      </c>
      <c r="E1966" s="11">
        <v>4.3283359301972003E-2</v>
      </c>
      <c r="F1966" s="12">
        <v>174</v>
      </c>
      <c r="G1966" s="13">
        <v>0.84153667569056501</v>
      </c>
      <c r="H1966" s="13">
        <v>4.5765386638611301E-2</v>
      </c>
      <c r="I1966" s="12">
        <v>150</v>
      </c>
      <c r="J1966" s="13">
        <v>0.72546265145738298</v>
      </c>
      <c r="K1966" s="13">
        <v>4.4656147662994902E-2</v>
      </c>
      <c r="L1966" s="12">
        <v>87</v>
      </c>
      <c r="M1966" s="13">
        <v>0.420768337845282</v>
      </c>
      <c r="N1966" s="13">
        <v>4.59830866807611E-2</v>
      </c>
      <c r="O1966" s="12">
        <v>7</v>
      </c>
      <c r="P1966" s="13">
        <v>3.3854923734677897E-2</v>
      </c>
      <c r="Q1966" s="13">
        <v>2.1604938271604899E-2</v>
      </c>
    </row>
    <row r="1967" spans="1:17" x14ac:dyDescent="0.3">
      <c r="A1967" s="9" t="s">
        <v>239</v>
      </c>
      <c r="B1967" s="9" t="s">
        <v>240</v>
      </c>
      <c r="C1967" s="9" t="s">
        <v>9</v>
      </c>
      <c r="D1967" s="10">
        <v>902.13278245000004</v>
      </c>
      <c r="E1967" s="11">
        <v>0.18884923262778999</v>
      </c>
      <c r="F1967" s="12">
        <v>780</v>
      </c>
      <c r="G1967" s="13">
        <v>0.864617731639999</v>
      </c>
      <c r="H1967" s="13">
        <v>0.20515518148343001</v>
      </c>
      <c r="I1967" s="12">
        <v>670</v>
      </c>
      <c r="J1967" s="13">
        <v>0.74268446179333303</v>
      </c>
      <c r="K1967" s="13">
        <v>0.19946412622804399</v>
      </c>
      <c r="L1967" s="12">
        <v>352</v>
      </c>
      <c r="M1967" s="13">
        <v>0.390186463509333</v>
      </c>
      <c r="N1967" s="13">
        <v>0.186046511627907</v>
      </c>
      <c r="O1967" s="12">
        <v>24</v>
      </c>
      <c r="P1967" s="13">
        <v>2.6603622511999998E-2</v>
      </c>
      <c r="Q1967" s="13">
        <v>7.4074074074074098E-2</v>
      </c>
    </row>
    <row r="1968" spans="1:17" x14ac:dyDescent="0.3">
      <c r="A1968" s="9" t="s">
        <v>239</v>
      </c>
      <c r="B1968" s="9" t="s">
        <v>240</v>
      </c>
      <c r="C1968" s="9" t="s">
        <v>10</v>
      </c>
      <c r="D1968" s="10">
        <v>296.51784583</v>
      </c>
      <c r="E1968" s="11">
        <v>6.2071979574187003E-2</v>
      </c>
      <c r="F1968" s="12">
        <v>223</v>
      </c>
      <c r="G1968" s="13">
        <v>0.75206266043039605</v>
      </c>
      <c r="H1968" s="13">
        <v>5.8653340347185702E-2</v>
      </c>
      <c r="I1968" s="12">
        <v>192</v>
      </c>
      <c r="J1968" s="13">
        <v>0.64751583319567796</v>
      </c>
      <c r="K1968" s="13">
        <v>5.7159869008633499E-2</v>
      </c>
      <c r="L1968" s="12">
        <v>97</v>
      </c>
      <c r="M1968" s="13">
        <v>0.32713039489573298</v>
      </c>
      <c r="N1968" s="13">
        <v>5.1268498942917497E-2</v>
      </c>
      <c r="O1968" s="12">
        <v>8</v>
      </c>
      <c r="P1968" s="13">
        <v>2.6979826383153199E-2</v>
      </c>
      <c r="Q1968" s="13">
        <v>2.4691358024691398E-2</v>
      </c>
    </row>
    <row r="1969" spans="1:17" x14ac:dyDescent="0.3">
      <c r="A1969" s="9" t="s">
        <v>239</v>
      </c>
      <c r="B1969" s="9" t="s">
        <v>240</v>
      </c>
      <c r="C1969" s="9" t="s">
        <v>11</v>
      </c>
      <c r="D1969" s="10">
        <v>231.86225304000001</v>
      </c>
      <c r="E1969" s="11">
        <v>4.8537210279664497E-2</v>
      </c>
      <c r="F1969" s="12">
        <v>156</v>
      </c>
      <c r="G1969" s="13">
        <v>0.67281326716465295</v>
      </c>
      <c r="H1969" s="13">
        <v>4.1031036296686002E-2</v>
      </c>
      <c r="I1969" s="12">
        <v>148</v>
      </c>
      <c r="J1969" s="13">
        <v>0.63831002269467096</v>
      </c>
      <c r="K1969" s="13">
        <v>4.4060732360821697E-2</v>
      </c>
      <c r="L1969" s="12">
        <v>95</v>
      </c>
      <c r="M1969" s="13">
        <v>0.40972602808103897</v>
      </c>
      <c r="N1969" s="13">
        <v>5.0211416490486299E-2</v>
      </c>
      <c r="O1969" s="12">
        <v>19</v>
      </c>
      <c r="P1969" s="13">
        <v>8.19452056162078E-2</v>
      </c>
      <c r="Q1969" s="13">
        <v>5.8641975308642E-2</v>
      </c>
    </row>
    <row r="1970" spans="1:17" x14ac:dyDescent="0.3">
      <c r="A1970" s="9" t="s">
        <v>239</v>
      </c>
      <c r="B1970" s="9" t="s">
        <v>240</v>
      </c>
      <c r="C1970" s="9" t="s">
        <v>12</v>
      </c>
      <c r="D1970" s="10">
        <v>0</v>
      </c>
      <c r="E1970" s="11">
        <v>0</v>
      </c>
      <c r="F1970" s="12" t="s">
        <v>1106</v>
      </c>
      <c r="G1970" s="13" t="s">
        <v>1106</v>
      </c>
      <c r="H1970" s="13" t="s">
        <v>1106</v>
      </c>
      <c r="I1970" s="12" t="s">
        <v>1106</v>
      </c>
      <c r="J1970" s="13" t="s">
        <v>1106</v>
      </c>
      <c r="K1970" s="13" t="s">
        <v>1106</v>
      </c>
      <c r="L1970" s="12" t="s">
        <v>1106</v>
      </c>
      <c r="M1970" s="13" t="s">
        <v>1106</v>
      </c>
      <c r="N1970" s="13" t="s">
        <v>1106</v>
      </c>
      <c r="O1970" s="12" t="s">
        <v>1106</v>
      </c>
      <c r="P1970" s="13" t="s">
        <v>1106</v>
      </c>
      <c r="Q1970" s="13" t="s">
        <v>1106</v>
      </c>
    </row>
    <row r="1971" spans="1:17" x14ac:dyDescent="0.3">
      <c r="A1971" s="9" t="s">
        <v>239</v>
      </c>
      <c r="B1971" s="9" t="s">
        <v>240</v>
      </c>
      <c r="C1971" s="9" t="s">
        <v>15</v>
      </c>
      <c r="D1971" s="10">
        <v>3137.36593438</v>
      </c>
      <c r="E1971" s="11">
        <v>0.65676490280195599</v>
      </c>
      <c r="F1971" s="12">
        <v>2257</v>
      </c>
      <c r="G1971" s="13">
        <v>0.71939328953223403</v>
      </c>
      <c r="H1971" s="13">
        <v>0.59363492898474501</v>
      </c>
      <c r="I1971" s="12">
        <v>2041</v>
      </c>
      <c r="J1971" s="13">
        <v>0.65054572615653095</v>
      </c>
      <c r="K1971" s="13">
        <v>0.60762131586781798</v>
      </c>
      <c r="L1971" s="12">
        <v>1220</v>
      </c>
      <c r="M1971" s="13">
        <v>0.38886123758499103</v>
      </c>
      <c r="N1971" s="13">
        <v>0.64482029598308699</v>
      </c>
      <c r="O1971" s="12">
        <v>260</v>
      </c>
      <c r="P1971" s="13">
        <v>8.2872067026309698E-2</v>
      </c>
      <c r="Q1971" s="13">
        <v>0.80246913580246904</v>
      </c>
    </row>
    <row r="1972" spans="1:17" x14ac:dyDescent="0.3">
      <c r="A1972" s="9" t="s">
        <v>239</v>
      </c>
      <c r="B1972" s="9" t="s">
        <v>240</v>
      </c>
      <c r="C1972" s="9" t="s">
        <v>13</v>
      </c>
      <c r="D1972" s="10">
        <v>0</v>
      </c>
      <c r="E1972" s="11">
        <v>0</v>
      </c>
      <c r="F1972" s="12">
        <v>202</v>
      </c>
      <c r="G1972" s="13">
        <v>0</v>
      </c>
      <c r="H1972" s="13">
        <v>5.31299316149395E-2</v>
      </c>
      <c r="I1972" s="12">
        <v>152</v>
      </c>
      <c r="J1972" s="13">
        <v>0</v>
      </c>
      <c r="K1972" s="13">
        <v>4.5251562965168197E-2</v>
      </c>
      <c r="L1972" s="12">
        <v>38</v>
      </c>
      <c r="M1972" s="13">
        <v>0</v>
      </c>
      <c r="N1972" s="13">
        <v>2.0084566596194502E-2</v>
      </c>
      <c r="O1972" s="12" t="s">
        <v>1106</v>
      </c>
      <c r="P1972" s="13" t="s">
        <v>1106</v>
      </c>
      <c r="Q1972" s="13" t="s">
        <v>1106</v>
      </c>
    </row>
    <row r="1973" spans="1:17" x14ac:dyDescent="0.3">
      <c r="A1973" s="9" t="s">
        <v>239</v>
      </c>
      <c r="B1973" s="9" t="s">
        <v>240</v>
      </c>
      <c r="C1973" s="9" t="s">
        <v>14</v>
      </c>
      <c r="D1973" s="10">
        <v>4776.9999903999997</v>
      </c>
      <c r="E1973" s="11">
        <v>1</v>
      </c>
      <c r="F1973" s="12" t="s">
        <v>1106</v>
      </c>
      <c r="G1973" s="13" t="s">
        <v>1106</v>
      </c>
      <c r="H1973" s="13" t="s">
        <v>1106</v>
      </c>
      <c r="I1973" s="12" t="s">
        <v>1106</v>
      </c>
      <c r="J1973" s="13" t="s">
        <v>1106</v>
      </c>
      <c r="K1973" s="13" t="s">
        <v>1106</v>
      </c>
      <c r="L1973" s="12" t="s">
        <v>1106</v>
      </c>
      <c r="M1973" s="13" t="s">
        <v>1106</v>
      </c>
      <c r="N1973" s="13" t="s">
        <v>1106</v>
      </c>
      <c r="O1973" s="12" t="s">
        <v>1106</v>
      </c>
      <c r="P1973" s="13" t="s">
        <v>1106</v>
      </c>
      <c r="Q1973" s="13" t="s">
        <v>1106</v>
      </c>
    </row>
    <row r="1974" spans="1:17" x14ac:dyDescent="0.3">
      <c r="A1974" s="9" t="s">
        <v>239</v>
      </c>
      <c r="B1974" s="9" t="s">
        <v>241</v>
      </c>
      <c r="C1974" s="9" t="s">
        <v>7</v>
      </c>
      <c r="D1974" s="10">
        <v>21.85480274</v>
      </c>
      <c r="E1974" s="11">
        <v>1.28974934755334E-3</v>
      </c>
      <c r="F1974" s="12" t="s">
        <v>1106</v>
      </c>
      <c r="G1974" s="13" t="s">
        <v>1106</v>
      </c>
      <c r="H1974" s="13" t="s">
        <v>1106</v>
      </c>
      <c r="I1974" s="12" t="s">
        <v>1106</v>
      </c>
      <c r="J1974" s="13" t="s">
        <v>1106</v>
      </c>
      <c r="K1974" s="13" t="s">
        <v>1106</v>
      </c>
      <c r="L1974" s="12" t="s">
        <v>1106</v>
      </c>
      <c r="M1974" s="13" t="s">
        <v>1106</v>
      </c>
      <c r="N1974" s="13" t="s">
        <v>1106</v>
      </c>
      <c r="O1974" s="12" t="s">
        <v>1106</v>
      </c>
      <c r="P1974" s="13" t="s">
        <v>1106</v>
      </c>
      <c r="Q1974" s="13" t="s">
        <v>1106</v>
      </c>
    </row>
    <row r="1975" spans="1:17" x14ac:dyDescent="0.3">
      <c r="A1975" s="9" t="s">
        <v>239</v>
      </c>
      <c r="B1975" s="9" t="s">
        <v>241</v>
      </c>
      <c r="C1975" s="9" t="s">
        <v>8</v>
      </c>
      <c r="D1975" s="10">
        <v>517.19061540999996</v>
      </c>
      <c r="E1975" s="11">
        <v>3.05217240677669E-2</v>
      </c>
      <c r="F1975" s="12">
        <v>406</v>
      </c>
      <c r="G1975" s="13">
        <v>0.78501037703119503</v>
      </c>
      <c r="H1975" s="13">
        <v>3.0257862572663601E-2</v>
      </c>
      <c r="I1975" s="12">
        <v>346</v>
      </c>
      <c r="J1975" s="13">
        <v>0.66899899126303797</v>
      </c>
      <c r="K1975" s="13">
        <v>2.8281837502043501E-2</v>
      </c>
      <c r="L1975" s="12">
        <v>186</v>
      </c>
      <c r="M1975" s="13">
        <v>0.35963529588128601</v>
      </c>
      <c r="N1975" s="13">
        <v>2.8841680880756702E-2</v>
      </c>
      <c r="O1975" s="12">
        <v>23</v>
      </c>
      <c r="P1975" s="13">
        <v>4.4471031211126798E-2</v>
      </c>
      <c r="Q1975" s="13">
        <v>2.0499108734402902E-2</v>
      </c>
    </row>
    <row r="1976" spans="1:17" x14ac:dyDescent="0.3">
      <c r="A1976" s="9" t="s">
        <v>239</v>
      </c>
      <c r="B1976" s="9" t="s">
        <v>241</v>
      </c>
      <c r="C1976" s="9" t="s">
        <v>9</v>
      </c>
      <c r="D1976" s="10">
        <v>327.90859663999998</v>
      </c>
      <c r="E1976" s="11">
        <v>1.9351348241616301E-2</v>
      </c>
      <c r="F1976" s="12">
        <v>249</v>
      </c>
      <c r="G1976" s="13">
        <v>0.759357950817523</v>
      </c>
      <c r="H1976" s="13">
        <v>1.8557162021165599E-2</v>
      </c>
      <c r="I1976" s="12">
        <v>228</v>
      </c>
      <c r="J1976" s="13">
        <v>0.69531571400158698</v>
      </c>
      <c r="K1976" s="13">
        <v>1.8636586562040199E-2</v>
      </c>
      <c r="L1976" s="12">
        <v>98</v>
      </c>
      <c r="M1976" s="13">
        <v>0.29886377180770002</v>
      </c>
      <c r="N1976" s="13">
        <v>1.51961544425492E-2</v>
      </c>
      <c r="O1976" s="12">
        <v>9</v>
      </c>
      <c r="P1976" s="13">
        <v>2.74466729211153E-2</v>
      </c>
      <c r="Q1976" s="13">
        <v>8.0213903743315499E-3</v>
      </c>
    </row>
    <row r="1977" spans="1:17" x14ac:dyDescent="0.3">
      <c r="A1977" s="9" t="s">
        <v>239</v>
      </c>
      <c r="B1977" s="9" t="s">
        <v>241</v>
      </c>
      <c r="C1977" s="9" t="s">
        <v>10</v>
      </c>
      <c r="D1977" s="10">
        <v>735.33025286999998</v>
      </c>
      <c r="E1977" s="11">
        <v>4.3395116632167399E-2</v>
      </c>
      <c r="F1977" s="12">
        <v>731</v>
      </c>
      <c r="G1977" s="13" t="s">
        <v>1133</v>
      </c>
      <c r="H1977" s="13">
        <v>5.4479057981815501E-2</v>
      </c>
      <c r="I1977" s="12">
        <v>623</v>
      </c>
      <c r="J1977" s="13">
        <v>0.84723836339988201</v>
      </c>
      <c r="K1977" s="13">
        <v>5.0923655386627402E-2</v>
      </c>
      <c r="L1977" s="12">
        <v>270</v>
      </c>
      <c r="M1977" s="13">
        <v>0.36718195524553499</v>
      </c>
      <c r="N1977" s="13">
        <v>4.1866956117227502E-2</v>
      </c>
      <c r="O1977" s="12">
        <v>31</v>
      </c>
      <c r="P1977" s="13">
        <v>4.2157928194857697E-2</v>
      </c>
      <c r="Q1977" s="13">
        <v>2.7629233511586498E-2</v>
      </c>
    </row>
    <row r="1978" spans="1:17" x14ac:dyDescent="0.3">
      <c r="A1978" s="9" t="s">
        <v>239</v>
      </c>
      <c r="B1978" s="9" t="s">
        <v>241</v>
      </c>
      <c r="C1978" s="9" t="s">
        <v>11</v>
      </c>
      <c r="D1978" s="10">
        <v>713.11133075999999</v>
      </c>
      <c r="E1978" s="11">
        <v>4.2083878977193699E-2</v>
      </c>
      <c r="F1978" s="12">
        <v>430</v>
      </c>
      <c r="G1978" s="13">
        <v>0.60299140043354305</v>
      </c>
      <c r="H1978" s="13">
        <v>3.20465046951856E-2</v>
      </c>
      <c r="I1978" s="12">
        <v>397</v>
      </c>
      <c r="J1978" s="13">
        <v>0.55671531621422499</v>
      </c>
      <c r="K1978" s="13">
        <v>3.2450547654078801E-2</v>
      </c>
      <c r="L1978" s="12">
        <v>220</v>
      </c>
      <c r="M1978" s="13">
        <v>0.30850722812879</v>
      </c>
      <c r="N1978" s="13">
        <v>3.4113816095518702E-2</v>
      </c>
      <c r="O1978" s="12">
        <v>41</v>
      </c>
      <c r="P1978" s="13">
        <v>5.7494528878547099E-2</v>
      </c>
      <c r="Q1978" s="13">
        <v>3.6541889483065998E-2</v>
      </c>
    </row>
    <row r="1979" spans="1:17" x14ac:dyDescent="0.3">
      <c r="A1979" s="9" t="s">
        <v>239</v>
      </c>
      <c r="B1979" s="9" t="s">
        <v>241</v>
      </c>
      <c r="C1979" s="9" t="s">
        <v>12</v>
      </c>
      <c r="D1979" s="10">
        <v>2.7693534799999999</v>
      </c>
      <c r="E1979" s="11">
        <v>1.6343189579273999E-4</v>
      </c>
      <c r="F1979" s="12" t="s">
        <v>1106</v>
      </c>
      <c r="G1979" s="13" t="s">
        <v>1106</v>
      </c>
      <c r="H1979" s="13" t="s">
        <v>1106</v>
      </c>
      <c r="I1979" s="12" t="s">
        <v>1106</v>
      </c>
      <c r="J1979" s="13" t="s">
        <v>1106</v>
      </c>
      <c r="K1979" s="13" t="s">
        <v>1106</v>
      </c>
      <c r="L1979" s="12" t="s">
        <v>1106</v>
      </c>
      <c r="M1979" s="13" t="s">
        <v>1106</v>
      </c>
      <c r="N1979" s="13" t="s">
        <v>1106</v>
      </c>
      <c r="O1979" s="12" t="s">
        <v>1106</v>
      </c>
      <c r="P1979" s="13" t="s">
        <v>1106</v>
      </c>
      <c r="Q1979" s="13" t="s">
        <v>1106</v>
      </c>
    </row>
    <row r="1980" spans="1:17" x14ac:dyDescent="0.3">
      <c r="A1980" s="9" t="s">
        <v>239</v>
      </c>
      <c r="B1980" s="9" t="s">
        <v>241</v>
      </c>
      <c r="C1980" s="9" t="s">
        <v>15</v>
      </c>
      <c r="D1980" s="10">
        <v>14626.83506775</v>
      </c>
      <c r="E1980" s="11">
        <v>0.86319474990607103</v>
      </c>
      <c r="F1980" s="12">
        <v>11219</v>
      </c>
      <c r="G1980" s="13">
        <v>0.76701487013661795</v>
      </c>
      <c r="H1980" s="13">
        <v>0.83611566552392302</v>
      </c>
      <c r="I1980" s="12">
        <v>10382</v>
      </c>
      <c r="J1980" s="13">
        <v>0.70979128101955302</v>
      </c>
      <c r="K1980" s="13">
        <v>0.84861860389079602</v>
      </c>
      <c r="L1980" s="12">
        <v>5627</v>
      </c>
      <c r="M1980" s="13">
        <v>0.38470386614303897</v>
      </c>
      <c r="N1980" s="13">
        <v>0.87253837804310697</v>
      </c>
      <c r="O1980" s="12">
        <v>1016</v>
      </c>
      <c r="P1980" s="13">
        <v>6.9461369824298402E-2</v>
      </c>
      <c r="Q1980" s="13">
        <v>0.90552584670231695</v>
      </c>
    </row>
    <row r="1981" spans="1:17" x14ac:dyDescent="0.3">
      <c r="A1981" s="9" t="s">
        <v>239</v>
      </c>
      <c r="B1981" s="9" t="s">
        <v>241</v>
      </c>
      <c r="C1981" s="9" t="s">
        <v>13</v>
      </c>
      <c r="D1981" s="10">
        <v>0</v>
      </c>
      <c r="E1981" s="11">
        <v>0</v>
      </c>
      <c r="F1981" s="12">
        <v>375</v>
      </c>
      <c r="G1981" s="13">
        <v>0</v>
      </c>
      <c r="H1981" s="13">
        <v>2.7947533164405999E-2</v>
      </c>
      <c r="I1981" s="12">
        <v>250</v>
      </c>
      <c r="J1981" s="13">
        <v>0</v>
      </c>
      <c r="K1981" s="13">
        <v>2.04348536864476E-2</v>
      </c>
      <c r="L1981" s="12">
        <v>47</v>
      </c>
      <c r="M1981" s="13">
        <v>0</v>
      </c>
      <c r="N1981" s="13">
        <v>7.2879516204062602E-3</v>
      </c>
      <c r="O1981" s="12" t="s">
        <v>1106</v>
      </c>
      <c r="P1981" s="13" t="s">
        <v>1106</v>
      </c>
      <c r="Q1981" s="13" t="s">
        <v>1106</v>
      </c>
    </row>
    <row r="1982" spans="1:17" x14ac:dyDescent="0.3">
      <c r="A1982" s="9" t="s">
        <v>239</v>
      </c>
      <c r="B1982" s="9" t="s">
        <v>241</v>
      </c>
      <c r="C1982" s="9" t="s">
        <v>14</v>
      </c>
      <c r="D1982" s="10">
        <v>16945.00003544</v>
      </c>
      <c r="E1982" s="11">
        <v>1</v>
      </c>
      <c r="F1982" s="12" t="s">
        <v>1106</v>
      </c>
      <c r="G1982" s="13" t="s">
        <v>1106</v>
      </c>
      <c r="H1982" s="13" t="s">
        <v>1106</v>
      </c>
      <c r="I1982" s="12" t="s">
        <v>1106</v>
      </c>
      <c r="J1982" s="13" t="s">
        <v>1106</v>
      </c>
      <c r="K1982" s="13" t="s">
        <v>1106</v>
      </c>
      <c r="L1982" s="12" t="s">
        <v>1106</v>
      </c>
      <c r="M1982" s="13" t="s">
        <v>1106</v>
      </c>
      <c r="N1982" s="13" t="s">
        <v>1106</v>
      </c>
      <c r="O1982" s="12" t="s">
        <v>1106</v>
      </c>
      <c r="P1982" s="13" t="s">
        <v>1106</v>
      </c>
      <c r="Q1982" s="13" t="s">
        <v>1106</v>
      </c>
    </row>
    <row r="1983" spans="1:17" x14ac:dyDescent="0.3">
      <c r="A1983" s="9" t="s">
        <v>239</v>
      </c>
      <c r="B1983" s="9" t="s">
        <v>242</v>
      </c>
      <c r="C1983" s="9" t="s">
        <v>7</v>
      </c>
      <c r="D1983" s="10">
        <v>35.917830289999998</v>
      </c>
      <c r="E1983" s="11">
        <v>9.1760545792505697E-4</v>
      </c>
      <c r="F1983" s="12">
        <v>20</v>
      </c>
      <c r="G1983" s="13">
        <v>0.55682650757354502</v>
      </c>
      <c r="H1983" s="13">
        <v>5.6674884524922798E-4</v>
      </c>
      <c r="I1983" s="12">
        <v>16</v>
      </c>
      <c r="J1983" s="13">
        <v>0.44546120605883599</v>
      </c>
      <c r="K1983" s="13">
        <v>5.0213406979663603E-4</v>
      </c>
      <c r="L1983" s="12">
        <v>8</v>
      </c>
      <c r="M1983" s="13">
        <v>0.222730603029418</v>
      </c>
      <c r="N1983" s="13">
        <v>4.0516586477589301E-4</v>
      </c>
      <c r="O1983" s="12">
        <v>1</v>
      </c>
      <c r="P1983" s="13">
        <v>2.7841325378677301E-2</v>
      </c>
      <c r="Q1983" s="13">
        <v>2.6939655172413798E-4</v>
      </c>
    </row>
    <row r="1984" spans="1:17" x14ac:dyDescent="0.3">
      <c r="A1984" s="9" t="s">
        <v>239</v>
      </c>
      <c r="B1984" s="9" t="s">
        <v>242</v>
      </c>
      <c r="C1984" s="9" t="s">
        <v>8</v>
      </c>
      <c r="D1984" s="10">
        <v>6721.7566795000002</v>
      </c>
      <c r="E1984" s="11">
        <v>0.17172308477861001</v>
      </c>
      <c r="F1984" s="12">
        <v>5731</v>
      </c>
      <c r="G1984" s="13">
        <v>0.85260450106419206</v>
      </c>
      <c r="H1984" s="13">
        <v>0.162401881606166</v>
      </c>
      <c r="I1984" s="12">
        <v>5076</v>
      </c>
      <c r="J1984" s="13">
        <v>0.755159736067325</v>
      </c>
      <c r="K1984" s="13">
        <v>0.15930203364298301</v>
      </c>
      <c r="L1984" s="12">
        <v>3255</v>
      </c>
      <c r="M1984" s="13">
        <v>0.48424841231267601</v>
      </c>
      <c r="N1984" s="13">
        <v>0.16485186123069101</v>
      </c>
      <c r="O1984" s="12">
        <v>357</v>
      </c>
      <c r="P1984" s="13">
        <v>5.3111116189132203E-2</v>
      </c>
      <c r="Q1984" s="13">
        <v>9.6174568965517196E-2</v>
      </c>
    </row>
    <row r="1985" spans="1:17" x14ac:dyDescent="0.3">
      <c r="A1985" s="9" t="s">
        <v>239</v>
      </c>
      <c r="B1985" s="9" t="s">
        <v>242</v>
      </c>
      <c r="C1985" s="9" t="s">
        <v>9</v>
      </c>
      <c r="D1985" s="10">
        <v>1340.9373186299999</v>
      </c>
      <c r="E1985" s="11">
        <v>3.4257397854370202E-2</v>
      </c>
      <c r="F1985" s="12">
        <v>1298</v>
      </c>
      <c r="G1985" s="13" t="s">
        <v>1133</v>
      </c>
      <c r="H1985" s="13">
        <v>3.6782000056674903E-2</v>
      </c>
      <c r="I1985" s="12">
        <v>1131</v>
      </c>
      <c r="J1985" s="13">
        <v>0.843439871712656</v>
      </c>
      <c r="K1985" s="13">
        <v>3.54946020587497E-2</v>
      </c>
      <c r="L1985" s="12">
        <v>527</v>
      </c>
      <c r="M1985" s="13">
        <v>0.39300867585549898</v>
      </c>
      <c r="N1985" s="13">
        <v>2.6690301342111901E-2</v>
      </c>
      <c r="O1985" s="12">
        <v>48</v>
      </c>
      <c r="P1985" s="13">
        <v>3.5795856624409803E-2</v>
      </c>
      <c r="Q1985" s="13">
        <v>1.29310344827586E-2</v>
      </c>
    </row>
    <row r="1986" spans="1:17" x14ac:dyDescent="0.3">
      <c r="A1986" s="9" t="s">
        <v>239</v>
      </c>
      <c r="B1986" s="9" t="s">
        <v>242</v>
      </c>
      <c r="C1986" s="9" t="s">
        <v>10</v>
      </c>
      <c r="D1986" s="10">
        <v>1817.11695414</v>
      </c>
      <c r="E1986" s="11">
        <v>4.6422526676708702E-2</v>
      </c>
      <c r="F1986" s="12">
        <v>1233</v>
      </c>
      <c r="G1986" s="13">
        <v>0.67854740840473304</v>
      </c>
      <c r="H1986" s="13">
        <v>3.4940066309614902E-2</v>
      </c>
      <c r="I1986" s="12">
        <v>1046</v>
      </c>
      <c r="J1986" s="13">
        <v>0.575637136408233</v>
      </c>
      <c r="K1986" s="13">
        <v>3.2827014812955101E-2</v>
      </c>
      <c r="L1986" s="12">
        <v>493</v>
      </c>
      <c r="M1986" s="13">
        <v>0.27130889889986498</v>
      </c>
      <c r="N1986" s="13">
        <v>2.4968346416814401E-2</v>
      </c>
      <c r="O1986" s="12">
        <v>64</v>
      </c>
      <c r="P1986" s="13">
        <v>3.5220627849069701E-2</v>
      </c>
      <c r="Q1986" s="13">
        <v>1.72413793103448E-2</v>
      </c>
    </row>
    <row r="1987" spans="1:17" x14ac:dyDescent="0.3">
      <c r="A1987" s="9" t="s">
        <v>239</v>
      </c>
      <c r="B1987" s="9" t="s">
        <v>242</v>
      </c>
      <c r="C1987" s="9" t="s">
        <v>11</v>
      </c>
      <c r="D1987" s="10">
        <v>1352.54826927</v>
      </c>
      <c r="E1987" s="11">
        <v>3.4554026898856997E-2</v>
      </c>
      <c r="F1987" s="12">
        <v>1800</v>
      </c>
      <c r="G1987" s="13" t="s">
        <v>1133</v>
      </c>
      <c r="H1987" s="13">
        <v>5.1007396072430503E-2</v>
      </c>
      <c r="I1987" s="12">
        <v>1738</v>
      </c>
      <c r="J1987" s="13" t="s">
        <v>1133</v>
      </c>
      <c r="K1987" s="13">
        <v>5.45443133316596E-2</v>
      </c>
      <c r="L1987" s="12">
        <v>1238</v>
      </c>
      <c r="M1987" s="13">
        <v>0.91530929293057794</v>
      </c>
      <c r="N1987" s="13">
        <v>6.2699417574069397E-2</v>
      </c>
      <c r="O1987" s="12">
        <v>204</v>
      </c>
      <c r="P1987" s="13">
        <v>0.150826410143649</v>
      </c>
      <c r="Q1987" s="13">
        <v>5.4956896551724102E-2</v>
      </c>
    </row>
    <row r="1988" spans="1:17" x14ac:dyDescent="0.3">
      <c r="A1988" s="9" t="s">
        <v>239</v>
      </c>
      <c r="B1988" s="9" t="s">
        <v>242</v>
      </c>
      <c r="C1988" s="9" t="s">
        <v>12</v>
      </c>
      <c r="D1988" s="10">
        <v>12.27216312</v>
      </c>
      <c r="E1988" s="11">
        <v>3.1352127254172702E-4</v>
      </c>
      <c r="F1988" s="12" t="s">
        <v>1106</v>
      </c>
      <c r="G1988" s="13" t="s">
        <v>1106</v>
      </c>
      <c r="H1988" s="13" t="s">
        <v>1106</v>
      </c>
      <c r="I1988" s="12" t="s">
        <v>1106</v>
      </c>
      <c r="J1988" s="13" t="s">
        <v>1106</v>
      </c>
      <c r="K1988" s="13" t="s">
        <v>1106</v>
      </c>
      <c r="L1988" s="12" t="s">
        <v>1106</v>
      </c>
      <c r="M1988" s="13" t="s">
        <v>1106</v>
      </c>
      <c r="N1988" s="13" t="s">
        <v>1106</v>
      </c>
      <c r="O1988" s="12" t="s">
        <v>1106</v>
      </c>
      <c r="P1988" s="13" t="s">
        <v>1106</v>
      </c>
      <c r="Q1988" s="13" t="s">
        <v>1106</v>
      </c>
    </row>
    <row r="1989" spans="1:17" x14ac:dyDescent="0.3">
      <c r="A1989" s="9" t="s">
        <v>239</v>
      </c>
      <c r="B1989" s="9" t="s">
        <v>242</v>
      </c>
      <c r="C1989" s="9" t="s">
        <v>15</v>
      </c>
      <c r="D1989" s="10">
        <v>27862.450714120001</v>
      </c>
      <c r="E1989" s="11">
        <v>0.71181183941287596</v>
      </c>
      <c r="F1989" s="12">
        <v>23628</v>
      </c>
      <c r="G1989" s="13">
        <v>0.84802303438533899</v>
      </c>
      <c r="H1989" s="13">
        <v>0.669557085777438</v>
      </c>
      <c r="I1989" s="12">
        <v>21831</v>
      </c>
      <c r="J1989" s="13">
        <v>0.783527630932213</v>
      </c>
      <c r="K1989" s="13">
        <v>0.685130554858147</v>
      </c>
      <c r="L1989" s="12">
        <v>13929</v>
      </c>
      <c r="M1989" s="13">
        <v>0.499920130605781</v>
      </c>
      <c r="N1989" s="13">
        <v>0.70544441630792598</v>
      </c>
      <c r="O1989" s="12">
        <v>3012</v>
      </c>
      <c r="P1989" s="13">
        <v>0.108102479243636</v>
      </c>
      <c r="Q1989" s="13">
        <v>0.81142241379310298</v>
      </c>
    </row>
    <row r="1990" spans="1:17" x14ac:dyDescent="0.3">
      <c r="A1990" s="9" t="s">
        <v>239</v>
      </c>
      <c r="B1990" s="9" t="s">
        <v>242</v>
      </c>
      <c r="C1990" s="9" t="s">
        <v>13</v>
      </c>
      <c r="D1990" s="10">
        <v>0</v>
      </c>
      <c r="E1990" s="11">
        <v>0</v>
      </c>
      <c r="F1990" s="12">
        <v>1561</v>
      </c>
      <c r="G1990" s="13">
        <v>0</v>
      </c>
      <c r="H1990" s="13">
        <v>4.4234747371702202E-2</v>
      </c>
      <c r="I1990" s="12">
        <v>1011</v>
      </c>
      <c r="J1990" s="13">
        <v>0</v>
      </c>
      <c r="K1990" s="13">
        <v>3.1728596535274899E-2</v>
      </c>
      <c r="L1990" s="12">
        <v>289</v>
      </c>
      <c r="M1990" s="13">
        <v>0</v>
      </c>
      <c r="N1990" s="13">
        <v>1.46366168650291E-2</v>
      </c>
      <c r="O1990" s="12" t="s">
        <v>1106</v>
      </c>
      <c r="P1990" s="13" t="s">
        <v>1106</v>
      </c>
      <c r="Q1990" s="13" t="s">
        <v>1106</v>
      </c>
    </row>
    <row r="1991" spans="1:17" x14ac:dyDescent="0.3">
      <c r="A1991" s="9" t="s">
        <v>239</v>
      </c>
      <c r="B1991" s="9" t="s">
        <v>242</v>
      </c>
      <c r="C1991" s="9" t="s">
        <v>14</v>
      </c>
      <c r="D1991" s="10">
        <v>39142.99983701</v>
      </c>
      <c r="E1991" s="11">
        <v>1</v>
      </c>
      <c r="F1991" s="12" t="s">
        <v>1106</v>
      </c>
      <c r="G1991" s="13" t="s">
        <v>1106</v>
      </c>
      <c r="H1991" s="13" t="s">
        <v>1106</v>
      </c>
      <c r="I1991" s="12" t="s">
        <v>1106</v>
      </c>
      <c r="J1991" s="13" t="s">
        <v>1106</v>
      </c>
      <c r="K1991" s="13" t="s">
        <v>1106</v>
      </c>
      <c r="L1991" s="12" t="s">
        <v>1106</v>
      </c>
      <c r="M1991" s="13" t="s">
        <v>1106</v>
      </c>
      <c r="N1991" s="13" t="s">
        <v>1106</v>
      </c>
      <c r="O1991" s="12" t="s">
        <v>1106</v>
      </c>
      <c r="P1991" s="13" t="s">
        <v>1106</v>
      </c>
      <c r="Q1991" s="13" t="s">
        <v>1106</v>
      </c>
    </row>
    <row r="1992" spans="1:17" x14ac:dyDescent="0.3">
      <c r="A1992" s="9" t="s">
        <v>239</v>
      </c>
      <c r="B1992" s="9" t="s">
        <v>243</v>
      </c>
      <c r="C1992" s="9" t="s">
        <v>7</v>
      </c>
      <c r="D1992" s="10">
        <v>39.714694629999997</v>
      </c>
      <c r="E1992" s="11">
        <v>6.2848656137493399E-4</v>
      </c>
      <c r="F1992" s="12">
        <v>45</v>
      </c>
      <c r="G1992" s="13" t="s">
        <v>1133</v>
      </c>
      <c r="H1992" s="13">
        <v>9.1270485153334402E-4</v>
      </c>
      <c r="I1992" s="12">
        <v>34</v>
      </c>
      <c r="J1992" s="13">
        <v>0.85610629306757402</v>
      </c>
      <c r="K1992" s="13">
        <v>8.1756318080169305E-4</v>
      </c>
      <c r="L1992" s="12">
        <v>19</v>
      </c>
      <c r="M1992" s="13">
        <v>0.47841234024364399</v>
      </c>
      <c r="N1992" s="13">
        <v>6.5655343999447102E-4</v>
      </c>
      <c r="O1992" s="12">
        <v>0</v>
      </c>
      <c r="P1992" s="13">
        <v>0</v>
      </c>
      <c r="Q1992" s="13">
        <v>0</v>
      </c>
    </row>
    <row r="1993" spans="1:17" x14ac:dyDescent="0.3">
      <c r="A1993" s="9" t="s">
        <v>239</v>
      </c>
      <c r="B1993" s="9" t="s">
        <v>243</v>
      </c>
      <c r="C1993" s="9" t="s">
        <v>8</v>
      </c>
      <c r="D1993" s="10">
        <v>12116.441993730001</v>
      </c>
      <c r="E1993" s="11">
        <v>0.19174315793393801</v>
      </c>
      <c r="F1993" s="12">
        <v>8784</v>
      </c>
      <c r="G1993" s="13">
        <v>0.72496529959418199</v>
      </c>
      <c r="H1993" s="13">
        <v>0.17815998701930899</v>
      </c>
      <c r="I1993" s="12">
        <v>7230</v>
      </c>
      <c r="J1993" s="13">
        <v>0.59670982651023896</v>
      </c>
      <c r="K1993" s="13">
        <v>0.173852405799889</v>
      </c>
      <c r="L1993" s="12">
        <v>4703</v>
      </c>
      <c r="M1993" s="13">
        <v>0.38815025090977201</v>
      </c>
      <c r="N1993" s="13">
        <v>0.162514254120737</v>
      </c>
      <c r="O1993" s="12">
        <v>552</v>
      </c>
      <c r="P1993" s="13">
        <v>4.5557928663022398E-2</v>
      </c>
      <c r="Q1993" s="13">
        <v>8.0151009147669497E-2</v>
      </c>
    </row>
    <row r="1994" spans="1:17" x14ac:dyDescent="0.3">
      <c r="A1994" s="9" t="s">
        <v>239</v>
      </c>
      <c r="B1994" s="9" t="s">
        <v>243</v>
      </c>
      <c r="C1994" s="9" t="s">
        <v>9</v>
      </c>
      <c r="D1994" s="10">
        <v>2026.7790789799999</v>
      </c>
      <c r="E1994" s="11">
        <v>3.20738564373243E-2</v>
      </c>
      <c r="F1994" s="12">
        <v>1481</v>
      </c>
      <c r="G1994" s="13">
        <v>0.73071604861114403</v>
      </c>
      <c r="H1994" s="13">
        <v>3.0038130780464099E-2</v>
      </c>
      <c r="I1994" s="12">
        <v>1247</v>
      </c>
      <c r="J1994" s="13">
        <v>0.61526192614321196</v>
      </c>
      <c r="K1994" s="13">
        <v>2.9985331954697401E-2</v>
      </c>
      <c r="L1994" s="12">
        <v>751</v>
      </c>
      <c r="M1994" s="13">
        <v>0.37053865800605601</v>
      </c>
      <c r="N1994" s="13">
        <v>2.5951138601886699E-2</v>
      </c>
      <c r="O1994" s="12">
        <v>118</v>
      </c>
      <c r="P1994" s="13">
        <v>5.8220454919726501E-2</v>
      </c>
      <c r="Q1994" s="13">
        <v>1.7133730216349601E-2</v>
      </c>
    </row>
    <row r="1995" spans="1:17" x14ac:dyDescent="0.3">
      <c r="A1995" s="9" t="s">
        <v>239</v>
      </c>
      <c r="B1995" s="9" t="s">
        <v>243</v>
      </c>
      <c r="C1995" s="9" t="s">
        <v>10</v>
      </c>
      <c r="D1995" s="10">
        <v>4245.0558490599997</v>
      </c>
      <c r="E1995" s="11">
        <v>6.7178171159974695E-2</v>
      </c>
      <c r="F1995" s="12">
        <v>2949</v>
      </c>
      <c r="G1995" s="13">
        <v>0.69469050699368495</v>
      </c>
      <c r="H1995" s="13">
        <v>5.9812591270485202E-2</v>
      </c>
      <c r="I1995" s="12">
        <v>2353</v>
      </c>
      <c r="J1995" s="13">
        <v>0.55429188299631804</v>
      </c>
      <c r="K1995" s="13">
        <v>5.6580181306658303E-2</v>
      </c>
      <c r="L1995" s="12">
        <v>1311</v>
      </c>
      <c r="M1995" s="13">
        <v>0.30882985916199401</v>
      </c>
      <c r="N1995" s="13">
        <v>4.5302187359618502E-2</v>
      </c>
      <c r="O1995" s="12">
        <v>197</v>
      </c>
      <c r="P1995" s="13">
        <v>4.6406927730673397E-2</v>
      </c>
      <c r="Q1995" s="13">
        <v>2.8604617395092201E-2</v>
      </c>
    </row>
    <row r="1996" spans="1:17" x14ac:dyDescent="0.3">
      <c r="A1996" s="9" t="s">
        <v>239</v>
      </c>
      <c r="B1996" s="9" t="s">
        <v>243</v>
      </c>
      <c r="C1996" s="9" t="s">
        <v>11</v>
      </c>
      <c r="D1996" s="10">
        <v>3173.5091411899998</v>
      </c>
      <c r="E1996" s="11">
        <v>5.0220903527526901E-2</v>
      </c>
      <c r="F1996" s="12">
        <v>2267</v>
      </c>
      <c r="G1996" s="13">
        <v>0.71435118007882004</v>
      </c>
      <c r="H1996" s="13">
        <v>4.5980042187246502E-2</v>
      </c>
      <c r="I1996" s="12">
        <v>2125</v>
      </c>
      <c r="J1996" s="13">
        <v>0.66960575988861604</v>
      </c>
      <c r="K1996" s="13">
        <v>5.1097698800105798E-2</v>
      </c>
      <c r="L1996" s="12">
        <v>1639</v>
      </c>
      <c r="M1996" s="13">
        <v>0.51646298374467903</v>
      </c>
      <c r="N1996" s="13">
        <v>5.6636373060575701E-2</v>
      </c>
      <c r="O1996" s="12">
        <v>324</v>
      </c>
      <c r="P1996" s="13">
        <v>0.102095184095958</v>
      </c>
      <c r="Q1996" s="13">
        <v>4.7045157543197297E-2</v>
      </c>
    </row>
    <row r="1997" spans="1:17" x14ac:dyDescent="0.3">
      <c r="A1997" s="9" t="s">
        <v>239</v>
      </c>
      <c r="B1997" s="9" t="s">
        <v>243</v>
      </c>
      <c r="C1997" s="9" t="s">
        <v>12</v>
      </c>
      <c r="D1997" s="10">
        <v>13.92583467</v>
      </c>
      <c r="E1997" s="11">
        <v>2.2037686623461601E-4</v>
      </c>
      <c r="F1997" s="12" t="s">
        <v>1106</v>
      </c>
      <c r="G1997" s="13" t="s">
        <v>1106</v>
      </c>
      <c r="H1997" s="13" t="s">
        <v>1106</v>
      </c>
      <c r="I1997" s="12" t="s">
        <v>1106</v>
      </c>
      <c r="J1997" s="13" t="s">
        <v>1106</v>
      </c>
      <c r="K1997" s="13" t="s">
        <v>1106</v>
      </c>
      <c r="L1997" s="12" t="s">
        <v>1106</v>
      </c>
      <c r="M1997" s="13" t="s">
        <v>1106</v>
      </c>
      <c r="N1997" s="13" t="s">
        <v>1106</v>
      </c>
      <c r="O1997" s="12" t="s">
        <v>1106</v>
      </c>
      <c r="P1997" s="13" t="s">
        <v>1106</v>
      </c>
      <c r="Q1997" s="13" t="s">
        <v>1106</v>
      </c>
    </row>
    <row r="1998" spans="1:17" x14ac:dyDescent="0.3">
      <c r="A1998" s="9" t="s">
        <v>239</v>
      </c>
      <c r="B1998" s="9" t="s">
        <v>243</v>
      </c>
      <c r="C1998" s="9" t="s">
        <v>15</v>
      </c>
      <c r="D1998" s="10">
        <v>41575.573059069997</v>
      </c>
      <c r="E1998" s="11">
        <v>0.65793503368270101</v>
      </c>
      <c r="F1998" s="12">
        <v>30242</v>
      </c>
      <c r="G1998" s="13">
        <v>0.72739827198611495</v>
      </c>
      <c r="H1998" s="13">
        <v>0.613378224890475</v>
      </c>
      <c r="I1998" s="12">
        <v>26631</v>
      </c>
      <c r="J1998" s="13">
        <v>0.64054438797904301</v>
      </c>
      <c r="K1998" s="13">
        <v>0.64036838435087895</v>
      </c>
      <c r="L1998" s="12">
        <v>19820</v>
      </c>
      <c r="M1998" s="13">
        <v>0.47672223235119399</v>
      </c>
      <c r="N1998" s="13">
        <v>0.68488890424686399</v>
      </c>
      <c r="O1998" s="12">
        <v>5658</v>
      </c>
      <c r="P1998" s="13">
        <v>0.136089525259488</v>
      </c>
      <c r="Q1998" s="13">
        <v>0.82154784376361301</v>
      </c>
    </row>
    <row r="1999" spans="1:17" x14ac:dyDescent="0.3">
      <c r="A1999" s="9" t="s">
        <v>239</v>
      </c>
      <c r="B1999" s="9" t="s">
        <v>243</v>
      </c>
      <c r="C1999" s="9" t="s">
        <v>13</v>
      </c>
      <c r="D1999" s="10">
        <v>0</v>
      </c>
      <c r="E1999" s="11">
        <v>0</v>
      </c>
      <c r="F1999" s="12">
        <v>3499</v>
      </c>
      <c r="G1999" s="13">
        <v>0</v>
      </c>
      <c r="H1999" s="13">
        <v>7.0967872789226005E-2</v>
      </c>
      <c r="I1999" s="12">
        <v>1937</v>
      </c>
      <c r="J1999" s="13">
        <v>0</v>
      </c>
      <c r="K1999" s="13">
        <v>4.6577055329790597E-2</v>
      </c>
      <c r="L1999" s="12">
        <v>679</v>
      </c>
      <c r="M1999" s="13">
        <v>0</v>
      </c>
      <c r="N1999" s="13">
        <v>2.3463146618749799E-2</v>
      </c>
      <c r="O1999" s="12" t="s">
        <v>1106</v>
      </c>
      <c r="P1999" s="13" t="s">
        <v>1106</v>
      </c>
      <c r="Q1999" s="13" t="s">
        <v>1106</v>
      </c>
    </row>
    <row r="2000" spans="1:17" x14ac:dyDescent="0.3">
      <c r="A2000" s="9" t="s">
        <v>239</v>
      </c>
      <c r="B2000" s="9" t="s">
        <v>243</v>
      </c>
      <c r="C2000" s="9" t="s">
        <v>14</v>
      </c>
      <c r="D2000" s="10">
        <v>63191.00052532</v>
      </c>
      <c r="E2000" s="11">
        <v>1</v>
      </c>
      <c r="F2000" s="12" t="s">
        <v>1106</v>
      </c>
      <c r="G2000" s="13" t="s">
        <v>1106</v>
      </c>
      <c r="H2000" s="13" t="s">
        <v>1106</v>
      </c>
      <c r="I2000" s="12" t="s">
        <v>1106</v>
      </c>
      <c r="J2000" s="13" t="s">
        <v>1106</v>
      </c>
      <c r="K2000" s="13" t="s">
        <v>1106</v>
      </c>
      <c r="L2000" s="12" t="s">
        <v>1106</v>
      </c>
      <c r="M2000" s="13" t="s">
        <v>1106</v>
      </c>
      <c r="N2000" s="13" t="s">
        <v>1106</v>
      </c>
      <c r="O2000" s="12" t="s">
        <v>1106</v>
      </c>
      <c r="P2000" s="13" t="s">
        <v>1106</v>
      </c>
      <c r="Q2000" s="13" t="s">
        <v>1106</v>
      </c>
    </row>
    <row r="2001" spans="1:17" x14ac:dyDescent="0.3">
      <c r="A2001" s="9" t="s">
        <v>239</v>
      </c>
      <c r="B2001" s="9" t="s">
        <v>244</v>
      </c>
      <c r="C2001" s="9" t="s">
        <v>7</v>
      </c>
      <c r="D2001" s="10">
        <v>17.15579481</v>
      </c>
      <c r="E2001" s="11">
        <v>7.0397188493578401E-4</v>
      </c>
      <c r="F2001" s="12" t="s">
        <v>1106</v>
      </c>
      <c r="G2001" s="13" t="s">
        <v>1106</v>
      </c>
      <c r="H2001" s="13" t="s">
        <v>1106</v>
      </c>
      <c r="I2001" s="12" t="s">
        <v>1106</v>
      </c>
      <c r="J2001" s="13" t="s">
        <v>1106</v>
      </c>
      <c r="K2001" s="13" t="s">
        <v>1106</v>
      </c>
      <c r="L2001" s="12" t="s">
        <v>1106</v>
      </c>
      <c r="M2001" s="13" t="s">
        <v>1106</v>
      </c>
      <c r="N2001" s="13" t="s">
        <v>1106</v>
      </c>
      <c r="O2001" s="12" t="s">
        <v>1106</v>
      </c>
      <c r="P2001" s="13" t="s">
        <v>1106</v>
      </c>
      <c r="Q2001" s="13" t="s">
        <v>1106</v>
      </c>
    </row>
    <row r="2002" spans="1:17" x14ac:dyDescent="0.3">
      <c r="A2002" s="9" t="s">
        <v>239</v>
      </c>
      <c r="B2002" s="9" t="s">
        <v>244</v>
      </c>
      <c r="C2002" s="9" t="s">
        <v>8</v>
      </c>
      <c r="D2002" s="10">
        <v>2144.7099593799999</v>
      </c>
      <c r="E2002" s="11">
        <v>8.8006153574722495E-2</v>
      </c>
      <c r="F2002" s="12">
        <v>1659</v>
      </c>
      <c r="G2002" s="13">
        <v>0.77353116804641897</v>
      </c>
      <c r="H2002" s="13">
        <v>7.5625655285590607E-2</v>
      </c>
      <c r="I2002" s="12">
        <v>1441</v>
      </c>
      <c r="J2002" s="13">
        <v>0.67188572221512399</v>
      </c>
      <c r="K2002" s="13">
        <v>7.3908806483048706E-2</v>
      </c>
      <c r="L2002" s="12">
        <v>962</v>
      </c>
      <c r="M2002" s="13">
        <v>0.44854549949406602</v>
      </c>
      <c r="N2002" s="13">
        <v>7.7863213273978105E-2</v>
      </c>
      <c r="O2002" s="12">
        <v>146</v>
      </c>
      <c r="P2002" s="13">
        <v>6.8074472896188801E-2</v>
      </c>
      <c r="Q2002" s="13">
        <v>5.4784240150093803E-2</v>
      </c>
    </row>
    <row r="2003" spans="1:17" x14ac:dyDescent="0.3">
      <c r="A2003" s="9" t="s">
        <v>239</v>
      </c>
      <c r="B2003" s="9" t="s">
        <v>244</v>
      </c>
      <c r="C2003" s="9" t="s">
        <v>9</v>
      </c>
      <c r="D2003" s="10">
        <v>2239.1346239999998</v>
      </c>
      <c r="E2003" s="11">
        <v>9.1880780770556197E-2</v>
      </c>
      <c r="F2003" s="12">
        <v>1692</v>
      </c>
      <c r="G2003" s="13">
        <v>0.75564907168350803</v>
      </c>
      <c r="H2003" s="13">
        <v>7.7129963076081498E-2</v>
      </c>
      <c r="I2003" s="12">
        <v>1486</v>
      </c>
      <c r="J2003" s="13">
        <v>0.66364924380714696</v>
      </c>
      <c r="K2003" s="13">
        <v>7.6216853874955096E-2</v>
      </c>
      <c r="L2003" s="12">
        <v>744</v>
      </c>
      <c r="M2003" s="13">
        <v>0.33227122300976902</v>
      </c>
      <c r="N2003" s="13">
        <v>6.0218535006070398E-2</v>
      </c>
      <c r="O2003" s="12">
        <v>79</v>
      </c>
      <c r="P2003" s="13">
        <v>3.52814873894782E-2</v>
      </c>
      <c r="Q2003" s="13">
        <v>2.9643527204502799E-2</v>
      </c>
    </row>
    <row r="2004" spans="1:17" x14ac:dyDescent="0.3">
      <c r="A2004" s="9" t="s">
        <v>239</v>
      </c>
      <c r="B2004" s="9" t="s">
        <v>244</v>
      </c>
      <c r="C2004" s="9" t="s">
        <v>10</v>
      </c>
      <c r="D2004" s="10">
        <v>1053.19108224</v>
      </c>
      <c r="E2004" s="11">
        <v>4.3216704301562499E-2</v>
      </c>
      <c r="F2004" s="12">
        <v>1064</v>
      </c>
      <c r="G2004" s="13" t="s">
        <v>1133</v>
      </c>
      <c r="H2004" s="13">
        <v>4.8502529972193099E-2</v>
      </c>
      <c r="I2004" s="12">
        <v>883</v>
      </c>
      <c r="J2004" s="13">
        <v>0.838404364497632</v>
      </c>
      <c r="K2004" s="13">
        <v>4.5289018823408703E-2</v>
      </c>
      <c r="L2004" s="12">
        <v>520</v>
      </c>
      <c r="M2004" s="13">
        <v>0.49373756459656698</v>
      </c>
      <c r="N2004" s="13">
        <v>4.2088223391339503E-2</v>
      </c>
      <c r="O2004" s="12">
        <v>192</v>
      </c>
      <c r="P2004" s="13">
        <v>0.18230310077411699</v>
      </c>
      <c r="Q2004" s="13">
        <v>7.2045028142589104E-2</v>
      </c>
    </row>
    <row r="2005" spans="1:17" x14ac:dyDescent="0.3">
      <c r="A2005" s="9" t="s">
        <v>239</v>
      </c>
      <c r="B2005" s="9" t="s">
        <v>244</v>
      </c>
      <c r="C2005" s="9" t="s">
        <v>11</v>
      </c>
      <c r="D2005" s="10">
        <v>929.25427915</v>
      </c>
      <c r="E2005" s="11">
        <v>3.8131074294299502E-2</v>
      </c>
      <c r="F2005" s="12">
        <v>1217</v>
      </c>
      <c r="G2005" s="13" t="s">
        <v>1133</v>
      </c>
      <c r="H2005" s="13">
        <v>5.5477047909923902E-2</v>
      </c>
      <c r="I2005" s="12">
        <v>1160</v>
      </c>
      <c r="J2005" s="13" t="s">
        <v>1133</v>
      </c>
      <c r="K2005" s="13">
        <v>5.9496332769143997E-2</v>
      </c>
      <c r="L2005" s="12">
        <v>795</v>
      </c>
      <c r="M2005" s="13">
        <v>0.85552471249010098</v>
      </c>
      <c r="N2005" s="13">
        <v>6.4346418454067203E-2</v>
      </c>
      <c r="O2005" s="12">
        <v>151</v>
      </c>
      <c r="P2005" s="13">
        <v>0.16249588878742799</v>
      </c>
      <c r="Q2005" s="13">
        <v>5.6660412757973698E-2</v>
      </c>
    </row>
    <row r="2006" spans="1:17" x14ac:dyDescent="0.3">
      <c r="A2006" s="9" t="s">
        <v>239</v>
      </c>
      <c r="B2006" s="9" t="s">
        <v>244</v>
      </c>
      <c r="C2006" s="9" t="s">
        <v>12</v>
      </c>
      <c r="D2006" s="10">
        <v>10.53793025</v>
      </c>
      <c r="E2006" s="11">
        <v>4.3241404455887801E-4</v>
      </c>
      <c r="F2006" s="12" t="s">
        <v>1106</v>
      </c>
      <c r="G2006" s="13" t="s">
        <v>1106</v>
      </c>
      <c r="H2006" s="13" t="s">
        <v>1106</v>
      </c>
      <c r="I2006" s="12" t="s">
        <v>1106</v>
      </c>
      <c r="J2006" s="13" t="s">
        <v>1106</v>
      </c>
      <c r="K2006" s="13" t="s">
        <v>1106</v>
      </c>
      <c r="L2006" s="12" t="s">
        <v>1106</v>
      </c>
      <c r="M2006" s="13" t="s">
        <v>1106</v>
      </c>
      <c r="N2006" s="13" t="s">
        <v>1106</v>
      </c>
      <c r="O2006" s="12" t="s">
        <v>1106</v>
      </c>
      <c r="P2006" s="13" t="s">
        <v>1106</v>
      </c>
      <c r="Q2006" s="13" t="s">
        <v>1106</v>
      </c>
    </row>
    <row r="2007" spans="1:17" x14ac:dyDescent="0.3">
      <c r="A2007" s="9" t="s">
        <v>239</v>
      </c>
      <c r="B2007" s="9" t="s">
        <v>244</v>
      </c>
      <c r="C2007" s="9" t="s">
        <v>15</v>
      </c>
      <c r="D2007" s="10">
        <v>17976.016204830001</v>
      </c>
      <c r="E2007" s="11">
        <v>0.73762889749497795</v>
      </c>
      <c r="F2007" s="12">
        <v>15221</v>
      </c>
      <c r="G2007" s="13">
        <v>0.84673933459796502</v>
      </c>
      <c r="H2007" s="13">
        <v>0.69385057209281098</v>
      </c>
      <c r="I2007" s="12">
        <v>13816</v>
      </c>
      <c r="J2007" s="13">
        <v>0.76857963647628202</v>
      </c>
      <c r="K2007" s="13">
        <v>0.70862183925732203</v>
      </c>
      <c r="L2007" s="12">
        <v>9102</v>
      </c>
      <c r="M2007" s="13">
        <v>0.50634133260039904</v>
      </c>
      <c r="N2007" s="13">
        <v>0.73670578713071599</v>
      </c>
      <c r="O2007" s="12">
        <v>2084</v>
      </c>
      <c r="P2007" s="13">
        <v>0.115932249740632</v>
      </c>
      <c r="Q2007" s="13">
        <v>0.78198874296435295</v>
      </c>
    </row>
    <row r="2008" spans="1:17" x14ac:dyDescent="0.3">
      <c r="A2008" s="9" t="s">
        <v>239</v>
      </c>
      <c r="B2008" s="9" t="s">
        <v>244</v>
      </c>
      <c r="C2008" s="9" t="s">
        <v>13</v>
      </c>
      <c r="D2008" s="10">
        <v>0</v>
      </c>
      <c r="E2008" s="11">
        <v>0</v>
      </c>
      <c r="F2008" s="12">
        <v>1057</v>
      </c>
      <c r="G2008" s="13">
        <v>0</v>
      </c>
      <c r="H2008" s="13">
        <v>4.8183434380270798E-2</v>
      </c>
      <c r="I2008" s="12">
        <v>691</v>
      </c>
      <c r="J2008" s="13">
        <v>0</v>
      </c>
      <c r="K2008" s="13">
        <v>3.5441349951274598E-2</v>
      </c>
      <c r="L2008" s="12">
        <v>224</v>
      </c>
      <c r="M2008" s="13">
        <v>0</v>
      </c>
      <c r="N2008" s="13">
        <v>1.8130311614730901E-2</v>
      </c>
      <c r="O2008" s="12" t="s">
        <v>1106</v>
      </c>
      <c r="P2008" s="13" t="s">
        <v>1106</v>
      </c>
      <c r="Q2008" s="13" t="s">
        <v>1106</v>
      </c>
    </row>
    <row r="2009" spans="1:17" x14ac:dyDescent="0.3">
      <c r="A2009" s="9" t="s">
        <v>239</v>
      </c>
      <c r="B2009" s="9" t="s">
        <v>244</v>
      </c>
      <c r="C2009" s="9" t="s">
        <v>14</v>
      </c>
      <c r="D2009" s="10">
        <v>24369.999963229999</v>
      </c>
      <c r="E2009" s="11">
        <v>1</v>
      </c>
      <c r="F2009" s="12" t="s">
        <v>1106</v>
      </c>
      <c r="G2009" s="13" t="s">
        <v>1106</v>
      </c>
      <c r="H2009" s="13" t="s">
        <v>1106</v>
      </c>
      <c r="I2009" s="12" t="s">
        <v>1106</v>
      </c>
      <c r="J2009" s="13" t="s">
        <v>1106</v>
      </c>
      <c r="K2009" s="13" t="s">
        <v>1106</v>
      </c>
      <c r="L2009" s="12" t="s">
        <v>1106</v>
      </c>
      <c r="M2009" s="13" t="s">
        <v>1106</v>
      </c>
      <c r="N2009" s="13" t="s">
        <v>1106</v>
      </c>
      <c r="O2009" s="12" t="s">
        <v>1106</v>
      </c>
      <c r="P2009" s="13" t="s">
        <v>1106</v>
      </c>
      <c r="Q2009" s="13" t="s">
        <v>1106</v>
      </c>
    </row>
    <row r="2010" spans="1:17" x14ac:dyDescent="0.3">
      <c r="A2010" s="9" t="s">
        <v>239</v>
      </c>
      <c r="B2010" s="9" t="s">
        <v>245</v>
      </c>
      <c r="C2010" s="9" t="s">
        <v>7</v>
      </c>
      <c r="D2010" s="10">
        <v>11.011099400000001</v>
      </c>
      <c r="E2010" s="11">
        <v>1.31381688491824E-3</v>
      </c>
      <c r="F2010" s="12" t="s">
        <v>1106</v>
      </c>
      <c r="G2010" s="13" t="s">
        <v>1106</v>
      </c>
      <c r="H2010" s="13" t="s">
        <v>1106</v>
      </c>
      <c r="I2010" s="12" t="s">
        <v>1106</v>
      </c>
      <c r="J2010" s="13" t="s">
        <v>1106</v>
      </c>
      <c r="K2010" s="13" t="s">
        <v>1106</v>
      </c>
      <c r="L2010" s="12" t="s">
        <v>1106</v>
      </c>
      <c r="M2010" s="13" t="s">
        <v>1106</v>
      </c>
      <c r="N2010" s="13" t="s">
        <v>1106</v>
      </c>
      <c r="O2010" s="12" t="s">
        <v>1106</v>
      </c>
      <c r="P2010" s="13" t="s">
        <v>1106</v>
      </c>
      <c r="Q2010" s="13" t="s">
        <v>1106</v>
      </c>
    </row>
    <row r="2011" spans="1:17" x14ac:dyDescent="0.3">
      <c r="A2011" s="9" t="s">
        <v>239</v>
      </c>
      <c r="B2011" s="9" t="s">
        <v>245</v>
      </c>
      <c r="C2011" s="9" t="s">
        <v>8</v>
      </c>
      <c r="D2011" s="10">
        <v>98.724521010000004</v>
      </c>
      <c r="E2011" s="11">
        <v>1.17795633248396E-2</v>
      </c>
      <c r="F2011" s="12">
        <v>66</v>
      </c>
      <c r="G2011" s="13">
        <v>0.66852692041235395</v>
      </c>
      <c r="H2011" s="13">
        <v>8.0763582966226106E-3</v>
      </c>
      <c r="I2011" s="12">
        <v>63</v>
      </c>
      <c r="J2011" s="13">
        <v>0.638139333120883</v>
      </c>
      <c r="K2011" s="13">
        <v>8.7342298627478207E-3</v>
      </c>
      <c r="L2011" s="12">
        <v>43</v>
      </c>
      <c r="M2011" s="13">
        <v>0.43555541784441199</v>
      </c>
      <c r="N2011" s="13">
        <v>9.1217649554518505E-3</v>
      </c>
      <c r="O2011" s="12">
        <v>14</v>
      </c>
      <c r="P2011" s="13">
        <v>0.14180874069353</v>
      </c>
      <c r="Q2011" s="13">
        <v>1.2750455373406199E-2</v>
      </c>
    </row>
    <row r="2012" spans="1:17" x14ac:dyDescent="0.3">
      <c r="A2012" s="9" t="s">
        <v>239</v>
      </c>
      <c r="B2012" s="9" t="s">
        <v>245</v>
      </c>
      <c r="C2012" s="9" t="s">
        <v>9</v>
      </c>
      <c r="D2012" s="10">
        <v>33.114358150000001</v>
      </c>
      <c r="E2012" s="11">
        <v>3.9511225255763303E-3</v>
      </c>
      <c r="F2012" s="12">
        <v>27</v>
      </c>
      <c r="G2012" s="13">
        <v>0.81535628375149405</v>
      </c>
      <c r="H2012" s="13">
        <v>3.3039647577092499E-3</v>
      </c>
      <c r="I2012" s="12">
        <v>23</v>
      </c>
      <c r="J2012" s="13">
        <v>0.69456276023275398</v>
      </c>
      <c r="K2012" s="13">
        <v>3.1886870927492002E-3</v>
      </c>
      <c r="L2012" s="12">
        <v>12</v>
      </c>
      <c r="M2012" s="13">
        <v>0.36238057055622003</v>
      </c>
      <c r="N2012" s="13">
        <v>2.5456088247772599E-3</v>
      </c>
      <c r="O2012" s="12">
        <v>2</v>
      </c>
      <c r="P2012" s="13">
        <v>6.03967617593699E-2</v>
      </c>
      <c r="Q2012" s="13">
        <v>1.82149362477231E-3</v>
      </c>
    </row>
    <row r="2013" spans="1:17" x14ac:dyDescent="0.3">
      <c r="A2013" s="9" t="s">
        <v>239</v>
      </c>
      <c r="B2013" s="9" t="s">
        <v>245</v>
      </c>
      <c r="C2013" s="9" t="s">
        <v>10</v>
      </c>
      <c r="D2013" s="10">
        <v>180.17204444999999</v>
      </c>
      <c r="E2013" s="11">
        <v>2.14976784415052E-2</v>
      </c>
      <c r="F2013" s="12">
        <v>137</v>
      </c>
      <c r="G2013" s="13">
        <v>0.76038433386384296</v>
      </c>
      <c r="H2013" s="13">
        <v>1.6764561918746899E-2</v>
      </c>
      <c r="I2013" s="12">
        <v>110</v>
      </c>
      <c r="J2013" s="13">
        <v>0.61052756733593205</v>
      </c>
      <c r="K2013" s="13">
        <v>1.5250242617496201E-2</v>
      </c>
      <c r="L2013" s="12">
        <v>63</v>
      </c>
      <c r="M2013" s="13">
        <v>0.34966578856512498</v>
      </c>
      <c r="N2013" s="13">
        <v>1.33644463300806E-2</v>
      </c>
      <c r="O2013" s="12">
        <v>12</v>
      </c>
      <c r="P2013" s="13">
        <v>6.6603007345738097E-2</v>
      </c>
      <c r="Q2013" s="13">
        <v>1.0928961748633901E-2</v>
      </c>
    </row>
    <row r="2014" spans="1:17" x14ac:dyDescent="0.3">
      <c r="A2014" s="9" t="s">
        <v>239</v>
      </c>
      <c r="B2014" s="9" t="s">
        <v>245</v>
      </c>
      <c r="C2014" s="9" t="s">
        <v>11</v>
      </c>
      <c r="D2014" s="10">
        <v>247.83165643999999</v>
      </c>
      <c r="E2014" s="11">
        <v>2.9570654393341399E-2</v>
      </c>
      <c r="F2014" s="12">
        <v>321</v>
      </c>
      <c r="G2014" s="13" t="s">
        <v>1133</v>
      </c>
      <c r="H2014" s="13">
        <v>3.9280469897209999E-2</v>
      </c>
      <c r="I2014" s="12">
        <v>303</v>
      </c>
      <c r="J2014" s="13" t="s">
        <v>1133</v>
      </c>
      <c r="K2014" s="13">
        <v>4.2007486482739498E-2</v>
      </c>
      <c r="L2014" s="12">
        <v>219</v>
      </c>
      <c r="M2014" s="13">
        <v>0.883664351624184</v>
      </c>
      <c r="N2014" s="13">
        <v>4.6457361052185002E-2</v>
      </c>
      <c r="O2014" s="12">
        <v>37</v>
      </c>
      <c r="P2014" s="13">
        <v>0.14929489045705399</v>
      </c>
      <c r="Q2014" s="13">
        <v>3.3697632058287803E-2</v>
      </c>
    </row>
    <row r="2015" spans="1:17" x14ac:dyDescent="0.3">
      <c r="A2015" s="9" t="s">
        <v>239</v>
      </c>
      <c r="B2015" s="9" t="s">
        <v>245</v>
      </c>
      <c r="C2015" s="9" t="s">
        <v>12</v>
      </c>
      <c r="D2015" s="10">
        <v>6.5907900000000005E-2</v>
      </c>
      <c r="E2015" s="11">
        <v>7.8639660513375301E-6</v>
      </c>
      <c r="F2015" s="12" t="s">
        <v>1106</v>
      </c>
      <c r="G2015" s="13" t="s">
        <v>1106</v>
      </c>
      <c r="H2015" s="13" t="s">
        <v>1106</v>
      </c>
      <c r="I2015" s="12" t="s">
        <v>1106</v>
      </c>
      <c r="J2015" s="13" t="s">
        <v>1106</v>
      </c>
      <c r="K2015" s="13" t="s">
        <v>1106</v>
      </c>
      <c r="L2015" s="12" t="s">
        <v>1106</v>
      </c>
      <c r="M2015" s="13" t="s">
        <v>1106</v>
      </c>
      <c r="N2015" s="13" t="s">
        <v>1106</v>
      </c>
      <c r="O2015" s="12" t="s">
        <v>1106</v>
      </c>
      <c r="P2015" s="13" t="s">
        <v>1106</v>
      </c>
      <c r="Q2015" s="13" t="s">
        <v>1106</v>
      </c>
    </row>
    <row r="2016" spans="1:17" x14ac:dyDescent="0.3">
      <c r="A2016" s="9" t="s">
        <v>239</v>
      </c>
      <c r="B2016" s="9" t="s">
        <v>245</v>
      </c>
      <c r="C2016" s="9" t="s">
        <v>15</v>
      </c>
      <c r="D2016" s="10">
        <v>7810.0804138100002</v>
      </c>
      <c r="E2016" s="11">
        <v>0.93187929265563096</v>
      </c>
      <c r="F2016" s="12">
        <v>7475</v>
      </c>
      <c r="G2016" s="13" t="s">
        <v>1133</v>
      </c>
      <c r="H2016" s="13">
        <v>0.91470876162506098</v>
      </c>
      <c r="I2016" s="12">
        <v>6625</v>
      </c>
      <c r="J2016" s="13">
        <v>0.84826271292744804</v>
      </c>
      <c r="K2016" s="13">
        <v>0.91848052128101998</v>
      </c>
      <c r="L2016" s="12">
        <v>4363</v>
      </c>
      <c r="M2016" s="13">
        <v>0.55863701381169195</v>
      </c>
      <c r="N2016" s="13">
        <v>0.92554094187526503</v>
      </c>
      <c r="O2016" s="12">
        <v>1032</v>
      </c>
      <c r="P2016" s="13">
        <v>0.13213692373451</v>
      </c>
      <c r="Q2016" s="13">
        <v>0.93989071038251404</v>
      </c>
    </row>
    <row r="2017" spans="1:17" x14ac:dyDescent="0.3">
      <c r="A2017" s="9" t="s">
        <v>239</v>
      </c>
      <c r="B2017" s="9" t="s">
        <v>245</v>
      </c>
      <c r="C2017" s="9" t="s">
        <v>13</v>
      </c>
      <c r="D2017" s="10">
        <v>0</v>
      </c>
      <c r="E2017" s="11">
        <v>0</v>
      </c>
      <c r="F2017" s="12">
        <v>139</v>
      </c>
      <c r="G2017" s="13">
        <v>0</v>
      </c>
      <c r="H2017" s="13">
        <v>1.7009300048947601E-2</v>
      </c>
      <c r="I2017" s="12">
        <v>84</v>
      </c>
      <c r="J2017" s="13">
        <v>0</v>
      </c>
      <c r="K2017" s="13">
        <v>1.1645639816997099E-2</v>
      </c>
      <c r="L2017" s="12" t="s">
        <v>1106</v>
      </c>
      <c r="M2017" s="13" t="s">
        <v>1106</v>
      </c>
      <c r="N2017" s="13" t="s">
        <v>1106</v>
      </c>
      <c r="O2017" s="12" t="s">
        <v>1106</v>
      </c>
      <c r="P2017" s="13" t="s">
        <v>1106</v>
      </c>
      <c r="Q2017" s="13" t="s">
        <v>1106</v>
      </c>
    </row>
    <row r="2018" spans="1:17" x14ac:dyDescent="0.3">
      <c r="A2018" s="9" t="s">
        <v>239</v>
      </c>
      <c r="B2018" s="9" t="s">
        <v>245</v>
      </c>
      <c r="C2018" s="9" t="s">
        <v>14</v>
      </c>
      <c r="D2018" s="10">
        <v>8381.0000665999996</v>
      </c>
      <c r="E2018" s="11">
        <v>1</v>
      </c>
      <c r="F2018" s="12" t="s">
        <v>1106</v>
      </c>
      <c r="G2018" s="13" t="s">
        <v>1106</v>
      </c>
      <c r="H2018" s="13" t="s">
        <v>1106</v>
      </c>
      <c r="I2018" s="12" t="s">
        <v>1106</v>
      </c>
      <c r="J2018" s="13" t="s">
        <v>1106</v>
      </c>
      <c r="K2018" s="13" t="s">
        <v>1106</v>
      </c>
      <c r="L2018" s="12" t="s">
        <v>1106</v>
      </c>
      <c r="M2018" s="13" t="s">
        <v>1106</v>
      </c>
      <c r="N2018" s="13" t="s">
        <v>1106</v>
      </c>
      <c r="O2018" s="12" t="s">
        <v>1106</v>
      </c>
      <c r="P2018" s="13" t="s">
        <v>1106</v>
      </c>
      <c r="Q2018" s="13" t="s">
        <v>1106</v>
      </c>
    </row>
    <row r="2019" spans="1:17" x14ac:dyDescent="0.3">
      <c r="A2019" s="9" t="s">
        <v>239</v>
      </c>
      <c r="B2019" s="9" t="s">
        <v>246</v>
      </c>
      <c r="C2019" s="9" t="s">
        <v>7</v>
      </c>
      <c r="D2019" s="10">
        <v>15.696194849999999</v>
      </c>
      <c r="E2019" s="11">
        <v>6.1883751868532398E-4</v>
      </c>
      <c r="F2019" s="12" t="s">
        <v>1106</v>
      </c>
      <c r="G2019" s="13" t="s">
        <v>1106</v>
      </c>
      <c r="H2019" s="13" t="s">
        <v>1106</v>
      </c>
      <c r="I2019" s="12" t="s">
        <v>1106</v>
      </c>
      <c r="J2019" s="13" t="s">
        <v>1106</v>
      </c>
      <c r="K2019" s="13" t="s">
        <v>1106</v>
      </c>
      <c r="L2019" s="12" t="s">
        <v>1106</v>
      </c>
      <c r="M2019" s="13" t="s">
        <v>1106</v>
      </c>
      <c r="N2019" s="13" t="s">
        <v>1106</v>
      </c>
      <c r="O2019" s="12" t="s">
        <v>1106</v>
      </c>
      <c r="P2019" s="13" t="s">
        <v>1106</v>
      </c>
      <c r="Q2019" s="13" t="s">
        <v>1106</v>
      </c>
    </row>
    <row r="2020" spans="1:17" x14ac:dyDescent="0.3">
      <c r="A2020" s="9" t="s">
        <v>239</v>
      </c>
      <c r="B2020" s="9" t="s">
        <v>246</v>
      </c>
      <c r="C2020" s="9" t="s">
        <v>8</v>
      </c>
      <c r="D2020" s="10">
        <v>967.33073138999998</v>
      </c>
      <c r="E2020" s="11">
        <v>3.81379407736804E-2</v>
      </c>
      <c r="F2020" s="12">
        <v>743</v>
      </c>
      <c r="G2020" s="13">
        <v>0.76809303776832405</v>
      </c>
      <c r="H2020" s="13">
        <v>3.2056260246785699E-2</v>
      </c>
      <c r="I2020" s="12">
        <v>627</v>
      </c>
      <c r="J2020" s="13">
        <v>0.64817541679776502</v>
      </c>
      <c r="K2020" s="13">
        <v>3.0288391865127301E-2</v>
      </c>
      <c r="L2020" s="12">
        <v>408</v>
      </c>
      <c r="M2020" s="13">
        <v>0.42177921858610501</v>
      </c>
      <c r="N2020" s="13">
        <v>3.0695154980439399E-2</v>
      </c>
      <c r="O2020" s="12">
        <v>53</v>
      </c>
      <c r="P2020" s="13">
        <v>5.4789947512410703E-2</v>
      </c>
      <c r="Q2020" s="13">
        <v>1.8082565677243301E-2</v>
      </c>
    </row>
    <row r="2021" spans="1:17" x14ac:dyDescent="0.3">
      <c r="A2021" s="9" t="s">
        <v>239</v>
      </c>
      <c r="B2021" s="9" t="s">
        <v>246</v>
      </c>
      <c r="C2021" s="9" t="s">
        <v>9</v>
      </c>
      <c r="D2021" s="10">
        <v>1525.4512410100001</v>
      </c>
      <c r="E2021" s="11">
        <v>6.0142376536697802E-2</v>
      </c>
      <c r="F2021" s="12">
        <v>1332</v>
      </c>
      <c r="G2021" s="13">
        <v>0.87318425144685996</v>
      </c>
      <c r="H2021" s="13">
        <v>5.7468288894641499E-2</v>
      </c>
      <c r="I2021" s="12">
        <v>1174</v>
      </c>
      <c r="J2021" s="13">
        <v>0.76960834174070003</v>
      </c>
      <c r="K2021" s="13">
        <v>5.67122361238587E-2</v>
      </c>
      <c r="L2021" s="12">
        <v>633</v>
      </c>
      <c r="M2021" s="13">
        <v>0.41495918255695402</v>
      </c>
      <c r="N2021" s="13">
        <v>4.7622630153475801E-2</v>
      </c>
      <c r="O2021" s="12">
        <v>56</v>
      </c>
      <c r="P2021" s="13">
        <v>3.67104490097779E-2</v>
      </c>
      <c r="Q2021" s="13">
        <v>1.9106107130672099E-2</v>
      </c>
    </row>
    <row r="2022" spans="1:17" x14ac:dyDescent="0.3">
      <c r="A2022" s="9" t="s">
        <v>239</v>
      </c>
      <c r="B2022" s="9" t="s">
        <v>246</v>
      </c>
      <c r="C2022" s="9" t="s">
        <v>10</v>
      </c>
      <c r="D2022" s="10">
        <v>2105.6593849599999</v>
      </c>
      <c r="E2022" s="11">
        <v>8.3017638442804603E-2</v>
      </c>
      <c r="F2022" s="12">
        <v>1746</v>
      </c>
      <c r="G2022" s="13">
        <v>0.82919393918649797</v>
      </c>
      <c r="H2022" s="13">
        <v>7.5330054361894896E-2</v>
      </c>
      <c r="I2022" s="12">
        <v>1521</v>
      </c>
      <c r="J2022" s="13">
        <v>0.72233905011607302</v>
      </c>
      <c r="K2022" s="13">
        <v>7.3474711366600706E-2</v>
      </c>
      <c r="L2022" s="12">
        <v>755</v>
      </c>
      <c r="M2022" s="13">
        <v>0.35855751665853702</v>
      </c>
      <c r="N2022" s="13">
        <v>5.6801083358411102E-2</v>
      </c>
      <c r="O2022" s="12">
        <v>87</v>
      </c>
      <c r="P2022" s="13">
        <v>4.1317223773897599E-2</v>
      </c>
      <c r="Q2022" s="13">
        <v>2.96827021494371E-2</v>
      </c>
    </row>
    <row r="2023" spans="1:17" x14ac:dyDescent="0.3">
      <c r="A2023" s="9" t="s">
        <v>239</v>
      </c>
      <c r="B2023" s="9" t="s">
        <v>246</v>
      </c>
      <c r="C2023" s="9" t="s">
        <v>11</v>
      </c>
      <c r="D2023" s="10">
        <v>821.62544535999996</v>
      </c>
      <c r="E2023" s="11">
        <v>3.2393370288424199E-2</v>
      </c>
      <c r="F2023" s="12">
        <v>953</v>
      </c>
      <c r="G2023" s="13" t="s">
        <v>1133</v>
      </c>
      <c r="H2023" s="13">
        <v>4.1116576063508499E-2</v>
      </c>
      <c r="I2023" s="12">
        <v>908</v>
      </c>
      <c r="J2023" s="13" t="s">
        <v>1133</v>
      </c>
      <c r="K2023" s="13">
        <v>4.38626153325926E-2</v>
      </c>
      <c r="L2023" s="12">
        <v>643</v>
      </c>
      <c r="M2023" s="13">
        <v>0.78259504209763797</v>
      </c>
      <c r="N2023" s="13">
        <v>4.8374962383388502E-2</v>
      </c>
      <c r="O2023" s="12">
        <v>117</v>
      </c>
      <c r="P2023" s="13">
        <v>0.14240065307219901</v>
      </c>
      <c r="Q2023" s="13">
        <v>3.9918116683725698E-2</v>
      </c>
    </row>
    <row r="2024" spans="1:17" x14ac:dyDescent="0.3">
      <c r="A2024" s="9" t="s">
        <v>239</v>
      </c>
      <c r="B2024" s="9" t="s">
        <v>246</v>
      </c>
      <c r="C2024" s="9" t="s">
        <v>12</v>
      </c>
      <c r="D2024" s="10">
        <v>5.7162439799999998</v>
      </c>
      <c r="E2024" s="11">
        <v>2.25368394989256E-4</v>
      </c>
      <c r="F2024" s="12" t="s">
        <v>1106</v>
      </c>
      <c r="G2024" s="13" t="s">
        <v>1106</v>
      </c>
      <c r="H2024" s="13" t="s">
        <v>1106</v>
      </c>
      <c r="I2024" s="12" t="s">
        <v>1106</v>
      </c>
      <c r="J2024" s="13" t="s">
        <v>1106</v>
      </c>
      <c r="K2024" s="13" t="s">
        <v>1106</v>
      </c>
      <c r="L2024" s="12" t="s">
        <v>1106</v>
      </c>
      <c r="M2024" s="13" t="s">
        <v>1106</v>
      </c>
      <c r="N2024" s="13" t="s">
        <v>1106</v>
      </c>
      <c r="O2024" s="12" t="s">
        <v>1106</v>
      </c>
      <c r="P2024" s="13" t="s">
        <v>1106</v>
      </c>
      <c r="Q2024" s="13" t="s">
        <v>1106</v>
      </c>
    </row>
    <row r="2025" spans="1:17" x14ac:dyDescent="0.3">
      <c r="A2025" s="9" t="s">
        <v>239</v>
      </c>
      <c r="B2025" s="9" t="s">
        <v>246</v>
      </c>
      <c r="C2025" s="9" t="s">
        <v>15</v>
      </c>
      <c r="D2025" s="10">
        <v>19922.520690900001</v>
      </c>
      <c r="E2025" s="11">
        <v>0.78546446372087397</v>
      </c>
      <c r="F2025" s="12">
        <v>17338</v>
      </c>
      <c r="G2025" s="13">
        <v>0.87027140134528602</v>
      </c>
      <c r="H2025" s="13">
        <v>0.74803693157304296</v>
      </c>
      <c r="I2025" s="12">
        <v>15768</v>
      </c>
      <c r="J2025" s="13">
        <v>0.79146611237815601</v>
      </c>
      <c r="K2025" s="13">
        <v>0.76170233322061698</v>
      </c>
      <c r="L2025" s="12">
        <v>10650</v>
      </c>
      <c r="M2025" s="13">
        <v>0.534570909235627</v>
      </c>
      <c r="N2025" s="13">
        <v>0.80123382485705696</v>
      </c>
      <c r="O2025" s="12">
        <v>2579</v>
      </c>
      <c r="P2025" s="13">
        <v>0.12945149060269301</v>
      </c>
      <c r="Q2025" s="13">
        <v>0.87990446946434697</v>
      </c>
    </row>
    <row r="2026" spans="1:17" x14ac:dyDescent="0.3">
      <c r="A2026" s="9" t="s">
        <v>239</v>
      </c>
      <c r="B2026" s="9" t="s">
        <v>246</v>
      </c>
      <c r="C2026" s="9" t="s">
        <v>13</v>
      </c>
      <c r="D2026" s="10">
        <v>0</v>
      </c>
      <c r="E2026" s="11">
        <v>0</v>
      </c>
      <c r="F2026" s="12">
        <v>1039</v>
      </c>
      <c r="G2026" s="13">
        <v>0</v>
      </c>
      <c r="H2026" s="13">
        <v>4.4826991112261599E-2</v>
      </c>
      <c r="I2026" s="12">
        <v>677</v>
      </c>
      <c r="J2026" s="13">
        <v>0</v>
      </c>
      <c r="K2026" s="13">
        <v>3.2703734119124701E-2</v>
      </c>
      <c r="L2026" s="12">
        <v>194</v>
      </c>
      <c r="M2026" s="13">
        <v>0</v>
      </c>
      <c r="N2026" s="13">
        <v>1.4595245260307E-2</v>
      </c>
      <c r="O2026" s="12" t="s">
        <v>1106</v>
      </c>
      <c r="P2026" s="13" t="s">
        <v>1106</v>
      </c>
      <c r="Q2026" s="13" t="s">
        <v>1106</v>
      </c>
    </row>
    <row r="2027" spans="1:17" x14ac:dyDescent="0.3">
      <c r="A2027" s="9" t="s">
        <v>239</v>
      </c>
      <c r="B2027" s="9" t="s">
        <v>246</v>
      </c>
      <c r="C2027" s="9" t="s">
        <v>14</v>
      </c>
      <c r="D2027" s="10">
        <v>25364.000042119998</v>
      </c>
      <c r="E2027" s="11">
        <v>1</v>
      </c>
      <c r="F2027" s="12" t="s">
        <v>1106</v>
      </c>
      <c r="G2027" s="13" t="s">
        <v>1106</v>
      </c>
      <c r="H2027" s="13" t="s">
        <v>1106</v>
      </c>
      <c r="I2027" s="12" t="s">
        <v>1106</v>
      </c>
      <c r="J2027" s="13" t="s">
        <v>1106</v>
      </c>
      <c r="K2027" s="13" t="s">
        <v>1106</v>
      </c>
      <c r="L2027" s="12" t="s">
        <v>1106</v>
      </c>
      <c r="M2027" s="13" t="s">
        <v>1106</v>
      </c>
      <c r="N2027" s="13" t="s">
        <v>1106</v>
      </c>
      <c r="O2027" s="12" t="s">
        <v>1106</v>
      </c>
      <c r="P2027" s="13" t="s">
        <v>1106</v>
      </c>
      <c r="Q2027" s="13" t="s">
        <v>1106</v>
      </c>
    </row>
    <row r="2028" spans="1:17" x14ac:dyDescent="0.3">
      <c r="A2028" s="9" t="s">
        <v>239</v>
      </c>
      <c r="B2028" s="9" t="s">
        <v>247</v>
      </c>
      <c r="C2028" s="9" t="s">
        <v>7</v>
      </c>
      <c r="D2028" s="10">
        <v>3.8405192399999999</v>
      </c>
      <c r="E2028" s="11">
        <v>6.4840777479354902E-4</v>
      </c>
      <c r="F2028" s="12" t="s">
        <v>1106</v>
      </c>
      <c r="G2028" s="13" t="s">
        <v>1106</v>
      </c>
      <c r="H2028" s="13" t="s">
        <v>1106</v>
      </c>
      <c r="I2028" s="12" t="s">
        <v>1106</v>
      </c>
      <c r="J2028" s="13" t="s">
        <v>1106</v>
      </c>
      <c r="K2028" s="13" t="s">
        <v>1106</v>
      </c>
      <c r="L2028" s="12" t="s">
        <v>1106</v>
      </c>
      <c r="M2028" s="13" t="s">
        <v>1106</v>
      </c>
      <c r="N2028" s="13" t="s">
        <v>1106</v>
      </c>
      <c r="O2028" s="12" t="s">
        <v>1106</v>
      </c>
      <c r="P2028" s="13" t="s">
        <v>1106</v>
      </c>
      <c r="Q2028" s="13" t="s">
        <v>1106</v>
      </c>
    </row>
    <row r="2029" spans="1:17" x14ac:dyDescent="0.3">
      <c r="A2029" s="9" t="s">
        <v>239</v>
      </c>
      <c r="B2029" s="9" t="s">
        <v>247</v>
      </c>
      <c r="C2029" s="9" t="s">
        <v>8</v>
      </c>
      <c r="D2029" s="10">
        <v>604.92675303999999</v>
      </c>
      <c r="E2029" s="11">
        <v>0.10213181742887301</v>
      </c>
      <c r="F2029" s="12">
        <v>464</v>
      </c>
      <c r="G2029" s="13">
        <v>0.76703501319492595</v>
      </c>
      <c r="H2029" s="13">
        <v>7.8911564625850306E-2</v>
      </c>
      <c r="I2029" s="12">
        <v>399</v>
      </c>
      <c r="J2029" s="13">
        <v>0.65958398763960202</v>
      </c>
      <c r="K2029" s="13">
        <v>7.7310598721178098E-2</v>
      </c>
      <c r="L2029" s="12">
        <v>267</v>
      </c>
      <c r="M2029" s="13">
        <v>0.44137575112725302</v>
      </c>
      <c r="N2029" s="13">
        <v>7.4581005586592197E-2</v>
      </c>
      <c r="O2029" s="12">
        <v>47</v>
      </c>
      <c r="P2029" s="13">
        <v>7.7695356940003305E-2</v>
      </c>
      <c r="Q2029" s="13">
        <v>5.1648351648351597E-2</v>
      </c>
    </row>
    <row r="2030" spans="1:17" x14ac:dyDescent="0.3">
      <c r="A2030" s="9" t="s">
        <v>239</v>
      </c>
      <c r="B2030" s="9" t="s">
        <v>247</v>
      </c>
      <c r="C2030" s="9" t="s">
        <v>9</v>
      </c>
      <c r="D2030" s="10">
        <v>52.128047430000002</v>
      </c>
      <c r="E2030" s="11">
        <v>8.8009534977408193E-3</v>
      </c>
      <c r="F2030" s="12">
        <v>41</v>
      </c>
      <c r="G2030" s="13">
        <v>0.78652476011223604</v>
      </c>
      <c r="H2030" s="13">
        <v>6.97278911564626E-3</v>
      </c>
      <c r="I2030" s="12">
        <v>36</v>
      </c>
      <c r="J2030" s="13">
        <v>0.690607106440012</v>
      </c>
      <c r="K2030" s="13">
        <v>6.97539236582058E-3</v>
      </c>
      <c r="L2030" s="12">
        <v>27</v>
      </c>
      <c r="M2030" s="13">
        <v>0.51795532983000903</v>
      </c>
      <c r="N2030" s="13">
        <v>7.5418994413407802E-3</v>
      </c>
      <c r="O2030" s="12">
        <v>4</v>
      </c>
      <c r="P2030" s="13">
        <v>7.6734122937779106E-2</v>
      </c>
      <c r="Q2030" s="13">
        <v>4.3956043956043999E-3</v>
      </c>
    </row>
    <row r="2031" spans="1:17" x14ac:dyDescent="0.3">
      <c r="A2031" s="9" t="s">
        <v>239</v>
      </c>
      <c r="B2031" s="9" t="s">
        <v>247</v>
      </c>
      <c r="C2031" s="9" t="s">
        <v>10</v>
      </c>
      <c r="D2031" s="10">
        <v>149.40751964</v>
      </c>
      <c r="E2031" s="11">
        <v>2.52249738364013E-2</v>
      </c>
      <c r="F2031" s="12">
        <v>148</v>
      </c>
      <c r="G2031" s="13" t="s">
        <v>1133</v>
      </c>
      <c r="H2031" s="13">
        <v>2.5170068027210901E-2</v>
      </c>
      <c r="I2031" s="12">
        <v>116</v>
      </c>
      <c r="J2031" s="13">
        <v>0.776400011722997</v>
      </c>
      <c r="K2031" s="13">
        <v>2.24762642898663E-2</v>
      </c>
      <c r="L2031" s="12">
        <v>75</v>
      </c>
      <c r="M2031" s="13">
        <v>0.50198276620021398</v>
      </c>
      <c r="N2031" s="13">
        <v>2.0949720670391098E-2</v>
      </c>
      <c r="O2031" s="12">
        <v>7</v>
      </c>
      <c r="P2031" s="13">
        <v>4.6851724845353299E-2</v>
      </c>
      <c r="Q2031" s="13">
        <v>7.6923076923076901E-3</v>
      </c>
    </row>
    <row r="2032" spans="1:17" x14ac:dyDescent="0.3">
      <c r="A2032" s="9" t="s">
        <v>239</v>
      </c>
      <c r="B2032" s="9" t="s">
        <v>247</v>
      </c>
      <c r="C2032" s="9" t="s">
        <v>11</v>
      </c>
      <c r="D2032" s="10">
        <v>283.45601433000002</v>
      </c>
      <c r="E2032" s="11">
        <v>4.7856831854737401E-2</v>
      </c>
      <c r="F2032" s="12">
        <v>331</v>
      </c>
      <c r="G2032" s="13" t="s">
        <v>1133</v>
      </c>
      <c r="H2032" s="13">
        <v>5.6292517006802698E-2</v>
      </c>
      <c r="I2032" s="12">
        <v>311</v>
      </c>
      <c r="J2032" s="13" t="s">
        <v>1133</v>
      </c>
      <c r="K2032" s="13">
        <v>6.0259639604727799E-2</v>
      </c>
      <c r="L2032" s="12">
        <v>230</v>
      </c>
      <c r="M2032" s="13">
        <v>0.81141337058466401</v>
      </c>
      <c r="N2032" s="13">
        <v>6.4245810055865896E-2</v>
      </c>
      <c r="O2032" s="12">
        <v>56</v>
      </c>
      <c r="P2032" s="13">
        <v>0.19756151631626601</v>
      </c>
      <c r="Q2032" s="13">
        <v>6.15384615384615E-2</v>
      </c>
    </row>
    <row r="2033" spans="1:17" x14ac:dyDescent="0.3">
      <c r="A2033" s="9" t="s">
        <v>239</v>
      </c>
      <c r="B2033" s="9" t="s">
        <v>247</v>
      </c>
      <c r="C2033" s="9" t="s">
        <v>12</v>
      </c>
      <c r="D2033" s="10">
        <v>0.19197379000000001</v>
      </c>
      <c r="E2033" s="11">
        <v>3.2411580365519598E-5</v>
      </c>
      <c r="F2033" s="12" t="s">
        <v>1106</v>
      </c>
      <c r="G2033" s="13" t="s">
        <v>1106</v>
      </c>
      <c r="H2033" s="13" t="s">
        <v>1106</v>
      </c>
      <c r="I2033" s="12" t="s">
        <v>1106</v>
      </c>
      <c r="J2033" s="13" t="s">
        <v>1106</v>
      </c>
      <c r="K2033" s="13" t="s">
        <v>1106</v>
      </c>
      <c r="L2033" s="12" t="s">
        <v>1106</v>
      </c>
      <c r="M2033" s="13" t="s">
        <v>1106</v>
      </c>
      <c r="N2033" s="13" t="s">
        <v>1106</v>
      </c>
      <c r="O2033" s="12" t="s">
        <v>1106</v>
      </c>
      <c r="P2033" s="13" t="s">
        <v>1106</v>
      </c>
      <c r="Q2033" s="13" t="s">
        <v>1106</v>
      </c>
    </row>
    <row r="2034" spans="1:17" x14ac:dyDescent="0.3">
      <c r="A2034" s="9" t="s">
        <v>239</v>
      </c>
      <c r="B2034" s="9" t="s">
        <v>247</v>
      </c>
      <c r="C2034" s="9" t="s">
        <v>15</v>
      </c>
      <c r="D2034" s="10">
        <v>4829.0491676399997</v>
      </c>
      <c r="E2034" s="11">
        <v>0.815304605831917</v>
      </c>
      <c r="F2034" s="12">
        <v>4667</v>
      </c>
      <c r="G2034" s="13" t="s">
        <v>1133</v>
      </c>
      <c r="H2034" s="13">
        <v>0.79370748299319704</v>
      </c>
      <c r="I2034" s="12">
        <v>4146</v>
      </c>
      <c r="J2034" s="13">
        <v>0.85855410787341102</v>
      </c>
      <c r="K2034" s="13">
        <v>0.80333268746367004</v>
      </c>
      <c r="L2034" s="12">
        <v>2939</v>
      </c>
      <c r="M2034" s="13">
        <v>0.60860842330920295</v>
      </c>
      <c r="N2034" s="13">
        <v>0.82094972067039096</v>
      </c>
      <c r="O2034" s="12">
        <v>792</v>
      </c>
      <c r="P2034" s="13">
        <v>0.16400744173558701</v>
      </c>
      <c r="Q2034" s="13">
        <v>0.87032967032967001</v>
      </c>
    </row>
    <row r="2035" spans="1:17" x14ac:dyDescent="0.3">
      <c r="A2035" s="9" t="s">
        <v>239</v>
      </c>
      <c r="B2035" s="9" t="s">
        <v>247</v>
      </c>
      <c r="C2035" s="9" t="s">
        <v>13</v>
      </c>
      <c r="D2035" s="10">
        <v>0</v>
      </c>
      <c r="E2035" s="11">
        <v>0</v>
      </c>
      <c r="F2035" s="12">
        <v>226</v>
      </c>
      <c r="G2035" s="13">
        <v>0</v>
      </c>
      <c r="H2035" s="13">
        <v>3.8435374149659897E-2</v>
      </c>
      <c r="I2035" s="12">
        <v>151</v>
      </c>
      <c r="J2035" s="13">
        <v>0</v>
      </c>
      <c r="K2035" s="13">
        <v>2.9257895756636301E-2</v>
      </c>
      <c r="L2035" s="12">
        <v>41</v>
      </c>
      <c r="M2035" s="13">
        <v>0</v>
      </c>
      <c r="N2035" s="13">
        <v>1.14525139664804E-2</v>
      </c>
      <c r="O2035" s="12" t="s">
        <v>1106</v>
      </c>
      <c r="P2035" s="13" t="s">
        <v>1106</v>
      </c>
      <c r="Q2035" s="13" t="s">
        <v>1106</v>
      </c>
    </row>
    <row r="2036" spans="1:17" x14ac:dyDescent="0.3">
      <c r="A2036" s="9" t="s">
        <v>239</v>
      </c>
      <c r="B2036" s="9" t="s">
        <v>247</v>
      </c>
      <c r="C2036" s="9" t="s">
        <v>14</v>
      </c>
      <c r="D2036" s="10">
        <v>5922.9999844200001</v>
      </c>
      <c r="E2036" s="11">
        <v>1</v>
      </c>
      <c r="F2036" s="12" t="s">
        <v>1106</v>
      </c>
      <c r="G2036" s="13" t="s">
        <v>1106</v>
      </c>
      <c r="H2036" s="13" t="s">
        <v>1106</v>
      </c>
      <c r="I2036" s="12" t="s">
        <v>1106</v>
      </c>
      <c r="J2036" s="13" t="s">
        <v>1106</v>
      </c>
      <c r="K2036" s="13" t="s">
        <v>1106</v>
      </c>
      <c r="L2036" s="12" t="s">
        <v>1106</v>
      </c>
      <c r="M2036" s="13" t="s">
        <v>1106</v>
      </c>
      <c r="N2036" s="13" t="s">
        <v>1106</v>
      </c>
      <c r="O2036" s="12" t="s">
        <v>1106</v>
      </c>
      <c r="P2036" s="13" t="s">
        <v>1106</v>
      </c>
      <c r="Q2036" s="13" t="s">
        <v>1106</v>
      </c>
    </row>
    <row r="2037" spans="1:17" x14ac:dyDescent="0.3">
      <c r="A2037" s="9" t="s">
        <v>239</v>
      </c>
      <c r="B2037" s="9" t="s">
        <v>248</v>
      </c>
      <c r="C2037" s="9" t="s">
        <v>7</v>
      </c>
      <c r="D2037" s="10">
        <v>12.51088073</v>
      </c>
      <c r="E2037" s="11">
        <v>6.7197769621639501E-4</v>
      </c>
      <c r="F2037" s="12" t="s">
        <v>1106</v>
      </c>
      <c r="G2037" s="13" t="s">
        <v>1106</v>
      </c>
      <c r="H2037" s="13" t="s">
        <v>1106</v>
      </c>
      <c r="I2037" s="12" t="s">
        <v>1106</v>
      </c>
      <c r="J2037" s="13" t="s">
        <v>1106</v>
      </c>
      <c r="K2037" s="13" t="s">
        <v>1106</v>
      </c>
      <c r="L2037" s="12" t="s">
        <v>1106</v>
      </c>
      <c r="M2037" s="13" t="s">
        <v>1106</v>
      </c>
      <c r="N2037" s="13" t="s">
        <v>1106</v>
      </c>
      <c r="O2037" s="12" t="s">
        <v>1106</v>
      </c>
      <c r="P2037" s="13" t="s">
        <v>1106</v>
      </c>
      <c r="Q2037" s="13" t="s">
        <v>1106</v>
      </c>
    </row>
    <row r="2038" spans="1:17" x14ac:dyDescent="0.3">
      <c r="A2038" s="9" t="s">
        <v>239</v>
      </c>
      <c r="B2038" s="9" t="s">
        <v>248</v>
      </c>
      <c r="C2038" s="9" t="s">
        <v>8</v>
      </c>
      <c r="D2038" s="10">
        <v>843.66347884000004</v>
      </c>
      <c r="E2038" s="11">
        <v>4.5314398972198702E-2</v>
      </c>
      <c r="F2038" s="12">
        <v>641</v>
      </c>
      <c r="G2038" s="13">
        <v>0.75978161444341097</v>
      </c>
      <c r="H2038" s="13">
        <v>3.9717454613049097E-2</v>
      </c>
      <c r="I2038" s="12">
        <v>549</v>
      </c>
      <c r="J2038" s="13">
        <v>0.65073339520972395</v>
      </c>
      <c r="K2038" s="13">
        <v>3.8003599612349399E-2</v>
      </c>
      <c r="L2038" s="12">
        <v>324</v>
      </c>
      <c r="M2038" s="13">
        <v>0.384039380779509</v>
      </c>
      <c r="N2038" s="13">
        <v>3.6755530346001097E-2</v>
      </c>
      <c r="O2038" s="12">
        <v>43</v>
      </c>
      <c r="P2038" s="13">
        <v>5.0968189424441E-2</v>
      </c>
      <c r="Q2038" s="13">
        <v>2.4755325273459999E-2</v>
      </c>
    </row>
    <row r="2039" spans="1:17" x14ac:dyDescent="0.3">
      <c r="A2039" s="9" t="s">
        <v>239</v>
      </c>
      <c r="B2039" s="9" t="s">
        <v>248</v>
      </c>
      <c r="C2039" s="9" t="s">
        <v>9</v>
      </c>
      <c r="D2039" s="10">
        <v>785.67153977999999</v>
      </c>
      <c r="E2039" s="11">
        <v>4.2199567135043102E-2</v>
      </c>
      <c r="F2039" s="12">
        <v>576</v>
      </c>
      <c r="G2039" s="13">
        <v>0.73313079427732397</v>
      </c>
      <c r="H2039" s="13">
        <v>3.5689943614846002E-2</v>
      </c>
      <c r="I2039" s="12">
        <v>508</v>
      </c>
      <c r="J2039" s="13">
        <v>0.64658063106402897</v>
      </c>
      <c r="K2039" s="13">
        <v>3.5165443721445401E-2</v>
      </c>
      <c r="L2039" s="12">
        <v>220</v>
      </c>
      <c r="M2039" s="13">
        <v>0.28001523392536698</v>
      </c>
      <c r="N2039" s="13">
        <v>2.4957458876914401E-2</v>
      </c>
      <c r="O2039" s="12">
        <v>30</v>
      </c>
      <c r="P2039" s="13">
        <v>3.8183895535277297E-2</v>
      </c>
      <c r="Q2039" s="13">
        <v>1.72711571675302E-2</v>
      </c>
    </row>
    <row r="2040" spans="1:17" x14ac:dyDescent="0.3">
      <c r="A2040" s="9" t="s">
        <v>239</v>
      </c>
      <c r="B2040" s="9" t="s">
        <v>248</v>
      </c>
      <c r="C2040" s="9" t="s">
        <v>10</v>
      </c>
      <c r="D2040" s="10">
        <v>677.46601014999999</v>
      </c>
      <c r="E2040" s="11">
        <v>3.6387689930883801E-2</v>
      </c>
      <c r="F2040" s="12">
        <v>529</v>
      </c>
      <c r="G2040" s="13">
        <v>0.78085098303732203</v>
      </c>
      <c r="H2040" s="13">
        <v>3.2777743354606897E-2</v>
      </c>
      <c r="I2040" s="12">
        <v>446</v>
      </c>
      <c r="J2040" s="13">
        <v>0.65833561140764796</v>
      </c>
      <c r="K2040" s="13">
        <v>3.0873598227883201E-2</v>
      </c>
      <c r="L2040" s="12">
        <v>234</v>
      </c>
      <c r="M2040" s="13">
        <v>0.34540478266679298</v>
      </c>
      <c r="N2040" s="13">
        <v>2.6545660805445299E-2</v>
      </c>
      <c r="O2040" s="12">
        <v>45</v>
      </c>
      <c r="P2040" s="13">
        <v>6.6423996666690896E-2</v>
      </c>
      <c r="Q2040" s="13">
        <v>2.59067357512953E-2</v>
      </c>
    </row>
    <row r="2041" spans="1:17" x14ac:dyDescent="0.3">
      <c r="A2041" s="9" t="s">
        <v>239</v>
      </c>
      <c r="B2041" s="9" t="s">
        <v>248</v>
      </c>
      <c r="C2041" s="9" t="s">
        <v>11</v>
      </c>
      <c r="D2041" s="10">
        <v>600.99718071999996</v>
      </c>
      <c r="E2041" s="11">
        <v>3.2280437296821202E-2</v>
      </c>
      <c r="F2041" s="12">
        <v>610</v>
      </c>
      <c r="G2041" s="13" t="s">
        <v>1133</v>
      </c>
      <c r="H2041" s="13">
        <v>3.7796641675444602E-2</v>
      </c>
      <c r="I2041" s="12">
        <v>581</v>
      </c>
      <c r="J2041" s="13" t="s">
        <v>1133</v>
      </c>
      <c r="K2041" s="13">
        <v>4.0218745673542798E-2</v>
      </c>
      <c r="L2041" s="12">
        <v>379</v>
      </c>
      <c r="M2041" s="13">
        <v>0.63061859881930704</v>
      </c>
      <c r="N2041" s="13">
        <v>4.2994895065229702E-2</v>
      </c>
      <c r="O2041" s="12">
        <v>67</v>
      </c>
      <c r="P2041" s="13">
        <v>0.111481388181777</v>
      </c>
      <c r="Q2041" s="13">
        <v>3.8572251007484203E-2</v>
      </c>
    </row>
    <row r="2042" spans="1:17" x14ac:dyDescent="0.3">
      <c r="A2042" s="9" t="s">
        <v>239</v>
      </c>
      <c r="B2042" s="9" t="s">
        <v>248</v>
      </c>
      <c r="C2042" s="9" t="s">
        <v>12</v>
      </c>
      <c r="D2042" s="10">
        <v>2.97892921</v>
      </c>
      <c r="E2042" s="11">
        <v>1.60002643373256E-4</v>
      </c>
      <c r="F2042" s="12" t="s">
        <v>1106</v>
      </c>
      <c r="G2042" s="13" t="s">
        <v>1106</v>
      </c>
      <c r="H2042" s="13" t="s">
        <v>1106</v>
      </c>
      <c r="I2042" s="12" t="s">
        <v>1106</v>
      </c>
      <c r="J2042" s="13" t="s">
        <v>1106</v>
      </c>
      <c r="K2042" s="13" t="s">
        <v>1106</v>
      </c>
      <c r="L2042" s="12" t="s">
        <v>1106</v>
      </c>
      <c r="M2042" s="13" t="s">
        <v>1106</v>
      </c>
      <c r="N2042" s="13" t="s">
        <v>1106</v>
      </c>
      <c r="O2042" s="12" t="s">
        <v>1106</v>
      </c>
      <c r="P2042" s="13" t="s">
        <v>1106</v>
      </c>
      <c r="Q2042" s="13" t="s">
        <v>1106</v>
      </c>
    </row>
    <row r="2043" spans="1:17" x14ac:dyDescent="0.3">
      <c r="A2043" s="9" t="s">
        <v>239</v>
      </c>
      <c r="B2043" s="9" t="s">
        <v>248</v>
      </c>
      <c r="C2043" s="9" t="s">
        <v>15</v>
      </c>
      <c r="D2043" s="10">
        <v>15694.71191405</v>
      </c>
      <c r="E2043" s="11">
        <v>0.84298592420386098</v>
      </c>
      <c r="F2043" s="12">
        <v>13317</v>
      </c>
      <c r="G2043" s="13">
        <v>0.84850235371816796</v>
      </c>
      <c r="H2043" s="13">
        <v>0.82514406097032</v>
      </c>
      <c r="I2043" s="12">
        <v>12067</v>
      </c>
      <c r="J2043" s="13">
        <v>0.76885769334813703</v>
      </c>
      <c r="K2043" s="13">
        <v>0.83531773501315199</v>
      </c>
      <c r="L2043" s="12">
        <v>7580</v>
      </c>
      <c r="M2043" s="13">
        <v>0.48296522048387103</v>
      </c>
      <c r="N2043" s="13">
        <v>0.85989790130459398</v>
      </c>
      <c r="O2043" s="12">
        <v>1549</v>
      </c>
      <c r="P2043" s="13">
        <v>9.8695663130543093E-2</v>
      </c>
      <c r="Q2043" s="13">
        <v>0.89176741508347701</v>
      </c>
    </row>
    <row r="2044" spans="1:17" x14ac:dyDescent="0.3">
      <c r="A2044" s="9" t="s">
        <v>239</v>
      </c>
      <c r="B2044" s="9" t="s">
        <v>248</v>
      </c>
      <c r="C2044" s="9" t="s">
        <v>13</v>
      </c>
      <c r="D2044" s="10">
        <v>0</v>
      </c>
      <c r="E2044" s="11">
        <v>0</v>
      </c>
      <c r="F2044" s="12">
        <v>446</v>
      </c>
      <c r="G2044" s="13">
        <v>0</v>
      </c>
      <c r="H2044" s="13">
        <v>2.7634921618439799E-2</v>
      </c>
      <c r="I2044" s="12">
        <v>284</v>
      </c>
      <c r="J2044" s="13">
        <v>0</v>
      </c>
      <c r="K2044" s="13">
        <v>1.9659421293091499E-2</v>
      </c>
      <c r="L2044" s="12">
        <v>73</v>
      </c>
      <c r="M2044" s="13">
        <v>0</v>
      </c>
      <c r="N2044" s="13">
        <v>8.2813386273397592E-3</v>
      </c>
      <c r="O2044" s="12" t="s">
        <v>1106</v>
      </c>
      <c r="P2044" s="13" t="s">
        <v>1106</v>
      </c>
      <c r="Q2044" s="13" t="s">
        <v>1106</v>
      </c>
    </row>
    <row r="2045" spans="1:17" x14ac:dyDescent="0.3">
      <c r="A2045" s="9" t="s">
        <v>239</v>
      </c>
      <c r="B2045" s="9" t="s">
        <v>248</v>
      </c>
      <c r="C2045" s="9" t="s">
        <v>14</v>
      </c>
      <c r="D2045" s="10">
        <v>18617.99997298</v>
      </c>
      <c r="E2045" s="11">
        <v>1</v>
      </c>
      <c r="F2045" s="12" t="s">
        <v>1106</v>
      </c>
      <c r="G2045" s="13" t="s">
        <v>1106</v>
      </c>
      <c r="H2045" s="13" t="s">
        <v>1106</v>
      </c>
      <c r="I2045" s="12" t="s">
        <v>1106</v>
      </c>
      <c r="J2045" s="13" t="s">
        <v>1106</v>
      </c>
      <c r="K2045" s="13" t="s">
        <v>1106</v>
      </c>
      <c r="L2045" s="12" t="s">
        <v>1106</v>
      </c>
      <c r="M2045" s="13" t="s">
        <v>1106</v>
      </c>
      <c r="N2045" s="13" t="s">
        <v>1106</v>
      </c>
      <c r="O2045" s="12" t="s">
        <v>1106</v>
      </c>
      <c r="P2045" s="13" t="s">
        <v>1106</v>
      </c>
      <c r="Q2045" s="13" t="s">
        <v>1106</v>
      </c>
    </row>
    <row r="2046" spans="1:17" x14ac:dyDescent="0.3">
      <c r="A2046" s="9" t="s">
        <v>239</v>
      </c>
      <c r="B2046" s="9" t="s">
        <v>118</v>
      </c>
      <c r="C2046" s="9" t="s">
        <v>7</v>
      </c>
      <c r="D2046" s="10">
        <v>22.143034289999999</v>
      </c>
      <c r="E2046" s="11">
        <v>6.6573567499870904E-4</v>
      </c>
      <c r="F2046" s="12" t="s">
        <v>1106</v>
      </c>
      <c r="G2046" s="13" t="s">
        <v>1106</v>
      </c>
      <c r="H2046" s="13" t="s">
        <v>1106</v>
      </c>
      <c r="I2046" s="12" t="s">
        <v>1106</v>
      </c>
      <c r="J2046" s="13" t="s">
        <v>1106</v>
      </c>
      <c r="K2046" s="13" t="s">
        <v>1106</v>
      </c>
      <c r="L2046" s="12" t="s">
        <v>1106</v>
      </c>
      <c r="M2046" s="13" t="s">
        <v>1106</v>
      </c>
      <c r="N2046" s="13" t="s">
        <v>1106</v>
      </c>
      <c r="O2046" s="12" t="s">
        <v>1106</v>
      </c>
      <c r="P2046" s="13" t="s">
        <v>1106</v>
      </c>
      <c r="Q2046" s="13" t="s">
        <v>1106</v>
      </c>
    </row>
    <row r="2047" spans="1:17" x14ac:dyDescent="0.3">
      <c r="A2047" s="9" t="s">
        <v>239</v>
      </c>
      <c r="B2047" s="9" t="s">
        <v>118</v>
      </c>
      <c r="C2047" s="9" t="s">
        <v>8</v>
      </c>
      <c r="D2047" s="10">
        <v>1850.17071558</v>
      </c>
      <c r="E2047" s="11">
        <v>5.5625829507736202E-2</v>
      </c>
      <c r="F2047" s="12">
        <v>1469</v>
      </c>
      <c r="G2047" s="13">
        <v>0.79398078654568405</v>
      </c>
      <c r="H2047" s="13">
        <v>5.0648186457040403E-2</v>
      </c>
      <c r="I2047" s="12">
        <v>1227</v>
      </c>
      <c r="J2047" s="13">
        <v>0.66318204567158201</v>
      </c>
      <c r="K2047" s="13">
        <v>4.68231253577562E-2</v>
      </c>
      <c r="L2047" s="12">
        <v>727</v>
      </c>
      <c r="M2047" s="13">
        <v>0.39293671328707502</v>
      </c>
      <c r="N2047" s="13">
        <v>4.41087246693362E-2</v>
      </c>
      <c r="O2047" s="12">
        <v>74</v>
      </c>
      <c r="P2047" s="13">
        <v>3.9996309192907198E-2</v>
      </c>
      <c r="Q2047" s="13">
        <v>2.2109351658201399E-2</v>
      </c>
    </row>
    <row r="2048" spans="1:17" x14ac:dyDescent="0.3">
      <c r="A2048" s="9" t="s">
        <v>239</v>
      </c>
      <c r="B2048" s="9" t="s">
        <v>118</v>
      </c>
      <c r="C2048" s="9" t="s">
        <v>9</v>
      </c>
      <c r="D2048" s="10">
        <v>666.62690504</v>
      </c>
      <c r="E2048" s="11">
        <v>2.0042298936398601E-2</v>
      </c>
      <c r="F2048" s="12">
        <v>372</v>
      </c>
      <c r="G2048" s="13">
        <v>0.55803328246656703</v>
      </c>
      <c r="H2048" s="13">
        <v>1.2825817128671899E-2</v>
      </c>
      <c r="I2048" s="12">
        <v>321</v>
      </c>
      <c r="J2048" s="13">
        <v>0.48152871954776399</v>
      </c>
      <c r="K2048" s="13">
        <v>1.22495706926159E-2</v>
      </c>
      <c r="L2048" s="12">
        <v>153</v>
      </c>
      <c r="M2048" s="13">
        <v>0.22951368875641101</v>
      </c>
      <c r="N2048" s="13">
        <v>9.2828540225700796E-3</v>
      </c>
      <c r="O2048" s="12">
        <v>21</v>
      </c>
      <c r="P2048" s="13">
        <v>3.1501878848919099E-2</v>
      </c>
      <c r="Q2048" s="13">
        <v>6.2742754705706599E-3</v>
      </c>
    </row>
    <row r="2049" spans="1:17" x14ac:dyDescent="0.3">
      <c r="A2049" s="9" t="s">
        <v>239</v>
      </c>
      <c r="B2049" s="9" t="s">
        <v>118</v>
      </c>
      <c r="C2049" s="9" t="s">
        <v>10</v>
      </c>
      <c r="D2049" s="10">
        <v>1201.1192820000001</v>
      </c>
      <c r="E2049" s="11">
        <v>3.6111941366470897E-2</v>
      </c>
      <c r="F2049" s="12">
        <v>936</v>
      </c>
      <c r="G2049" s="13">
        <v>0.77927314466341202</v>
      </c>
      <c r="H2049" s="13">
        <v>3.2271410839884197E-2</v>
      </c>
      <c r="I2049" s="12">
        <v>792</v>
      </c>
      <c r="J2049" s="13">
        <v>0.65938496856134898</v>
      </c>
      <c r="K2049" s="13">
        <v>3.0223239839725202E-2</v>
      </c>
      <c r="L2049" s="12">
        <v>408</v>
      </c>
      <c r="M2049" s="13">
        <v>0.33968316562251299</v>
      </c>
      <c r="N2049" s="13">
        <v>2.4754277393520201E-2</v>
      </c>
      <c r="O2049" s="12">
        <v>41</v>
      </c>
      <c r="P2049" s="13">
        <v>3.4134827917948599E-2</v>
      </c>
      <c r="Q2049" s="13">
        <v>1.22497759187332E-2</v>
      </c>
    </row>
    <row r="2050" spans="1:17" x14ac:dyDescent="0.3">
      <c r="A2050" s="9" t="s">
        <v>239</v>
      </c>
      <c r="B2050" s="9" t="s">
        <v>118</v>
      </c>
      <c r="C2050" s="9" t="s">
        <v>11</v>
      </c>
      <c r="D2050" s="10">
        <v>1035.6404692000001</v>
      </c>
      <c r="E2050" s="11">
        <v>3.1136780885093501E-2</v>
      </c>
      <c r="F2050" s="12">
        <v>1012</v>
      </c>
      <c r="G2050" s="13" t="s">
        <v>1133</v>
      </c>
      <c r="H2050" s="13">
        <v>3.4891739070473E-2</v>
      </c>
      <c r="I2050" s="12">
        <v>964</v>
      </c>
      <c r="J2050" s="13">
        <v>0.93082496162462602</v>
      </c>
      <c r="K2050" s="13">
        <v>3.6786872734211003E-2</v>
      </c>
      <c r="L2050" s="12">
        <v>644</v>
      </c>
      <c r="M2050" s="13">
        <v>0.62183742249611995</v>
      </c>
      <c r="N2050" s="13">
        <v>3.9072928042713298E-2</v>
      </c>
      <c r="O2050" s="12">
        <v>128</v>
      </c>
      <c r="P2050" s="13">
        <v>0.123595015651403</v>
      </c>
      <c r="Q2050" s="13">
        <v>3.8243202868240199E-2</v>
      </c>
    </row>
    <row r="2051" spans="1:17" x14ac:dyDescent="0.3">
      <c r="A2051" s="9" t="s">
        <v>239</v>
      </c>
      <c r="B2051" s="9" t="s">
        <v>118</v>
      </c>
      <c r="C2051" s="9" t="s">
        <v>12</v>
      </c>
      <c r="D2051" s="10">
        <v>9.7115904000000004</v>
      </c>
      <c r="E2051" s="11">
        <v>2.9198131139483399E-4</v>
      </c>
      <c r="F2051" s="12" t="s">
        <v>1106</v>
      </c>
      <c r="G2051" s="13" t="s">
        <v>1106</v>
      </c>
      <c r="H2051" s="13" t="s">
        <v>1106</v>
      </c>
      <c r="I2051" s="12" t="s">
        <v>1106</v>
      </c>
      <c r="J2051" s="13" t="s">
        <v>1106</v>
      </c>
      <c r="K2051" s="13" t="s">
        <v>1106</v>
      </c>
      <c r="L2051" s="12" t="s">
        <v>1106</v>
      </c>
      <c r="M2051" s="13" t="s">
        <v>1106</v>
      </c>
      <c r="N2051" s="13" t="s">
        <v>1106</v>
      </c>
      <c r="O2051" s="12" t="s">
        <v>1106</v>
      </c>
      <c r="P2051" s="13" t="s">
        <v>1106</v>
      </c>
      <c r="Q2051" s="13" t="s">
        <v>1106</v>
      </c>
    </row>
    <row r="2052" spans="1:17" x14ac:dyDescent="0.3">
      <c r="A2052" s="9" t="s">
        <v>239</v>
      </c>
      <c r="B2052" s="9" t="s">
        <v>118</v>
      </c>
      <c r="C2052" s="9" t="s">
        <v>15</v>
      </c>
      <c r="D2052" s="10">
        <v>28475.587860110001</v>
      </c>
      <c r="E2052" s="11">
        <v>0.85612542783247403</v>
      </c>
      <c r="F2052" s="12">
        <v>24601</v>
      </c>
      <c r="G2052" s="13">
        <v>0.86393299835829895</v>
      </c>
      <c r="H2052" s="13">
        <v>0.84819335264101503</v>
      </c>
      <c r="I2052" s="12">
        <v>22553</v>
      </c>
      <c r="J2052" s="13">
        <v>0.79201174391182105</v>
      </c>
      <c r="K2052" s="13">
        <v>0.86063728296126696</v>
      </c>
      <c r="L2052" s="12">
        <v>14463</v>
      </c>
      <c r="M2052" s="13">
        <v>0.50790874172822498</v>
      </c>
      <c r="N2052" s="13">
        <v>0.87750273025118297</v>
      </c>
      <c r="O2052" s="12">
        <v>3062</v>
      </c>
      <c r="P2052" s="13">
        <v>0.107530703669489</v>
      </c>
      <c r="Q2052" s="13">
        <v>0.91484911861368401</v>
      </c>
    </row>
    <row r="2053" spans="1:17" x14ac:dyDescent="0.3">
      <c r="A2053" s="9" t="s">
        <v>239</v>
      </c>
      <c r="B2053" s="9" t="s">
        <v>118</v>
      </c>
      <c r="C2053" s="9" t="s">
        <v>13</v>
      </c>
      <c r="D2053" s="10">
        <v>0</v>
      </c>
      <c r="E2053" s="11">
        <v>0</v>
      </c>
      <c r="F2053" s="12">
        <v>579</v>
      </c>
      <c r="G2053" s="13">
        <v>0</v>
      </c>
      <c r="H2053" s="13">
        <v>1.9962763756723199E-2</v>
      </c>
      <c r="I2053" s="12">
        <v>327</v>
      </c>
      <c r="J2053" s="13">
        <v>0</v>
      </c>
      <c r="K2053" s="13">
        <v>1.2478534630795599E-2</v>
      </c>
      <c r="L2053" s="12">
        <v>77</v>
      </c>
      <c r="M2053" s="13">
        <v>0</v>
      </c>
      <c r="N2053" s="13">
        <v>4.6717631355417998E-3</v>
      </c>
      <c r="O2053" s="12" t="s">
        <v>1106</v>
      </c>
      <c r="P2053" s="13" t="s">
        <v>1106</v>
      </c>
      <c r="Q2053" s="13" t="s">
        <v>1106</v>
      </c>
    </row>
    <row r="2054" spans="1:17" x14ac:dyDescent="0.3">
      <c r="A2054" s="9" t="s">
        <v>239</v>
      </c>
      <c r="B2054" s="9" t="s">
        <v>118</v>
      </c>
      <c r="C2054" s="9" t="s">
        <v>14</v>
      </c>
      <c r="D2054" s="10">
        <v>33261.000005809998</v>
      </c>
      <c r="E2054" s="11">
        <v>1</v>
      </c>
      <c r="F2054" s="12" t="s">
        <v>1106</v>
      </c>
      <c r="G2054" s="13" t="s">
        <v>1106</v>
      </c>
      <c r="H2054" s="13" t="s">
        <v>1106</v>
      </c>
      <c r="I2054" s="12" t="s">
        <v>1106</v>
      </c>
      <c r="J2054" s="13" t="s">
        <v>1106</v>
      </c>
      <c r="K2054" s="13" t="s">
        <v>1106</v>
      </c>
      <c r="L2054" s="12" t="s">
        <v>1106</v>
      </c>
      <c r="M2054" s="13" t="s">
        <v>1106</v>
      </c>
      <c r="N2054" s="13" t="s">
        <v>1106</v>
      </c>
      <c r="O2054" s="12" t="s">
        <v>1106</v>
      </c>
      <c r="P2054" s="13" t="s">
        <v>1106</v>
      </c>
      <c r="Q2054" s="13" t="s">
        <v>1106</v>
      </c>
    </row>
    <row r="2055" spans="1:17" x14ac:dyDescent="0.3">
      <c r="A2055" s="9" t="s">
        <v>239</v>
      </c>
      <c r="B2055" s="9" t="s">
        <v>249</v>
      </c>
      <c r="C2055" s="9" t="s">
        <v>7</v>
      </c>
      <c r="D2055" s="10">
        <v>15.048069399999999</v>
      </c>
      <c r="E2055" s="11">
        <v>1.3194273875858399E-3</v>
      </c>
      <c r="F2055" s="12" t="s">
        <v>1106</v>
      </c>
      <c r="G2055" s="13" t="s">
        <v>1106</v>
      </c>
      <c r="H2055" s="13" t="s">
        <v>1106</v>
      </c>
      <c r="I2055" s="12" t="s">
        <v>1106</v>
      </c>
      <c r="J2055" s="13" t="s">
        <v>1106</v>
      </c>
      <c r="K2055" s="13" t="s">
        <v>1106</v>
      </c>
      <c r="L2055" s="12" t="s">
        <v>1106</v>
      </c>
      <c r="M2055" s="13" t="s">
        <v>1106</v>
      </c>
      <c r="N2055" s="13" t="s">
        <v>1106</v>
      </c>
      <c r="O2055" s="12" t="s">
        <v>1106</v>
      </c>
      <c r="P2055" s="13" t="s">
        <v>1106</v>
      </c>
      <c r="Q2055" s="13" t="s">
        <v>1106</v>
      </c>
    </row>
    <row r="2056" spans="1:17" x14ac:dyDescent="0.3">
      <c r="A2056" s="9" t="s">
        <v>239</v>
      </c>
      <c r="B2056" s="9" t="s">
        <v>249</v>
      </c>
      <c r="C2056" s="9" t="s">
        <v>8</v>
      </c>
      <c r="D2056" s="10">
        <v>549.10778760999995</v>
      </c>
      <c r="E2056" s="11">
        <v>4.8146232878837202E-2</v>
      </c>
      <c r="F2056" s="12">
        <v>471</v>
      </c>
      <c r="G2056" s="13">
        <v>0.85775509039861697</v>
      </c>
      <c r="H2056" s="13">
        <v>4.8838656159270001E-2</v>
      </c>
      <c r="I2056" s="12">
        <v>409</v>
      </c>
      <c r="J2056" s="13">
        <v>0.74484465387056098</v>
      </c>
      <c r="K2056" s="13">
        <v>4.75194609039154E-2</v>
      </c>
      <c r="L2056" s="12">
        <v>261</v>
      </c>
      <c r="M2056" s="13">
        <v>0.47531651506165401</v>
      </c>
      <c r="N2056" s="13">
        <v>5.4104477611940302E-2</v>
      </c>
      <c r="O2056" s="12">
        <v>36</v>
      </c>
      <c r="P2056" s="13">
        <v>6.5560898629193606E-2</v>
      </c>
      <c r="Q2056" s="13">
        <v>4.5340050377833799E-2</v>
      </c>
    </row>
    <row r="2057" spans="1:17" x14ac:dyDescent="0.3">
      <c r="A2057" s="9" t="s">
        <v>239</v>
      </c>
      <c r="B2057" s="9" t="s">
        <v>249</v>
      </c>
      <c r="C2057" s="9" t="s">
        <v>9</v>
      </c>
      <c r="D2057" s="10">
        <v>1692.1467838200001</v>
      </c>
      <c r="E2057" s="11">
        <v>0.14836885390676199</v>
      </c>
      <c r="F2057" s="12">
        <v>1447</v>
      </c>
      <c r="G2057" s="13">
        <v>0.85512676195466697</v>
      </c>
      <c r="H2057" s="13">
        <v>0.15004147656573999</v>
      </c>
      <c r="I2057" s="12">
        <v>1265</v>
      </c>
      <c r="J2057" s="13">
        <v>0.74757108076893797</v>
      </c>
      <c r="K2057" s="13">
        <v>0.14697339374927401</v>
      </c>
      <c r="L2057" s="12">
        <v>595</v>
      </c>
      <c r="M2057" s="13">
        <v>0.35162434233795897</v>
      </c>
      <c r="N2057" s="13">
        <v>0.123341625207297</v>
      </c>
      <c r="O2057" s="12">
        <v>62</v>
      </c>
      <c r="P2057" s="13">
        <v>3.6639847436896598E-2</v>
      </c>
      <c r="Q2057" s="13">
        <v>7.8085642317380397E-2</v>
      </c>
    </row>
    <row r="2058" spans="1:17" x14ac:dyDescent="0.3">
      <c r="A2058" s="9" t="s">
        <v>239</v>
      </c>
      <c r="B2058" s="9" t="s">
        <v>249</v>
      </c>
      <c r="C2058" s="9" t="s">
        <v>10</v>
      </c>
      <c r="D2058" s="10">
        <v>810.93735976999994</v>
      </c>
      <c r="E2058" s="11">
        <v>7.1103670089207094E-2</v>
      </c>
      <c r="F2058" s="12">
        <v>703</v>
      </c>
      <c r="G2058" s="13">
        <v>0.86689803044637903</v>
      </c>
      <c r="H2058" s="13">
        <v>7.2895064288676897E-2</v>
      </c>
      <c r="I2058" s="12">
        <v>610</v>
      </c>
      <c r="J2058" s="13">
        <v>0.75221592969031503</v>
      </c>
      <c r="K2058" s="13">
        <v>7.0872545602416598E-2</v>
      </c>
      <c r="L2058" s="12">
        <v>299</v>
      </c>
      <c r="M2058" s="13">
        <v>0.36870911963508901</v>
      </c>
      <c r="N2058" s="13">
        <v>6.1981757877280302E-2</v>
      </c>
      <c r="O2058" s="12">
        <v>36</v>
      </c>
      <c r="P2058" s="13">
        <v>4.4393071260411997E-2</v>
      </c>
      <c r="Q2058" s="13">
        <v>4.5340050377833799E-2</v>
      </c>
    </row>
    <row r="2059" spans="1:17" x14ac:dyDescent="0.3">
      <c r="A2059" s="9" t="s">
        <v>239</v>
      </c>
      <c r="B2059" s="9" t="s">
        <v>249</v>
      </c>
      <c r="C2059" s="9" t="s">
        <v>11</v>
      </c>
      <c r="D2059" s="10">
        <v>664.93391168000005</v>
      </c>
      <c r="E2059" s="11">
        <v>5.8301964902233799E-2</v>
      </c>
      <c r="F2059" s="12">
        <v>502</v>
      </c>
      <c r="G2059" s="13">
        <v>0.75496224689708402</v>
      </c>
      <c r="H2059" s="13">
        <v>5.2053090004147699E-2</v>
      </c>
      <c r="I2059" s="12">
        <v>484</v>
      </c>
      <c r="J2059" s="13">
        <v>0.72789188744659095</v>
      </c>
      <c r="K2059" s="13">
        <v>5.6233298477983001E-2</v>
      </c>
      <c r="L2059" s="12">
        <v>296</v>
      </c>
      <c r="M2059" s="13">
        <v>0.44515702207477498</v>
      </c>
      <c r="N2059" s="13">
        <v>6.1359867330016603E-2</v>
      </c>
      <c r="O2059" s="12">
        <v>53</v>
      </c>
      <c r="P2059" s="13">
        <v>7.9707169493118402E-2</v>
      </c>
      <c r="Q2059" s="13">
        <v>6.6750629722921895E-2</v>
      </c>
    </row>
    <row r="2060" spans="1:17" x14ac:dyDescent="0.3">
      <c r="A2060" s="9" t="s">
        <v>239</v>
      </c>
      <c r="B2060" s="9" t="s">
        <v>249</v>
      </c>
      <c r="C2060" s="9" t="s">
        <v>12</v>
      </c>
      <c r="D2060" s="10">
        <v>2.9102026300000001</v>
      </c>
      <c r="E2060" s="11">
        <v>2.5516901546495697E-4</v>
      </c>
      <c r="F2060" s="12" t="s">
        <v>1106</v>
      </c>
      <c r="G2060" s="13" t="s">
        <v>1106</v>
      </c>
      <c r="H2060" s="13" t="s">
        <v>1106</v>
      </c>
      <c r="I2060" s="12" t="s">
        <v>1106</v>
      </c>
      <c r="J2060" s="13" t="s">
        <v>1106</v>
      </c>
      <c r="K2060" s="13" t="s">
        <v>1106</v>
      </c>
      <c r="L2060" s="12" t="s">
        <v>1106</v>
      </c>
      <c r="M2060" s="13" t="s">
        <v>1106</v>
      </c>
      <c r="N2060" s="13" t="s">
        <v>1106</v>
      </c>
      <c r="O2060" s="12" t="s">
        <v>1106</v>
      </c>
      <c r="P2060" s="13" t="s">
        <v>1106</v>
      </c>
      <c r="Q2060" s="13" t="s">
        <v>1106</v>
      </c>
    </row>
    <row r="2061" spans="1:17" x14ac:dyDescent="0.3">
      <c r="A2061" s="9" t="s">
        <v>239</v>
      </c>
      <c r="B2061" s="9" t="s">
        <v>249</v>
      </c>
      <c r="C2061" s="9" t="s">
        <v>15</v>
      </c>
      <c r="D2061" s="10">
        <v>7669.9158363400002</v>
      </c>
      <c r="E2061" s="11">
        <v>0.672504674582733</v>
      </c>
      <c r="F2061" s="12">
        <v>6015</v>
      </c>
      <c r="G2061" s="13">
        <v>0.78423285578975699</v>
      </c>
      <c r="H2061" s="13">
        <v>0.62370385732061395</v>
      </c>
      <c r="I2061" s="12">
        <v>5493</v>
      </c>
      <c r="J2061" s="13">
        <v>0.71617474261897496</v>
      </c>
      <c r="K2061" s="13">
        <v>0.638201463924712</v>
      </c>
      <c r="L2061" s="12">
        <v>3277</v>
      </c>
      <c r="M2061" s="13">
        <v>0.42725371046102001</v>
      </c>
      <c r="N2061" s="13">
        <v>0.67931177446102797</v>
      </c>
      <c r="O2061" s="12">
        <v>602</v>
      </c>
      <c r="P2061" s="13">
        <v>7.8488475342549199E-2</v>
      </c>
      <c r="Q2061" s="13">
        <v>0.75818639798488696</v>
      </c>
    </row>
    <row r="2062" spans="1:17" x14ac:dyDescent="0.3">
      <c r="A2062" s="9" t="s">
        <v>239</v>
      </c>
      <c r="B2062" s="9" t="s">
        <v>249</v>
      </c>
      <c r="C2062" s="9" t="s">
        <v>13</v>
      </c>
      <c r="D2062" s="10">
        <v>0</v>
      </c>
      <c r="E2062" s="11">
        <v>0</v>
      </c>
      <c r="F2062" s="12">
        <v>477</v>
      </c>
      <c r="G2062" s="13">
        <v>0</v>
      </c>
      <c r="H2062" s="13">
        <v>4.9460804645375403E-2</v>
      </c>
      <c r="I2062" s="12">
        <v>326</v>
      </c>
      <c r="J2062" s="13">
        <v>0</v>
      </c>
      <c r="K2062" s="13">
        <v>3.7876147321947301E-2</v>
      </c>
      <c r="L2062" s="12">
        <v>89</v>
      </c>
      <c r="M2062" s="13">
        <v>0</v>
      </c>
      <c r="N2062" s="13">
        <v>1.8449419568822598E-2</v>
      </c>
      <c r="O2062" s="12" t="s">
        <v>1106</v>
      </c>
      <c r="P2062" s="13" t="s">
        <v>1106</v>
      </c>
      <c r="Q2062" s="13" t="s">
        <v>1106</v>
      </c>
    </row>
    <row r="2063" spans="1:17" x14ac:dyDescent="0.3">
      <c r="A2063" s="9" t="s">
        <v>239</v>
      </c>
      <c r="B2063" s="9" t="s">
        <v>249</v>
      </c>
      <c r="C2063" s="9" t="s">
        <v>14</v>
      </c>
      <c r="D2063" s="10">
        <v>11405.00003379</v>
      </c>
      <c r="E2063" s="11">
        <v>1</v>
      </c>
      <c r="F2063" s="12" t="s">
        <v>1106</v>
      </c>
      <c r="G2063" s="13" t="s">
        <v>1106</v>
      </c>
      <c r="H2063" s="13" t="s">
        <v>1106</v>
      </c>
      <c r="I2063" s="12" t="s">
        <v>1106</v>
      </c>
      <c r="J2063" s="13" t="s">
        <v>1106</v>
      </c>
      <c r="K2063" s="13" t="s">
        <v>1106</v>
      </c>
      <c r="L2063" s="12" t="s">
        <v>1106</v>
      </c>
      <c r="M2063" s="13" t="s">
        <v>1106</v>
      </c>
      <c r="N2063" s="13" t="s">
        <v>1106</v>
      </c>
      <c r="O2063" s="12" t="s">
        <v>1106</v>
      </c>
      <c r="P2063" s="13" t="s">
        <v>1106</v>
      </c>
      <c r="Q2063" s="13" t="s">
        <v>1106</v>
      </c>
    </row>
    <row r="2064" spans="1:17" x14ac:dyDescent="0.3">
      <c r="A2064" s="9" t="s">
        <v>239</v>
      </c>
      <c r="B2064" s="9" t="s">
        <v>250</v>
      </c>
      <c r="C2064" s="9" t="s">
        <v>7</v>
      </c>
      <c r="D2064" s="10">
        <v>6.3900479800000003</v>
      </c>
      <c r="E2064" s="11">
        <v>4.9926150485853603E-4</v>
      </c>
      <c r="F2064" s="12" t="s">
        <v>1106</v>
      </c>
      <c r="G2064" s="13" t="s">
        <v>1106</v>
      </c>
      <c r="H2064" s="13" t="s">
        <v>1106</v>
      </c>
      <c r="I2064" s="12" t="s">
        <v>1106</v>
      </c>
      <c r="J2064" s="13" t="s">
        <v>1106</v>
      </c>
      <c r="K2064" s="13" t="s">
        <v>1106</v>
      </c>
      <c r="L2064" s="12" t="s">
        <v>1106</v>
      </c>
      <c r="M2064" s="13" t="s">
        <v>1106</v>
      </c>
      <c r="N2064" s="13" t="s">
        <v>1106</v>
      </c>
      <c r="O2064" s="12" t="s">
        <v>1106</v>
      </c>
      <c r="P2064" s="13" t="s">
        <v>1106</v>
      </c>
      <c r="Q2064" s="13" t="s">
        <v>1106</v>
      </c>
    </row>
    <row r="2065" spans="1:17" x14ac:dyDescent="0.3">
      <c r="A2065" s="9" t="s">
        <v>239</v>
      </c>
      <c r="B2065" s="9" t="s">
        <v>250</v>
      </c>
      <c r="C2065" s="9" t="s">
        <v>8</v>
      </c>
      <c r="D2065" s="10">
        <v>495.13184464</v>
      </c>
      <c r="E2065" s="11">
        <v>3.8685197768788801E-2</v>
      </c>
      <c r="F2065" s="12">
        <v>423</v>
      </c>
      <c r="G2065" s="13">
        <v>0.85431790457257795</v>
      </c>
      <c r="H2065" s="13">
        <v>3.4390243902438999E-2</v>
      </c>
      <c r="I2065" s="12">
        <v>370</v>
      </c>
      <c r="J2065" s="13">
        <v>0.74727570849138003</v>
      </c>
      <c r="K2065" s="13">
        <v>3.3587509077705198E-2</v>
      </c>
      <c r="L2065" s="12">
        <v>248</v>
      </c>
      <c r="M2065" s="13">
        <v>0.50087669109692501</v>
      </c>
      <c r="N2065" s="13">
        <v>3.2563025210084001E-2</v>
      </c>
      <c r="O2065" s="12">
        <v>39</v>
      </c>
      <c r="P2065" s="13">
        <v>7.8766899003145499E-2</v>
      </c>
      <c r="Q2065" s="13">
        <v>2.4375000000000001E-2</v>
      </c>
    </row>
    <row r="2066" spans="1:17" x14ac:dyDescent="0.3">
      <c r="A2066" s="9" t="s">
        <v>239</v>
      </c>
      <c r="B2066" s="9" t="s">
        <v>250</v>
      </c>
      <c r="C2066" s="9" t="s">
        <v>9</v>
      </c>
      <c r="D2066" s="10">
        <v>149.14117608000001</v>
      </c>
      <c r="E2066" s="11">
        <v>1.1652564775589199E-2</v>
      </c>
      <c r="F2066" s="12">
        <v>137</v>
      </c>
      <c r="G2066" s="13">
        <v>0.91859272939159697</v>
      </c>
      <c r="H2066" s="13">
        <v>1.1138211382113799E-2</v>
      </c>
      <c r="I2066" s="12">
        <v>118</v>
      </c>
      <c r="J2066" s="13">
        <v>0.79119665743217904</v>
      </c>
      <c r="K2066" s="13">
        <v>1.07116920842411E-2</v>
      </c>
      <c r="L2066" s="12">
        <v>57</v>
      </c>
      <c r="M2066" s="13">
        <v>0.38218821587825602</v>
      </c>
      <c r="N2066" s="13">
        <v>7.4842436974789902E-3</v>
      </c>
      <c r="O2066" s="12">
        <v>8</v>
      </c>
      <c r="P2066" s="13">
        <v>5.3640451351334099E-2</v>
      </c>
      <c r="Q2066" s="13">
        <v>5.0000000000000001E-3</v>
      </c>
    </row>
    <row r="2067" spans="1:17" x14ac:dyDescent="0.3">
      <c r="A2067" s="9" t="s">
        <v>239</v>
      </c>
      <c r="B2067" s="9" t="s">
        <v>250</v>
      </c>
      <c r="C2067" s="9" t="s">
        <v>10</v>
      </c>
      <c r="D2067" s="10">
        <v>369.84573677999998</v>
      </c>
      <c r="E2067" s="11">
        <v>2.8896455815077798E-2</v>
      </c>
      <c r="F2067" s="12">
        <v>303</v>
      </c>
      <c r="G2067" s="13">
        <v>0.81926049124702305</v>
      </c>
      <c r="H2067" s="13">
        <v>2.4634146341463398E-2</v>
      </c>
      <c r="I2067" s="12">
        <v>253</v>
      </c>
      <c r="J2067" s="13">
        <v>0.68406899104124397</v>
      </c>
      <c r="K2067" s="13">
        <v>2.29665940450254E-2</v>
      </c>
      <c r="L2067" s="12">
        <v>154</v>
      </c>
      <c r="M2067" s="13">
        <v>0.41638982063379998</v>
      </c>
      <c r="N2067" s="13">
        <v>2.0220588235294101E-2</v>
      </c>
      <c r="O2067" s="12">
        <v>22</v>
      </c>
      <c r="P2067" s="13">
        <v>5.9484260090542897E-2</v>
      </c>
      <c r="Q2067" s="13">
        <v>1.375E-2</v>
      </c>
    </row>
    <row r="2068" spans="1:17" x14ac:dyDescent="0.3">
      <c r="A2068" s="9" t="s">
        <v>239</v>
      </c>
      <c r="B2068" s="9" t="s">
        <v>250</v>
      </c>
      <c r="C2068" s="9" t="s">
        <v>11</v>
      </c>
      <c r="D2068" s="10">
        <v>488.55503762000001</v>
      </c>
      <c r="E2068" s="11">
        <v>3.8171344573907202E-2</v>
      </c>
      <c r="F2068" s="12">
        <v>474</v>
      </c>
      <c r="G2068" s="13" t="s">
        <v>1133</v>
      </c>
      <c r="H2068" s="13">
        <v>3.85365853658537E-2</v>
      </c>
      <c r="I2068" s="12">
        <v>446</v>
      </c>
      <c r="J2068" s="13">
        <v>0.91289612358249905</v>
      </c>
      <c r="K2068" s="13">
        <v>4.04865649963689E-2</v>
      </c>
      <c r="L2068" s="12">
        <v>339</v>
      </c>
      <c r="M2068" s="13">
        <v>0.69388292801450002</v>
      </c>
      <c r="N2068" s="13">
        <v>4.4511554621848699E-2</v>
      </c>
      <c r="O2068" s="12">
        <v>64</v>
      </c>
      <c r="P2068" s="13">
        <v>0.13099854688179399</v>
      </c>
      <c r="Q2068" s="13">
        <v>0.04</v>
      </c>
    </row>
    <row r="2069" spans="1:17" x14ac:dyDescent="0.3">
      <c r="A2069" s="9" t="s">
        <v>239</v>
      </c>
      <c r="B2069" s="9" t="s">
        <v>250</v>
      </c>
      <c r="C2069" s="9" t="s">
        <v>12</v>
      </c>
      <c r="D2069" s="10">
        <v>0</v>
      </c>
      <c r="E2069" s="11">
        <v>0</v>
      </c>
      <c r="F2069" s="12" t="s">
        <v>1106</v>
      </c>
      <c r="G2069" s="13" t="s">
        <v>1106</v>
      </c>
      <c r="H2069" s="13" t="s">
        <v>1106</v>
      </c>
      <c r="I2069" s="12" t="s">
        <v>1106</v>
      </c>
      <c r="J2069" s="13" t="s">
        <v>1106</v>
      </c>
      <c r="K2069" s="13" t="s">
        <v>1106</v>
      </c>
      <c r="L2069" s="12" t="s">
        <v>1106</v>
      </c>
      <c r="M2069" s="13" t="s">
        <v>1106</v>
      </c>
      <c r="N2069" s="13" t="s">
        <v>1106</v>
      </c>
      <c r="O2069" s="12" t="s">
        <v>1106</v>
      </c>
      <c r="P2069" s="13" t="s">
        <v>1106</v>
      </c>
      <c r="Q2069" s="13" t="s">
        <v>1106</v>
      </c>
    </row>
    <row r="2070" spans="1:17" x14ac:dyDescent="0.3">
      <c r="A2070" s="9" t="s">
        <v>239</v>
      </c>
      <c r="B2070" s="9" t="s">
        <v>250</v>
      </c>
      <c r="C2070" s="9" t="s">
        <v>15</v>
      </c>
      <c r="D2070" s="10">
        <v>11289.936218270001</v>
      </c>
      <c r="E2070" s="11">
        <v>0.88209518359365602</v>
      </c>
      <c r="F2070" s="12">
        <v>10691</v>
      </c>
      <c r="G2070" s="13">
        <v>0.94694954810278098</v>
      </c>
      <c r="H2070" s="13">
        <v>0.86918699186991899</v>
      </c>
      <c r="I2070" s="12">
        <v>9645</v>
      </c>
      <c r="J2070" s="13">
        <v>0.85430066331038501</v>
      </c>
      <c r="K2070" s="13">
        <v>0.875544662309368</v>
      </c>
      <c r="L2070" s="12">
        <v>6765</v>
      </c>
      <c r="M2070" s="13">
        <v>0.59920621952252495</v>
      </c>
      <c r="N2070" s="13">
        <v>0.88826155462184897</v>
      </c>
      <c r="O2070" s="12">
        <v>1460</v>
      </c>
      <c r="P2070" s="13">
        <v>0.12931871108690099</v>
      </c>
      <c r="Q2070" s="13">
        <v>0.91249999999999998</v>
      </c>
    </row>
    <row r="2071" spans="1:17" x14ac:dyDescent="0.3">
      <c r="A2071" s="9" t="s">
        <v>239</v>
      </c>
      <c r="B2071" s="9" t="s">
        <v>250</v>
      </c>
      <c r="C2071" s="9" t="s">
        <v>13</v>
      </c>
      <c r="D2071" s="10">
        <v>0</v>
      </c>
      <c r="E2071" s="11">
        <v>0</v>
      </c>
      <c r="F2071" s="12">
        <v>264</v>
      </c>
      <c r="G2071" s="13">
        <v>0</v>
      </c>
      <c r="H2071" s="13">
        <v>2.1463414634146302E-2</v>
      </c>
      <c r="I2071" s="12">
        <v>176</v>
      </c>
      <c r="J2071" s="13">
        <v>0</v>
      </c>
      <c r="K2071" s="13">
        <v>1.59767610748003E-2</v>
      </c>
      <c r="L2071" s="12">
        <v>50</v>
      </c>
      <c r="M2071" s="13">
        <v>0</v>
      </c>
      <c r="N2071" s="13">
        <v>6.5651260504201699E-3</v>
      </c>
      <c r="O2071" s="12" t="s">
        <v>1106</v>
      </c>
      <c r="P2071" s="13" t="s">
        <v>1106</v>
      </c>
      <c r="Q2071" s="13" t="s">
        <v>1106</v>
      </c>
    </row>
    <row r="2072" spans="1:17" x14ac:dyDescent="0.3">
      <c r="A2072" s="9" t="s">
        <v>239</v>
      </c>
      <c r="B2072" s="9" t="s">
        <v>250</v>
      </c>
      <c r="C2072" s="9" t="s">
        <v>14</v>
      </c>
      <c r="D2072" s="10">
        <v>12798.999958570001</v>
      </c>
      <c r="E2072" s="11">
        <v>1</v>
      </c>
      <c r="F2072" s="12" t="s">
        <v>1106</v>
      </c>
      <c r="G2072" s="13" t="s">
        <v>1106</v>
      </c>
      <c r="H2072" s="13" t="s">
        <v>1106</v>
      </c>
      <c r="I2072" s="12" t="s">
        <v>1106</v>
      </c>
      <c r="J2072" s="13" t="s">
        <v>1106</v>
      </c>
      <c r="K2072" s="13" t="s">
        <v>1106</v>
      </c>
      <c r="L2072" s="12" t="s">
        <v>1106</v>
      </c>
      <c r="M2072" s="13" t="s">
        <v>1106</v>
      </c>
      <c r="N2072" s="13" t="s">
        <v>1106</v>
      </c>
      <c r="O2072" s="12" t="s">
        <v>1106</v>
      </c>
      <c r="P2072" s="13" t="s">
        <v>1106</v>
      </c>
      <c r="Q2072" s="13" t="s">
        <v>1106</v>
      </c>
    </row>
    <row r="2073" spans="1:17" x14ac:dyDescent="0.3">
      <c r="A2073" s="9" t="s">
        <v>239</v>
      </c>
      <c r="B2073" s="9" t="s">
        <v>251</v>
      </c>
      <c r="C2073" s="9" t="s">
        <v>7</v>
      </c>
      <c r="D2073" s="10">
        <v>21.146598059999999</v>
      </c>
      <c r="E2073" s="11">
        <v>1.61239786692864E-3</v>
      </c>
      <c r="F2073" s="12" t="s">
        <v>1106</v>
      </c>
      <c r="G2073" s="13" t="s">
        <v>1106</v>
      </c>
      <c r="H2073" s="13" t="s">
        <v>1106</v>
      </c>
      <c r="I2073" s="12" t="s">
        <v>1106</v>
      </c>
      <c r="J2073" s="13" t="s">
        <v>1106</v>
      </c>
      <c r="K2073" s="13" t="s">
        <v>1106</v>
      </c>
      <c r="L2073" s="12" t="s">
        <v>1106</v>
      </c>
      <c r="M2073" s="13" t="s">
        <v>1106</v>
      </c>
      <c r="N2073" s="13" t="s">
        <v>1106</v>
      </c>
      <c r="O2073" s="12" t="s">
        <v>1106</v>
      </c>
      <c r="P2073" s="13" t="s">
        <v>1106</v>
      </c>
      <c r="Q2073" s="13" t="s">
        <v>1106</v>
      </c>
    </row>
    <row r="2074" spans="1:17" x14ac:dyDescent="0.3">
      <c r="A2074" s="9" t="s">
        <v>239</v>
      </c>
      <c r="B2074" s="9" t="s">
        <v>251</v>
      </c>
      <c r="C2074" s="9" t="s">
        <v>8</v>
      </c>
      <c r="D2074" s="10">
        <v>385.84836215000001</v>
      </c>
      <c r="E2074" s="11">
        <v>2.94203859326851E-2</v>
      </c>
      <c r="F2074" s="12">
        <v>330</v>
      </c>
      <c r="G2074" s="13">
        <v>0.85525826301605801</v>
      </c>
      <c r="H2074" s="13">
        <v>2.7596588058203701E-2</v>
      </c>
      <c r="I2074" s="12">
        <v>285</v>
      </c>
      <c r="J2074" s="13">
        <v>0.73863213624114099</v>
      </c>
      <c r="K2074" s="13">
        <v>2.6190038595846399E-2</v>
      </c>
      <c r="L2074" s="12">
        <v>185</v>
      </c>
      <c r="M2074" s="13">
        <v>0.47946296563021501</v>
      </c>
      <c r="N2074" s="13">
        <v>2.6477744382424499E-2</v>
      </c>
      <c r="O2074" s="12">
        <v>26</v>
      </c>
      <c r="P2074" s="13">
        <v>6.7383984358841006E-2</v>
      </c>
      <c r="Q2074" s="13">
        <v>1.9461077844311399E-2</v>
      </c>
    </row>
    <row r="2075" spans="1:17" x14ac:dyDescent="0.3">
      <c r="A2075" s="9" t="s">
        <v>239</v>
      </c>
      <c r="B2075" s="9" t="s">
        <v>251</v>
      </c>
      <c r="C2075" s="9" t="s">
        <v>9</v>
      </c>
      <c r="D2075" s="10">
        <v>193.85012907999999</v>
      </c>
      <c r="E2075" s="11">
        <v>1.47807951778147E-2</v>
      </c>
      <c r="F2075" s="12">
        <v>161</v>
      </c>
      <c r="G2075" s="13">
        <v>0.83053852357022095</v>
      </c>
      <c r="H2075" s="13">
        <v>1.34637899314267E-2</v>
      </c>
      <c r="I2075" s="12">
        <v>145</v>
      </c>
      <c r="J2075" s="13">
        <v>0.74800053365019903</v>
      </c>
      <c r="K2075" s="13">
        <v>1.3324756478588501E-2</v>
      </c>
      <c r="L2075" s="12">
        <v>86</v>
      </c>
      <c r="M2075" s="13">
        <v>0.44364169582011798</v>
      </c>
      <c r="N2075" s="13">
        <v>1.2308573064262199E-2</v>
      </c>
      <c r="O2075" s="12">
        <v>11</v>
      </c>
      <c r="P2075" s="13">
        <v>5.6744868070015102E-2</v>
      </c>
      <c r="Q2075" s="13">
        <v>8.2335329341317407E-3</v>
      </c>
    </row>
    <row r="2076" spans="1:17" x14ac:dyDescent="0.3">
      <c r="A2076" s="9" t="s">
        <v>239</v>
      </c>
      <c r="B2076" s="9" t="s">
        <v>251</v>
      </c>
      <c r="C2076" s="9" t="s">
        <v>10</v>
      </c>
      <c r="D2076" s="10">
        <v>400.40024259</v>
      </c>
      <c r="E2076" s="11">
        <v>3.0529946010134999E-2</v>
      </c>
      <c r="F2076" s="12">
        <v>433</v>
      </c>
      <c r="G2076" s="13" t="s">
        <v>1133</v>
      </c>
      <c r="H2076" s="13">
        <v>3.6210068573339999E-2</v>
      </c>
      <c r="I2076" s="12">
        <v>365</v>
      </c>
      <c r="J2076" s="13">
        <v>0.91158785928546804</v>
      </c>
      <c r="K2076" s="13">
        <v>3.3541628377136597E-2</v>
      </c>
      <c r="L2076" s="12">
        <v>192</v>
      </c>
      <c r="M2076" s="13">
        <v>0.47952018899399901</v>
      </c>
      <c r="N2076" s="13">
        <v>2.7479604980678401E-2</v>
      </c>
      <c r="O2076" s="12">
        <v>23</v>
      </c>
      <c r="P2076" s="13">
        <v>5.74425226399062E-2</v>
      </c>
      <c r="Q2076" s="13">
        <v>1.7215568862275401E-2</v>
      </c>
    </row>
    <row r="2077" spans="1:17" x14ac:dyDescent="0.3">
      <c r="A2077" s="9" t="s">
        <v>239</v>
      </c>
      <c r="B2077" s="9" t="s">
        <v>251</v>
      </c>
      <c r="C2077" s="9" t="s">
        <v>11</v>
      </c>
      <c r="D2077" s="10">
        <v>433.22704743000003</v>
      </c>
      <c r="E2077" s="11">
        <v>3.3032942943822301E-2</v>
      </c>
      <c r="F2077" s="12">
        <v>395</v>
      </c>
      <c r="G2077" s="13">
        <v>0.91176209413338505</v>
      </c>
      <c r="H2077" s="13">
        <v>3.3032279645425697E-2</v>
      </c>
      <c r="I2077" s="12">
        <v>371</v>
      </c>
      <c r="J2077" s="13">
        <v>0.856363890945534</v>
      </c>
      <c r="K2077" s="13">
        <v>3.4092997610733297E-2</v>
      </c>
      <c r="L2077" s="12">
        <v>243</v>
      </c>
      <c r="M2077" s="13">
        <v>0.56090680727699405</v>
      </c>
      <c r="N2077" s="13">
        <v>3.4778875053671103E-2</v>
      </c>
      <c r="O2077" s="12">
        <v>47</v>
      </c>
      <c r="P2077" s="13">
        <v>0.108488147909542</v>
      </c>
      <c r="Q2077" s="13">
        <v>3.5179640718562902E-2</v>
      </c>
    </row>
    <row r="2078" spans="1:17" x14ac:dyDescent="0.3">
      <c r="A2078" s="9" t="s">
        <v>239</v>
      </c>
      <c r="B2078" s="9" t="s">
        <v>251</v>
      </c>
      <c r="C2078" s="9" t="s">
        <v>12</v>
      </c>
      <c r="D2078" s="10">
        <v>2.57491374</v>
      </c>
      <c r="E2078" s="11">
        <v>1.96333491094938E-4</v>
      </c>
      <c r="F2078" s="12" t="s">
        <v>1106</v>
      </c>
      <c r="G2078" s="13" t="s">
        <v>1106</v>
      </c>
      <c r="H2078" s="13" t="s">
        <v>1106</v>
      </c>
      <c r="I2078" s="12" t="s">
        <v>1106</v>
      </c>
      <c r="J2078" s="13" t="s">
        <v>1106</v>
      </c>
      <c r="K2078" s="13" t="s">
        <v>1106</v>
      </c>
      <c r="L2078" s="12" t="s">
        <v>1106</v>
      </c>
      <c r="M2078" s="13" t="s">
        <v>1106</v>
      </c>
      <c r="N2078" s="13" t="s">
        <v>1106</v>
      </c>
      <c r="O2078" s="12" t="s">
        <v>1106</v>
      </c>
      <c r="P2078" s="13" t="s">
        <v>1106</v>
      </c>
      <c r="Q2078" s="13" t="s">
        <v>1106</v>
      </c>
    </row>
    <row r="2079" spans="1:17" x14ac:dyDescent="0.3">
      <c r="A2079" s="9" t="s">
        <v>239</v>
      </c>
      <c r="B2079" s="9" t="s">
        <v>251</v>
      </c>
      <c r="C2079" s="9" t="s">
        <v>15</v>
      </c>
      <c r="D2079" s="10">
        <v>11677.95263672</v>
      </c>
      <c r="E2079" s="11">
        <v>0.89042719155655103</v>
      </c>
      <c r="F2079" s="12">
        <v>10365</v>
      </c>
      <c r="G2079" s="13">
        <v>0.88756996388291798</v>
      </c>
      <c r="H2079" s="13">
        <v>0.86678374310085304</v>
      </c>
      <c r="I2079" s="12">
        <v>9542</v>
      </c>
      <c r="J2079" s="13">
        <v>0.81709528175309298</v>
      </c>
      <c r="K2079" s="13">
        <v>0.87686087116338896</v>
      </c>
      <c r="L2079" s="12">
        <v>6248</v>
      </c>
      <c r="M2079" s="13">
        <v>0.53502529033675605</v>
      </c>
      <c r="N2079" s="13">
        <v>0.89423214541290996</v>
      </c>
      <c r="O2079" s="12">
        <v>1228</v>
      </c>
      <c r="P2079" s="13">
        <v>0.105155418779375</v>
      </c>
      <c r="Q2079" s="13">
        <v>0.919161676646707</v>
      </c>
    </row>
    <row r="2080" spans="1:17" x14ac:dyDescent="0.3">
      <c r="A2080" s="9" t="s">
        <v>239</v>
      </c>
      <c r="B2080" s="9" t="s">
        <v>251</v>
      </c>
      <c r="C2080" s="9" t="s">
        <v>13</v>
      </c>
      <c r="D2080" s="10">
        <v>0</v>
      </c>
      <c r="E2080" s="11">
        <v>0</v>
      </c>
      <c r="F2080" s="12">
        <v>260</v>
      </c>
      <c r="G2080" s="13">
        <v>0</v>
      </c>
      <c r="H2080" s="13">
        <v>2.1742766348887801E-2</v>
      </c>
      <c r="I2080" s="12">
        <v>162</v>
      </c>
      <c r="J2080" s="13">
        <v>0</v>
      </c>
      <c r="K2080" s="13">
        <v>1.48869693071127E-2</v>
      </c>
      <c r="L2080" s="12">
        <v>30</v>
      </c>
      <c r="M2080" s="13">
        <v>0</v>
      </c>
      <c r="N2080" s="13">
        <v>4.2936882782310002E-3</v>
      </c>
      <c r="O2080" s="12" t="s">
        <v>1106</v>
      </c>
      <c r="P2080" s="13" t="s">
        <v>1106</v>
      </c>
      <c r="Q2080" s="13" t="s">
        <v>1106</v>
      </c>
    </row>
    <row r="2081" spans="1:17" x14ac:dyDescent="0.3">
      <c r="A2081" s="9" t="s">
        <v>239</v>
      </c>
      <c r="B2081" s="9" t="s">
        <v>251</v>
      </c>
      <c r="C2081" s="9" t="s">
        <v>14</v>
      </c>
      <c r="D2081" s="10">
        <v>13115.000021850001</v>
      </c>
      <c r="E2081" s="11">
        <v>1</v>
      </c>
      <c r="F2081" s="12" t="s">
        <v>1106</v>
      </c>
      <c r="G2081" s="13" t="s">
        <v>1106</v>
      </c>
      <c r="H2081" s="13" t="s">
        <v>1106</v>
      </c>
      <c r="I2081" s="12" t="s">
        <v>1106</v>
      </c>
      <c r="J2081" s="13" t="s">
        <v>1106</v>
      </c>
      <c r="K2081" s="13" t="s">
        <v>1106</v>
      </c>
      <c r="L2081" s="12" t="s">
        <v>1106</v>
      </c>
      <c r="M2081" s="13" t="s">
        <v>1106</v>
      </c>
      <c r="N2081" s="13" t="s">
        <v>1106</v>
      </c>
      <c r="O2081" s="12" t="s">
        <v>1106</v>
      </c>
      <c r="P2081" s="13" t="s">
        <v>1106</v>
      </c>
      <c r="Q2081" s="13" t="s">
        <v>1106</v>
      </c>
    </row>
    <row r="2082" spans="1:17" x14ac:dyDescent="0.3">
      <c r="A2082" s="9" t="s">
        <v>239</v>
      </c>
      <c r="B2082" s="9" t="s">
        <v>252</v>
      </c>
      <c r="C2082" s="9" t="s">
        <v>7</v>
      </c>
      <c r="D2082" s="10">
        <v>13.550445870000001</v>
      </c>
      <c r="E2082" s="11">
        <v>1.6017075609633699E-3</v>
      </c>
      <c r="F2082" s="12" t="s">
        <v>1106</v>
      </c>
      <c r="G2082" s="13" t="s">
        <v>1106</v>
      </c>
      <c r="H2082" s="13" t="s">
        <v>1106</v>
      </c>
      <c r="I2082" s="12" t="s">
        <v>1106</v>
      </c>
      <c r="J2082" s="13" t="s">
        <v>1106</v>
      </c>
      <c r="K2082" s="13" t="s">
        <v>1106</v>
      </c>
      <c r="L2082" s="12" t="s">
        <v>1106</v>
      </c>
      <c r="M2082" s="13" t="s">
        <v>1106</v>
      </c>
      <c r="N2082" s="13" t="s">
        <v>1106</v>
      </c>
      <c r="O2082" s="12" t="s">
        <v>1106</v>
      </c>
      <c r="P2082" s="13" t="s">
        <v>1106</v>
      </c>
      <c r="Q2082" s="13" t="s">
        <v>1106</v>
      </c>
    </row>
    <row r="2083" spans="1:17" x14ac:dyDescent="0.3">
      <c r="A2083" s="9" t="s">
        <v>239</v>
      </c>
      <c r="B2083" s="9" t="s">
        <v>252</v>
      </c>
      <c r="C2083" s="9" t="s">
        <v>8</v>
      </c>
      <c r="D2083" s="10">
        <v>242.78278420999999</v>
      </c>
      <c r="E2083" s="11">
        <v>2.8697728832807402E-2</v>
      </c>
      <c r="F2083" s="12">
        <v>218</v>
      </c>
      <c r="G2083" s="13">
        <v>0.89792198697019798</v>
      </c>
      <c r="H2083" s="13">
        <v>2.7556566805713601E-2</v>
      </c>
      <c r="I2083" s="12">
        <v>186</v>
      </c>
      <c r="J2083" s="13">
        <v>0.76611692466264603</v>
      </c>
      <c r="K2083" s="13">
        <v>2.5818989450305401E-2</v>
      </c>
      <c r="L2083" s="12">
        <v>138</v>
      </c>
      <c r="M2083" s="13">
        <v>0.56840933120131798</v>
      </c>
      <c r="N2083" s="13">
        <v>2.9342972570699601E-2</v>
      </c>
      <c r="O2083" s="12">
        <v>23</v>
      </c>
      <c r="P2083" s="13">
        <v>9.4734888533552997E-2</v>
      </c>
      <c r="Q2083" s="13">
        <v>2.1139705882352901E-2</v>
      </c>
    </row>
    <row r="2084" spans="1:17" x14ac:dyDescent="0.3">
      <c r="A2084" s="9" t="s">
        <v>239</v>
      </c>
      <c r="B2084" s="9" t="s">
        <v>252</v>
      </c>
      <c r="C2084" s="9" t="s">
        <v>9</v>
      </c>
      <c r="D2084" s="10">
        <v>120.12994926</v>
      </c>
      <c r="E2084" s="11">
        <v>1.41997576960829E-2</v>
      </c>
      <c r="F2084" s="12">
        <v>113</v>
      </c>
      <c r="G2084" s="13">
        <v>0.94064802903921596</v>
      </c>
      <c r="H2084" s="13">
        <v>1.42839084818607E-2</v>
      </c>
      <c r="I2084" s="12">
        <v>98</v>
      </c>
      <c r="J2084" s="13">
        <v>0.81578324642339095</v>
      </c>
      <c r="K2084" s="13">
        <v>1.36035535813437E-2</v>
      </c>
      <c r="L2084" s="12">
        <v>53</v>
      </c>
      <c r="M2084" s="13">
        <v>0.44118889857591498</v>
      </c>
      <c r="N2084" s="13">
        <v>1.12694025090368E-2</v>
      </c>
      <c r="O2084" s="12">
        <v>6</v>
      </c>
      <c r="P2084" s="13">
        <v>4.9945913046329997E-2</v>
      </c>
      <c r="Q2084" s="13">
        <v>5.5147058823529398E-3</v>
      </c>
    </row>
    <row r="2085" spans="1:17" x14ac:dyDescent="0.3">
      <c r="A2085" s="9" t="s">
        <v>239</v>
      </c>
      <c r="B2085" s="9" t="s">
        <v>252</v>
      </c>
      <c r="C2085" s="9" t="s">
        <v>10</v>
      </c>
      <c r="D2085" s="10">
        <v>191.12958431999999</v>
      </c>
      <c r="E2085" s="11">
        <v>2.2592149606449001E-2</v>
      </c>
      <c r="F2085" s="12">
        <v>288</v>
      </c>
      <c r="G2085" s="13" t="s">
        <v>1133</v>
      </c>
      <c r="H2085" s="13">
        <v>3.6405005688282102E-2</v>
      </c>
      <c r="I2085" s="12">
        <v>245</v>
      </c>
      <c r="J2085" s="13" t="s">
        <v>1133</v>
      </c>
      <c r="K2085" s="13">
        <v>3.4008883953359201E-2</v>
      </c>
      <c r="L2085" s="12">
        <v>116</v>
      </c>
      <c r="M2085" s="13">
        <v>0.60691807818608701</v>
      </c>
      <c r="N2085" s="13">
        <v>2.4665107378269199E-2</v>
      </c>
      <c r="O2085" s="12">
        <v>14</v>
      </c>
      <c r="P2085" s="13">
        <v>7.3248733574182906E-2</v>
      </c>
      <c r="Q2085" s="13">
        <v>1.2867647058823499E-2</v>
      </c>
    </row>
    <row r="2086" spans="1:17" x14ac:dyDescent="0.3">
      <c r="A2086" s="9" t="s">
        <v>239</v>
      </c>
      <c r="B2086" s="9" t="s">
        <v>252</v>
      </c>
      <c r="C2086" s="9" t="s">
        <v>11</v>
      </c>
      <c r="D2086" s="10">
        <v>310.77499721999999</v>
      </c>
      <c r="E2086" s="11">
        <v>3.6734633500708803E-2</v>
      </c>
      <c r="F2086" s="12">
        <v>244</v>
      </c>
      <c r="G2086" s="13">
        <v>0.78513394636850597</v>
      </c>
      <c r="H2086" s="13">
        <v>3.0843129819239E-2</v>
      </c>
      <c r="I2086" s="12">
        <v>236</v>
      </c>
      <c r="J2086" s="13">
        <v>0.75939184976625995</v>
      </c>
      <c r="K2086" s="13">
        <v>3.27595780122154E-2</v>
      </c>
      <c r="L2086" s="12">
        <v>159</v>
      </c>
      <c r="M2086" s="13">
        <v>0.511624169969641</v>
      </c>
      <c r="N2086" s="13">
        <v>3.3808207527110397E-2</v>
      </c>
      <c r="O2086" s="12">
        <v>28</v>
      </c>
      <c r="P2086" s="13">
        <v>9.0097338107861302E-2</v>
      </c>
      <c r="Q2086" s="13">
        <v>2.5735294117647099E-2</v>
      </c>
    </row>
    <row r="2087" spans="1:17" x14ac:dyDescent="0.3">
      <c r="A2087" s="9" t="s">
        <v>239</v>
      </c>
      <c r="B2087" s="9" t="s">
        <v>252</v>
      </c>
      <c r="C2087" s="9" t="s">
        <v>12</v>
      </c>
      <c r="D2087" s="10">
        <v>0</v>
      </c>
      <c r="E2087" s="11">
        <v>0</v>
      </c>
      <c r="F2087" s="12" t="s">
        <v>1106</v>
      </c>
      <c r="G2087" s="13" t="s">
        <v>1106</v>
      </c>
      <c r="H2087" s="13" t="s">
        <v>1106</v>
      </c>
      <c r="I2087" s="12" t="s">
        <v>1106</v>
      </c>
      <c r="J2087" s="13" t="s">
        <v>1106</v>
      </c>
      <c r="K2087" s="13" t="s">
        <v>1106</v>
      </c>
      <c r="L2087" s="12" t="s">
        <v>1106</v>
      </c>
      <c r="M2087" s="13" t="s">
        <v>1106</v>
      </c>
      <c r="N2087" s="13" t="s">
        <v>1106</v>
      </c>
      <c r="O2087" s="12" t="s">
        <v>1106</v>
      </c>
      <c r="P2087" s="13" t="s">
        <v>1106</v>
      </c>
      <c r="Q2087" s="13" t="s">
        <v>1106</v>
      </c>
    </row>
    <row r="2088" spans="1:17" x14ac:dyDescent="0.3">
      <c r="A2088" s="9" t="s">
        <v>239</v>
      </c>
      <c r="B2088" s="9" t="s">
        <v>252</v>
      </c>
      <c r="C2088" s="9" t="s">
        <v>15</v>
      </c>
      <c r="D2088" s="10">
        <v>7581.6322402899996</v>
      </c>
      <c r="E2088" s="11">
        <v>0.89617403000747997</v>
      </c>
      <c r="F2088" s="12">
        <v>6846</v>
      </c>
      <c r="G2088" s="13">
        <v>0.90297178536559297</v>
      </c>
      <c r="H2088" s="13">
        <v>0.86537732271520695</v>
      </c>
      <c r="I2088" s="12">
        <v>6296</v>
      </c>
      <c r="J2088" s="13">
        <v>0.83042803982789504</v>
      </c>
      <c r="K2088" s="13">
        <v>0.87395891171571305</v>
      </c>
      <c r="L2088" s="12">
        <v>4200</v>
      </c>
      <c r="M2088" s="13">
        <v>0.55397042046968903</v>
      </c>
      <c r="N2088" s="13">
        <v>0.89304699128216003</v>
      </c>
      <c r="O2088" s="12">
        <v>1015</v>
      </c>
      <c r="P2088" s="13">
        <v>0.133876184946841</v>
      </c>
      <c r="Q2088" s="13">
        <v>0.93290441176470595</v>
      </c>
    </row>
    <row r="2089" spans="1:17" x14ac:dyDescent="0.3">
      <c r="A2089" s="9" t="s">
        <v>239</v>
      </c>
      <c r="B2089" s="9" t="s">
        <v>252</v>
      </c>
      <c r="C2089" s="9" t="s">
        <v>13</v>
      </c>
      <c r="D2089" s="10">
        <v>0</v>
      </c>
      <c r="E2089" s="11">
        <v>0</v>
      </c>
      <c r="F2089" s="12">
        <v>196</v>
      </c>
      <c r="G2089" s="13">
        <v>0</v>
      </c>
      <c r="H2089" s="13">
        <v>2.4775628871192001E-2</v>
      </c>
      <c r="I2089" s="12">
        <v>137</v>
      </c>
      <c r="J2089" s="13">
        <v>0</v>
      </c>
      <c r="K2089" s="13">
        <v>1.9017212659633499E-2</v>
      </c>
      <c r="L2089" s="12">
        <v>34</v>
      </c>
      <c r="M2089" s="13">
        <v>0</v>
      </c>
      <c r="N2089" s="13">
        <v>7.2294280246651098E-3</v>
      </c>
      <c r="O2089" s="12" t="s">
        <v>1106</v>
      </c>
      <c r="P2089" s="13" t="s">
        <v>1106</v>
      </c>
      <c r="Q2089" s="13" t="s">
        <v>1106</v>
      </c>
    </row>
    <row r="2090" spans="1:17" x14ac:dyDescent="0.3">
      <c r="A2090" s="9" t="s">
        <v>239</v>
      </c>
      <c r="B2090" s="9" t="s">
        <v>252</v>
      </c>
      <c r="C2090" s="9" t="s">
        <v>14</v>
      </c>
      <c r="D2090" s="10">
        <v>8459.9999402199992</v>
      </c>
      <c r="E2090" s="11">
        <v>1</v>
      </c>
      <c r="F2090" s="12" t="s">
        <v>1106</v>
      </c>
      <c r="G2090" s="13" t="s">
        <v>1106</v>
      </c>
      <c r="H2090" s="13" t="s">
        <v>1106</v>
      </c>
      <c r="I2090" s="12" t="s">
        <v>1106</v>
      </c>
      <c r="J2090" s="13" t="s">
        <v>1106</v>
      </c>
      <c r="K2090" s="13" t="s">
        <v>1106</v>
      </c>
      <c r="L2090" s="12" t="s">
        <v>1106</v>
      </c>
      <c r="M2090" s="13" t="s">
        <v>1106</v>
      </c>
      <c r="N2090" s="13" t="s">
        <v>1106</v>
      </c>
      <c r="O2090" s="12" t="s">
        <v>1106</v>
      </c>
      <c r="P2090" s="13" t="s">
        <v>1106</v>
      </c>
      <c r="Q2090" s="13" t="s">
        <v>1106</v>
      </c>
    </row>
    <row r="2091" spans="1:17" x14ac:dyDescent="0.3">
      <c r="A2091" s="9" t="s">
        <v>239</v>
      </c>
      <c r="B2091" s="9" t="s">
        <v>253</v>
      </c>
      <c r="C2091" s="9" t="s">
        <v>7</v>
      </c>
      <c r="D2091" s="10">
        <v>43.276161250000001</v>
      </c>
      <c r="E2091" s="11">
        <v>1.51156691947843E-3</v>
      </c>
      <c r="F2091" s="12">
        <v>20</v>
      </c>
      <c r="G2091" s="13">
        <v>0.462148199431621</v>
      </c>
      <c r="H2091" s="13">
        <v>7.6365024818633102E-4</v>
      </c>
      <c r="I2091" s="12">
        <v>13</v>
      </c>
      <c r="J2091" s="13">
        <v>0.30039632963055402</v>
      </c>
      <c r="K2091" s="13">
        <v>5.5243923168451505E-4</v>
      </c>
      <c r="L2091" s="12">
        <v>7</v>
      </c>
      <c r="M2091" s="13">
        <v>0.16175186980106701</v>
      </c>
      <c r="N2091" s="13">
        <v>4.51729478575116E-4</v>
      </c>
      <c r="O2091" s="12">
        <v>0</v>
      </c>
      <c r="P2091" s="13">
        <v>0</v>
      </c>
      <c r="Q2091" s="13">
        <v>0</v>
      </c>
    </row>
    <row r="2092" spans="1:17" x14ac:dyDescent="0.3">
      <c r="A2092" s="9" t="s">
        <v>239</v>
      </c>
      <c r="B2092" s="9" t="s">
        <v>253</v>
      </c>
      <c r="C2092" s="9" t="s">
        <v>8</v>
      </c>
      <c r="D2092" s="10">
        <v>1805.3431100800001</v>
      </c>
      <c r="E2092" s="11">
        <v>6.3057739981621702E-2</v>
      </c>
      <c r="F2092" s="12">
        <v>1566</v>
      </c>
      <c r="G2092" s="13">
        <v>0.867425139994915</v>
      </c>
      <c r="H2092" s="13">
        <v>5.97938144329897E-2</v>
      </c>
      <c r="I2092" s="12">
        <v>1367</v>
      </c>
      <c r="J2092" s="13">
        <v>0.75719678567883097</v>
      </c>
      <c r="K2092" s="13">
        <v>5.80911099779024E-2</v>
      </c>
      <c r="L2092" s="12">
        <v>893</v>
      </c>
      <c r="M2092" s="13">
        <v>0.49464281610182598</v>
      </c>
      <c r="N2092" s="13">
        <v>5.7627774909654102E-2</v>
      </c>
      <c r="O2092" s="12">
        <v>108</v>
      </c>
      <c r="P2092" s="13">
        <v>5.9822423447925203E-2</v>
      </c>
      <c r="Q2092" s="13">
        <v>3.4058656575212898E-2</v>
      </c>
    </row>
    <row r="2093" spans="1:17" x14ac:dyDescent="0.3">
      <c r="A2093" s="9" t="s">
        <v>239</v>
      </c>
      <c r="B2093" s="9" t="s">
        <v>253</v>
      </c>
      <c r="C2093" s="9" t="s">
        <v>9</v>
      </c>
      <c r="D2093" s="10">
        <v>3622.6438431699999</v>
      </c>
      <c r="E2093" s="11">
        <v>0.12653314056102799</v>
      </c>
      <c r="F2093" s="12">
        <v>3341</v>
      </c>
      <c r="G2093" s="13">
        <v>0.92225461420917698</v>
      </c>
      <c r="H2093" s="13">
        <v>0.12756777395952701</v>
      </c>
      <c r="I2093" s="12">
        <v>3023</v>
      </c>
      <c r="J2093" s="13">
        <v>0.83447342075855802</v>
      </c>
      <c r="K2093" s="13">
        <v>0.128463369029407</v>
      </c>
      <c r="L2093" s="12">
        <v>1703</v>
      </c>
      <c r="M2093" s="13">
        <v>0.47009865549183699</v>
      </c>
      <c r="N2093" s="13">
        <v>0.10989932885905999</v>
      </c>
      <c r="O2093" s="12">
        <v>263</v>
      </c>
      <c r="P2093" s="13">
        <v>7.2598911564505694E-2</v>
      </c>
      <c r="Q2093" s="13">
        <v>8.2939135919268395E-2</v>
      </c>
    </row>
    <row r="2094" spans="1:17" x14ac:dyDescent="0.3">
      <c r="A2094" s="9" t="s">
        <v>239</v>
      </c>
      <c r="B2094" s="9" t="s">
        <v>253</v>
      </c>
      <c r="C2094" s="9" t="s">
        <v>10</v>
      </c>
      <c r="D2094" s="10">
        <v>1380.1112685000001</v>
      </c>
      <c r="E2094" s="11">
        <v>4.8205073611144601E-2</v>
      </c>
      <c r="F2094" s="12">
        <v>969</v>
      </c>
      <c r="G2094" s="13">
        <v>0.70211730178333798</v>
      </c>
      <c r="H2094" s="13">
        <v>3.69988545246277E-2</v>
      </c>
      <c r="I2094" s="12">
        <v>825</v>
      </c>
      <c r="J2094" s="13">
        <v>0.59777788851522595</v>
      </c>
      <c r="K2094" s="13">
        <v>3.5058643549209602E-2</v>
      </c>
      <c r="L2094" s="12">
        <v>488</v>
      </c>
      <c r="M2094" s="13">
        <v>0.35359467829749103</v>
      </c>
      <c r="N2094" s="13">
        <v>3.1491997934950999E-2</v>
      </c>
      <c r="O2094" s="12">
        <v>63</v>
      </c>
      <c r="P2094" s="13">
        <v>4.5648493304799101E-2</v>
      </c>
      <c r="Q2094" s="13">
        <v>1.9867549668874201E-2</v>
      </c>
    </row>
    <row r="2095" spans="1:17" x14ac:dyDescent="0.3">
      <c r="A2095" s="9" t="s">
        <v>239</v>
      </c>
      <c r="B2095" s="9" t="s">
        <v>253</v>
      </c>
      <c r="C2095" s="9" t="s">
        <v>11</v>
      </c>
      <c r="D2095" s="10">
        <v>1278.2467010099999</v>
      </c>
      <c r="E2095" s="11">
        <v>4.4647107607751403E-2</v>
      </c>
      <c r="F2095" s="12">
        <v>1180</v>
      </c>
      <c r="G2095" s="13">
        <v>0.92313948400385404</v>
      </c>
      <c r="H2095" s="13">
        <v>4.5055364642993499E-2</v>
      </c>
      <c r="I2095" s="12">
        <v>1140</v>
      </c>
      <c r="J2095" s="13">
        <v>0.89184662013931704</v>
      </c>
      <c r="K2095" s="13">
        <v>4.8444671086180502E-2</v>
      </c>
      <c r="L2095" s="12">
        <v>836</v>
      </c>
      <c r="M2095" s="13">
        <v>0.65402085476883198</v>
      </c>
      <c r="N2095" s="13">
        <v>5.3949406298399602E-2</v>
      </c>
      <c r="O2095" s="12">
        <v>184</v>
      </c>
      <c r="P2095" s="13">
        <v>0.14394717377687199</v>
      </c>
      <c r="Q2095" s="13">
        <v>5.8025859350362703E-2</v>
      </c>
    </row>
    <row r="2096" spans="1:17" x14ac:dyDescent="0.3">
      <c r="A2096" s="9" t="s">
        <v>239</v>
      </c>
      <c r="B2096" s="9" t="s">
        <v>253</v>
      </c>
      <c r="C2096" s="9" t="s">
        <v>12</v>
      </c>
      <c r="D2096" s="10">
        <v>9.1916962600000005</v>
      </c>
      <c r="E2096" s="11">
        <v>3.21051211549167E-4</v>
      </c>
      <c r="F2096" s="12" t="s">
        <v>1106</v>
      </c>
      <c r="G2096" s="13" t="s">
        <v>1106</v>
      </c>
      <c r="H2096" s="13" t="s">
        <v>1106</v>
      </c>
      <c r="I2096" s="12" t="s">
        <v>1106</v>
      </c>
      <c r="J2096" s="13" t="s">
        <v>1106</v>
      </c>
      <c r="K2096" s="13" t="s">
        <v>1106</v>
      </c>
      <c r="L2096" s="12" t="s">
        <v>1106</v>
      </c>
      <c r="M2096" s="13" t="s">
        <v>1106</v>
      </c>
      <c r="N2096" s="13" t="s">
        <v>1106</v>
      </c>
      <c r="O2096" s="12" t="s">
        <v>1106</v>
      </c>
      <c r="P2096" s="13" t="s">
        <v>1106</v>
      </c>
      <c r="Q2096" s="13" t="s">
        <v>1106</v>
      </c>
    </row>
    <row r="2097" spans="1:17" x14ac:dyDescent="0.3">
      <c r="A2097" s="9" t="s">
        <v>239</v>
      </c>
      <c r="B2097" s="9" t="s">
        <v>253</v>
      </c>
      <c r="C2097" s="9" t="s">
        <v>15</v>
      </c>
      <c r="D2097" s="10">
        <v>20491.187377940001</v>
      </c>
      <c r="E2097" s="11">
        <v>0.71572431765370703</v>
      </c>
      <c r="F2097" s="12">
        <v>18026</v>
      </c>
      <c r="G2097" s="13">
        <v>0.87969524008189404</v>
      </c>
      <c r="H2097" s="13">
        <v>0.68827796869033997</v>
      </c>
      <c r="I2097" s="12">
        <v>16443</v>
      </c>
      <c r="J2097" s="13">
        <v>0.80244251817744205</v>
      </c>
      <c r="K2097" s="13">
        <v>0.69875063742988297</v>
      </c>
      <c r="L2097" s="12">
        <v>11382</v>
      </c>
      <c r="M2097" s="13">
        <v>0.55545829483036202</v>
      </c>
      <c r="N2097" s="13">
        <v>0.73451213216313904</v>
      </c>
      <c r="O2097" s="12">
        <v>2545</v>
      </c>
      <c r="P2097" s="13">
        <v>0.124199732941774</v>
      </c>
      <c r="Q2097" s="13">
        <v>0.80258593503626596</v>
      </c>
    </row>
    <row r="2098" spans="1:17" x14ac:dyDescent="0.3">
      <c r="A2098" s="9" t="s">
        <v>239</v>
      </c>
      <c r="B2098" s="9" t="s">
        <v>253</v>
      </c>
      <c r="C2098" s="9" t="s">
        <v>13</v>
      </c>
      <c r="D2098" s="10">
        <v>0</v>
      </c>
      <c r="E2098" s="11">
        <v>0</v>
      </c>
      <c r="F2098" s="12">
        <v>1084</v>
      </c>
      <c r="G2098" s="13">
        <v>0</v>
      </c>
      <c r="H2098" s="13">
        <v>4.1389843451699097E-2</v>
      </c>
      <c r="I2098" s="12">
        <v>718</v>
      </c>
      <c r="J2098" s="13">
        <v>0</v>
      </c>
      <c r="K2098" s="13">
        <v>3.0511643719190899E-2</v>
      </c>
      <c r="L2098" s="12">
        <v>186</v>
      </c>
      <c r="M2098" s="13">
        <v>0</v>
      </c>
      <c r="N2098" s="13">
        <v>1.2003097573567399E-2</v>
      </c>
      <c r="O2098" s="12" t="s">
        <v>1106</v>
      </c>
      <c r="P2098" s="13" t="s">
        <v>1106</v>
      </c>
      <c r="Q2098" s="13" t="s">
        <v>1106</v>
      </c>
    </row>
    <row r="2099" spans="1:17" x14ac:dyDescent="0.3">
      <c r="A2099" s="9" t="s">
        <v>239</v>
      </c>
      <c r="B2099" s="9" t="s">
        <v>253</v>
      </c>
      <c r="C2099" s="9" t="s">
        <v>14</v>
      </c>
      <c r="D2099" s="10">
        <v>28630.000228460001</v>
      </c>
      <c r="E2099" s="11">
        <v>1</v>
      </c>
      <c r="F2099" s="12" t="s">
        <v>1106</v>
      </c>
      <c r="G2099" s="13" t="s">
        <v>1106</v>
      </c>
      <c r="H2099" s="13" t="s">
        <v>1106</v>
      </c>
      <c r="I2099" s="12" t="s">
        <v>1106</v>
      </c>
      <c r="J2099" s="13" t="s">
        <v>1106</v>
      </c>
      <c r="K2099" s="13" t="s">
        <v>1106</v>
      </c>
      <c r="L2099" s="12" t="s">
        <v>1106</v>
      </c>
      <c r="M2099" s="13" t="s">
        <v>1106</v>
      </c>
      <c r="N2099" s="13" t="s">
        <v>1106</v>
      </c>
      <c r="O2099" s="12" t="s">
        <v>1106</v>
      </c>
      <c r="P2099" s="13" t="s">
        <v>1106</v>
      </c>
      <c r="Q2099" s="13" t="s">
        <v>1106</v>
      </c>
    </row>
    <row r="2100" spans="1:17" x14ac:dyDescent="0.3">
      <c r="A2100" s="9" t="s">
        <v>239</v>
      </c>
      <c r="B2100" s="9" t="s">
        <v>254</v>
      </c>
      <c r="C2100" s="9" t="s">
        <v>7</v>
      </c>
      <c r="D2100" s="10">
        <v>10.79292888</v>
      </c>
      <c r="E2100" s="11">
        <v>3.36322609878781E-4</v>
      </c>
      <c r="F2100" s="12" t="s">
        <v>1106</v>
      </c>
      <c r="G2100" s="13" t="s">
        <v>1106</v>
      </c>
      <c r="H2100" s="13" t="s">
        <v>1106</v>
      </c>
      <c r="I2100" s="12" t="s">
        <v>1106</v>
      </c>
      <c r="J2100" s="13" t="s">
        <v>1106</v>
      </c>
      <c r="K2100" s="13" t="s">
        <v>1106</v>
      </c>
      <c r="L2100" s="12" t="s">
        <v>1106</v>
      </c>
      <c r="M2100" s="13" t="s">
        <v>1106</v>
      </c>
      <c r="N2100" s="13" t="s">
        <v>1106</v>
      </c>
      <c r="O2100" s="12" t="s">
        <v>1106</v>
      </c>
      <c r="P2100" s="13" t="s">
        <v>1106</v>
      </c>
      <c r="Q2100" s="13" t="s">
        <v>1106</v>
      </c>
    </row>
    <row r="2101" spans="1:17" x14ac:dyDescent="0.3">
      <c r="A2101" s="9" t="s">
        <v>239</v>
      </c>
      <c r="B2101" s="9" t="s">
        <v>254</v>
      </c>
      <c r="C2101" s="9" t="s">
        <v>8</v>
      </c>
      <c r="D2101" s="10">
        <v>3054.3014850499999</v>
      </c>
      <c r="E2101" s="11">
        <v>9.5176263851064397E-2</v>
      </c>
      <c r="F2101" s="12">
        <v>2738</v>
      </c>
      <c r="G2101" s="13">
        <v>0.89644064719929795</v>
      </c>
      <c r="H2101" s="13">
        <v>8.4817694619125805E-2</v>
      </c>
      <c r="I2101" s="12">
        <v>2366</v>
      </c>
      <c r="J2101" s="13">
        <v>0.77464520499398803</v>
      </c>
      <c r="K2101" s="13">
        <v>8.3254160948661102E-2</v>
      </c>
      <c r="L2101" s="12">
        <v>1659</v>
      </c>
      <c r="M2101" s="13">
        <v>0.54316838338335904</v>
      </c>
      <c r="N2101" s="13">
        <v>7.9252854344814397E-2</v>
      </c>
      <c r="O2101" s="12">
        <v>234</v>
      </c>
      <c r="P2101" s="13">
        <v>7.6613262032372495E-2</v>
      </c>
      <c r="Q2101" s="13">
        <v>4.5578496299181898E-2</v>
      </c>
    </row>
    <row r="2102" spans="1:17" x14ac:dyDescent="0.3">
      <c r="A2102" s="9" t="s">
        <v>239</v>
      </c>
      <c r="B2102" s="9" t="s">
        <v>254</v>
      </c>
      <c r="C2102" s="9" t="s">
        <v>9</v>
      </c>
      <c r="D2102" s="10">
        <v>483.83078755000003</v>
      </c>
      <c r="E2102" s="11">
        <v>1.50768373457977E-2</v>
      </c>
      <c r="F2102" s="12">
        <v>455</v>
      </c>
      <c r="G2102" s="13">
        <v>0.94041142421714796</v>
      </c>
      <c r="H2102" s="13">
        <v>1.4094978470307599E-2</v>
      </c>
      <c r="I2102" s="12">
        <v>396</v>
      </c>
      <c r="J2102" s="13">
        <v>0.81846796481316597</v>
      </c>
      <c r="K2102" s="13">
        <v>1.3934339702311799E-2</v>
      </c>
      <c r="L2102" s="12">
        <v>214</v>
      </c>
      <c r="M2102" s="13">
        <v>0.44230339512630701</v>
      </c>
      <c r="N2102" s="13">
        <v>1.0223092724406401E-2</v>
      </c>
      <c r="O2102" s="12">
        <v>26</v>
      </c>
      <c r="P2102" s="13">
        <v>5.3737795669551301E-2</v>
      </c>
      <c r="Q2102" s="13">
        <v>5.0642773665757696E-3</v>
      </c>
    </row>
    <row r="2103" spans="1:17" x14ac:dyDescent="0.3">
      <c r="A2103" s="9" t="s">
        <v>239</v>
      </c>
      <c r="B2103" s="9" t="s">
        <v>254</v>
      </c>
      <c r="C2103" s="9" t="s">
        <v>10</v>
      </c>
      <c r="D2103" s="10">
        <v>1184.3656878300001</v>
      </c>
      <c r="E2103" s="11">
        <v>3.6906474934713301E-2</v>
      </c>
      <c r="F2103" s="12">
        <v>918</v>
      </c>
      <c r="G2103" s="13">
        <v>0.77509844251057602</v>
      </c>
      <c r="H2103" s="13">
        <v>2.84377807378954E-2</v>
      </c>
      <c r="I2103" s="12">
        <v>756</v>
      </c>
      <c r="J2103" s="13">
        <v>0.63831636442047401</v>
      </c>
      <c r="K2103" s="13">
        <v>2.6601921249867998E-2</v>
      </c>
      <c r="L2103" s="12">
        <v>474</v>
      </c>
      <c r="M2103" s="13">
        <v>0.40021422848585297</v>
      </c>
      <c r="N2103" s="13">
        <v>2.2643672669947001E-2</v>
      </c>
      <c r="O2103" s="12">
        <v>70</v>
      </c>
      <c r="P2103" s="13">
        <v>5.9103367075969901E-2</v>
      </c>
      <c r="Q2103" s="13">
        <v>1.3634592910011701E-2</v>
      </c>
    </row>
    <row r="2104" spans="1:17" x14ac:dyDescent="0.3">
      <c r="A2104" s="9" t="s">
        <v>239</v>
      </c>
      <c r="B2104" s="9" t="s">
        <v>254</v>
      </c>
      <c r="C2104" s="9" t="s">
        <v>11</v>
      </c>
      <c r="D2104" s="10">
        <v>1152.0955590999999</v>
      </c>
      <c r="E2104" s="11">
        <v>3.59008930360213E-2</v>
      </c>
      <c r="F2104" s="12">
        <v>1300</v>
      </c>
      <c r="G2104" s="13" t="s">
        <v>1133</v>
      </c>
      <c r="H2104" s="13">
        <v>4.0271367058021701E-2</v>
      </c>
      <c r="I2104" s="12">
        <v>1229</v>
      </c>
      <c r="J2104" s="13" t="s">
        <v>1133</v>
      </c>
      <c r="K2104" s="13">
        <v>4.32457158942961E-2</v>
      </c>
      <c r="L2104" s="12">
        <v>964</v>
      </c>
      <c r="M2104" s="13">
        <v>0.83673614778366401</v>
      </c>
      <c r="N2104" s="13">
        <v>4.6051688721158002E-2</v>
      </c>
      <c r="O2104" s="12">
        <v>204</v>
      </c>
      <c r="P2104" s="13">
        <v>0.17706864538160499</v>
      </c>
      <c r="Q2104" s="13">
        <v>3.9735099337748297E-2</v>
      </c>
    </row>
    <row r="2105" spans="1:17" x14ac:dyDescent="0.3">
      <c r="A2105" s="9" t="s">
        <v>239</v>
      </c>
      <c r="B2105" s="9" t="s">
        <v>254</v>
      </c>
      <c r="C2105" s="9" t="s">
        <v>12</v>
      </c>
      <c r="D2105" s="10">
        <v>4.5667495799999998</v>
      </c>
      <c r="E2105" s="11">
        <v>1.4230624091802799E-4</v>
      </c>
      <c r="F2105" s="12" t="s">
        <v>1106</v>
      </c>
      <c r="G2105" s="13" t="s">
        <v>1106</v>
      </c>
      <c r="H2105" s="13" t="s">
        <v>1106</v>
      </c>
      <c r="I2105" s="12" t="s">
        <v>1106</v>
      </c>
      <c r="J2105" s="13" t="s">
        <v>1106</v>
      </c>
      <c r="K2105" s="13" t="s">
        <v>1106</v>
      </c>
      <c r="L2105" s="12" t="s">
        <v>1106</v>
      </c>
      <c r="M2105" s="13" t="s">
        <v>1106</v>
      </c>
      <c r="N2105" s="13" t="s">
        <v>1106</v>
      </c>
      <c r="O2105" s="12" t="s">
        <v>1106</v>
      </c>
      <c r="P2105" s="13" t="s">
        <v>1106</v>
      </c>
      <c r="Q2105" s="13" t="s">
        <v>1106</v>
      </c>
    </row>
    <row r="2106" spans="1:17" x14ac:dyDescent="0.3">
      <c r="A2106" s="9" t="s">
        <v>239</v>
      </c>
      <c r="B2106" s="9" t="s">
        <v>254</v>
      </c>
      <c r="C2106" s="9" t="s">
        <v>15</v>
      </c>
      <c r="D2106" s="10">
        <v>26201.046783469999</v>
      </c>
      <c r="E2106" s="11">
        <v>0.81646090081274303</v>
      </c>
      <c r="F2106" s="12">
        <v>25087</v>
      </c>
      <c r="G2106" s="13" t="s">
        <v>1133</v>
      </c>
      <c r="H2106" s="13">
        <v>0.77714445029584001</v>
      </c>
      <c r="I2106" s="12">
        <v>22526</v>
      </c>
      <c r="J2106" s="13">
        <v>0.85973664282037199</v>
      </c>
      <c r="K2106" s="13">
        <v>0.79263872761180898</v>
      </c>
      <c r="L2106" s="12">
        <v>17166</v>
      </c>
      <c r="M2106" s="13">
        <v>0.65516466352901104</v>
      </c>
      <c r="N2106" s="13">
        <v>0.82004490517364903</v>
      </c>
      <c r="O2106" s="12">
        <v>4566</v>
      </c>
      <c r="P2106" s="13">
        <v>0.17426784653812599</v>
      </c>
      <c r="Q2106" s="13">
        <v>0.88936501753019104</v>
      </c>
    </row>
    <row r="2107" spans="1:17" x14ac:dyDescent="0.3">
      <c r="A2107" s="9" t="s">
        <v>239</v>
      </c>
      <c r="B2107" s="9" t="s">
        <v>254</v>
      </c>
      <c r="C2107" s="9" t="s">
        <v>13</v>
      </c>
      <c r="D2107" s="10">
        <v>0</v>
      </c>
      <c r="E2107" s="11">
        <v>0</v>
      </c>
      <c r="F2107" s="12">
        <v>1753</v>
      </c>
      <c r="G2107" s="13">
        <v>0</v>
      </c>
      <c r="H2107" s="13">
        <v>5.43043895790093E-2</v>
      </c>
      <c r="I2107" s="12">
        <v>1122</v>
      </c>
      <c r="J2107" s="13">
        <v>0</v>
      </c>
      <c r="K2107" s="13">
        <v>3.94806291565502E-2</v>
      </c>
      <c r="L2107" s="12">
        <v>439</v>
      </c>
      <c r="M2107" s="13">
        <v>0</v>
      </c>
      <c r="N2107" s="13">
        <v>2.0971671523431899E-2</v>
      </c>
      <c r="O2107" s="12" t="s">
        <v>1106</v>
      </c>
      <c r="P2107" s="13" t="s">
        <v>1106</v>
      </c>
      <c r="Q2107" s="13" t="s">
        <v>1106</v>
      </c>
    </row>
    <row r="2108" spans="1:17" x14ac:dyDescent="0.3">
      <c r="A2108" s="9" t="s">
        <v>239</v>
      </c>
      <c r="B2108" s="9" t="s">
        <v>254</v>
      </c>
      <c r="C2108" s="9" t="s">
        <v>14</v>
      </c>
      <c r="D2108" s="10">
        <v>32091.00001897</v>
      </c>
      <c r="E2108" s="11">
        <v>1</v>
      </c>
      <c r="F2108" s="12" t="s">
        <v>1106</v>
      </c>
      <c r="G2108" s="13" t="s">
        <v>1106</v>
      </c>
      <c r="H2108" s="13" t="s">
        <v>1106</v>
      </c>
      <c r="I2108" s="12" t="s">
        <v>1106</v>
      </c>
      <c r="J2108" s="13" t="s">
        <v>1106</v>
      </c>
      <c r="K2108" s="13" t="s">
        <v>1106</v>
      </c>
      <c r="L2108" s="12" t="s">
        <v>1106</v>
      </c>
      <c r="M2108" s="13" t="s">
        <v>1106</v>
      </c>
      <c r="N2108" s="13" t="s">
        <v>1106</v>
      </c>
      <c r="O2108" s="12" t="s">
        <v>1106</v>
      </c>
      <c r="P2108" s="13" t="s">
        <v>1106</v>
      </c>
      <c r="Q2108" s="13" t="s">
        <v>1106</v>
      </c>
    </row>
    <row r="2109" spans="1:17" x14ac:dyDescent="0.3">
      <c r="A2109" s="9" t="s">
        <v>239</v>
      </c>
      <c r="B2109" s="9" t="s">
        <v>239</v>
      </c>
      <c r="C2109" s="9" t="s">
        <v>7</v>
      </c>
      <c r="D2109" s="10">
        <v>14.694085940000001</v>
      </c>
      <c r="E2109" s="11">
        <v>1.2599970849695599E-3</v>
      </c>
      <c r="F2109" s="12" t="s">
        <v>1106</v>
      </c>
      <c r="G2109" s="13" t="s">
        <v>1106</v>
      </c>
      <c r="H2109" s="13" t="s">
        <v>1106</v>
      </c>
      <c r="I2109" s="12" t="s">
        <v>1106</v>
      </c>
      <c r="J2109" s="13" t="s">
        <v>1106</v>
      </c>
      <c r="K2109" s="13" t="s">
        <v>1106</v>
      </c>
      <c r="L2109" s="12" t="s">
        <v>1106</v>
      </c>
      <c r="M2109" s="13" t="s">
        <v>1106</v>
      </c>
      <c r="N2109" s="13" t="s">
        <v>1106</v>
      </c>
      <c r="O2109" s="12" t="s">
        <v>1106</v>
      </c>
      <c r="P2109" s="13" t="s">
        <v>1106</v>
      </c>
      <c r="Q2109" s="13" t="s">
        <v>1106</v>
      </c>
    </row>
    <row r="2110" spans="1:17" x14ac:dyDescent="0.3">
      <c r="A2110" s="9" t="s">
        <v>239</v>
      </c>
      <c r="B2110" s="9" t="s">
        <v>239</v>
      </c>
      <c r="C2110" s="9" t="s">
        <v>8</v>
      </c>
      <c r="D2110" s="10">
        <v>313.48937561000002</v>
      </c>
      <c r="E2110" s="11">
        <v>2.6881270536350799E-2</v>
      </c>
      <c r="F2110" s="12">
        <v>193</v>
      </c>
      <c r="G2110" s="13">
        <v>0.61565084821280802</v>
      </c>
      <c r="H2110" s="13">
        <v>1.8627545603706198E-2</v>
      </c>
      <c r="I2110" s="12">
        <v>162</v>
      </c>
      <c r="J2110" s="13">
        <v>0.51676392440660601</v>
      </c>
      <c r="K2110" s="13">
        <v>1.7023959646910499E-2</v>
      </c>
      <c r="L2110" s="12">
        <v>101</v>
      </c>
      <c r="M2110" s="13">
        <v>0.32217997756214301</v>
      </c>
      <c r="N2110" s="13">
        <v>1.60674514794782E-2</v>
      </c>
      <c r="O2110" s="12">
        <v>12</v>
      </c>
      <c r="P2110" s="13">
        <v>3.8278809215304098E-2</v>
      </c>
      <c r="Q2110" s="13">
        <v>8.9820359281437105E-3</v>
      </c>
    </row>
    <row r="2111" spans="1:17" x14ac:dyDescent="0.3">
      <c r="A2111" s="9" t="s">
        <v>239</v>
      </c>
      <c r="B2111" s="9" t="s">
        <v>239</v>
      </c>
      <c r="C2111" s="9" t="s">
        <v>9</v>
      </c>
      <c r="D2111" s="10">
        <v>671.45439075000002</v>
      </c>
      <c r="E2111" s="11">
        <v>5.7576264252815097E-2</v>
      </c>
      <c r="F2111" s="12">
        <v>172</v>
      </c>
      <c r="G2111" s="13">
        <v>0.25616036229635702</v>
      </c>
      <c r="H2111" s="13">
        <v>1.66007142167744E-2</v>
      </c>
      <c r="I2111" s="12">
        <v>155</v>
      </c>
      <c r="J2111" s="13">
        <v>0.23084218695311301</v>
      </c>
      <c r="K2111" s="13">
        <v>1.62883564522909E-2</v>
      </c>
      <c r="L2111" s="12">
        <v>92</v>
      </c>
      <c r="M2111" s="13">
        <v>0.13701600773991199</v>
      </c>
      <c r="N2111" s="13">
        <v>1.46356983773465E-2</v>
      </c>
      <c r="O2111" s="12">
        <v>16</v>
      </c>
      <c r="P2111" s="13">
        <v>2.3828870911289102E-2</v>
      </c>
      <c r="Q2111" s="13">
        <v>1.19760479041916E-2</v>
      </c>
    </row>
    <row r="2112" spans="1:17" x14ac:dyDescent="0.3">
      <c r="A2112" s="9" t="s">
        <v>239</v>
      </c>
      <c r="B2112" s="9" t="s">
        <v>239</v>
      </c>
      <c r="C2112" s="9" t="s">
        <v>10</v>
      </c>
      <c r="D2112" s="10">
        <v>628.08779471000003</v>
      </c>
      <c r="E2112" s="11">
        <v>5.3857639983257197E-2</v>
      </c>
      <c r="F2112" s="12">
        <v>213</v>
      </c>
      <c r="G2112" s="13">
        <v>0.33912456474073999</v>
      </c>
      <c r="H2112" s="13">
        <v>2.05578612103079E-2</v>
      </c>
      <c r="I2112" s="12">
        <v>194</v>
      </c>
      <c r="J2112" s="13">
        <v>0.30887401671222298</v>
      </c>
      <c r="K2112" s="13">
        <v>2.0386717108028599E-2</v>
      </c>
      <c r="L2112" s="12">
        <v>105</v>
      </c>
      <c r="M2112" s="13">
        <v>0.16717408121022401</v>
      </c>
      <c r="N2112" s="13">
        <v>1.6703786191536701E-2</v>
      </c>
      <c r="O2112" s="12">
        <v>16</v>
      </c>
      <c r="P2112" s="13">
        <v>2.5474145708224601E-2</v>
      </c>
      <c r="Q2112" s="13">
        <v>1.19760479041916E-2</v>
      </c>
    </row>
    <row r="2113" spans="1:17" x14ac:dyDescent="0.3">
      <c r="A2113" s="9" t="s">
        <v>239</v>
      </c>
      <c r="B2113" s="9" t="s">
        <v>239</v>
      </c>
      <c r="C2113" s="9" t="s">
        <v>11</v>
      </c>
      <c r="D2113" s="10">
        <v>286.51390778000001</v>
      </c>
      <c r="E2113" s="11">
        <v>2.4568162325994802E-2</v>
      </c>
      <c r="F2113" s="12">
        <v>306</v>
      </c>
      <c r="G2113" s="13" t="s">
        <v>1133</v>
      </c>
      <c r="H2113" s="13">
        <v>2.9533828781005699E-2</v>
      </c>
      <c r="I2113" s="12">
        <v>280</v>
      </c>
      <c r="J2113" s="13" t="s">
        <v>1133</v>
      </c>
      <c r="K2113" s="13">
        <v>2.94241277847835E-2</v>
      </c>
      <c r="L2113" s="12">
        <v>192</v>
      </c>
      <c r="M2113" s="13">
        <v>0.670124537715033</v>
      </c>
      <c r="N2113" s="13">
        <v>3.05440661788101E-2</v>
      </c>
      <c r="O2113" s="12">
        <v>36</v>
      </c>
      <c r="P2113" s="13">
        <v>0.125648350821569</v>
      </c>
      <c r="Q2113" s="13">
        <v>2.69461077844311E-2</v>
      </c>
    </row>
    <row r="2114" spans="1:17" x14ac:dyDescent="0.3">
      <c r="A2114" s="9" t="s">
        <v>239</v>
      </c>
      <c r="B2114" s="9" t="s">
        <v>239</v>
      </c>
      <c r="C2114" s="9" t="s">
        <v>12</v>
      </c>
      <c r="D2114" s="10">
        <v>0</v>
      </c>
      <c r="E2114" s="11">
        <v>0</v>
      </c>
      <c r="F2114" s="12" t="s">
        <v>1106</v>
      </c>
      <c r="G2114" s="13" t="s">
        <v>1106</v>
      </c>
      <c r="H2114" s="13" t="s">
        <v>1106</v>
      </c>
      <c r="I2114" s="12" t="s">
        <v>1106</v>
      </c>
      <c r="J2114" s="13" t="s">
        <v>1106</v>
      </c>
      <c r="K2114" s="13" t="s">
        <v>1106</v>
      </c>
      <c r="L2114" s="12" t="s">
        <v>1106</v>
      </c>
      <c r="M2114" s="13" t="s">
        <v>1106</v>
      </c>
      <c r="N2114" s="13" t="s">
        <v>1106</v>
      </c>
      <c r="O2114" s="12" t="s">
        <v>1106</v>
      </c>
      <c r="P2114" s="13" t="s">
        <v>1106</v>
      </c>
      <c r="Q2114" s="13" t="s">
        <v>1106</v>
      </c>
    </row>
    <row r="2115" spans="1:17" x14ac:dyDescent="0.3">
      <c r="A2115" s="9" t="s">
        <v>239</v>
      </c>
      <c r="B2115" s="9" t="s">
        <v>239</v>
      </c>
      <c r="C2115" s="9" t="s">
        <v>15</v>
      </c>
      <c r="D2115" s="10">
        <v>9747.7604904300006</v>
      </c>
      <c r="E2115" s="11">
        <v>0.83585667411193099</v>
      </c>
      <c r="F2115" s="12">
        <v>8513</v>
      </c>
      <c r="G2115" s="13">
        <v>0.87332880289352199</v>
      </c>
      <c r="H2115" s="13">
        <v>0.82163883795000503</v>
      </c>
      <c r="I2115" s="12">
        <v>7842</v>
      </c>
      <c r="J2115" s="13">
        <v>0.80449247883131703</v>
      </c>
      <c r="K2115" s="13">
        <v>0.82408575031525899</v>
      </c>
      <c r="L2115" s="12">
        <v>5244</v>
      </c>
      <c r="M2115" s="13">
        <v>0.53796972188107905</v>
      </c>
      <c r="N2115" s="13">
        <v>0.83423480750875001</v>
      </c>
      <c r="O2115" s="12">
        <v>1077</v>
      </c>
      <c r="P2115" s="13">
        <v>0.110486916564821</v>
      </c>
      <c r="Q2115" s="13">
        <v>0.80613772455089805</v>
      </c>
    </row>
    <row r="2116" spans="1:17" x14ac:dyDescent="0.3">
      <c r="A2116" s="9" t="s">
        <v>239</v>
      </c>
      <c r="B2116" s="9" t="s">
        <v>239</v>
      </c>
      <c r="C2116" s="9" t="s">
        <v>13</v>
      </c>
      <c r="D2116" s="10">
        <v>0</v>
      </c>
      <c r="E2116" s="11">
        <v>0</v>
      </c>
      <c r="F2116" s="12">
        <v>957</v>
      </c>
      <c r="G2116" s="13">
        <v>0</v>
      </c>
      <c r="H2116" s="13">
        <v>9.2365601775890399E-2</v>
      </c>
      <c r="I2116" s="12">
        <v>877</v>
      </c>
      <c r="J2116" s="13">
        <v>0</v>
      </c>
      <c r="K2116" s="13">
        <v>9.2160571668768398E-2</v>
      </c>
      <c r="L2116" s="12">
        <v>551</v>
      </c>
      <c r="M2116" s="13">
        <v>0</v>
      </c>
      <c r="N2116" s="13">
        <v>8.7655106586064305E-2</v>
      </c>
      <c r="O2116" s="12" t="s">
        <v>1106</v>
      </c>
      <c r="P2116" s="13" t="s">
        <v>1106</v>
      </c>
      <c r="Q2116" s="13" t="s">
        <v>1106</v>
      </c>
    </row>
    <row r="2117" spans="1:17" x14ac:dyDescent="0.3">
      <c r="A2117" s="9" t="s">
        <v>239</v>
      </c>
      <c r="B2117" s="9" t="s">
        <v>239</v>
      </c>
      <c r="C2117" s="9" t="s">
        <v>14</v>
      </c>
      <c r="D2117" s="10">
        <v>11661.999948479999</v>
      </c>
      <c r="E2117" s="11">
        <v>1</v>
      </c>
      <c r="F2117" s="12" t="s">
        <v>1106</v>
      </c>
      <c r="G2117" s="13" t="s">
        <v>1106</v>
      </c>
      <c r="H2117" s="13" t="s">
        <v>1106</v>
      </c>
      <c r="I2117" s="12" t="s">
        <v>1106</v>
      </c>
      <c r="J2117" s="13" t="s">
        <v>1106</v>
      </c>
      <c r="K2117" s="13" t="s">
        <v>1106</v>
      </c>
      <c r="L2117" s="12" t="s">
        <v>1106</v>
      </c>
      <c r="M2117" s="13" t="s">
        <v>1106</v>
      </c>
      <c r="N2117" s="13" t="s">
        <v>1106</v>
      </c>
      <c r="O2117" s="12" t="s">
        <v>1106</v>
      </c>
      <c r="P2117" s="13" t="s">
        <v>1106</v>
      </c>
      <c r="Q2117" s="13" t="s">
        <v>1106</v>
      </c>
    </row>
    <row r="2118" spans="1:17" x14ac:dyDescent="0.3">
      <c r="A2118" s="9" t="s">
        <v>239</v>
      </c>
      <c r="B2118" s="9" t="s">
        <v>255</v>
      </c>
      <c r="C2118" s="9" t="s">
        <v>7</v>
      </c>
      <c r="D2118" s="10">
        <v>33.729025419999999</v>
      </c>
      <c r="E2118" s="11">
        <v>1.06700278982318E-3</v>
      </c>
      <c r="F2118" s="12">
        <v>20</v>
      </c>
      <c r="G2118" s="13">
        <v>0.59296109955613396</v>
      </c>
      <c r="H2118" s="13">
        <v>7.0716356693303201E-4</v>
      </c>
      <c r="I2118" s="12">
        <v>11</v>
      </c>
      <c r="J2118" s="13">
        <v>0.32612860475587402</v>
      </c>
      <c r="K2118" s="13">
        <v>4.4182029963449402E-4</v>
      </c>
      <c r="L2118" s="12">
        <v>4</v>
      </c>
      <c r="M2118" s="13">
        <v>0.118592219911227</v>
      </c>
      <c r="N2118" s="13">
        <v>2.6656004264960699E-4</v>
      </c>
      <c r="O2118" s="12">
        <v>0</v>
      </c>
      <c r="P2118" s="13">
        <v>0</v>
      </c>
      <c r="Q2118" s="13">
        <v>0</v>
      </c>
    </row>
    <row r="2119" spans="1:17" x14ac:dyDescent="0.3">
      <c r="A2119" s="9" t="s">
        <v>239</v>
      </c>
      <c r="B2119" s="9" t="s">
        <v>255</v>
      </c>
      <c r="C2119" s="9" t="s">
        <v>8</v>
      </c>
      <c r="D2119" s="10">
        <v>2359.6141195499999</v>
      </c>
      <c r="E2119" s="11">
        <v>7.4645348245760898E-2</v>
      </c>
      <c r="F2119" s="12">
        <v>1859</v>
      </c>
      <c r="G2119" s="13">
        <v>0.78784068318531997</v>
      </c>
      <c r="H2119" s="13">
        <v>6.57308535464253E-2</v>
      </c>
      <c r="I2119" s="12">
        <v>1558</v>
      </c>
      <c r="J2119" s="13">
        <v>0.66027745261039705</v>
      </c>
      <c r="K2119" s="13">
        <v>6.2577820620958305E-2</v>
      </c>
      <c r="L2119" s="12">
        <v>945</v>
      </c>
      <c r="M2119" s="13">
        <v>0.40048921227010598</v>
      </c>
      <c r="N2119" s="13">
        <v>6.2974810075969598E-2</v>
      </c>
      <c r="O2119" s="12">
        <v>78</v>
      </c>
      <c r="P2119" s="13">
        <v>3.3056252441342103E-2</v>
      </c>
      <c r="Q2119" s="13">
        <v>2.6980283638879301E-2</v>
      </c>
    </row>
    <row r="2120" spans="1:17" x14ac:dyDescent="0.3">
      <c r="A2120" s="9" t="s">
        <v>239</v>
      </c>
      <c r="B2120" s="9" t="s">
        <v>255</v>
      </c>
      <c r="C2120" s="9" t="s">
        <v>9</v>
      </c>
      <c r="D2120" s="10">
        <v>2347.7686824699999</v>
      </c>
      <c r="E2120" s="11">
        <v>7.4270623086831702E-2</v>
      </c>
      <c r="F2120" s="12">
        <v>1917</v>
      </c>
      <c r="G2120" s="13">
        <v>0.81651996396135396</v>
      </c>
      <c r="H2120" s="13">
        <v>6.7781627890531104E-2</v>
      </c>
      <c r="I2120" s="12">
        <v>1680</v>
      </c>
      <c r="J2120" s="13">
        <v>0.71557305135893301</v>
      </c>
      <c r="K2120" s="13">
        <v>6.7478009398722699E-2</v>
      </c>
      <c r="L2120" s="12">
        <v>745</v>
      </c>
      <c r="M2120" s="13">
        <v>0.31732257337047898</v>
      </c>
      <c r="N2120" s="13">
        <v>4.9646807943489302E-2</v>
      </c>
      <c r="O2120" s="12">
        <v>78</v>
      </c>
      <c r="P2120" s="13">
        <v>3.3223034527379E-2</v>
      </c>
      <c r="Q2120" s="13">
        <v>2.6980283638879301E-2</v>
      </c>
    </row>
    <row r="2121" spans="1:17" x14ac:dyDescent="0.3">
      <c r="A2121" s="9" t="s">
        <v>239</v>
      </c>
      <c r="B2121" s="9" t="s">
        <v>255</v>
      </c>
      <c r="C2121" s="9" t="s">
        <v>10</v>
      </c>
      <c r="D2121" s="10">
        <v>2280.2821359599998</v>
      </c>
      <c r="E2121" s="11">
        <v>7.2135716059277794E-2</v>
      </c>
      <c r="F2121" s="12">
        <v>1955</v>
      </c>
      <c r="G2121" s="13">
        <v>0.85735004856183905</v>
      </c>
      <c r="H2121" s="13">
        <v>6.9125238667703801E-2</v>
      </c>
      <c r="I2121" s="12">
        <v>1656</v>
      </c>
      <c r="J2121" s="13">
        <v>0.72622592348767501</v>
      </c>
      <c r="K2121" s="13">
        <v>6.6514037835883805E-2</v>
      </c>
      <c r="L2121" s="12">
        <v>699</v>
      </c>
      <c r="M2121" s="13">
        <v>0.30654101480548601</v>
      </c>
      <c r="N2121" s="13">
        <v>4.6581367453018802E-2</v>
      </c>
      <c r="O2121" s="12">
        <v>65</v>
      </c>
      <c r="P2121" s="13">
        <v>2.8505244581339899E-2</v>
      </c>
      <c r="Q2121" s="13">
        <v>2.2483569699066099E-2</v>
      </c>
    </row>
    <row r="2122" spans="1:17" x14ac:dyDescent="0.3">
      <c r="A2122" s="9" t="s">
        <v>239</v>
      </c>
      <c r="B2122" s="9" t="s">
        <v>255</v>
      </c>
      <c r="C2122" s="9" t="s">
        <v>11</v>
      </c>
      <c r="D2122" s="10">
        <v>1290.38776493</v>
      </c>
      <c r="E2122" s="11">
        <v>4.0820845784580298E-2</v>
      </c>
      <c r="F2122" s="12">
        <v>1151</v>
      </c>
      <c r="G2122" s="13">
        <v>0.89197993911732298</v>
      </c>
      <c r="H2122" s="13">
        <v>4.0697263276996E-2</v>
      </c>
      <c r="I2122" s="12">
        <v>1097</v>
      </c>
      <c r="J2122" s="13">
        <v>0.85013205318132401</v>
      </c>
      <c r="K2122" s="13">
        <v>4.4061533518094498E-2</v>
      </c>
      <c r="L2122" s="12">
        <v>725</v>
      </c>
      <c r="M2122" s="13">
        <v>0.56184661673332703</v>
      </c>
      <c r="N2122" s="13">
        <v>4.83140077302412E-2</v>
      </c>
      <c r="O2122" s="12">
        <v>136</v>
      </c>
      <c r="P2122" s="13">
        <v>0.105394675690665</v>
      </c>
      <c r="Q2122" s="13">
        <v>4.7042545831892102E-2</v>
      </c>
    </row>
    <row r="2123" spans="1:17" x14ac:dyDescent="0.3">
      <c r="A2123" s="9" t="s">
        <v>239</v>
      </c>
      <c r="B2123" s="9" t="s">
        <v>255</v>
      </c>
      <c r="C2123" s="9" t="s">
        <v>12</v>
      </c>
      <c r="D2123" s="10">
        <v>4.3566776100000002</v>
      </c>
      <c r="E2123" s="11">
        <v>1.3782156781422299E-4</v>
      </c>
      <c r="F2123" s="12" t="s">
        <v>1106</v>
      </c>
      <c r="G2123" s="13" t="s">
        <v>1106</v>
      </c>
      <c r="H2123" s="13" t="s">
        <v>1106</v>
      </c>
      <c r="I2123" s="12" t="s">
        <v>1106</v>
      </c>
      <c r="J2123" s="13" t="s">
        <v>1106</v>
      </c>
      <c r="K2123" s="13" t="s">
        <v>1106</v>
      </c>
      <c r="L2123" s="12" t="s">
        <v>1106</v>
      </c>
      <c r="M2123" s="13" t="s">
        <v>1106</v>
      </c>
      <c r="N2123" s="13" t="s">
        <v>1106</v>
      </c>
      <c r="O2123" s="12" t="s">
        <v>1106</v>
      </c>
      <c r="P2123" s="13" t="s">
        <v>1106</v>
      </c>
      <c r="Q2123" s="13" t="s">
        <v>1106</v>
      </c>
    </row>
    <row r="2124" spans="1:17" x14ac:dyDescent="0.3">
      <c r="A2124" s="9" t="s">
        <v>239</v>
      </c>
      <c r="B2124" s="9" t="s">
        <v>255</v>
      </c>
      <c r="C2124" s="9" t="s">
        <v>15</v>
      </c>
      <c r="D2124" s="10">
        <v>23294.861480700001</v>
      </c>
      <c r="E2124" s="11">
        <v>0.73692263203410002</v>
      </c>
      <c r="F2124" s="12">
        <v>19475</v>
      </c>
      <c r="G2124" s="13">
        <v>0.83602128375544105</v>
      </c>
      <c r="H2124" s="13">
        <v>0.68860052330103905</v>
      </c>
      <c r="I2124" s="12">
        <v>17770</v>
      </c>
      <c r="J2124" s="13">
        <v>0.76282917649982995</v>
      </c>
      <c r="K2124" s="13">
        <v>0.71374061131863298</v>
      </c>
      <c r="L2124" s="12">
        <v>11605</v>
      </c>
      <c r="M2124" s="13">
        <v>0.49817853648174099</v>
      </c>
      <c r="N2124" s="13">
        <v>0.77335732373717203</v>
      </c>
      <c r="O2124" s="12">
        <v>2505</v>
      </c>
      <c r="P2124" s="13">
        <v>0.107534444970854</v>
      </c>
      <c r="Q2124" s="13">
        <v>0.86648218609477701</v>
      </c>
    </row>
    <row r="2125" spans="1:17" x14ac:dyDescent="0.3">
      <c r="A2125" s="9" t="s">
        <v>239</v>
      </c>
      <c r="B2125" s="9" t="s">
        <v>255</v>
      </c>
      <c r="C2125" s="9" t="s">
        <v>13</v>
      </c>
      <c r="D2125" s="10">
        <v>0</v>
      </c>
      <c r="E2125" s="11">
        <v>0</v>
      </c>
      <c r="F2125" s="12">
        <v>1892</v>
      </c>
      <c r="G2125" s="13">
        <v>0</v>
      </c>
      <c r="H2125" s="13">
        <v>6.6897673431864799E-2</v>
      </c>
      <c r="I2125" s="12">
        <v>1116</v>
      </c>
      <c r="J2125" s="13">
        <v>0</v>
      </c>
      <c r="K2125" s="13">
        <v>4.4824677672008699E-2</v>
      </c>
      <c r="L2125" s="12">
        <v>279</v>
      </c>
      <c r="M2125" s="13">
        <v>0</v>
      </c>
      <c r="N2125" s="13">
        <v>1.8592562974810101E-2</v>
      </c>
      <c r="O2125" s="12" t="s">
        <v>1106</v>
      </c>
      <c r="P2125" s="13" t="s">
        <v>1106</v>
      </c>
      <c r="Q2125" s="13" t="s">
        <v>1106</v>
      </c>
    </row>
    <row r="2126" spans="1:17" x14ac:dyDescent="0.3">
      <c r="A2126" s="9" t="s">
        <v>239</v>
      </c>
      <c r="B2126" s="9" t="s">
        <v>255</v>
      </c>
      <c r="C2126" s="9" t="s">
        <v>14</v>
      </c>
      <c r="D2126" s="10">
        <v>31611.0002164</v>
      </c>
      <c r="E2126" s="11">
        <v>1</v>
      </c>
      <c r="F2126" s="12" t="s">
        <v>1106</v>
      </c>
      <c r="G2126" s="13" t="s">
        <v>1106</v>
      </c>
      <c r="H2126" s="13" t="s">
        <v>1106</v>
      </c>
      <c r="I2126" s="12" t="s">
        <v>1106</v>
      </c>
      <c r="J2126" s="13" t="s">
        <v>1106</v>
      </c>
      <c r="K2126" s="13" t="s">
        <v>1106</v>
      </c>
      <c r="L2126" s="12" t="s">
        <v>1106</v>
      </c>
      <c r="M2126" s="13" t="s">
        <v>1106</v>
      </c>
      <c r="N2126" s="13" t="s">
        <v>1106</v>
      </c>
      <c r="O2126" s="12" t="s">
        <v>1106</v>
      </c>
      <c r="P2126" s="13" t="s">
        <v>1106</v>
      </c>
      <c r="Q2126" s="13" t="s">
        <v>1106</v>
      </c>
    </row>
    <row r="2127" spans="1:17" x14ac:dyDescent="0.3">
      <c r="A2127" s="9" t="s">
        <v>239</v>
      </c>
      <c r="B2127" s="9" t="s">
        <v>256</v>
      </c>
      <c r="C2127" s="9" t="s">
        <v>7</v>
      </c>
      <c r="D2127" s="10">
        <v>5.4872674999999997</v>
      </c>
      <c r="E2127" s="11">
        <v>5.5176143674228004E-4</v>
      </c>
      <c r="F2127" s="12" t="s">
        <v>1106</v>
      </c>
      <c r="G2127" s="13" t="s">
        <v>1106</v>
      </c>
      <c r="H2127" s="13" t="s">
        <v>1106</v>
      </c>
      <c r="I2127" s="12" t="s">
        <v>1106</v>
      </c>
      <c r="J2127" s="13" t="s">
        <v>1106</v>
      </c>
      <c r="K2127" s="13" t="s">
        <v>1106</v>
      </c>
      <c r="L2127" s="12" t="s">
        <v>1106</v>
      </c>
      <c r="M2127" s="13" t="s">
        <v>1106</v>
      </c>
      <c r="N2127" s="13" t="s">
        <v>1106</v>
      </c>
      <c r="O2127" s="12" t="s">
        <v>1106</v>
      </c>
      <c r="P2127" s="13" t="s">
        <v>1106</v>
      </c>
      <c r="Q2127" s="13" t="s">
        <v>1106</v>
      </c>
    </row>
    <row r="2128" spans="1:17" x14ac:dyDescent="0.3">
      <c r="A2128" s="9" t="s">
        <v>239</v>
      </c>
      <c r="B2128" s="9" t="s">
        <v>256</v>
      </c>
      <c r="C2128" s="9" t="s">
        <v>8</v>
      </c>
      <c r="D2128" s="10">
        <v>358.16582242999999</v>
      </c>
      <c r="E2128" s="11">
        <v>3.6014662812767398E-2</v>
      </c>
      <c r="F2128" s="12">
        <v>267</v>
      </c>
      <c r="G2128" s="13">
        <v>0.74546476318851596</v>
      </c>
      <c r="H2128" s="13">
        <v>3.3391695847924001E-2</v>
      </c>
      <c r="I2128" s="12">
        <v>219</v>
      </c>
      <c r="J2128" s="13">
        <v>0.61144862598608596</v>
      </c>
      <c r="K2128" s="13">
        <v>3.03534303534304E-2</v>
      </c>
      <c r="L2128" s="12">
        <v>131</v>
      </c>
      <c r="M2128" s="13">
        <v>0.365752374448298</v>
      </c>
      <c r="N2128" s="13">
        <v>3.1235097758702899E-2</v>
      </c>
      <c r="O2128" s="12">
        <v>13</v>
      </c>
      <c r="P2128" s="13">
        <v>3.62960371589914E-2</v>
      </c>
      <c r="Q2128" s="13">
        <v>1.6497461928934001E-2</v>
      </c>
    </row>
    <row r="2129" spans="1:17" x14ac:dyDescent="0.3">
      <c r="A2129" s="9" t="s">
        <v>239</v>
      </c>
      <c r="B2129" s="9" t="s">
        <v>256</v>
      </c>
      <c r="C2129" s="9" t="s">
        <v>9</v>
      </c>
      <c r="D2129" s="10">
        <v>291.30021502</v>
      </c>
      <c r="E2129" s="11">
        <v>2.92911226148115E-2</v>
      </c>
      <c r="F2129" s="12">
        <v>195</v>
      </c>
      <c r="G2129" s="13">
        <v>0.66941248219336802</v>
      </c>
      <c r="H2129" s="13">
        <v>2.43871935967984E-2</v>
      </c>
      <c r="I2129" s="12">
        <v>172</v>
      </c>
      <c r="J2129" s="13">
        <v>0.59045613813979103</v>
      </c>
      <c r="K2129" s="13">
        <v>2.3839223839223801E-2</v>
      </c>
      <c r="L2129" s="12">
        <v>77</v>
      </c>
      <c r="M2129" s="13">
        <v>0.26433210835327903</v>
      </c>
      <c r="N2129" s="13">
        <v>1.83595612780162E-2</v>
      </c>
      <c r="O2129" s="12">
        <v>11</v>
      </c>
      <c r="P2129" s="13">
        <v>3.7761729764754101E-2</v>
      </c>
      <c r="Q2129" s="13">
        <v>1.3959390862944201E-2</v>
      </c>
    </row>
    <row r="2130" spans="1:17" x14ac:dyDescent="0.3">
      <c r="A2130" s="9" t="s">
        <v>239</v>
      </c>
      <c r="B2130" s="9" t="s">
        <v>256</v>
      </c>
      <c r="C2130" s="9" t="s">
        <v>10</v>
      </c>
      <c r="D2130" s="10">
        <v>421.78652095000001</v>
      </c>
      <c r="E2130" s="11">
        <v>4.2411917552388302E-2</v>
      </c>
      <c r="F2130" s="12">
        <v>255</v>
      </c>
      <c r="G2130" s="13">
        <v>0.60457124003312701</v>
      </c>
      <c r="H2130" s="13">
        <v>3.1890945472736403E-2</v>
      </c>
      <c r="I2130" s="12">
        <v>222</v>
      </c>
      <c r="J2130" s="13">
        <v>0.52633260897001599</v>
      </c>
      <c r="K2130" s="13">
        <v>3.0769230769230799E-2</v>
      </c>
      <c r="L2130" s="12">
        <v>96</v>
      </c>
      <c r="M2130" s="13">
        <v>0.22760329036541299</v>
      </c>
      <c r="N2130" s="13">
        <v>2.2889842632331899E-2</v>
      </c>
      <c r="O2130" s="12">
        <v>12</v>
      </c>
      <c r="P2130" s="13">
        <v>2.84504112956766E-2</v>
      </c>
      <c r="Q2130" s="13">
        <v>1.5228426395939101E-2</v>
      </c>
    </row>
    <row r="2131" spans="1:17" x14ac:dyDescent="0.3">
      <c r="A2131" s="9" t="s">
        <v>239</v>
      </c>
      <c r="B2131" s="9" t="s">
        <v>256</v>
      </c>
      <c r="C2131" s="9" t="s">
        <v>11</v>
      </c>
      <c r="D2131" s="10">
        <v>294.86561582000002</v>
      </c>
      <c r="E2131" s="11">
        <v>2.9649634509478599E-2</v>
      </c>
      <c r="F2131" s="12">
        <v>251</v>
      </c>
      <c r="G2131" s="13">
        <v>0.85123522897706205</v>
      </c>
      <c r="H2131" s="13">
        <v>3.1390695347673803E-2</v>
      </c>
      <c r="I2131" s="12">
        <v>235</v>
      </c>
      <c r="J2131" s="13">
        <v>0.796973222349042</v>
      </c>
      <c r="K2131" s="13">
        <v>3.2571032571032603E-2</v>
      </c>
      <c r="L2131" s="12">
        <v>148</v>
      </c>
      <c r="M2131" s="13">
        <v>0.50192356130918403</v>
      </c>
      <c r="N2131" s="13">
        <v>3.5288507391511702E-2</v>
      </c>
      <c r="O2131" s="12">
        <v>23</v>
      </c>
      <c r="P2131" s="13">
        <v>7.8001634527778599E-2</v>
      </c>
      <c r="Q2131" s="13">
        <v>2.9187817258883201E-2</v>
      </c>
    </row>
    <row r="2132" spans="1:17" x14ac:dyDescent="0.3">
      <c r="A2132" s="9" t="s">
        <v>239</v>
      </c>
      <c r="B2132" s="9" t="s">
        <v>256</v>
      </c>
      <c r="C2132" s="9" t="s">
        <v>12</v>
      </c>
      <c r="D2132" s="10">
        <v>0</v>
      </c>
      <c r="E2132" s="11">
        <v>0</v>
      </c>
      <c r="F2132" s="12" t="s">
        <v>1106</v>
      </c>
      <c r="G2132" s="13" t="s">
        <v>1106</v>
      </c>
      <c r="H2132" s="13" t="s">
        <v>1106</v>
      </c>
      <c r="I2132" s="12" t="s">
        <v>1106</v>
      </c>
      <c r="J2132" s="13" t="s">
        <v>1106</v>
      </c>
      <c r="K2132" s="13" t="s">
        <v>1106</v>
      </c>
      <c r="L2132" s="12" t="s">
        <v>1106</v>
      </c>
      <c r="M2132" s="13" t="s">
        <v>1106</v>
      </c>
      <c r="N2132" s="13" t="s">
        <v>1106</v>
      </c>
      <c r="O2132" s="12" t="s">
        <v>1106</v>
      </c>
      <c r="P2132" s="13" t="s">
        <v>1106</v>
      </c>
      <c r="Q2132" s="13" t="s">
        <v>1106</v>
      </c>
    </row>
    <row r="2133" spans="1:17" x14ac:dyDescent="0.3">
      <c r="A2133" s="9" t="s">
        <v>239</v>
      </c>
      <c r="B2133" s="9" t="s">
        <v>256</v>
      </c>
      <c r="C2133" s="9" t="s">
        <v>15</v>
      </c>
      <c r="D2133" s="10">
        <v>8573.3944435100002</v>
      </c>
      <c r="E2133" s="11">
        <v>0.862080887419714</v>
      </c>
      <c r="F2133" s="12">
        <v>6815</v>
      </c>
      <c r="G2133" s="13">
        <v>0.79490102139869501</v>
      </c>
      <c r="H2133" s="13">
        <v>0.85230115057528799</v>
      </c>
      <c r="I2133" s="12">
        <v>6222</v>
      </c>
      <c r="J2133" s="13">
        <v>0.72573355174507403</v>
      </c>
      <c r="K2133" s="13">
        <v>0.86237006237006197</v>
      </c>
      <c r="L2133" s="12">
        <v>3712</v>
      </c>
      <c r="M2133" s="13">
        <v>0.43296736484694898</v>
      </c>
      <c r="N2133" s="13">
        <v>0.88507391511683398</v>
      </c>
      <c r="O2133" s="12">
        <v>729</v>
      </c>
      <c r="P2133" s="13">
        <v>8.5030498107065103E-2</v>
      </c>
      <c r="Q2133" s="13">
        <v>0.92512690355329996</v>
      </c>
    </row>
    <row r="2134" spans="1:17" x14ac:dyDescent="0.3">
      <c r="A2134" s="9" t="s">
        <v>239</v>
      </c>
      <c r="B2134" s="9" t="s">
        <v>256</v>
      </c>
      <c r="C2134" s="9" t="s">
        <v>13</v>
      </c>
      <c r="D2134" s="10">
        <v>0</v>
      </c>
      <c r="E2134" s="11">
        <v>0</v>
      </c>
      <c r="F2134" s="12">
        <v>210</v>
      </c>
      <c r="G2134" s="13">
        <v>0</v>
      </c>
      <c r="H2134" s="13">
        <v>2.6263131565782898E-2</v>
      </c>
      <c r="I2134" s="12">
        <v>144</v>
      </c>
      <c r="J2134" s="13">
        <v>0</v>
      </c>
      <c r="K2134" s="13">
        <v>1.9958419958420001E-2</v>
      </c>
      <c r="L2134" s="12" t="s">
        <v>1106</v>
      </c>
      <c r="M2134" s="13" t="s">
        <v>1106</v>
      </c>
      <c r="N2134" s="13" t="s">
        <v>1106</v>
      </c>
      <c r="O2134" s="12" t="s">
        <v>1106</v>
      </c>
      <c r="P2134" s="13" t="s">
        <v>1106</v>
      </c>
      <c r="Q2134" s="13" t="s">
        <v>1106</v>
      </c>
    </row>
    <row r="2135" spans="1:17" x14ac:dyDescent="0.3">
      <c r="A2135" s="9" t="s">
        <v>239</v>
      </c>
      <c r="B2135" s="9" t="s">
        <v>256</v>
      </c>
      <c r="C2135" s="9" t="s">
        <v>14</v>
      </c>
      <c r="D2135" s="10">
        <v>9945.0000210199996</v>
      </c>
      <c r="E2135" s="11">
        <v>1</v>
      </c>
      <c r="F2135" s="12" t="s">
        <v>1106</v>
      </c>
      <c r="G2135" s="13" t="s">
        <v>1106</v>
      </c>
      <c r="H2135" s="13" t="s">
        <v>1106</v>
      </c>
      <c r="I2135" s="12" t="s">
        <v>1106</v>
      </c>
      <c r="J2135" s="13" t="s">
        <v>1106</v>
      </c>
      <c r="K2135" s="13" t="s">
        <v>1106</v>
      </c>
      <c r="L2135" s="12" t="s">
        <v>1106</v>
      </c>
      <c r="M2135" s="13" t="s">
        <v>1106</v>
      </c>
      <c r="N2135" s="13" t="s">
        <v>1106</v>
      </c>
      <c r="O2135" s="12" t="s">
        <v>1106</v>
      </c>
      <c r="P2135" s="13" t="s">
        <v>1106</v>
      </c>
      <c r="Q2135" s="13" t="s">
        <v>1106</v>
      </c>
    </row>
    <row r="2136" spans="1:17" x14ac:dyDescent="0.3">
      <c r="A2136" s="9" t="s">
        <v>239</v>
      </c>
      <c r="B2136" s="9" t="s">
        <v>257</v>
      </c>
      <c r="C2136" s="9" t="s">
        <v>7</v>
      </c>
      <c r="D2136" s="10">
        <v>122.09661754</v>
      </c>
      <c r="E2136" s="11">
        <v>1.20131269630413E-3</v>
      </c>
      <c r="F2136" s="12">
        <v>70</v>
      </c>
      <c r="G2136" s="13">
        <v>0.57331645552807697</v>
      </c>
      <c r="H2136" s="13">
        <v>7.5260724653263098E-4</v>
      </c>
      <c r="I2136" s="12">
        <v>46</v>
      </c>
      <c r="J2136" s="13">
        <v>0.37675081363273599</v>
      </c>
      <c r="K2136" s="13">
        <v>5.5827275264876196E-4</v>
      </c>
      <c r="L2136" s="12">
        <v>18</v>
      </c>
      <c r="M2136" s="13">
        <v>0.14742423142150499</v>
      </c>
      <c r="N2136" s="13">
        <v>3.5380835380835398E-4</v>
      </c>
      <c r="O2136" s="12">
        <v>1</v>
      </c>
      <c r="P2136" s="13">
        <v>8.1902350789725305E-3</v>
      </c>
      <c r="Q2136" s="13">
        <v>1.16333178222429E-4</v>
      </c>
    </row>
    <row r="2137" spans="1:17" x14ac:dyDescent="0.3">
      <c r="A2137" s="9" t="s">
        <v>239</v>
      </c>
      <c r="B2137" s="9" t="s">
        <v>257</v>
      </c>
      <c r="C2137" s="9" t="s">
        <v>8</v>
      </c>
      <c r="D2137" s="10">
        <v>31345.019371009999</v>
      </c>
      <c r="E2137" s="11">
        <v>0.30840469207885202</v>
      </c>
      <c r="F2137" s="12">
        <v>29175</v>
      </c>
      <c r="G2137" s="13">
        <v>0.93076988259841398</v>
      </c>
      <c r="H2137" s="13">
        <v>0.313675948822707</v>
      </c>
      <c r="I2137" s="12">
        <v>25819</v>
      </c>
      <c r="J2137" s="13">
        <v>0.823703430978867</v>
      </c>
      <c r="K2137" s="13">
        <v>0.31334878697039897</v>
      </c>
      <c r="L2137" s="12">
        <v>17017</v>
      </c>
      <c r="M2137" s="13">
        <v>0.54289326794095005</v>
      </c>
      <c r="N2137" s="13">
        <v>0.33448648648648599</v>
      </c>
      <c r="O2137" s="12">
        <v>2231</v>
      </c>
      <c r="P2137" s="13">
        <v>7.1175582110610494E-2</v>
      </c>
      <c r="Q2137" s="13">
        <v>0.25953932061423901</v>
      </c>
    </row>
    <row r="2138" spans="1:17" x14ac:dyDescent="0.3">
      <c r="A2138" s="9" t="s">
        <v>239</v>
      </c>
      <c r="B2138" s="9" t="s">
        <v>257</v>
      </c>
      <c r="C2138" s="9" t="s">
        <v>9</v>
      </c>
      <c r="D2138" s="10">
        <v>5637.4162016</v>
      </c>
      <c r="E2138" s="11">
        <v>5.5466726218799597E-2</v>
      </c>
      <c r="F2138" s="12">
        <v>5039</v>
      </c>
      <c r="G2138" s="13">
        <v>0.89384920676423396</v>
      </c>
      <c r="H2138" s="13">
        <v>5.4176970218256099E-2</v>
      </c>
      <c r="I2138" s="12">
        <v>4427</v>
      </c>
      <c r="J2138" s="13">
        <v>0.78528883475794098</v>
      </c>
      <c r="K2138" s="13">
        <v>5.3727684260349302E-2</v>
      </c>
      <c r="L2138" s="12">
        <v>2148</v>
      </c>
      <c r="M2138" s="13">
        <v>0.38102561939463703</v>
      </c>
      <c r="N2138" s="13">
        <v>4.22211302211302E-2</v>
      </c>
      <c r="O2138" s="12">
        <v>224</v>
      </c>
      <c r="P2138" s="13">
        <v>3.9734515244133399E-2</v>
      </c>
      <c r="Q2138" s="13">
        <v>2.6058631921824098E-2</v>
      </c>
    </row>
    <row r="2139" spans="1:17" x14ac:dyDescent="0.3">
      <c r="A2139" s="9" t="s">
        <v>239</v>
      </c>
      <c r="B2139" s="9" t="s">
        <v>257</v>
      </c>
      <c r="C2139" s="9" t="s">
        <v>10</v>
      </c>
      <c r="D2139" s="10">
        <v>5204.3683519300002</v>
      </c>
      <c r="E2139" s="11">
        <v>5.12059539681241E-2</v>
      </c>
      <c r="F2139" s="12">
        <v>4421</v>
      </c>
      <c r="G2139" s="13">
        <v>0.84947868810256399</v>
      </c>
      <c r="H2139" s="13">
        <v>4.7532523384582297E-2</v>
      </c>
      <c r="I2139" s="12">
        <v>3726</v>
      </c>
      <c r="J2139" s="13">
        <v>0.71593702598284403</v>
      </c>
      <c r="K2139" s="13">
        <v>4.52200929645497E-2</v>
      </c>
      <c r="L2139" s="12">
        <v>1786</v>
      </c>
      <c r="M2139" s="13">
        <v>0.34317324970621599</v>
      </c>
      <c r="N2139" s="13">
        <v>3.5105651105651101E-2</v>
      </c>
      <c r="O2139" s="12">
        <v>202</v>
      </c>
      <c r="P2139" s="13">
        <v>3.8813547839112901E-2</v>
      </c>
      <c r="Q2139" s="13">
        <v>2.34993020009307E-2</v>
      </c>
    </row>
    <row r="2140" spans="1:17" x14ac:dyDescent="0.3">
      <c r="A2140" s="9" t="s">
        <v>239</v>
      </c>
      <c r="B2140" s="9" t="s">
        <v>257</v>
      </c>
      <c r="C2140" s="9" t="s">
        <v>11</v>
      </c>
      <c r="D2140" s="10">
        <v>3596.0421511200002</v>
      </c>
      <c r="E2140" s="11">
        <v>3.5381578782638999E-2</v>
      </c>
      <c r="F2140" s="12">
        <v>4824</v>
      </c>
      <c r="G2140" s="13" t="s">
        <v>1133</v>
      </c>
      <c r="H2140" s="13">
        <v>5.1865390818191602E-2</v>
      </c>
      <c r="I2140" s="12">
        <v>4639</v>
      </c>
      <c r="J2140" s="13" t="s">
        <v>1133</v>
      </c>
      <c r="K2140" s="13">
        <v>5.6300593468208801E-2</v>
      </c>
      <c r="L2140" s="12">
        <v>3338</v>
      </c>
      <c r="M2140" s="13">
        <v>0.92824273457427897</v>
      </c>
      <c r="N2140" s="13">
        <v>6.5611793611793603E-2</v>
      </c>
      <c r="O2140" s="12">
        <v>667</v>
      </c>
      <c r="P2140" s="13">
        <v>0.18548169681277499</v>
      </c>
      <c r="Q2140" s="13">
        <v>7.7594229874360196E-2</v>
      </c>
    </row>
    <row r="2141" spans="1:17" x14ac:dyDescent="0.3">
      <c r="A2141" s="9" t="s">
        <v>239</v>
      </c>
      <c r="B2141" s="9" t="s">
        <v>257</v>
      </c>
      <c r="C2141" s="9" t="s">
        <v>12</v>
      </c>
      <c r="D2141" s="10">
        <v>22.933324070000001</v>
      </c>
      <c r="E2141" s="11">
        <v>2.2564174117864E-4</v>
      </c>
      <c r="F2141" s="12" t="s">
        <v>1106</v>
      </c>
      <c r="G2141" s="13" t="s">
        <v>1106</v>
      </c>
      <c r="H2141" s="13" t="s">
        <v>1106</v>
      </c>
      <c r="I2141" s="12" t="s">
        <v>1106</v>
      </c>
      <c r="J2141" s="13" t="s">
        <v>1106</v>
      </c>
      <c r="K2141" s="13" t="s">
        <v>1106</v>
      </c>
      <c r="L2141" s="12" t="s">
        <v>1106</v>
      </c>
      <c r="M2141" s="13" t="s">
        <v>1106</v>
      </c>
      <c r="N2141" s="13" t="s">
        <v>1106</v>
      </c>
      <c r="O2141" s="12" t="s">
        <v>1106</v>
      </c>
      <c r="P2141" s="13" t="s">
        <v>1106</v>
      </c>
      <c r="Q2141" s="13" t="s">
        <v>1106</v>
      </c>
    </row>
    <row r="2142" spans="1:17" x14ac:dyDescent="0.3">
      <c r="A2142" s="9" t="s">
        <v>239</v>
      </c>
      <c r="B2142" s="9" t="s">
        <v>257</v>
      </c>
      <c r="C2142" s="9" t="s">
        <v>15</v>
      </c>
      <c r="D2142" s="10">
        <v>55708.123413089997</v>
      </c>
      <c r="E2142" s="11">
        <v>0.54811408613754298</v>
      </c>
      <c r="F2142" s="12">
        <v>44423</v>
      </c>
      <c r="G2142" s="13">
        <v>0.79742409685194504</v>
      </c>
      <c r="H2142" s="13">
        <v>0.477615310181701</v>
      </c>
      <c r="I2142" s="12">
        <v>40293</v>
      </c>
      <c r="J2142" s="13">
        <v>0.72328769183655806</v>
      </c>
      <c r="K2142" s="13">
        <v>0.48901052222775099</v>
      </c>
      <c r="L2142" s="12">
        <v>25618</v>
      </c>
      <c r="M2142" s="13">
        <v>0.45986111953612202</v>
      </c>
      <c r="N2142" s="13">
        <v>0.50354791154791201</v>
      </c>
      <c r="O2142" s="12">
        <v>5182</v>
      </c>
      <c r="P2142" s="13">
        <v>9.3020544985408002E-2</v>
      </c>
      <c r="Q2142" s="13">
        <v>0.60283852954862704</v>
      </c>
    </row>
    <row r="2143" spans="1:17" x14ac:dyDescent="0.3">
      <c r="A2143" s="9" t="s">
        <v>239</v>
      </c>
      <c r="B2143" s="9" t="s">
        <v>257</v>
      </c>
      <c r="C2143" s="9" t="s">
        <v>13</v>
      </c>
      <c r="D2143" s="10">
        <v>0</v>
      </c>
      <c r="E2143" s="11">
        <v>0</v>
      </c>
      <c r="F2143" s="12">
        <v>5004</v>
      </c>
      <c r="G2143" s="13">
        <v>0</v>
      </c>
      <c r="H2143" s="13">
        <v>5.3800666594989797E-2</v>
      </c>
      <c r="I2143" s="12">
        <v>3403</v>
      </c>
      <c r="J2143" s="13">
        <v>0</v>
      </c>
      <c r="K2143" s="13">
        <v>4.13000473318203E-2</v>
      </c>
      <c r="L2143" s="12">
        <v>932</v>
      </c>
      <c r="M2143" s="13">
        <v>0</v>
      </c>
      <c r="N2143" s="13">
        <v>1.8319410319410302E-2</v>
      </c>
      <c r="O2143" s="12" t="s">
        <v>1106</v>
      </c>
      <c r="P2143" s="13" t="s">
        <v>1106</v>
      </c>
      <c r="Q2143" s="13" t="s">
        <v>1106</v>
      </c>
    </row>
    <row r="2144" spans="1:17" x14ac:dyDescent="0.3">
      <c r="A2144" s="9" t="s">
        <v>239</v>
      </c>
      <c r="B2144" s="9" t="s">
        <v>257</v>
      </c>
      <c r="C2144" s="9" t="s">
        <v>14</v>
      </c>
      <c r="D2144" s="10">
        <v>101636.00028172</v>
      </c>
      <c r="E2144" s="11">
        <v>1</v>
      </c>
      <c r="F2144" s="12" t="s">
        <v>1106</v>
      </c>
      <c r="G2144" s="13" t="s">
        <v>1106</v>
      </c>
      <c r="H2144" s="13" t="s">
        <v>1106</v>
      </c>
      <c r="I2144" s="12" t="s">
        <v>1106</v>
      </c>
      <c r="J2144" s="13" t="s">
        <v>1106</v>
      </c>
      <c r="K2144" s="13" t="s">
        <v>1106</v>
      </c>
      <c r="L2144" s="12" t="s">
        <v>1106</v>
      </c>
      <c r="M2144" s="13" t="s">
        <v>1106</v>
      </c>
      <c r="N2144" s="13" t="s">
        <v>1106</v>
      </c>
      <c r="O2144" s="12" t="s">
        <v>1106</v>
      </c>
      <c r="P2144" s="13" t="s">
        <v>1106</v>
      </c>
      <c r="Q2144" s="13" t="s">
        <v>1106</v>
      </c>
    </row>
    <row r="2145" spans="1:17" x14ac:dyDescent="0.3">
      <c r="A2145" s="9" t="s">
        <v>239</v>
      </c>
      <c r="B2145" s="9" t="s">
        <v>258</v>
      </c>
      <c r="C2145" s="9" t="s">
        <v>7</v>
      </c>
      <c r="D2145" s="10">
        <v>76.136288590000007</v>
      </c>
      <c r="E2145" s="11">
        <v>2.17631742177775E-3</v>
      </c>
      <c r="F2145" s="12">
        <v>34</v>
      </c>
      <c r="G2145" s="13">
        <v>0.44656760435345999</v>
      </c>
      <c r="H2145" s="13">
        <v>1.10897289539776E-3</v>
      </c>
      <c r="I2145" s="12">
        <v>32</v>
      </c>
      <c r="J2145" s="13">
        <v>0.42029892174443301</v>
      </c>
      <c r="K2145" s="13">
        <v>1.20088565316921E-3</v>
      </c>
      <c r="L2145" s="12">
        <v>10</v>
      </c>
      <c r="M2145" s="13">
        <v>0.131343413045135</v>
      </c>
      <c r="N2145" s="13">
        <v>6.5475021279381897E-4</v>
      </c>
      <c r="O2145" s="12">
        <v>1</v>
      </c>
      <c r="P2145" s="13">
        <v>1.31343413045135E-2</v>
      </c>
      <c r="Q2145" s="13">
        <v>3.6913990402362499E-4</v>
      </c>
    </row>
    <row r="2146" spans="1:17" x14ac:dyDescent="0.3">
      <c r="A2146" s="9" t="s">
        <v>239</v>
      </c>
      <c r="B2146" s="9" t="s">
        <v>258</v>
      </c>
      <c r="C2146" s="9" t="s">
        <v>8</v>
      </c>
      <c r="D2146" s="10">
        <v>4581.2982454200001</v>
      </c>
      <c r="E2146" s="11">
        <v>0.13095410047577399</v>
      </c>
      <c r="F2146" s="12">
        <v>3945</v>
      </c>
      <c r="G2146" s="13">
        <v>0.86110962191642604</v>
      </c>
      <c r="H2146" s="13">
        <v>0.12867347271600499</v>
      </c>
      <c r="I2146" s="12">
        <v>3538</v>
      </c>
      <c r="J2146" s="13">
        <v>0.772270175498178</v>
      </c>
      <c r="K2146" s="13">
        <v>0.13277292002852101</v>
      </c>
      <c r="L2146" s="12">
        <v>2409</v>
      </c>
      <c r="M2146" s="13">
        <v>0.52583348015124698</v>
      </c>
      <c r="N2146" s="13">
        <v>0.15772932626203101</v>
      </c>
      <c r="O2146" s="12">
        <v>403</v>
      </c>
      <c r="P2146" s="13">
        <v>8.7966331465733696E-2</v>
      </c>
      <c r="Q2146" s="13">
        <v>0.148763381321521</v>
      </c>
    </row>
    <row r="2147" spans="1:17" x14ac:dyDescent="0.3">
      <c r="A2147" s="9" t="s">
        <v>239</v>
      </c>
      <c r="B2147" s="9" t="s">
        <v>258</v>
      </c>
      <c r="C2147" s="9" t="s">
        <v>9</v>
      </c>
      <c r="D2147" s="10">
        <v>14831.84159088</v>
      </c>
      <c r="E2147" s="11">
        <v>0.42396071372882199</v>
      </c>
      <c r="F2147" s="12">
        <v>12358</v>
      </c>
      <c r="G2147" s="13">
        <v>0.83320738859554999</v>
      </c>
      <c r="H2147" s="13">
        <v>0.403079030627222</v>
      </c>
      <c r="I2147" s="12">
        <v>10702</v>
      </c>
      <c r="J2147" s="13">
        <v>0.72155571069344404</v>
      </c>
      <c r="K2147" s="13">
        <v>0.40162119563177801</v>
      </c>
      <c r="L2147" s="12">
        <v>5504</v>
      </c>
      <c r="M2147" s="13">
        <v>0.37109349950072101</v>
      </c>
      <c r="N2147" s="13">
        <v>0.36037451712171797</v>
      </c>
      <c r="O2147" s="12">
        <v>674</v>
      </c>
      <c r="P2147" s="13">
        <v>4.5442772286243799E-2</v>
      </c>
      <c r="Q2147" s="13">
        <v>0.24880029531192299</v>
      </c>
    </row>
    <row r="2148" spans="1:17" x14ac:dyDescent="0.3">
      <c r="A2148" s="9" t="s">
        <v>239</v>
      </c>
      <c r="B2148" s="9" t="s">
        <v>258</v>
      </c>
      <c r="C2148" s="9" t="s">
        <v>10</v>
      </c>
      <c r="D2148" s="10">
        <v>3802.8681445299999</v>
      </c>
      <c r="E2148" s="11">
        <v>0.10870306852271901</v>
      </c>
      <c r="F2148" s="12">
        <v>2858</v>
      </c>
      <c r="G2148" s="13">
        <v>0.75153802114094104</v>
      </c>
      <c r="H2148" s="13">
        <v>9.3218956913141304E-2</v>
      </c>
      <c r="I2148" s="12">
        <v>2453</v>
      </c>
      <c r="J2148" s="13">
        <v>0.64503945621369096</v>
      </c>
      <c r="K2148" s="13">
        <v>9.20553908507524E-2</v>
      </c>
      <c r="L2148" s="12">
        <v>1191</v>
      </c>
      <c r="M2148" s="13">
        <v>0.31318466871198802</v>
      </c>
      <c r="N2148" s="13">
        <v>7.7980750343743896E-2</v>
      </c>
      <c r="O2148" s="12">
        <v>129</v>
      </c>
      <c r="P2148" s="13">
        <v>3.3921765124976001E-2</v>
      </c>
      <c r="Q2148" s="13">
        <v>4.7619047619047603E-2</v>
      </c>
    </row>
    <row r="2149" spans="1:17" x14ac:dyDescent="0.3">
      <c r="A2149" s="9" t="s">
        <v>239</v>
      </c>
      <c r="B2149" s="9" t="s">
        <v>258</v>
      </c>
      <c r="C2149" s="9" t="s">
        <v>11</v>
      </c>
      <c r="D2149" s="10">
        <v>1941.8811261799999</v>
      </c>
      <c r="E2149" s="11">
        <v>5.5507692904300701E-2</v>
      </c>
      <c r="F2149" s="12">
        <v>1903</v>
      </c>
      <c r="G2149" s="13" t="s">
        <v>1133</v>
      </c>
      <c r="H2149" s="13">
        <v>6.2069865292410098E-2</v>
      </c>
      <c r="I2149" s="12">
        <v>1809</v>
      </c>
      <c r="J2149" s="13">
        <v>0.93157092656778695</v>
      </c>
      <c r="K2149" s="13">
        <v>6.7887567080721994E-2</v>
      </c>
      <c r="L2149" s="12">
        <v>1243</v>
      </c>
      <c r="M2149" s="13">
        <v>0.64010097386609099</v>
      </c>
      <c r="N2149" s="13">
        <v>8.1385451450271706E-2</v>
      </c>
      <c r="O2149" s="12">
        <v>254</v>
      </c>
      <c r="P2149" s="13">
        <v>0.13080100350924101</v>
      </c>
      <c r="Q2149" s="13">
        <v>9.3761535622000694E-2</v>
      </c>
    </row>
    <row r="2150" spans="1:17" x14ac:dyDescent="0.3">
      <c r="A2150" s="9" t="s">
        <v>239</v>
      </c>
      <c r="B2150" s="9" t="s">
        <v>258</v>
      </c>
      <c r="C2150" s="9" t="s">
        <v>12</v>
      </c>
      <c r="D2150" s="10">
        <v>5.9409202499999996</v>
      </c>
      <c r="E2150" s="11">
        <v>1.6981820996151599E-4</v>
      </c>
      <c r="F2150" s="12" t="s">
        <v>1106</v>
      </c>
      <c r="G2150" s="13" t="s">
        <v>1106</v>
      </c>
      <c r="H2150" s="13" t="s">
        <v>1106</v>
      </c>
      <c r="I2150" s="12" t="s">
        <v>1106</v>
      </c>
      <c r="J2150" s="13" t="s">
        <v>1106</v>
      </c>
      <c r="K2150" s="13" t="s">
        <v>1106</v>
      </c>
      <c r="L2150" s="12" t="s">
        <v>1106</v>
      </c>
      <c r="M2150" s="13" t="s">
        <v>1106</v>
      </c>
      <c r="N2150" s="13" t="s">
        <v>1106</v>
      </c>
      <c r="O2150" s="12" t="s">
        <v>1106</v>
      </c>
      <c r="P2150" s="13" t="s">
        <v>1106</v>
      </c>
      <c r="Q2150" s="13" t="s">
        <v>1106</v>
      </c>
    </row>
    <row r="2151" spans="1:17" x14ac:dyDescent="0.3">
      <c r="A2151" s="9" t="s">
        <v>239</v>
      </c>
      <c r="B2151" s="9" t="s">
        <v>258</v>
      </c>
      <c r="C2151" s="9" t="s">
        <v>15</v>
      </c>
      <c r="D2151" s="10">
        <v>9744.0334472699997</v>
      </c>
      <c r="E2151" s="11">
        <v>0.27852828319325401</v>
      </c>
      <c r="F2151" s="12">
        <v>7795</v>
      </c>
      <c r="G2151" s="13">
        <v>0.79997672854704105</v>
      </c>
      <c r="H2151" s="13">
        <v>0.25424834469486901</v>
      </c>
      <c r="I2151" s="12">
        <v>6949</v>
      </c>
      <c r="J2151" s="13">
        <v>0.713154366475098</v>
      </c>
      <c r="K2151" s="13">
        <v>0.26077982512102699</v>
      </c>
      <c r="L2151" s="12">
        <v>4533</v>
      </c>
      <c r="M2151" s="13">
        <v>0.46520776273300002</v>
      </c>
      <c r="N2151" s="13">
        <v>0.29679827145943799</v>
      </c>
      <c r="O2151" s="12">
        <v>1205</v>
      </c>
      <c r="P2151" s="13">
        <v>0.12366542115448199</v>
      </c>
      <c r="Q2151" s="13">
        <v>0.44481358434846802</v>
      </c>
    </row>
    <row r="2152" spans="1:17" x14ac:dyDescent="0.3">
      <c r="A2152" s="9" t="s">
        <v>239</v>
      </c>
      <c r="B2152" s="9" t="s">
        <v>258</v>
      </c>
      <c r="C2152" s="9" t="s">
        <v>13</v>
      </c>
      <c r="D2152" s="10">
        <v>0</v>
      </c>
      <c r="E2152" s="11">
        <v>0</v>
      </c>
      <c r="F2152" s="12">
        <v>1731</v>
      </c>
      <c r="G2152" s="13">
        <v>0</v>
      </c>
      <c r="H2152" s="13">
        <v>5.6459767115691999E-2</v>
      </c>
      <c r="I2152" s="12">
        <v>1145</v>
      </c>
      <c r="J2152" s="13">
        <v>0</v>
      </c>
      <c r="K2152" s="13">
        <v>4.2969189777460899E-2</v>
      </c>
      <c r="L2152" s="12">
        <v>375</v>
      </c>
      <c r="M2152" s="13">
        <v>0</v>
      </c>
      <c r="N2152" s="13">
        <v>2.4553132979768199E-2</v>
      </c>
      <c r="O2152" s="12" t="s">
        <v>1106</v>
      </c>
      <c r="P2152" s="13" t="s">
        <v>1106</v>
      </c>
      <c r="Q2152" s="13" t="s">
        <v>1106</v>
      </c>
    </row>
    <row r="2153" spans="1:17" x14ac:dyDescent="0.3">
      <c r="A2153" s="9" t="s">
        <v>239</v>
      </c>
      <c r="B2153" s="9" t="s">
        <v>258</v>
      </c>
      <c r="C2153" s="9" t="s">
        <v>14</v>
      </c>
      <c r="D2153" s="10">
        <v>34983.99995705</v>
      </c>
      <c r="E2153" s="11">
        <v>1</v>
      </c>
      <c r="F2153" s="12" t="s">
        <v>1106</v>
      </c>
      <c r="G2153" s="13" t="s">
        <v>1106</v>
      </c>
      <c r="H2153" s="13" t="s">
        <v>1106</v>
      </c>
      <c r="I2153" s="12" t="s">
        <v>1106</v>
      </c>
      <c r="J2153" s="13" t="s">
        <v>1106</v>
      </c>
      <c r="K2153" s="13" t="s">
        <v>1106</v>
      </c>
      <c r="L2153" s="12" t="s">
        <v>1106</v>
      </c>
      <c r="M2153" s="13" t="s">
        <v>1106</v>
      </c>
      <c r="N2153" s="13" t="s">
        <v>1106</v>
      </c>
      <c r="O2153" s="12" t="s">
        <v>1106</v>
      </c>
      <c r="P2153" s="13" t="s">
        <v>1106</v>
      </c>
      <c r="Q2153" s="13" t="s">
        <v>1106</v>
      </c>
    </row>
    <row r="2154" spans="1:17" x14ac:dyDescent="0.3">
      <c r="A2154" s="9" t="s">
        <v>239</v>
      </c>
      <c r="B2154" s="9" t="s">
        <v>259</v>
      </c>
      <c r="C2154" s="9" t="s">
        <v>7</v>
      </c>
      <c r="D2154" s="10">
        <v>15.68571873</v>
      </c>
      <c r="E2154" s="11">
        <v>8.4445323003239504E-4</v>
      </c>
      <c r="F2154" s="12" t="s">
        <v>1106</v>
      </c>
      <c r="G2154" s="13" t="s">
        <v>1106</v>
      </c>
      <c r="H2154" s="13" t="s">
        <v>1106</v>
      </c>
      <c r="I2154" s="12" t="s">
        <v>1106</v>
      </c>
      <c r="J2154" s="13" t="s">
        <v>1106</v>
      </c>
      <c r="K2154" s="13" t="s">
        <v>1106</v>
      </c>
      <c r="L2154" s="12" t="s">
        <v>1106</v>
      </c>
      <c r="M2154" s="13" t="s">
        <v>1106</v>
      </c>
      <c r="N2154" s="13" t="s">
        <v>1106</v>
      </c>
      <c r="O2154" s="12" t="s">
        <v>1106</v>
      </c>
      <c r="P2154" s="13" t="s">
        <v>1106</v>
      </c>
      <c r="Q2154" s="13" t="s">
        <v>1106</v>
      </c>
    </row>
    <row r="2155" spans="1:17" x14ac:dyDescent="0.3">
      <c r="A2155" s="9" t="s">
        <v>239</v>
      </c>
      <c r="B2155" s="9" t="s">
        <v>259</v>
      </c>
      <c r="C2155" s="9" t="s">
        <v>8</v>
      </c>
      <c r="D2155" s="10">
        <v>3901.5880446299998</v>
      </c>
      <c r="E2155" s="11">
        <v>0.210045117042818</v>
      </c>
      <c r="F2155" s="12">
        <v>3129</v>
      </c>
      <c r="G2155" s="13">
        <v>0.80198113286374195</v>
      </c>
      <c r="H2155" s="13">
        <v>0.17339983374896101</v>
      </c>
      <c r="I2155" s="12">
        <v>2765</v>
      </c>
      <c r="J2155" s="13">
        <v>0.70868578854849695</v>
      </c>
      <c r="K2155" s="13">
        <v>0.171739130434783</v>
      </c>
      <c r="L2155" s="12">
        <v>1818</v>
      </c>
      <c r="M2155" s="13">
        <v>0.465964109794274</v>
      </c>
      <c r="N2155" s="13">
        <v>0.163020086083214</v>
      </c>
      <c r="O2155" s="12">
        <v>244</v>
      </c>
      <c r="P2155" s="13">
        <v>6.2538637398131397E-2</v>
      </c>
      <c r="Q2155" s="13">
        <v>8.8214027476500395E-2</v>
      </c>
    </row>
    <row r="2156" spans="1:17" x14ac:dyDescent="0.3">
      <c r="A2156" s="9" t="s">
        <v>239</v>
      </c>
      <c r="B2156" s="9" t="s">
        <v>259</v>
      </c>
      <c r="C2156" s="9" t="s">
        <v>9</v>
      </c>
      <c r="D2156" s="10">
        <v>760.22942971999998</v>
      </c>
      <c r="E2156" s="11">
        <v>4.0927560193012601E-2</v>
      </c>
      <c r="F2156" s="12">
        <v>757</v>
      </c>
      <c r="G2156" s="13" t="s">
        <v>1133</v>
      </c>
      <c r="H2156" s="13">
        <v>4.1950678858409501E-2</v>
      </c>
      <c r="I2156" s="12">
        <v>678</v>
      </c>
      <c r="J2156" s="13">
        <v>0.891836034616174</v>
      </c>
      <c r="K2156" s="13">
        <v>4.2111801242235999E-2</v>
      </c>
      <c r="L2156" s="12">
        <v>373</v>
      </c>
      <c r="M2156" s="13">
        <v>0.49064135827703997</v>
      </c>
      <c r="N2156" s="13">
        <v>3.3446915351506498E-2</v>
      </c>
      <c r="O2156" s="12">
        <v>70</v>
      </c>
      <c r="P2156" s="13">
        <v>9.2077466700784899E-2</v>
      </c>
      <c r="Q2156" s="13">
        <v>2.5307302964569799E-2</v>
      </c>
    </row>
    <row r="2157" spans="1:17" x14ac:dyDescent="0.3">
      <c r="A2157" s="9" t="s">
        <v>239</v>
      </c>
      <c r="B2157" s="9" t="s">
        <v>259</v>
      </c>
      <c r="C2157" s="9" t="s">
        <v>10</v>
      </c>
      <c r="D2157" s="10">
        <v>591.55168704000005</v>
      </c>
      <c r="E2157" s="11">
        <v>3.18466588270922E-2</v>
      </c>
      <c r="F2157" s="12">
        <v>499</v>
      </c>
      <c r="G2157" s="13">
        <v>0.84354420912378902</v>
      </c>
      <c r="H2157" s="13">
        <v>2.7653089498475999E-2</v>
      </c>
      <c r="I2157" s="12">
        <v>432</v>
      </c>
      <c r="J2157" s="13">
        <v>0.73028276220736899</v>
      </c>
      <c r="K2157" s="13">
        <v>2.6832298136646001E-2</v>
      </c>
      <c r="L2157" s="12">
        <v>238</v>
      </c>
      <c r="M2157" s="13">
        <v>0.40233170695683701</v>
      </c>
      <c r="N2157" s="13">
        <v>2.1341463414634099E-2</v>
      </c>
      <c r="O2157" s="12">
        <v>31</v>
      </c>
      <c r="P2157" s="13">
        <v>5.24045500658065E-2</v>
      </c>
      <c r="Q2157" s="13">
        <v>1.12075198843095E-2</v>
      </c>
    </row>
    <row r="2158" spans="1:17" x14ac:dyDescent="0.3">
      <c r="A2158" s="9" t="s">
        <v>239</v>
      </c>
      <c r="B2158" s="9" t="s">
        <v>259</v>
      </c>
      <c r="C2158" s="9" t="s">
        <v>11</v>
      </c>
      <c r="D2158" s="10">
        <v>748.26769351999997</v>
      </c>
      <c r="E2158" s="11">
        <v>4.0283590544904199E-2</v>
      </c>
      <c r="F2158" s="12">
        <v>1422</v>
      </c>
      <c r="G2158" s="13" t="s">
        <v>1133</v>
      </c>
      <c r="H2158" s="13">
        <v>7.8802992518703194E-2</v>
      </c>
      <c r="I2158" s="12">
        <v>1326</v>
      </c>
      <c r="J2158" s="13" t="s">
        <v>1133</v>
      </c>
      <c r="K2158" s="13">
        <v>8.2360248447205006E-2</v>
      </c>
      <c r="L2158" s="12">
        <v>924</v>
      </c>
      <c r="M2158" s="13" t="s">
        <v>1133</v>
      </c>
      <c r="N2158" s="13">
        <v>8.2855093256814893E-2</v>
      </c>
      <c r="O2158" s="12">
        <v>189</v>
      </c>
      <c r="P2158" s="13">
        <v>0.25258340248649003</v>
      </c>
      <c r="Q2158" s="13">
        <v>6.8329718004338402E-2</v>
      </c>
    </row>
    <row r="2159" spans="1:17" x14ac:dyDescent="0.3">
      <c r="A2159" s="9" t="s">
        <v>239</v>
      </c>
      <c r="B2159" s="9" t="s">
        <v>259</v>
      </c>
      <c r="C2159" s="9" t="s">
        <v>12</v>
      </c>
      <c r="D2159" s="10">
        <v>0.38429864000000002</v>
      </c>
      <c r="E2159" s="11">
        <v>2.0689025057193301E-5</v>
      </c>
      <c r="F2159" s="12" t="s">
        <v>1106</v>
      </c>
      <c r="G2159" s="13" t="s">
        <v>1106</v>
      </c>
      <c r="H2159" s="13" t="s">
        <v>1106</v>
      </c>
      <c r="I2159" s="12" t="s">
        <v>1106</v>
      </c>
      <c r="J2159" s="13" t="s">
        <v>1106</v>
      </c>
      <c r="K2159" s="13" t="s">
        <v>1106</v>
      </c>
      <c r="L2159" s="12" t="s">
        <v>1106</v>
      </c>
      <c r="M2159" s="13" t="s">
        <v>1106</v>
      </c>
      <c r="N2159" s="13" t="s">
        <v>1106</v>
      </c>
      <c r="O2159" s="12" t="s">
        <v>1106</v>
      </c>
      <c r="P2159" s="13" t="s">
        <v>1106</v>
      </c>
      <c r="Q2159" s="13" t="s">
        <v>1106</v>
      </c>
    </row>
    <row r="2160" spans="1:17" x14ac:dyDescent="0.3">
      <c r="A2160" s="9" t="s">
        <v>239</v>
      </c>
      <c r="B2160" s="9" t="s">
        <v>259</v>
      </c>
      <c r="C2160" s="9" t="s">
        <v>15</v>
      </c>
      <c r="D2160" s="10">
        <v>12557.293159499999</v>
      </c>
      <c r="E2160" s="11">
        <v>0.67603193398607297</v>
      </c>
      <c r="F2160" s="12">
        <v>11593</v>
      </c>
      <c r="G2160" s="13">
        <v>0.92320851737299103</v>
      </c>
      <c r="H2160" s="13">
        <v>0.64244943197561699</v>
      </c>
      <c r="I2160" s="12">
        <v>10518</v>
      </c>
      <c r="J2160" s="13">
        <v>0.83760089586208297</v>
      </c>
      <c r="K2160" s="13">
        <v>0.65329192546583803</v>
      </c>
      <c r="L2160" s="12">
        <v>7688</v>
      </c>
      <c r="M2160" s="13">
        <v>0.61223385504731798</v>
      </c>
      <c r="N2160" s="13">
        <v>0.68938307030129098</v>
      </c>
      <c r="O2160" s="12">
        <v>2225</v>
      </c>
      <c r="P2160" s="13">
        <v>0.17718786777839299</v>
      </c>
      <c r="Q2160" s="13">
        <v>0.80441070137382498</v>
      </c>
    </row>
    <row r="2161" spans="1:17" x14ac:dyDescent="0.3">
      <c r="A2161" s="9" t="s">
        <v>239</v>
      </c>
      <c r="B2161" s="9" t="s">
        <v>259</v>
      </c>
      <c r="C2161" s="9" t="s">
        <v>13</v>
      </c>
      <c r="D2161" s="10">
        <v>0</v>
      </c>
      <c r="E2161" s="11">
        <v>0</v>
      </c>
      <c r="F2161" s="12">
        <v>632</v>
      </c>
      <c r="G2161" s="13">
        <v>0</v>
      </c>
      <c r="H2161" s="13">
        <v>3.5023552230534799E-2</v>
      </c>
      <c r="I2161" s="12">
        <v>375</v>
      </c>
      <c r="J2161" s="13">
        <v>0</v>
      </c>
      <c r="K2161" s="13">
        <v>2.3291925465838501E-2</v>
      </c>
      <c r="L2161" s="12">
        <v>108</v>
      </c>
      <c r="M2161" s="13">
        <v>0</v>
      </c>
      <c r="N2161" s="13">
        <v>9.6843615494978507E-3</v>
      </c>
      <c r="O2161" s="12" t="s">
        <v>1106</v>
      </c>
      <c r="P2161" s="13" t="s">
        <v>1106</v>
      </c>
      <c r="Q2161" s="13" t="s">
        <v>1106</v>
      </c>
    </row>
    <row r="2162" spans="1:17" x14ac:dyDescent="0.3">
      <c r="A2162" s="9" t="s">
        <v>239</v>
      </c>
      <c r="B2162" s="9" t="s">
        <v>259</v>
      </c>
      <c r="C2162" s="9" t="s">
        <v>14</v>
      </c>
      <c r="D2162" s="10">
        <v>18574.99997886</v>
      </c>
      <c r="E2162" s="11">
        <v>1</v>
      </c>
      <c r="F2162" s="12" t="s">
        <v>1106</v>
      </c>
      <c r="G2162" s="13" t="s">
        <v>1106</v>
      </c>
      <c r="H2162" s="13" t="s">
        <v>1106</v>
      </c>
      <c r="I2162" s="12" t="s">
        <v>1106</v>
      </c>
      <c r="J2162" s="13" t="s">
        <v>1106</v>
      </c>
      <c r="K2162" s="13" t="s">
        <v>1106</v>
      </c>
      <c r="L2162" s="12" t="s">
        <v>1106</v>
      </c>
      <c r="M2162" s="13" t="s">
        <v>1106</v>
      </c>
      <c r="N2162" s="13" t="s">
        <v>1106</v>
      </c>
      <c r="O2162" s="12" t="s">
        <v>1106</v>
      </c>
      <c r="P2162" s="13" t="s">
        <v>1106</v>
      </c>
      <c r="Q2162" s="13" t="s">
        <v>1106</v>
      </c>
    </row>
    <row r="2163" spans="1:17" x14ac:dyDescent="0.3">
      <c r="A2163" s="9" t="s">
        <v>239</v>
      </c>
      <c r="B2163" s="9" t="s">
        <v>260</v>
      </c>
      <c r="C2163" s="9" t="s">
        <v>7</v>
      </c>
      <c r="D2163" s="10">
        <v>37.488332149999998</v>
      </c>
      <c r="E2163" s="11">
        <v>1.28029548986807E-3</v>
      </c>
      <c r="F2163" s="12">
        <v>49</v>
      </c>
      <c r="G2163" s="13" t="s">
        <v>1133</v>
      </c>
      <c r="H2163" s="13">
        <v>1.9560878243512999E-3</v>
      </c>
      <c r="I2163" s="12">
        <v>40</v>
      </c>
      <c r="J2163" s="13" t="s">
        <v>1133</v>
      </c>
      <c r="K2163" s="13">
        <v>1.7969451931716101E-3</v>
      </c>
      <c r="L2163" s="12">
        <v>12</v>
      </c>
      <c r="M2163" s="13">
        <v>0.32009959664209803</v>
      </c>
      <c r="N2163" s="13">
        <v>9.2972805454404604E-4</v>
      </c>
      <c r="O2163" s="12">
        <v>1</v>
      </c>
      <c r="P2163" s="13">
        <v>2.6674966386841501E-2</v>
      </c>
      <c r="Q2163" s="13">
        <v>3.93236335037357E-4</v>
      </c>
    </row>
    <row r="2164" spans="1:17" x14ac:dyDescent="0.3">
      <c r="A2164" s="9" t="s">
        <v>239</v>
      </c>
      <c r="B2164" s="9" t="s">
        <v>260</v>
      </c>
      <c r="C2164" s="9" t="s">
        <v>8</v>
      </c>
      <c r="D2164" s="10">
        <v>1653.6309626100001</v>
      </c>
      <c r="E2164" s="11">
        <v>5.6474538660845001E-2</v>
      </c>
      <c r="F2164" s="12">
        <v>1207</v>
      </c>
      <c r="G2164" s="13">
        <v>0.72990892604897595</v>
      </c>
      <c r="H2164" s="13">
        <v>4.8183632734530898E-2</v>
      </c>
      <c r="I2164" s="12">
        <v>1071</v>
      </c>
      <c r="J2164" s="13">
        <v>0.64766566677585202</v>
      </c>
      <c r="K2164" s="13">
        <v>4.8113207547169801E-2</v>
      </c>
      <c r="L2164" s="12">
        <v>669</v>
      </c>
      <c r="M2164" s="13">
        <v>0.40456426804205903</v>
      </c>
      <c r="N2164" s="13">
        <v>5.1832339040830601E-2</v>
      </c>
      <c r="O2164" s="12">
        <v>83</v>
      </c>
      <c r="P2164" s="13">
        <v>5.0192577350509603E-2</v>
      </c>
      <c r="Q2164" s="13">
        <v>3.26386158081007E-2</v>
      </c>
    </row>
    <row r="2165" spans="1:17" x14ac:dyDescent="0.3">
      <c r="A2165" s="9" t="s">
        <v>239</v>
      </c>
      <c r="B2165" s="9" t="s">
        <v>260</v>
      </c>
      <c r="C2165" s="9" t="s">
        <v>9</v>
      </c>
      <c r="D2165" s="10">
        <v>5174.5311861199998</v>
      </c>
      <c r="E2165" s="11">
        <v>0.17671975678360799</v>
      </c>
      <c r="F2165" s="12">
        <v>4367</v>
      </c>
      <c r="G2165" s="13">
        <v>0.84394118866534296</v>
      </c>
      <c r="H2165" s="13">
        <v>0.174331337325349</v>
      </c>
      <c r="I2165" s="12">
        <v>3796</v>
      </c>
      <c r="J2165" s="13">
        <v>0.73359302774757096</v>
      </c>
      <c r="K2165" s="13">
        <v>0.170530098831986</v>
      </c>
      <c r="L2165" s="12">
        <v>1877</v>
      </c>
      <c r="M2165" s="13">
        <v>0.362738175206056</v>
      </c>
      <c r="N2165" s="13">
        <v>0.14542496319826501</v>
      </c>
      <c r="O2165" s="12">
        <v>228</v>
      </c>
      <c r="P2165" s="13">
        <v>4.4061962678199701E-2</v>
      </c>
      <c r="Q2165" s="13">
        <v>8.9657884388517503E-2</v>
      </c>
    </row>
    <row r="2166" spans="1:17" x14ac:dyDescent="0.3">
      <c r="A2166" s="9" t="s">
        <v>239</v>
      </c>
      <c r="B2166" s="9" t="s">
        <v>260</v>
      </c>
      <c r="C2166" s="9" t="s">
        <v>10</v>
      </c>
      <c r="D2166" s="10">
        <v>1878.1390385300001</v>
      </c>
      <c r="E2166" s="11">
        <v>6.41419023592147E-2</v>
      </c>
      <c r="F2166" s="12">
        <v>1991</v>
      </c>
      <c r="G2166" s="13" t="s">
        <v>1133</v>
      </c>
      <c r="H2166" s="13">
        <v>7.9481037924151704E-2</v>
      </c>
      <c r="I2166" s="12">
        <v>1685</v>
      </c>
      <c r="J2166" s="13">
        <v>0.89716467494272001</v>
      </c>
      <c r="K2166" s="13">
        <v>7.5696316262353999E-2</v>
      </c>
      <c r="L2166" s="12">
        <v>743</v>
      </c>
      <c r="M2166" s="13">
        <v>0.39560436408453498</v>
      </c>
      <c r="N2166" s="13">
        <v>5.7565662043852203E-2</v>
      </c>
      <c r="O2166" s="12">
        <v>90</v>
      </c>
      <c r="P2166" s="13">
        <v>4.7919774922756599E-2</v>
      </c>
      <c r="Q2166" s="13">
        <v>3.53912701533622E-2</v>
      </c>
    </row>
    <row r="2167" spans="1:17" x14ac:dyDescent="0.3">
      <c r="A2167" s="9" t="s">
        <v>239</v>
      </c>
      <c r="B2167" s="9" t="s">
        <v>260</v>
      </c>
      <c r="C2167" s="9" t="s">
        <v>11</v>
      </c>
      <c r="D2167" s="10">
        <v>1959.52796865</v>
      </c>
      <c r="E2167" s="11">
        <v>6.6921484009870302E-2</v>
      </c>
      <c r="F2167" s="12">
        <v>1239</v>
      </c>
      <c r="G2167" s="13">
        <v>0.63229513424786599</v>
      </c>
      <c r="H2167" s="13">
        <v>4.9461077844311398E-2</v>
      </c>
      <c r="I2167" s="12">
        <v>1205</v>
      </c>
      <c r="J2167" s="13">
        <v>0.61494401676245203</v>
      </c>
      <c r="K2167" s="13">
        <v>5.4132973944294699E-2</v>
      </c>
      <c r="L2167" s="12">
        <v>824</v>
      </c>
      <c r="M2167" s="13">
        <v>0.42050943552884701</v>
      </c>
      <c r="N2167" s="13">
        <v>6.3841326412024502E-2</v>
      </c>
      <c r="O2167" s="12">
        <v>185</v>
      </c>
      <c r="P2167" s="13">
        <v>9.4410492200044605E-2</v>
      </c>
      <c r="Q2167" s="13">
        <v>7.2748721981911096E-2</v>
      </c>
    </row>
    <row r="2168" spans="1:17" x14ac:dyDescent="0.3">
      <c r="A2168" s="9" t="s">
        <v>239</v>
      </c>
      <c r="B2168" s="9" t="s">
        <v>260</v>
      </c>
      <c r="C2168" s="9" t="s">
        <v>12</v>
      </c>
      <c r="D2168" s="10">
        <v>9.3107449300000003</v>
      </c>
      <c r="E2168" s="11">
        <v>3.17979063285454E-4</v>
      </c>
      <c r="F2168" s="12" t="s">
        <v>1106</v>
      </c>
      <c r="G2168" s="13" t="s">
        <v>1106</v>
      </c>
      <c r="H2168" s="13" t="s">
        <v>1106</v>
      </c>
      <c r="I2168" s="12" t="s">
        <v>1106</v>
      </c>
      <c r="J2168" s="13" t="s">
        <v>1106</v>
      </c>
      <c r="K2168" s="13" t="s">
        <v>1106</v>
      </c>
      <c r="L2168" s="12" t="s">
        <v>1106</v>
      </c>
      <c r="M2168" s="13" t="s">
        <v>1106</v>
      </c>
      <c r="N2168" s="13" t="s">
        <v>1106</v>
      </c>
      <c r="O2168" s="12" t="s">
        <v>1106</v>
      </c>
      <c r="P2168" s="13" t="s">
        <v>1106</v>
      </c>
      <c r="Q2168" s="13" t="s">
        <v>1106</v>
      </c>
    </row>
    <row r="2169" spans="1:17" x14ac:dyDescent="0.3">
      <c r="A2169" s="9" t="s">
        <v>239</v>
      </c>
      <c r="B2169" s="9" t="s">
        <v>260</v>
      </c>
      <c r="C2169" s="9" t="s">
        <v>15</v>
      </c>
      <c r="D2169" s="10">
        <v>18568.371765129999</v>
      </c>
      <c r="E2169" s="11">
        <v>0.634144045938558</v>
      </c>
      <c r="F2169" s="12">
        <v>14747</v>
      </c>
      <c r="G2169" s="13">
        <v>0.79419995390730802</v>
      </c>
      <c r="H2169" s="13">
        <v>0.58870259481037901</v>
      </c>
      <c r="I2169" s="12">
        <v>13476</v>
      </c>
      <c r="J2169" s="13">
        <v>0.72575022573098802</v>
      </c>
      <c r="K2169" s="13">
        <v>0.60539083557951501</v>
      </c>
      <c r="L2169" s="12">
        <v>8527</v>
      </c>
      <c r="M2169" s="13">
        <v>0.459221740487395</v>
      </c>
      <c r="N2169" s="13">
        <v>0.660649260091423</v>
      </c>
      <c r="O2169" s="12">
        <v>1906</v>
      </c>
      <c r="P2169" s="13">
        <v>0.10264766475536199</v>
      </c>
      <c r="Q2169" s="13">
        <v>0.74950845458120297</v>
      </c>
    </row>
    <row r="2170" spans="1:17" x14ac:dyDescent="0.3">
      <c r="A2170" s="9" t="s">
        <v>239</v>
      </c>
      <c r="B2170" s="9" t="s">
        <v>260</v>
      </c>
      <c r="C2170" s="9" t="s">
        <v>13</v>
      </c>
      <c r="D2170" s="10">
        <v>0</v>
      </c>
      <c r="E2170" s="11">
        <v>0</v>
      </c>
      <c r="F2170" s="12">
        <v>1436</v>
      </c>
      <c r="G2170" s="13">
        <v>0</v>
      </c>
      <c r="H2170" s="13">
        <v>5.7325349301397197E-2</v>
      </c>
      <c r="I2170" s="12">
        <v>975</v>
      </c>
      <c r="J2170" s="13">
        <v>0</v>
      </c>
      <c r="K2170" s="13">
        <v>4.3800539083558E-2</v>
      </c>
      <c r="L2170" s="12">
        <v>248</v>
      </c>
      <c r="M2170" s="13">
        <v>0</v>
      </c>
      <c r="N2170" s="13">
        <v>1.9214379793910299E-2</v>
      </c>
      <c r="O2170" s="12" t="s">
        <v>1106</v>
      </c>
      <c r="P2170" s="13" t="s">
        <v>1106</v>
      </c>
      <c r="Q2170" s="13" t="s">
        <v>1106</v>
      </c>
    </row>
    <row r="2171" spans="1:17" x14ac:dyDescent="0.3">
      <c r="A2171" s="9" t="s">
        <v>239</v>
      </c>
      <c r="B2171" s="9" t="s">
        <v>260</v>
      </c>
      <c r="C2171" s="9" t="s">
        <v>14</v>
      </c>
      <c r="D2171" s="10">
        <v>29280.999930620001</v>
      </c>
      <c r="E2171" s="11">
        <v>1</v>
      </c>
      <c r="F2171" s="12" t="s">
        <v>1106</v>
      </c>
      <c r="G2171" s="13" t="s">
        <v>1106</v>
      </c>
      <c r="H2171" s="13" t="s">
        <v>1106</v>
      </c>
      <c r="I2171" s="12" t="s">
        <v>1106</v>
      </c>
      <c r="J2171" s="13" t="s">
        <v>1106</v>
      </c>
      <c r="K2171" s="13" t="s">
        <v>1106</v>
      </c>
      <c r="L2171" s="12" t="s">
        <v>1106</v>
      </c>
      <c r="M2171" s="13" t="s">
        <v>1106</v>
      </c>
      <c r="N2171" s="13" t="s">
        <v>1106</v>
      </c>
      <c r="O2171" s="12" t="s">
        <v>1106</v>
      </c>
      <c r="P2171" s="13" t="s">
        <v>1106</v>
      </c>
      <c r="Q2171" s="13" t="s">
        <v>1106</v>
      </c>
    </row>
    <row r="2172" spans="1:17" x14ac:dyDescent="0.3">
      <c r="A2172" s="9" t="s">
        <v>239</v>
      </c>
      <c r="B2172" s="9" t="s">
        <v>261</v>
      </c>
      <c r="C2172" s="9" t="s">
        <v>7</v>
      </c>
      <c r="D2172" s="10">
        <v>24.877977779999998</v>
      </c>
      <c r="E2172" s="11">
        <v>9.4295484749360304E-4</v>
      </c>
      <c r="F2172" s="12" t="s">
        <v>1106</v>
      </c>
      <c r="G2172" s="13" t="s">
        <v>1106</v>
      </c>
      <c r="H2172" s="13" t="s">
        <v>1106</v>
      </c>
      <c r="I2172" s="12" t="s">
        <v>1106</v>
      </c>
      <c r="J2172" s="13" t="s">
        <v>1106</v>
      </c>
      <c r="K2172" s="13" t="s">
        <v>1106</v>
      </c>
      <c r="L2172" s="12" t="s">
        <v>1106</v>
      </c>
      <c r="M2172" s="13" t="s">
        <v>1106</v>
      </c>
      <c r="N2172" s="13" t="s">
        <v>1106</v>
      </c>
      <c r="O2172" s="12" t="s">
        <v>1106</v>
      </c>
      <c r="P2172" s="13" t="s">
        <v>1106</v>
      </c>
      <c r="Q2172" s="13" t="s">
        <v>1106</v>
      </c>
    </row>
    <row r="2173" spans="1:17" x14ac:dyDescent="0.3">
      <c r="A2173" s="9" t="s">
        <v>239</v>
      </c>
      <c r="B2173" s="9" t="s">
        <v>261</v>
      </c>
      <c r="C2173" s="9" t="s">
        <v>8</v>
      </c>
      <c r="D2173" s="10">
        <v>1420.6696777300001</v>
      </c>
      <c r="E2173" s="11">
        <v>5.3847920082139303E-2</v>
      </c>
      <c r="F2173" s="12">
        <v>1090</v>
      </c>
      <c r="G2173" s="13">
        <v>0.76724379853143898</v>
      </c>
      <c r="H2173" s="13">
        <v>4.6077105174162997E-2</v>
      </c>
      <c r="I2173" s="12">
        <v>929</v>
      </c>
      <c r="J2173" s="13">
        <v>0.65391696223459295</v>
      </c>
      <c r="K2173" s="13">
        <v>4.3570021573961198E-2</v>
      </c>
      <c r="L2173" s="12">
        <v>595</v>
      </c>
      <c r="M2173" s="13">
        <v>0.41881656892312502</v>
      </c>
      <c r="N2173" s="13">
        <v>4.4760400210637201E-2</v>
      </c>
      <c r="O2173" s="12">
        <v>64</v>
      </c>
      <c r="P2173" s="13">
        <v>4.5049177161479E-2</v>
      </c>
      <c r="Q2173" s="13">
        <v>2.4587014982712301E-2</v>
      </c>
    </row>
    <row r="2174" spans="1:17" x14ac:dyDescent="0.3">
      <c r="A2174" s="9" t="s">
        <v>239</v>
      </c>
      <c r="B2174" s="9" t="s">
        <v>261</v>
      </c>
      <c r="C2174" s="9" t="s">
        <v>9</v>
      </c>
      <c r="D2174" s="10">
        <v>850.12534142000004</v>
      </c>
      <c r="E2174" s="11">
        <v>3.2222466743803899E-2</v>
      </c>
      <c r="F2174" s="12">
        <v>593</v>
      </c>
      <c r="G2174" s="13">
        <v>0.69754419861133299</v>
      </c>
      <c r="H2174" s="13">
        <v>2.5067636117686799E-2</v>
      </c>
      <c r="I2174" s="12">
        <v>518</v>
      </c>
      <c r="J2174" s="13">
        <v>0.60932191379539702</v>
      </c>
      <c r="K2174" s="13">
        <v>2.4294156270518698E-2</v>
      </c>
      <c r="L2174" s="12">
        <v>213</v>
      </c>
      <c r="M2174" s="13">
        <v>0.25055128887725803</v>
      </c>
      <c r="N2174" s="13">
        <v>1.60234709997743E-2</v>
      </c>
      <c r="O2174" s="12">
        <v>22</v>
      </c>
      <c r="P2174" s="13">
        <v>2.5878536879341201E-2</v>
      </c>
      <c r="Q2174" s="13">
        <v>8.4517864003073404E-3</v>
      </c>
    </row>
    <row r="2175" spans="1:17" x14ac:dyDescent="0.3">
      <c r="A2175" s="9" t="s">
        <v>239</v>
      </c>
      <c r="B2175" s="9" t="s">
        <v>261</v>
      </c>
      <c r="C2175" s="9" t="s">
        <v>10</v>
      </c>
      <c r="D2175" s="10">
        <v>1099.35492905</v>
      </c>
      <c r="E2175" s="11">
        <v>4.1669064448520601E-2</v>
      </c>
      <c r="F2175" s="12">
        <v>905</v>
      </c>
      <c r="G2175" s="13">
        <v>0.82321002624880202</v>
      </c>
      <c r="H2175" s="13">
        <v>3.8256679066621599E-2</v>
      </c>
      <c r="I2175" s="12">
        <v>775</v>
      </c>
      <c r="J2175" s="13">
        <v>0.70495886225726101</v>
      </c>
      <c r="K2175" s="13">
        <v>3.6347434574617803E-2</v>
      </c>
      <c r="L2175" s="12">
        <v>372</v>
      </c>
      <c r="M2175" s="13">
        <v>0.33838025388348503</v>
      </c>
      <c r="N2175" s="13">
        <v>2.7984653577070601E-2</v>
      </c>
      <c r="O2175" s="12">
        <v>55</v>
      </c>
      <c r="P2175" s="13">
        <v>5.0029338611805599E-2</v>
      </c>
      <c r="Q2175" s="13">
        <v>2.1129466000768302E-2</v>
      </c>
    </row>
    <row r="2176" spans="1:17" x14ac:dyDescent="0.3">
      <c r="A2176" s="9" t="s">
        <v>239</v>
      </c>
      <c r="B2176" s="9" t="s">
        <v>261</v>
      </c>
      <c r="C2176" s="9" t="s">
        <v>11</v>
      </c>
      <c r="D2176" s="10">
        <v>896.96170347999998</v>
      </c>
      <c r="E2176" s="11">
        <v>3.3997714516512699E-2</v>
      </c>
      <c r="F2176" s="12">
        <v>923</v>
      </c>
      <c r="G2176" s="13" t="s">
        <v>1133</v>
      </c>
      <c r="H2176" s="13">
        <v>3.9017585390598603E-2</v>
      </c>
      <c r="I2176" s="12">
        <v>871</v>
      </c>
      <c r="J2176" s="13" t="s">
        <v>1133</v>
      </c>
      <c r="K2176" s="13">
        <v>4.0849826470312399E-2</v>
      </c>
      <c r="L2176" s="12">
        <v>583</v>
      </c>
      <c r="M2176" s="13">
        <v>0.649972008546293</v>
      </c>
      <c r="N2176" s="13">
        <v>4.3857669450086498E-2</v>
      </c>
      <c r="O2176" s="12">
        <v>110</v>
      </c>
      <c r="P2176" s="13">
        <v>0.122636228027602</v>
      </c>
      <c r="Q2176" s="13">
        <v>4.22589320015367E-2</v>
      </c>
    </row>
    <row r="2177" spans="1:17" x14ac:dyDescent="0.3">
      <c r="A2177" s="9" t="s">
        <v>239</v>
      </c>
      <c r="B2177" s="9" t="s">
        <v>261</v>
      </c>
      <c r="C2177" s="9" t="s">
        <v>12</v>
      </c>
      <c r="D2177" s="10">
        <v>4.8356414299999999</v>
      </c>
      <c r="E2177" s="11">
        <v>1.8328626094461399E-4</v>
      </c>
      <c r="F2177" s="12" t="s">
        <v>1106</v>
      </c>
      <c r="G2177" s="13" t="s">
        <v>1106</v>
      </c>
      <c r="H2177" s="13" t="s">
        <v>1106</v>
      </c>
      <c r="I2177" s="12" t="s">
        <v>1106</v>
      </c>
      <c r="J2177" s="13" t="s">
        <v>1106</v>
      </c>
      <c r="K2177" s="13" t="s">
        <v>1106</v>
      </c>
      <c r="L2177" s="12" t="s">
        <v>1106</v>
      </c>
      <c r="M2177" s="13" t="s">
        <v>1106</v>
      </c>
      <c r="N2177" s="13" t="s">
        <v>1106</v>
      </c>
      <c r="O2177" s="12" t="s">
        <v>1106</v>
      </c>
      <c r="P2177" s="13" t="s">
        <v>1106</v>
      </c>
      <c r="Q2177" s="13" t="s">
        <v>1106</v>
      </c>
    </row>
    <row r="2178" spans="1:17" x14ac:dyDescent="0.3">
      <c r="A2178" s="9" t="s">
        <v>239</v>
      </c>
      <c r="B2178" s="9" t="s">
        <v>261</v>
      </c>
      <c r="C2178" s="9" t="s">
        <v>15</v>
      </c>
      <c r="D2178" s="10">
        <v>22086.174606320001</v>
      </c>
      <c r="E2178" s="11">
        <v>0.83713658689583204</v>
      </c>
      <c r="F2178" s="12">
        <v>19263</v>
      </c>
      <c r="G2178" s="13">
        <v>0.872174577234749</v>
      </c>
      <c r="H2178" s="13">
        <v>0.81429658437605701</v>
      </c>
      <c r="I2178" s="12">
        <v>17628</v>
      </c>
      <c r="J2178" s="13">
        <v>0.79814636596034705</v>
      </c>
      <c r="K2178" s="13">
        <v>0.82675171184691898</v>
      </c>
      <c r="L2178" s="12">
        <v>11358</v>
      </c>
      <c r="M2178" s="13">
        <v>0.51425836309153705</v>
      </c>
      <c r="N2178" s="13">
        <v>0.85443466486120501</v>
      </c>
      <c r="O2178" s="12">
        <v>2336</v>
      </c>
      <c r="P2178" s="13">
        <v>0.105767523875844</v>
      </c>
      <c r="Q2178" s="13">
        <v>0.89742604686899696</v>
      </c>
    </row>
    <row r="2179" spans="1:17" x14ac:dyDescent="0.3">
      <c r="A2179" s="9" t="s">
        <v>239</v>
      </c>
      <c r="B2179" s="9" t="s">
        <v>261</v>
      </c>
      <c r="C2179" s="9" t="s">
        <v>13</v>
      </c>
      <c r="D2179" s="10">
        <v>0</v>
      </c>
      <c r="E2179" s="11">
        <v>0</v>
      </c>
      <c r="F2179" s="12">
        <v>858</v>
      </c>
      <c r="G2179" s="13">
        <v>0</v>
      </c>
      <c r="H2179" s="13">
        <v>3.6269868109570502E-2</v>
      </c>
      <c r="I2179" s="12">
        <v>583</v>
      </c>
      <c r="J2179" s="13">
        <v>0</v>
      </c>
      <c r="K2179" s="13">
        <v>2.73426507832286E-2</v>
      </c>
      <c r="L2179" s="12">
        <v>165</v>
      </c>
      <c r="M2179" s="13">
        <v>0</v>
      </c>
      <c r="N2179" s="13">
        <v>1.24125479575717E-2</v>
      </c>
      <c r="O2179" s="12" t="s">
        <v>1106</v>
      </c>
      <c r="P2179" s="13" t="s">
        <v>1106</v>
      </c>
      <c r="Q2179" s="13" t="s">
        <v>1106</v>
      </c>
    </row>
    <row r="2180" spans="1:17" x14ac:dyDescent="0.3">
      <c r="A2180" s="9" t="s">
        <v>239</v>
      </c>
      <c r="B2180" s="9" t="s">
        <v>261</v>
      </c>
      <c r="C2180" s="9" t="s">
        <v>14</v>
      </c>
      <c r="D2180" s="10">
        <v>26383.000040909999</v>
      </c>
      <c r="E2180" s="11">
        <v>1</v>
      </c>
      <c r="F2180" s="12" t="s">
        <v>1106</v>
      </c>
      <c r="G2180" s="13" t="s">
        <v>1106</v>
      </c>
      <c r="H2180" s="13" t="s">
        <v>1106</v>
      </c>
      <c r="I2180" s="12" t="s">
        <v>1106</v>
      </c>
      <c r="J2180" s="13" t="s">
        <v>1106</v>
      </c>
      <c r="K2180" s="13" t="s">
        <v>1106</v>
      </c>
      <c r="L2180" s="12" t="s">
        <v>1106</v>
      </c>
      <c r="M2180" s="13" t="s">
        <v>1106</v>
      </c>
      <c r="N2180" s="13" t="s">
        <v>1106</v>
      </c>
      <c r="O2180" s="12" t="s">
        <v>1106</v>
      </c>
      <c r="P2180" s="13" t="s">
        <v>1106</v>
      </c>
      <c r="Q2180" s="13" t="s">
        <v>1106</v>
      </c>
    </row>
    <row r="2181" spans="1:17" x14ac:dyDescent="0.3">
      <c r="A2181" s="9" t="s">
        <v>239</v>
      </c>
      <c r="B2181" s="9" t="s">
        <v>262</v>
      </c>
      <c r="C2181" s="9" t="s">
        <v>7</v>
      </c>
      <c r="D2181" s="10">
        <v>10.2175785</v>
      </c>
      <c r="E2181" s="11">
        <v>3.4577253756299699E-4</v>
      </c>
      <c r="F2181" s="12" t="s">
        <v>1106</v>
      </c>
      <c r="G2181" s="13" t="s">
        <v>1106</v>
      </c>
      <c r="H2181" s="13" t="s">
        <v>1106</v>
      </c>
      <c r="I2181" s="12" t="s">
        <v>1106</v>
      </c>
      <c r="J2181" s="13" t="s">
        <v>1106</v>
      </c>
      <c r="K2181" s="13" t="s">
        <v>1106</v>
      </c>
      <c r="L2181" s="12" t="s">
        <v>1106</v>
      </c>
      <c r="M2181" s="13" t="s">
        <v>1106</v>
      </c>
      <c r="N2181" s="13" t="s">
        <v>1106</v>
      </c>
      <c r="O2181" s="12" t="s">
        <v>1106</v>
      </c>
      <c r="P2181" s="13" t="s">
        <v>1106</v>
      </c>
      <c r="Q2181" s="13" t="s">
        <v>1106</v>
      </c>
    </row>
    <row r="2182" spans="1:17" x14ac:dyDescent="0.3">
      <c r="A2182" s="9" t="s">
        <v>239</v>
      </c>
      <c r="B2182" s="9" t="s">
        <v>262</v>
      </c>
      <c r="C2182" s="9" t="s">
        <v>8</v>
      </c>
      <c r="D2182" s="10">
        <v>4389.7808561299998</v>
      </c>
      <c r="E2182" s="11">
        <v>0.148554343474781</v>
      </c>
      <c r="F2182" s="12">
        <v>3571</v>
      </c>
      <c r="G2182" s="13">
        <v>0.81348024355552195</v>
      </c>
      <c r="H2182" s="13">
        <v>0.130195420737932</v>
      </c>
      <c r="I2182" s="12">
        <v>2924</v>
      </c>
      <c r="J2182" s="13">
        <v>0.66609247610090905</v>
      </c>
      <c r="K2182" s="13">
        <v>0.12434087429835</v>
      </c>
      <c r="L2182" s="12">
        <v>1831</v>
      </c>
      <c r="M2182" s="13">
        <v>0.41710510387851002</v>
      </c>
      <c r="N2182" s="13">
        <v>0.11240024554941699</v>
      </c>
      <c r="O2182" s="12">
        <v>239</v>
      </c>
      <c r="P2182" s="13">
        <v>5.4444631254486099E-2</v>
      </c>
      <c r="Q2182" s="13">
        <v>5.6783083867902102E-2</v>
      </c>
    </row>
    <row r="2183" spans="1:17" x14ac:dyDescent="0.3">
      <c r="A2183" s="9" t="s">
        <v>239</v>
      </c>
      <c r="B2183" s="9" t="s">
        <v>262</v>
      </c>
      <c r="C2183" s="9" t="s">
        <v>9</v>
      </c>
      <c r="D2183" s="10">
        <v>622.39766515999997</v>
      </c>
      <c r="E2183" s="11">
        <v>2.1062526708814401E-2</v>
      </c>
      <c r="F2183" s="12">
        <v>411</v>
      </c>
      <c r="G2183" s="13">
        <v>0.66034952090372001</v>
      </c>
      <c r="H2183" s="13">
        <v>1.4984687180982901E-2</v>
      </c>
      <c r="I2183" s="12">
        <v>335</v>
      </c>
      <c r="J2183" s="13">
        <v>0.53824109368064799</v>
      </c>
      <c r="K2183" s="13">
        <v>1.4245620003401901E-2</v>
      </c>
      <c r="L2183" s="12">
        <v>191</v>
      </c>
      <c r="M2183" s="13">
        <v>0.30687775788956301</v>
      </c>
      <c r="N2183" s="13">
        <v>1.1724984653161401E-2</v>
      </c>
      <c r="O2183" s="12">
        <v>34</v>
      </c>
      <c r="P2183" s="13">
        <v>5.4627454284006102E-2</v>
      </c>
      <c r="Q2183" s="13">
        <v>8.0779282489902605E-3</v>
      </c>
    </row>
    <row r="2184" spans="1:17" x14ac:dyDescent="0.3">
      <c r="A2184" s="9" t="s">
        <v>239</v>
      </c>
      <c r="B2184" s="9" t="s">
        <v>262</v>
      </c>
      <c r="C2184" s="9" t="s">
        <v>10</v>
      </c>
      <c r="D2184" s="10">
        <v>1498.5731826900001</v>
      </c>
      <c r="E2184" s="11">
        <v>5.0713136395534202E-2</v>
      </c>
      <c r="F2184" s="12">
        <v>1024</v>
      </c>
      <c r="G2184" s="13">
        <v>0.68331664534519299</v>
      </c>
      <c r="H2184" s="13">
        <v>3.7334111127315203E-2</v>
      </c>
      <c r="I2184" s="12">
        <v>794</v>
      </c>
      <c r="J2184" s="13">
        <v>0.52983732070711298</v>
      </c>
      <c r="K2184" s="13">
        <v>3.3764245620003401E-2</v>
      </c>
      <c r="L2184" s="12">
        <v>459</v>
      </c>
      <c r="M2184" s="13">
        <v>0.30629134786469098</v>
      </c>
      <c r="N2184" s="13">
        <v>2.8176795580110499E-2</v>
      </c>
      <c r="O2184" s="12">
        <v>83</v>
      </c>
      <c r="P2184" s="13">
        <v>5.5386017152003003E-2</v>
      </c>
      <c r="Q2184" s="13">
        <v>1.9719648372534999E-2</v>
      </c>
    </row>
    <row r="2185" spans="1:17" x14ac:dyDescent="0.3">
      <c r="A2185" s="9" t="s">
        <v>239</v>
      </c>
      <c r="B2185" s="9" t="s">
        <v>262</v>
      </c>
      <c r="C2185" s="9" t="s">
        <v>11</v>
      </c>
      <c r="D2185" s="10">
        <v>1143.96303319</v>
      </c>
      <c r="E2185" s="11">
        <v>3.8712792944470102E-2</v>
      </c>
      <c r="F2185" s="12">
        <v>1491</v>
      </c>
      <c r="G2185" s="13" t="s">
        <v>1133</v>
      </c>
      <c r="H2185" s="13">
        <v>5.43605075105731E-2</v>
      </c>
      <c r="I2185" s="12">
        <v>1409</v>
      </c>
      <c r="J2185" s="13" t="s">
        <v>1133</v>
      </c>
      <c r="K2185" s="13">
        <v>5.9916652491920401E-2</v>
      </c>
      <c r="L2185" s="12">
        <v>1056</v>
      </c>
      <c r="M2185" s="13">
        <v>0.92310675202090198</v>
      </c>
      <c r="N2185" s="13">
        <v>6.4825046040515699E-2</v>
      </c>
      <c r="O2185" s="12">
        <v>221</v>
      </c>
      <c r="P2185" s="13">
        <v>0.19318806079225301</v>
      </c>
      <c r="Q2185" s="13">
        <v>5.2506533618436699E-2</v>
      </c>
    </row>
    <row r="2186" spans="1:17" x14ac:dyDescent="0.3">
      <c r="A2186" s="9" t="s">
        <v>239</v>
      </c>
      <c r="B2186" s="9" t="s">
        <v>262</v>
      </c>
      <c r="C2186" s="9" t="s">
        <v>12</v>
      </c>
      <c r="D2186" s="10">
        <v>9.9587690799999997</v>
      </c>
      <c r="E2186" s="11">
        <v>3.3701418156909798E-4</v>
      </c>
      <c r="F2186" s="12" t="s">
        <v>1106</v>
      </c>
      <c r="G2186" s="13" t="s">
        <v>1106</v>
      </c>
      <c r="H2186" s="13" t="s">
        <v>1106</v>
      </c>
      <c r="I2186" s="12" t="s">
        <v>1106</v>
      </c>
      <c r="J2186" s="13" t="s">
        <v>1106</v>
      </c>
      <c r="K2186" s="13" t="s">
        <v>1106</v>
      </c>
      <c r="L2186" s="12" t="s">
        <v>1106</v>
      </c>
      <c r="M2186" s="13" t="s">
        <v>1106</v>
      </c>
      <c r="N2186" s="13" t="s">
        <v>1106</v>
      </c>
      <c r="O2186" s="12" t="s">
        <v>1106</v>
      </c>
      <c r="P2186" s="13" t="s">
        <v>1106</v>
      </c>
      <c r="Q2186" s="13" t="s">
        <v>1106</v>
      </c>
    </row>
    <row r="2187" spans="1:17" x14ac:dyDescent="0.3">
      <c r="A2187" s="9" t="s">
        <v>239</v>
      </c>
      <c r="B2187" s="9" t="s">
        <v>262</v>
      </c>
      <c r="C2187" s="9" t="s">
        <v>15</v>
      </c>
      <c r="D2187" s="10">
        <v>21875.109008799998</v>
      </c>
      <c r="E2187" s="11">
        <v>0.74027441545371497</v>
      </c>
      <c r="F2187" s="12">
        <v>19702</v>
      </c>
      <c r="G2187" s="13">
        <v>0.900658368928548</v>
      </c>
      <c r="H2187" s="13">
        <v>0.71831704827183895</v>
      </c>
      <c r="I2187" s="12">
        <v>17374</v>
      </c>
      <c r="J2187" s="13">
        <v>0.79423604211575405</v>
      </c>
      <c r="K2187" s="13">
        <v>0.73881612519135897</v>
      </c>
      <c r="L2187" s="12">
        <v>12564</v>
      </c>
      <c r="M2187" s="13">
        <v>0.57435142357213897</v>
      </c>
      <c r="N2187" s="13">
        <v>0.77127071823204396</v>
      </c>
      <c r="O2187" s="12">
        <v>3614</v>
      </c>
      <c r="P2187" s="13">
        <v>0.16521060528412199</v>
      </c>
      <c r="Q2187" s="13">
        <v>0.85863625564266999</v>
      </c>
    </row>
    <row r="2188" spans="1:17" x14ac:dyDescent="0.3">
      <c r="A2188" s="9" t="s">
        <v>239</v>
      </c>
      <c r="B2188" s="9" t="s">
        <v>262</v>
      </c>
      <c r="C2188" s="9" t="s">
        <v>13</v>
      </c>
      <c r="D2188" s="10">
        <v>0</v>
      </c>
      <c r="E2188" s="11">
        <v>0</v>
      </c>
      <c r="F2188" s="12">
        <v>1199</v>
      </c>
      <c r="G2188" s="13">
        <v>0</v>
      </c>
      <c r="H2188" s="13">
        <v>4.3714452384424701E-2</v>
      </c>
      <c r="I2188" s="12">
        <v>657</v>
      </c>
      <c r="J2188" s="13">
        <v>0</v>
      </c>
      <c r="K2188" s="13">
        <v>2.7938424902194201E-2</v>
      </c>
      <c r="L2188" s="12">
        <v>175</v>
      </c>
      <c r="M2188" s="13">
        <v>0</v>
      </c>
      <c r="N2188" s="13">
        <v>1.07427869858809E-2</v>
      </c>
      <c r="O2188" s="12" t="s">
        <v>1106</v>
      </c>
      <c r="P2188" s="13" t="s">
        <v>1106</v>
      </c>
      <c r="Q2188" s="13" t="s">
        <v>1106</v>
      </c>
    </row>
    <row r="2189" spans="1:17" x14ac:dyDescent="0.3">
      <c r="A2189" s="9" t="s">
        <v>239</v>
      </c>
      <c r="B2189" s="9" t="s">
        <v>262</v>
      </c>
      <c r="C2189" s="9" t="s">
        <v>14</v>
      </c>
      <c r="D2189" s="10">
        <v>29550.000043420001</v>
      </c>
      <c r="E2189" s="11">
        <v>1</v>
      </c>
      <c r="F2189" s="12" t="s">
        <v>1106</v>
      </c>
      <c r="G2189" s="13" t="s">
        <v>1106</v>
      </c>
      <c r="H2189" s="13" t="s">
        <v>1106</v>
      </c>
      <c r="I2189" s="12" t="s">
        <v>1106</v>
      </c>
      <c r="J2189" s="13" t="s">
        <v>1106</v>
      </c>
      <c r="K2189" s="13" t="s">
        <v>1106</v>
      </c>
      <c r="L2189" s="12" t="s">
        <v>1106</v>
      </c>
      <c r="M2189" s="13" t="s">
        <v>1106</v>
      </c>
      <c r="N2189" s="13" t="s">
        <v>1106</v>
      </c>
      <c r="O2189" s="12" t="s">
        <v>1106</v>
      </c>
      <c r="P2189" s="13" t="s">
        <v>1106</v>
      </c>
      <c r="Q2189" s="13" t="s">
        <v>1106</v>
      </c>
    </row>
    <row r="2190" spans="1:17" x14ac:dyDescent="0.3">
      <c r="A2190" s="9" t="s">
        <v>239</v>
      </c>
      <c r="B2190" s="9" t="s">
        <v>263</v>
      </c>
      <c r="C2190" s="9" t="s">
        <v>7</v>
      </c>
      <c r="D2190" s="10">
        <v>2.4487452799999998</v>
      </c>
      <c r="E2190" s="11">
        <v>1.5054379072439199E-4</v>
      </c>
      <c r="F2190" s="12" t="s">
        <v>1106</v>
      </c>
      <c r="G2190" s="13" t="s">
        <v>1106</v>
      </c>
      <c r="H2190" s="13" t="s">
        <v>1106</v>
      </c>
      <c r="I2190" s="12" t="s">
        <v>1106</v>
      </c>
      <c r="J2190" s="13" t="s">
        <v>1106</v>
      </c>
      <c r="K2190" s="13" t="s">
        <v>1106</v>
      </c>
      <c r="L2190" s="12" t="s">
        <v>1106</v>
      </c>
      <c r="M2190" s="13" t="s">
        <v>1106</v>
      </c>
      <c r="N2190" s="13" t="s">
        <v>1106</v>
      </c>
      <c r="O2190" s="12" t="s">
        <v>1106</v>
      </c>
      <c r="P2190" s="13" t="s">
        <v>1106</v>
      </c>
      <c r="Q2190" s="13" t="s">
        <v>1106</v>
      </c>
    </row>
    <row r="2191" spans="1:17" x14ac:dyDescent="0.3">
      <c r="A2191" s="9" t="s">
        <v>239</v>
      </c>
      <c r="B2191" s="9" t="s">
        <v>263</v>
      </c>
      <c r="C2191" s="9" t="s">
        <v>8</v>
      </c>
      <c r="D2191" s="10">
        <v>1475.9307279699999</v>
      </c>
      <c r="E2191" s="11">
        <v>9.0737165866110706E-2</v>
      </c>
      <c r="F2191" s="12">
        <v>1196</v>
      </c>
      <c r="G2191" s="13">
        <v>0.81033613389497094</v>
      </c>
      <c r="H2191" s="13">
        <v>7.5792141951837796E-2</v>
      </c>
      <c r="I2191" s="12">
        <v>1046</v>
      </c>
      <c r="J2191" s="13">
        <v>0.70870534787135397</v>
      </c>
      <c r="K2191" s="13">
        <v>7.4730299349860696E-2</v>
      </c>
      <c r="L2191" s="12">
        <v>662</v>
      </c>
      <c r="M2191" s="13">
        <v>0.44853053565089501</v>
      </c>
      <c r="N2191" s="13">
        <v>6.9246861924686195E-2</v>
      </c>
      <c r="O2191" s="12">
        <v>75</v>
      </c>
      <c r="P2191" s="13">
        <v>5.0815393011808402E-2</v>
      </c>
      <c r="Q2191" s="13">
        <v>3.4578146611341599E-2</v>
      </c>
    </row>
    <row r="2192" spans="1:17" x14ac:dyDescent="0.3">
      <c r="A2192" s="9" t="s">
        <v>239</v>
      </c>
      <c r="B2192" s="9" t="s">
        <v>263</v>
      </c>
      <c r="C2192" s="9" t="s">
        <v>9</v>
      </c>
      <c r="D2192" s="10">
        <v>274.26192702999998</v>
      </c>
      <c r="E2192" s="11">
        <v>1.6861055530640101E-2</v>
      </c>
      <c r="F2192" s="12">
        <v>228</v>
      </c>
      <c r="G2192" s="13">
        <v>0.83132209588485895</v>
      </c>
      <c r="H2192" s="13">
        <v>1.44486692015209E-2</v>
      </c>
      <c r="I2192" s="12">
        <v>208</v>
      </c>
      <c r="J2192" s="13">
        <v>0.75839910501776597</v>
      </c>
      <c r="K2192" s="13">
        <v>1.48603272129742E-2</v>
      </c>
      <c r="L2192" s="12">
        <v>117</v>
      </c>
      <c r="M2192" s="13">
        <v>0.42659949657249402</v>
      </c>
      <c r="N2192" s="13">
        <v>1.22384937238494E-2</v>
      </c>
      <c r="O2192" s="12">
        <v>17</v>
      </c>
      <c r="P2192" s="13">
        <v>6.1984542237028997E-2</v>
      </c>
      <c r="Q2192" s="13">
        <v>7.8377132319040997E-3</v>
      </c>
    </row>
    <row r="2193" spans="1:17" x14ac:dyDescent="0.3">
      <c r="A2193" s="9" t="s">
        <v>239</v>
      </c>
      <c r="B2193" s="9" t="s">
        <v>263</v>
      </c>
      <c r="C2193" s="9" t="s">
        <v>10</v>
      </c>
      <c r="D2193" s="10">
        <v>439.66207981000002</v>
      </c>
      <c r="E2193" s="11">
        <v>2.7029514532588599E-2</v>
      </c>
      <c r="F2193" s="12">
        <v>355</v>
      </c>
      <c r="G2193" s="13">
        <v>0.80743829477723705</v>
      </c>
      <c r="H2193" s="13">
        <v>2.24968314321926E-2</v>
      </c>
      <c r="I2193" s="12">
        <v>302</v>
      </c>
      <c r="J2193" s="13">
        <v>0.68689116907809999</v>
      </c>
      <c r="K2193" s="13">
        <v>2.1576052011145201E-2</v>
      </c>
      <c r="L2193" s="12">
        <v>177</v>
      </c>
      <c r="M2193" s="13">
        <v>0.40258191035372098</v>
      </c>
      <c r="N2193" s="13">
        <v>1.8514644351464399E-2</v>
      </c>
      <c r="O2193" s="12">
        <v>28</v>
      </c>
      <c r="P2193" s="13">
        <v>6.3685273954261004E-2</v>
      </c>
      <c r="Q2193" s="13">
        <v>1.29091747349009E-2</v>
      </c>
    </row>
    <row r="2194" spans="1:17" x14ac:dyDescent="0.3">
      <c r="A2194" s="9" t="s">
        <v>239</v>
      </c>
      <c r="B2194" s="9" t="s">
        <v>263</v>
      </c>
      <c r="C2194" s="9" t="s">
        <v>11</v>
      </c>
      <c r="D2194" s="10">
        <v>515.57742299999995</v>
      </c>
      <c r="E2194" s="11">
        <v>3.1696632681343401E-2</v>
      </c>
      <c r="F2194" s="12">
        <v>841</v>
      </c>
      <c r="G2194" s="13" t="s">
        <v>1133</v>
      </c>
      <c r="H2194" s="13">
        <v>5.3295310519645103E-2</v>
      </c>
      <c r="I2194" s="12">
        <v>803</v>
      </c>
      <c r="J2194" s="13" t="s">
        <v>1133</v>
      </c>
      <c r="K2194" s="13">
        <v>5.73694363077802E-2</v>
      </c>
      <c r="L2194" s="12">
        <v>571</v>
      </c>
      <c r="M2194" s="13" t="s">
        <v>1133</v>
      </c>
      <c r="N2194" s="13">
        <v>5.9728033472803303E-2</v>
      </c>
      <c r="O2194" s="12">
        <v>110</v>
      </c>
      <c r="P2194" s="13">
        <v>0.21335301953281999</v>
      </c>
      <c r="Q2194" s="13">
        <v>5.07146150299677E-2</v>
      </c>
    </row>
    <row r="2195" spans="1:17" x14ac:dyDescent="0.3">
      <c r="A2195" s="9" t="s">
        <v>239</v>
      </c>
      <c r="B2195" s="9" t="s">
        <v>263</v>
      </c>
      <c r="C2195" s="9" t="s">
        <v>12</v>
      </c>
      <c r="D2195" s="10">
        <v>0</v>
      </c>
      <c r="E2195" s="11">
        <v>0</v>
      </c>
      <c r="F2195" s="12" t="s">
        <v>1106</v>
      </c>
      <c r="G2195" s="13" t="s">
        <v>1106</v>
      </c>
      <c r="H2195" s="13" t="s">
        <v>1106</v>
      </c>
      <c r="I2195" s="12" t="s">
        <v>1106</v>
      </c>
      <c r="J2195" s="13" t="s">
        <v>1106</v>
      </c>
      <c r="K2195" s="13" t="s">
        <v>1106</v>
      </c>
      <c r="L2195" s="12" t="s">
        <v>1106</v>
      </c>
      <c r="M2195" s="13" t="s">
        <v>1106</v>
      </c>
      <c r="N2195" s="13" t="s">
        <v>1106</v>
      </c>
      <c r="O2195" s="12" t="s">
        <v>1106</v>
      </c>
      <c r="P2195" s="13" t="s">
        <v>1106</v>
      </c>
      <c r="Q2195" s="13" t="s">
        <v>1106</v>
      </c>
    </row>
    <row r="2196" spans="1:17" x14ac:dyDescent="0.3">
      <c r="A2196" s="9" t="s">
        <v>239</v>
      </c>
      <c r="B2196" s="9" t="s">
        <v>263</v>
      </c>
      <c r="C2196" s="9" t="s">
        <v>15</v>
      </c>
      <c r="D2196" s="10">
        <v>13558.11911012</v>
      </c>
      <c r="E2196" s="11">
        <v>0.83352509654670504</v>
      </c>
      <c r="F2196" s="12">
        <v>12611</v>
      </c>
      <c r="G2196" s="13">
        <v>0.93014376828913903</v>
      </c>
      <c r="H2196" s="13">
        <v>0.79917617237008898</v>
      </c>
      <c r="I2196" s="12">
        <v>11314</v>
      </c>
      <c r="J2196" s="13">
        <v>0.834481531553669</v>
      </c>
      <c r="K2196" s="13">
        <v>0.80831606772879905</v>
      </c>
      <c r="L2196" s="12">
        <v>7938</v>
      </c>
      <c r="M2196" s="13">
        <v>0.58547944117668604</v>
      </c>
      <c r="N2196" s="13">
        <v>0.83033472803347297</v>
      </c>
      <c r="O2196" s="12">
        <v>1929</v>
      </c>
      <c r="P2196" s="13">
        <v>0.14227637213779601</v>
      </c>
      <c r="Q2196" s="13">
        <v>0.88934993084370695</v>
      </c>
    </row>
    <row r="2197" spans="1:17" x14ac:dyDescent="0.3">
      <c r="A2197" s="9" t="s">
        <v>239</v>
      </c>
      <c r="B2197" s="9" t="s">
        <v>263</v>
      </c>
      <c r="C2197" s="9" t="s">
        <v>13</v>
      </c>
      <c r="D2197" s="10">
        <v>0</v>
      </c>
      <c r="E2197" s="11">
        <v>0</v>
      </c>
      <c r="F2197" s="12">
        <v>540</v>
      </c>
      <c r="G2197" s="13">
        <v>0</v>
      </c>
      <c r="H2197" s="13">
        <v>3.4220532319391601E-2</v>
      </c>
      <c r="I2197" s="12">
        <v>319</v>
      </c>
      <c r="J2197" s="13">
        <v>0</v>
      </c>
      <c r="K2197" s="13">
        <v>2.2790597985282601E-2</v>
      </c>
      <c r="L2197" s="12">
        <v>93</v>
      </c>
      <c r="M2197" s="13">
        <v>0</v>
      </c>
      <c r="N2197" s="13">
        <v>9.7280334728033508E-3</v>
      </c>
      <c r="O2197" s="12" t="s">
        <v>1106</v>
      </c>
      <c r="P2197" s="13" t="s">
        <v>1106</v>
      </c>
      <c r="Q2197" s="13" t="s">
        <v>1106</v>
      </c>
    </row>
    <row r="2198" spans="1:17" x14ac:dyDescent="0.3">
      <c r="A2198" s="9" t="s">
        <v>239</v>
      </c>
      <c r="B2198" s="9" t="s">
        <v>263</v>
      </c>
      <c r="C2198" s="9" t="s">
        <v>14</v>
      </c>
      <c r="D2198" s="10">
        <v>16265.999867660001</v>
      </c>
      <c r="E2198" s="11">
        <v>1</v>
      </c>
      <c r="F2198" s="12" t="s">
        <v>1106</v>
      </c>
      <c r="G2198" s="13" t="s">
        <v>1106</v>
      </c>
      <c r="H2198" s="13" t="s">
        <v>1106</v>
      </c>
      <c r="I2198" s="12" t="s">
        <v>1106</v>
      </c>
      <c r="J2198" s="13" t="s">
        <v>1106</v>
      </c>
      <c r="K2198" s="13" t="s">
        <v>1106</v>
      </c>
      <c r="L2198" s="12" t="s">
        <v>1106</v>
      </c>
      <c r="M2198" s="13" t="s">
        <v>1106</v>
      </c>
      <c r="N2198" s="13" t="s">
        <v>1106</v>
      </c>
      <c r="O2198" s="12" t="s">
        <v>1106</v>
      </c>
      <c r="P2198" s="13" t="s">
        <v>1106</v>
      </c>
      <c r="Q2198" s="13" t="s">
        <v>1106</v>
      </c>
    </row>
    <row r="2199" spans="1:17" x14ac:dyDescent="0.3">
      <c r="A2199" s="9" t="s">
        <v>239</v>
      </c>
      <c r="B2199" s="9" t="s">
        <v>264</v>
      </c>
      <c r="C2199" s="9" t="s">
        <v>7</v>
      </c>
      <c r="D2199" s="10">
        <v>87.308543929999999</v>
      </c>
      <c r="E2199" s="11">
        <v>1.5200749324912699E-3</v>
      </c>
      <c r="F2199" s="12">
        <v>46</v>
      </c>
      <c r="G2199" s="13">
        <v>0.52686710749500898</v>
      </c>
      <c r="H2199" s="13">
        <v>9.3189092824439899E-4</v>
      </c>
      <c r="I2199" s="12">
        <v>34</v>
      </c>
      <c r="J2199" s="13">
        <v>0.38942351423544103</v>
      </c>
      <c r="K2199" s="13">
        <v>7.6519703823734603E-4</v>
      </c>
      <c r="L2199" s="12">
        <v>11</v>
      </c>
      <c r="M2199" s="13">
        <v>0.12598996048793701</v>
      </c>
      <c r="N2199" s="13">
        <v>4.1468747643821203E-4</v>
      </c>
      <c r="O2199" s="12">
        <v>1</v>
      </c>
      <c r="P2199" s="13">
        <v>1.14536327716306E-2</v>
      </c>
      <c r="Q2199" s="13">
        <v>2.1070375052675901E-4</v>
      </c>
    </row>
    <row r="2200" spans="1:17" x14ac:dyDescent="0.3">
      <c r="A2200" s="9" t="s">
        <v>239</v>
      </c>
      <c r="B2200" s="9" t="s">
        <v>264</v>
      </c>
      <c r="C2200" s="9" t="s">
        <v>8</v>
      </c>
      <c r="D2200" s="10">
        <v>4032.8493614200002</v>
      </c>
      <c r="E2200" s="11">
        <v>7.0213440115584697E-2</v>
      </c>
      <c r="F2200" s="12">
        <v>3155</v>
      </c>
      <c r="G2200" s="13">
        <v>0.78232527854427403</v>
      </c>
      <c r="H2200" s="13">
        <v>6.39155625785017E-2</v>
      </c>
      <c r="I2200" s="12">
        <v>2788</v>
      </c>
      <c r="J2200" s="13">
        <v>0.69132262332216698</v>
      </c>
      <c r="K2200" s="13">
        <v>6.2746157135462402E-2</v>
      </c>
      <c r="L2200" s="12">
        <v>1746</v>
      </c>
      <c r="M2200" s="13">
        <v>0.43294451231008002</v>
      </c>
      <c r="N2200" s="13">
        <v>6.5822212169192498E-2</v>
      </c>
      <c r="O2200" s="12">
        <v>167</v>
      </c>
      <c r="P2200" s="13">
        <v>4.1409927580632E-2</v>
      </c>
      <c r="Q2200" s="13">
        <v>3.5187526337968802E-2</v>
      </c>
    </row>
    <row r="2201" spans="1:17" x14ac:dyDescent="0.3">
      <c r="A2201" s="9" t="s">
        <v>239</v>
      </c>
      <c r="B2201" s="9" t="s">
        <v>264</v>
      </c>
      <c r="C2201" s="9" t="s">
        <v>9</v>
      </c>
      <c r="D2201" s="10">
        <v>2776.8603520500001</v>
      </c>
      <c r="E2201" s="11">
        <v>4.8346194108612198E-2</v>
      </c>
      <c r="F2201" s="12">
        <v>2267</v>
      </c>
      <c r="G2201" s="13">
        <v>0.81638963166671397</v>
      </c>
      <c r="H2201" s="13">
        <v>4.5926015963696797E-2</v>
      </c>
      <c r="I2201" s="12">
        <v>1997</v>
      </c>
      <c r="J2201" s="13">
        <v>0.71915751849952703</v>
      </c>
      <c r="K2201" s="13">
        <v>4.4944073098822902E-2</v>
      </c>
      <c r="L2201" s="12">
        <v>918</v>
      </c>
      <c r="M2201" s="13">
        <v>0.33058918476843502</v>
      </c>
      <c r="N2201" s="13">
        <v>3.4607554851843497E-2</v>
      </c>
      <c r="O2201" s="12">
        <v>82</v>
      </c>
      <c r="P2201" s="13">
        <v>2.9529752887812299E-2</v>
      </c>
      <c r="Q2201" s="13">
        <v>1.7277707543194298E-2</v>
      </c>
    </row>
    <row r="2202" spans="1:17" x14ac:dyDescent="0.3">
      <c r="A2202" s="9" t="s">
        <v>239</v>
      </c>
      <c r="B2202" s="9" t="s">
        <v>264</v>
      </c>
      <c r="C2202" s="9" t="s">
        <v>10</v>
      </c>
      <c r="D2202" s="10">
        <v>2519.9697618499999</v>
      </c>
      <c r="E2202" s="11">
        <v>4.38736312988489E-2</v>
      </c>
      <c r="F2202" s="12">
        <v>2422</v>
      </c>
      <c r="G2202" s="13" t="s">
        <v>1133</v>
      </c>
      <c r="H2202" s="13">
        <v>4.9066083221911597E-2</v>
      </c>
      <c r="I2202" s="12">
        <v>2062</v>
      </c>
      <c r="J2202" s="13">
        <v>0.81826378681870104</v>
      </c>
      <c r="K2202" s="13">
        <v>4.6406949789570801E-2</v>
      </c>
      <c r="L2202" s="12">
        <v>937</v>
      </c>
      <c r="M2202" s="13">
        <v>0.37182985851072903</v>
      </c>
      <c r="N2202" s="13">
        <v>3.53238332202368E-2</v>
      </c>
      <c r="O2202" s="12">
        <v>115</v>
      </c>
      <c r="P2202" s="13">
        <v>4.5635468227037103E-2</v>
      </c>
      <c r="Q2202" s="13">
        <v>2.4230931310577301E-2</v>
      </c>
    </row>
    <row r="2203" spans="1:17" x14ac:dyDescent="0.3">
      <c r="A2203" s="9" t="s">
        <v>239</v>
      </c>
      <c r="B2203" s="9" t="s">
        <v>264</v>
      </c>
      <c r="C2203" s="9" t="s">
        <v>11</v>
      </c>
      <c r="D2203" s="10">
        <v>2741.03401446</v>
      </c>
      <c r="E2203" s="11">
        <v>4.7722443954936598E-2</v>
      </c>
      <c r="F2203" s="12">
        <v>1961</v>
      </c>
      <c r="G2203" s="13">
        <v>0.715423445916751</v>
      </c>
      <c r="H2203" s="13">
        <v>3.9726915441027501E-2</v>
      </c>
      <c r="I2203" s="12">
        <v>1862</v>
      </c>
      <c r="J2203" s="13">
        <v>0.67930568908566602</v>
      </c>
      <c r="K2203" s="13">
        <v>4.1905790741115799E-2</v>
      </c>
      <c r="L2203" s="12">
        <v>1183</v>
      </c>
      <c r="M2203" s="13">
        <v>0.43158895284014098</v>
      </c>
      <c r="N2203" s="13">
        <v>4.4597753147854899E-2</v>
      </c>
      <c r="O2203" s="12">
        <v>198</v>
      </c>
      <c r="P2203" s="13">
        <v>7.2235513662170694E-2</v>
      </c>
      <c r="Q2203" s="13">
        <v>4.1719342604298403E-2</v>
      </c>
    </row>
    <row r="2204" spans="1:17" x14ac:dyDescent="0.3">
      <c r="A2204" s="9" t="s">
        <v>239</v>
      </c>
      <c r="B2204" s="9" t="s">
        <v>264</v>
      </c>
      <c r="C2204" s="9" t="s">
        <v>12</v>
      </c>
      <c r="D2204" s="10">
        <v>15.41693884</v>
      </c>
      <c r="E2204" s="11">
        <v>2.6841476459879999E-4</v>
      </c>
      <c r="F2204" s="12" t="s">
        <v>1106</v>
      </c>
      <c r="G2204" s="13" t="s">
        <v>1106</v>
      </c>
      <c r="H2204" s="13" t="s">
        <v>1106</v>
      </c>
      <c r="I2204" s="12" t="s">
        <v>1106</v>
      </c>
      <c r="J2204" s="13" t="s">
        <v>1106</v>
      </c>
      <c r="K2204" s="13" t="s">
        <v>1106</v>
      </c>
      <c r="L2204" s="12" t="s">
        <v>1106</v>
      </c>
      <c r="M2204" s="13" t="s">
        <v>1106</v>
      </c>
      <c r="N2204" s="13" t="s">
        <v>1106</v>
      </c>
      <c r="O2204" s="12" t="s">
        <v>1106</v>
      </c>
      <c r="P2204" s="13" t="s">
        <v>1106</v>
      </c>
      <c r="Q2204" s="13" t="s">
        <v>1106</v>
      </c>
    </row>
    <row r="2205" spans="1:17" x14ac:dyDescent="0.3">
      <c r="A2205" s="9" t="s">
        <v>239</v>
      </c>
      <c r="B2205" s="9" t="s">
        <v>264</v>
      </c>
      <c r="C2205" s="9" t="s">
        <v>15</v>
      </c>
      <c r="D2205" s="10">
        <v>45263.561126710003</v>
      </c>
      <c r="E2205" s="11">
        <v>0.78805580218084803</v>
      </c>
      <c r="F2205" s="12">
        <v>37109</v>
      </c>
      <c r="G2205" s="13">
        <v>0.81984269633840201</v>
      </c>
      <c r="H2205" s="13">
        <v>0.75177261861350797</v>
      </c>
      <c r="I2205" s="12">
        <v>34049</v>
      </c>
      <c r="J2205" s="13">
        <v>0.75223864743394497</v>
      </c>
      <c r="K2205" s="13">
        <v>0.766299822204218</v>
      </c>
      <c r="L2205" s="12">
        <v>21337</v>
      </c>
      <c r="M2205" s="13">
        <v>0.47139463773673501</v>
      </c>
      <c r="N2205" s="13">
        <v>0.80438060770564701</v>
      </c>
      <c r="O2205" s="12">
        <v>4143</v>
      </c>
      <c r="P2205" s="13">
        <v>9.1530579938289905E-2</v>
      </c>
      <c r="Q2205" s="13">
        <v>0.87294563843236395</v>
      </c>
    </row>
    <row r="2206" spans="1:17" x14ac:dyDescent="0.3">
      <c r="A2206" s="9" t="s">
        <v>239</v>
      </c>
      <c r="B2206" s="9" t="s">
        <v>264</v>
      </c>
      <c r="C2206" s="9" t="s">
        <v>13</v>
      </c>
      <c r="D2206" s="10">
        <v>0</v>
      </c>
      <c r="E2206" s="11">
        <v>0</v>
      </c>
      <c r="F2206" s="12">
        <v>2381</v>
      </c>
      <c r="G2206" s="13">
        <v>0</v>
      </c>
      <c r="H2206" s="13">
        <v>4.8235484785867699E-2</v>
      </c>
      <c r="I2206" s="12">
        <v>1625</v>
      </c>
      <c r="J2206" s="13">
        <v>0</v>
      </c>
      <c r="K2206" s="13">
        <v>3.6571917268696699E-2</v>
      </c>
      <c r="L2206" s="12">
        <v>389</v>
      </c>
      <c r="M2206" s="13">
        <v>0</v>
      </c>
      <c r="N2206" s="13">
        <v>1.4664857121314901E-2</v>
      </c>
      <c r="O2206" s="12" t="s">
        <v>1106</v>
      </c>
      <c r="P2206" s="13" t="s">
        <v>1106</v>
      </c>
      <c r="Q2206" s="13" t="s">
        <v>1106</v>
      </c>
    </row>
    <row r="2207" spans="1:17" x14ac:dyDescent="0.3">
      <c r="A2207" s="9" t="s">
        <v>239</v>
      </c>
      <c r="B2207" s="9" t="s">
        <v>264</v>
      </c>
      <c r="C2207" s="9" t="s">
        <v>14</v>
      </c>
      <c r="D2207" s="10">
        <v>57437.000021380001</v>
      </c>
      <c r="E2207" s="11">
        <v>1</v>
      </c>
      <c r="F2207" s="12" t="s">
        <v>1106</v>
      </c>
      <c r="G2207" s="13" t="s">
        <v>1106</v>
      </c>
      <c r="H2207" s="13" t="s">
        <v>1106</v>
      </c>
      <c r="I2207" s="12" t="s">
        <v>1106</v>
      </c>
      <c r="J2207" s="13" t="s">
        <v>1106</v>
      </c>
      <c r="K2207" s="13" t="s">
        <v>1106</v>
      </c>
      <c r="L2207" s="12" t="s">
        <v>1106</v>
      </c>
      <c r="M2207" s="13" t="s">
        <v>1106</v>
      </c>
      <c r="N2207" s="13" t="s">
        <v>1106</v>
      </c>
      <c r="O2207" s="12" t="s">
        <v>1106</v>
      </c>
      <c r="P2207" s="13" t="s">
        <v>1106</v>
      </c>
      <c r="Q2207" s="13" t="s">
        <v>1106</v>
      </c>
    </row>
    <row r="2208" spans="1:17" x14ac:dyDescent="0.3">
      <c r="A2208" s="9" t="s">
        <v>239</v>
      </c>
      <c r="B2208" s="9" t="s">
        <v>265</v>
      </c>
      <c r="C2208" s="9" t="s">
        <v>7</v>
      </c>
      <c r="D2208" s="10">
        <v>13.32190516</v>
      </c>
      <c r="E2208" s="11">
        <v>1.09393211084167E-3</v>
      </c>
      <c r="F2208" s="12" t="s">
        <v>1106</v>
      </c>
      <c r="G2208" s="13" t="s">
        <v>1106</v>
      </c>
      <c r="H2208" s="13" t="s">
        <v>1106</v>
      </c>
      <c r="I2208" s="12" t="s">
        <v>1106</v>
      </c>
      <c r="J2208" s="13" t="s">
        <v>1106</v>
      </c>
      <c r="K2208" s="13" t="s">
        <v>1106</v>
      </c>
      <c r="L2208" s="12" t="s">
        <v>1106</v>
      </c>
      <c r="M2208" s="13" t="s">
        <v>1106</v>
      </c>
      <c r="N2208" s="13" t="s">
        <v>1106</v>
      </c>
      <c r="O2208" s="12" t="s">
        <v>1106</v>
      </c>
      <c r="P2208" s="13" t="s">
        <v>1106</v>
      </c>
      <c r="Q2208" s="13" t="s">
        <v>1106</v>
      </c>
    </row>
    <row r="2209" spans="1:17" x14ac:dyDescent="0.3">
      <c r="A2209" s="9" t="s">
        <v>239</v>
      </c>
      <c r="B2209" s="9" t="s">
        <v>265</v>
      </c>
      <c r="C2209" s="9" t="s">
        <v>8</v>
      </c>
      <c r="D2209" s="10">
        <v>335.44563850999998</v>
      </c>
      <c r="E2209" s="11">
        <v>2.7545216018327899E-2</v>
      </c>
      <c r="F2209" s="12">
        <v>234</v>
      </c>
      <c r="G2209" s="13">
        <v>0.69757949764794502</v>
      </c>
      <c r="H2209" s="13">
        <v>2.17775709632387E-2</v>
      </c>
      <c r="I2209" s="12">
        <v>199</v>
      </c>
      <c r="J2209" s="13">
        <v>0.59324068389718398</v>
      </c>
      <c r="K2209" s="13">
        <v>2.0385166973980701E-2</v>
      </c>
      <c r="L2209" s="12">
        <v>112</v>
      </c>
      <c r="M2209" s="13">
        <v>0.33388420400243501</v>
      </c>
      <c r="N2209" s="13">
        <v>1.82025028441411E-2</v>
      </c>
      <c r="O2209" s="12">
        <v>11</v>
      </c>
      <c r="P2209" s="13">
        <v>3.2792198607382E-2</v>
      </c>
      <c r="Q2209" s="13">
        <v>7.3825503355704697E-3</v>
      </c>
    </row>
    <row r="2210" spans="1:17" x14ac:dyDescent="0.3">
      <c r="A2210" s="9" t="s">
        <v>239</v>
      </c>
      <c r="B2210" s="9" t="s">
        <v>265</v>
      </c>
      <c r="C2210" s="9" t="s">
        <v>9</v>
      </c>
      <c r="D2210" s="10">
        <v>163.63893325000001</v>
      </c>
      <c r="E2210" s="11">
        <v>1.34372585239191E-2</v>
      </c>
      <c r="F2210" s="12">
        <v>172</v>
      </c>
      <c r="G2210" s="13" t="s">
        <v>1133</v>
      </c>
      <c r="H2210" s="13">
        <v>1.60074453234062E-2</v>
      </c>
      <c r="I2210" s="12">
        <v>157</v>
      </c>
      <c r="J2210" s="13" t="s">
        <v>1133</v>
      </c>
      <c r="K2210" s="13">
        <v>1.6082769924195901E-2</v>
      </c>
      <c r="L2210" s="12">
        <v>79</v>
      </c>
      <c r="M2210" s="13">
        <v>0.48277019674350602</v>
      </c>
      <c r="N2210" s="13">
        <v>1.2839265398992401E-2</v>
      </c>
      <c r="O2210" s="12">
        <v>15</v>
      </c>
      <c r="P2210" s="13">
        <v>9.1665227229779697E-2</v>
      </c>
      <c r="Q2210" s="13">
        <v>1.00671140939597E-2</v>
      </c>
    </row>
    <row r="2211" spans="1:17" x14ac:dyDescent="0.3">
      <c r="A2211" s="9" t="s">
        <v>239</v>
      </c>
      <c r="B2211" s="9" t="s">
        <v>265</v>
      </c>
      <c r="C2211" s="9" t="s">
        <v>10</v>
      </c>
      <c r="D2211" s="10">
        <v>297.72283281</v>
      </c>
      <c r="E2211" s="11">
        <v>2.4447596873719699E-2</v>
      </c>
      <c r="F2211" s="12">
        <v>251</v>
      </c>
      <c r="G2211" s="13">
        <v>0.84306600750431004</v>
      </c>
      <c r="H2211" s="13">
        <v>2.3359702187063701E-2</v>
      </c>
      <c r="I2211" s="12">
        <v>216</v>
      </c>
      <c r="J2211" s="13">
        <v>0.72550700247382904</v>
      </c>
      <c r="K2211" s="13">
        <v>2.2126613398893699E-2</v>
      </c>
      <c r="L2211" s="12">
        <v>107</v>
      </c>
      <c r="M2211" s="13">
        <v>0.359394672521758</v>
      </c>
      <c r="N2211" s="13">
        <v>1.7389891110027599E-2</v>
      </c>
      <c r="O2211" s="12">
        <v>18</v>
      </c>
      <c r="P2211" s="13">
        <v>6.0458916872819103E-2</v>
      </c>
      <c r="Q2211" s="13">
        <v>1.20805369127517E-2</v>
      </c>
    </row>
    <row r="2212" spans="1:17" x14ac:dyDescent="0.3">
      <c r="A2212" s="9" t="s">
        <v>239</v>
      </c>
      <c r="B2212" s="9" t="s">
        <v>265</v>
      </c>
      <c r="C2212" s="9" t="s">
        <v>11</v>
      </c>
      <c r="D2212" s="10">
        <v>407.08134481000002</v>
      </c>
      <c r="E2212" s="11">
        <v>3.3427602843876601E-2</v>
      </c>
      <c r="F2212" s="12">
        <v>301</v>
      </c>
      <c r="G2212" s="13">
        <v>0.739409957831617</v>
      </c>
      <c r="H2212" s="13">
        <v>2.8013029315960902E-2</v>
      </c>
      <c r="I2212" s="12">
        <v>288</v>
      </c>
      <c r="J2212" s="13">
        <v>0.70747530849005202</v>
      </c>
      <c r="K2212" s="13">
        <v>2.9502151198524899E-2</v>
      </c>
      <c r="L2212" s="12">
        <v>183</v>
      </c>
      <c r="M2212" s="13">
        <v>0.44954160226972101</v>
      </c>
      <c r="N2212" s="13">
        <v>2.9741589468551901E-2</v>
      </c>
      <c r="O2212" s="12">
        <v>31</v>
      </c>
      <c r="P2212" s="13">
        <v>7.6151856122193107E-2</v>
      </c>
      <c r="Q2212" s="13">
        <v>2.08053691275168E-2</v>
      </c>
    </row>
    <row r="2213" spans="1:17" x14ac:dyDescent="0.3">
      <c r="A2213" s="9" t="s">
        <v>239</v>
      </c>
      <c r="B2213" s="9" t="s">
        <v>265</v>
      </c>
      <c r="C2213" s="9" t="s">
        <v>12</v>
      </c>
      <c r="D2213" s="10">
        <v>0</v>
      </c>
      <c r="E2213" s="11">
        <v>0</v>
      </c>
      <c r="F2213" s="12" t="s">
        <v>1106</v>
      </c>
      <c r="G2213" s="13" t="s">
        <v>1106</v>
      </c>
      <c r="H2213" s="13" t="s">
        <v>1106</v>
      </c>
      <c r="I2213" s="12" t="s">
        <v>1106</v>
      </c>
      <c r="J2213" s="13" t="s">
        <v>1106</v>
      </c>
      <c r="K2213" s="13" t="s">
        <v>1106</v>
      </c>
      <c r="L2213" s="12" t="s">
        <v>1106</v>
      </c>
      <c r="M2213" s="13" t="s">
        <v>1106</v>
      </c>
      <c r="N2213" s="13" t="s">
        <v>1106</v>
      </c>
      <c r="O2213" s="12" t="s">
        <v>1106</v>
      </c>
      <c r="P2213" s="13" t="s">
        <v>1106</v>
      </c>
      <c r="Q2213" s="13" t="s">
        <v>1106</v>
      </c>
    </row>
    <row r="2214" spans="1:17" x14ac:dyDescent="0.3">
      <c r="A2214" s="9" t="s">
        <v>239</v>
      </c>
      <c r="B2214" s="9" t="s">
        <v>265</v>
      </c>
      <c r="C2214" s="9" t="s">
        <v>15</v>
      </c>
      <c r="D2214" s="10">
        <v>10960.789299030001</v>
      </c>
      <c r="E2214" s="11">
        <v>0.90004839625946798</v>
      </c>
      <c r="F2214" s="12">
        <v>9561</v>
      </c>
      <c r="G2214" s="13">
        <v>0.87229119538372302</v>
      </c>
      <c r="H2214" s="13">
        <v>0.88980921358771503</v>
      </c>
      <c r="I2214" s="12">
        <v>8754</v>
      </c>
      <c r="J2214" s="13">
        <v>0.79866511080317104</v>
      </c>
      <c r="K2214" s="13">
        <v>0.89674247080516301</v>
      </c>
      <c r="L2214" s="12">
        <v>5642</v>
      </c>
      <c r="M2214" s="13">
        <v>0.514743951925004</v>
      </c>
      <c r="N2214" s="13">
        <v>0.91695108077360599</v>
      </c>
      <c r="O2214" s="12">
        <v>1413</v>
      </c>
      <c r="P2214" s="13">
        <v>0.128914073745131</v>
      </c>
      <c r="Q2214" s="13">
        <v>0.94832214765100697</v>
      </c>
    </row>
    <row r="2215" spans="1:17" x14ac:dyDescent="0.3">
      <c r="A2215" s="9" t="s">
        <v>239</v>
      </c>
      <c r="B2215" s="9" t="s">
        <v>265</v>
      </c>
      <c r="C2215" s="9" t="s">
        <v>13</v>
      </c>
      <c r="D2215" s="10">
        <v>0</v>
      </c>
      <c r="E2215" s="11">
        <v>0</v>
      </c>
      <c r="F2215" s="12">
        <v>211</v>
      </c>
      <c r="G2215" s="13">
        <v>0</v>
      </c>
      <c r="H2215" s="13">
        <v>1.9637040483945999E-2</v>
      </c>
      <c r="I2215" s="12">
        <v>139</v>
      </c>
      <c r="J2215" s="13">
        <v>0</v>
      </c>
      <c r="K2215" s="13">
        <v>1.42388854742881E-2</v>
      </c>
      <c r="L2215" s="12" t="s">
        <v>1106</v>
      </c>
      <c r="M2215" s="13" t="s">
        <v>1106</v>
      </c>
      <c r="N2215" s="13" t="s">
        <v>1106</v>
      </c>
      <c r="O2215" s="12" t="s">
        <v>1106</v>
      </c>
      <c r="P2215" s="13" t="s">
        <v>1106</v>
      </c>
      <c r="Q2215" s="13" t="s">
        <v>1106</v>
      </c>
    </row>
    <row r="2216" spans="1:17" x14ac:dyDescent="0.3">
      <c r="A2216" s="9" t="s">
        <v>239</v>
      </c>
      <c r="B2216" s="9" t="s">
        <v>265</v>
      </c>
      <c r="C2216" s="9" t="s">
        <v>14</v>
      </c>
      <c r="D2216" s="10">
        <v>12177.99992154</v>
      </c>
      <c r="E2216" s="11">
        <v>1</v>
      </c>
      <c r="F2216" s="12" t="s">
        <v>1106</v>
      </c>
      <c r="G2216" s="13" t="s">
        <v>1106</v>
      </c>
      <c r="H2216" s="13" t="s">
        <v>1106</v>
      </c>
      <c r="I2216" s="12" t="s">
        <v>1106</v>
      </c>
      <c r="J2216" s="13" t="s">
        <v>1106</v>
      </c>
      <c r="K2216" s="13" t="s">
        <v>1106</v>
      </c>
      <c r="L2216" s="12" t="s">
        <v>1106</v>
      </c>
      <c r="M2216" s="13" t="s">
        <v>1106</v>
      </c>
      <c r="N2216" s="13" t="s">
        <v>1106</v>
      </c>
      <c r="O2216" s="12" t="s">
        <v>1106</v>
      </c>
      <c r="P2216" s="13" t="s">
        <v>1106</v>
      </c>
      <c r="Q2216" s="13" t="s">
        <v>1106</v>
      </c>
    </row>
    <row r="2217" spans="1:17" x14ac:dyDescent="0.3">
      <c r="A2217" s="9" t="s">
        <v>266</v>
      </c>
      <c r="B2217" s="9" t="s">
        <v>267</v>
      </c>
      <c r="C2217" s="9" t="s">
        <v>7</v>
      </c>
      <c r="D2217" s="10">
        <v>29.198944539999999</v>
      </c>
      <c r="E2217" s="11">
        <v>1.7113435982872101E-3</v>
      </c>
      <c r="F2217" s="12" t="s">
        <v>1106</v>
      </c>
      <c r="G2217" s="13" t="s">
        <v>1106</v>
      </c>
      <c r="H2217" s="13" t="s">
        <v>1106</v>
      </c>
      <c r="I2217" s="12" t="s">
        <v>1106</v>
      </c>
      <c r="J2217" s="13" t="s">
        <v>1106</v>
      </c>
      <c r="K2217" s="13" t="s">
        <v>1106</v>
      </c>
      <c r="L2217" s="12" t="s">
        <v>1106</v>
      </c>
      <c r="M2217" s="13" t="s">
        <v>1106</v>
      </c>
      <c r="N2217" s="13" t="s">
        <v>1106</v>
      </c>
      <c r="O2217" s="12" t="s">
        <v>1106</v>
      </c>
      <c r="P2217" s="13" t="s">
        <v>1106</v>
      </c>
      <c r="Q2217" s="13" t="s">
        <v>1106</v>
      </c>
    </row>
    <row r="2218" spans="1:17" x14ac:dyDescent="0.3">
      <c r="A2218" s="9" t="s">
        <v>266</v>
      </c>
      <c r="B2218" s="9" t="s">
        <v>267</v>
      </c>
      <c r="C2218" s="9" t="s">
        <v>8</v>
      </c>
      <c r="D2218" s="10">
        <v>434.34595538000002</v>
      </c>
      <c r="E2218" s="11">
        <v>2.54569191418282E-2</v>
      </c>
      <c r="F2218" s="12">
        <v>352</v>
      </c>
      <c r="G2218" s="13">
        <v>0.81041390080872899</v>
      </c>
      <c r="H2218" s="13">
        <v>2.5007104290991799E-2</v>
      </c>
      <c r="I2218" s="12">
        <v>308</v>
      </c>
      <c r="J2218" s="13">
        <v>0.70911216320763804</v>
      </c>
      <c r="K2218" s="13">
        <v>2.4141715002351499E-2</v>
      </c>
      <c r="L2218" s="12">
        <v>181</v>
      </c>
      <c r="M2218" s="13">
        <v>0.41671851149539801</v>
      </c>
      <c r="N2218" s="13">
        <v>2.55433248659328E-2</v>
      </c>
      <c r="O2218" s="12">
        <v>23</v>
      </c>
      <c r="P2218" s="13">
        <v>5.2953181018752203E-2</v>
      </c>
      <c r="Q2218" s="13">
        <v>1.93765796124684E-2</v>
      </c>
    </row>
    <row r="2219" spans="1:17" x14ac:dyDescent="0.3">
      <c r="A2219" s="9" t="s">
        <v>266</v>
      </c>
      <c r="B2219" s="9" t="s">
        <v>267</v>
      </c>
      <c r="C2219" s="9" t="s">
        <v>9</v>
      </c>
      <c r="D2219" s="10">
        <v>809.41008175000002</v>
      </c>
      <c r="E2219" s="11">
        <v>4.7439343565806501E-2</v>
      </c>
      <c r="F2219" s="12">
        <v>573</v>
      </c>
      <c r="G2219" s="13">
        <v>0.70792298356493799</v>
      </c>
      <c r="H2219" s="13">
        <v>4.0707587382779201E-2</v>
      </c>
      <c r="I2219" s="12">
        <v>494</v>
      </c>
      <c r="J2219" s="13">
        <v>0.61032103644167401</v>
      </c>
      <c r="K2219" s="13">
        <v>3.8720802633641603E-2</v>
      </c>
      <c r="L2219" s="12">
        <v>216</v>
      </c>
      <c r="M2219" s="13">
        <v>0.26686101998259398</v>
      </c>
      <c r="N2219" s="13">
        <v>3.04826418289585E-2</v>
      </c>
      <c r="O2219" s="12">
        <v>23</v>
      </c>
      <c r="P2219" s="13">
        <v>2.8415756757405899E-2</v>
      </c>
      <c r="Q2219" s="13">
        <v>1.93765796124684E-2</v>
      </c>
    </row>
    <row r="2220" spans="1:17" x14ac:dyDescent="0.3">
      <c r="A2220" s="9" t="s">
        <v>266</v>
      </c>
      <c r="B2220" s="9" t="s">
        <v>267</v>
      </c>
      <c r="C2220" s="9" t="s">
        <v>10</v>
      </c>
      <c r="D2220" s="10">
        <v>641.17496261999997</v>
      </c>
      <c r="E2220" s="11">
        <v>3.75791209219433E-2</v>
      </c>
      <c r="F2220" s="12">
        <v>735</v>
      </c>
      <c r="G2220" s="13" t="s">
        <v>1133</v>
      </c>
      <c r="H2220" s="13">
        <v>5.22165387894288E-2</v>
      </c>
      <c r="I2220" s="12">
        <v>639</v>
      </c>
      <c r="J2220" s="13" t="s">
        <v>1133</v>
      </c>
      <c r="K2220" s="13">
        <v>5.00862204107227E-2</v>
      </c>
      <c r="L2220" s="12">
        <v>258</v>
      </c>
      <c r="M2220" s="13">
        <v>0.40238626746395101</v>
      </c>
      <c r="N2220" s="13">
        <v>3.6409822184589297E-2</v>
      </c>
      <c r="O2220" s="12">
        <v>29</v>
      </c>
      <c r="P2220" s="13">
        <v>4.5229464172304598E-2</v>
      </c>
      <c r="Q2220" s="13">
        <v>2.4431339511373201E-2</v>
      </c>
    </row>
    <row r="2221" spans="1:17" x14ac:dyDescent="0.3">
      <c r="A2221" s="9" t="s">
        <v>266</v>
      </c>
      <c r="B2221" s="9" t="s">
        <v>267</v>
      </c>
      <c r="C2221" s="9" t="s">
        <v>11</v>
      </c>
      <c r="D2221" s="10">
        <v>875.37643336999997</v>
      </c>
      <c r="E2221" s="11">
        <v>5.1305616656349202E-2</v>
      </c>
      <c r="F2221" s="12">
        <v>507</v>
      </c>
      <c r="G2221" s="13">
        <v>0.57917940290917502</v>
      </c>
      <c r="H2221" s="13">
        <v>3.6018755328218202E-2</v>
      </c>
      <c r="I2221" s="12">
        <v>485</v>
      </c>
      <c r="J2221" s="13">
        <v>0.55404735781252401</v>
      </c>
      <c r="K2221" s="13">
        <v>3.80153629095469E-2</v>
      </c>
      <c r="L2221" s="12">
        <v>295</v>
      </c>
      <c r="M2221" s="13">
        <v>0.33699787743235998</v>
      </c>
      <c r="N2221" s="13">
        <v>4.1631385831216498E-2</v>
      </c>
      <c r="O2221" s="12">
        <v>54</v>
      </c>
      <c r="P2221" s="13">
        <v>6.1687747055415097E-2</v>
      </c>
      <c r="Q2221" s="13">
        <v>4.5492839090143199E-2</v>
      </c>
    </row>
    <row r="2222" spans="1:17" x14ac:dyDescent="0.3">
      <c r="A2222" s="9" t="s">
        <v>266</v>
      </c>
      <c r="B2222" s="9" t="s">
        <v>267</v>
      </c>
      <c r="C2222" s="9" t="s">
        <v>12</v>
      </c>
      <c r="D2222" s="10">
        <v>9.04334433</v>
      </c>
      <c r="E2222" s="11">
        <v>5.3002838527438205E-4</v>
      </c>
      <c r="F2222" s="12" t="s">
        <v>1106</v>
      </c>
      <c r="G2222" s="13" t="s">
        <v>1106</v>
      </c>
      <c r="H2222" s="13" t="s">
        <v>1106</v>
      </c>
      <c r="I2222" s="12" t="s">
        <v>1106</v>
      </c>
      <c r="J2222" s="13" t="s">
        <v>1106</v>
      </c>
      <c r="K2222" s="13" t="s">
        <v>1106</v>
      </c>
      <c r="L2222" s="12" t="s">
        <v>1106</v>
      </c>
      <c r="M2222" s="13" t="s">
        <v>1106</v>
      </c>
      <c r="N2222" s="13" t="s">
        <v>1106</v>
      </c>
      <c r="O2222" s="12" t="s">
        <v>1106</v>
      </c>
      <c r="P2222" s="13" t="s">
        <v>1106</v>
      </c>
      <c r="Q2222" s="13" t="s">
        <v>1106</v>
      </c>
    </row>
    <row r="2223" spans="1:17" x14ac:dyDescent="0.3">
      <c r="A2223" s="9" t="s">
        <v>266</v>
      </c>
      <c r="B2223" s="9" t="s">
        <v>267</v>
      </c>
      <c r="C2223" s="9" t="s">
        <v>15</v>
      </c>
      <c r="D2223" s="10">
        <v>14263.45018767</v>
      </c>
      <c r="E2223" s="11">
        <v>0.83597762017453903</v>
      </c>
      <c r="F2223" s="12">
        <v>11256</v>
      </c>
      <c r="G2223" s="13">
        <v>0.78914987972056205</v>
      </c>
      <c r="H2223" s="13">
        <v>0.79965899403239604</v>
      </c>
      <c r="I2223" s="12">
        <v>10400</v>
      </c>
      <c r="J2223" s="13">
        <v>0.72913634942198302</v>
      </c>
      <c r="K2223" s="13">
        <v>0.81517479228719203</v>
      </c>
      <c r="L2223" s="12">
        <v>6039</v>
      </c>
      <c r="M2223" s="13">
        <v>0.42338984751532299</v>
      </c>
      <c r="N2223" s="13">
        <v>0.85224386113463202</v>
      </c>
      <c r="O2223" s="12">
        <v>1048</v>
      </c>
      <c r="P2223" s="13">
        <v>7.3474509057138301E-2</v>
      </c>
      <c r="Q2223" s="13">
        <v>0.88289806234203905</v>
      </c>
    </row>
    <row r="2224" spans="1:17" x14ac:dyDescent="0.3">
      <c r="A2224" s="9" t="s">
        <v>266</v>
      </c>
      <c r="B2224" s="9" t="s">
        <v>267</v>
      </c>
      <c r="C2224" s="9" t="s">
        <v>13</v>
      </c>
      <c r="D2224" s="10">
        <v>0</v>
      </c>
      <c r="E2224" s="11">
        <v>0</v>
      </c>
      <c r="F2224" s="12">
        <v>635</v>
      </c>
      <c r="G2224" s="13">
        <v>0</v>
      </c>
      <c r="H2224" s="13">
        <v>4.5112247797669799E-2</v>
      </c>
      <c r="I2224" s="12">
        <v>420</v>
      </c>
      <c r="J2224" s="13">
        <v>0</v>
      </c>
      <c r="K2224" s="13">
        <v>3.2920520457751998E-2</v>
      </c>
      <c r="L2224" s="12">
        <v>93</v>
      </c>
      <c r="M2224" s="13">
        <v>0</v>
      </c>
      <c r="N2224" s="13">
        <v>1.3124470787468199E-2</v>
      </c>
      <c r="O2224" s="12" t="s">
        <v>1106</v>
      </c>
      <c r="P2224" s="13" t="s">
        <v>1106</v>
      </c>
      <c r="Q2224" s="13" t="s">
        <v>1106</v>
      </c>
    </row>
    <row r="2225" spans="1:17" x14ac:dyDescent="0.3">
      <c r="A2225" s="9" t="s">
        <v>266</v>
      </c>
      <c r="B2225" s="9" t="s">
        <v>267</v>
      </c>
      <c r="C2225" s="9" t="s">
        <v>14</v>
      </c>
      <c r="D2225" s="10">
        <v>17062.000038580001</v>
      </c>
      <c r="E2225" s="11">
        <v>1</v>
      </c>
      <c r="F2225" s="12" t="s">
        <v>1106</v>
      </c>
      <c r="G2225" s="13" t="s">
        <v>1106</v>
      </c>
      <c r="H2225" s="13" t="s">
        <v>1106</v>
      </c>
      <c r="I2225" s="12" t="s">
        <v>1106</v>
      </c>
      <c r="J2225" s="13" t="s">
        <v>1106</v>
      </c>
      <c r="K2225" s="13" t="s">
        <v>1106</v>
      </c>
      <c r="L2225" s="12" t="s">
        <v>1106</v>
      </c>
      <c r="M2225" s="13" t="s">
        <v>1106</v>
      </c>
      <c r="N2225" s="13" t="s">
        <v>1106</v>
      </c>
      <c r="O2225" s="12" t="s">
        <v>1106</v>
      </c>
      <c r="P2225" s="13" t="s">
        <v>1106</v>
      </c>
      <c r="Q2225" s="13" t="s">
        <v>1106</v>
      </c>
    </row>
    <row r="2226" spans="1:17" x14ac:dyDescent="0.3">
      <c r="A2226" s="9" t="s">
        <v>266</v>
      </c>
      <c r="B2226" s="9" t="s">
        <v>268</v>
      </c>
      <c r="C2226" s="9" t="s">
        <v>7</v>
      </c>
      <c r="D2226" s="10">
        <v>45.74251932</v>
      </c>
      <c r="E2226" s="11">
        <v>1.5975454723184399E-3</v>
      </c>
      <c r="F2226" s="12">
        <v>21</v>
      </c>
      <c r="G2226" s="13">
        <v>0.45909146046571497</v>
      </c>
      <c r="H2226" s="13">
        <v>1.0214504596527099E-3</v>
      </c>
      <c r="I2226" s="12">
        <v>18</v>
      </c>
      <c r="J2226" s="13">
        <v>0.39350696611347002</v>
      </c>
      <c r="K2226" s="13">
        <v>9.6613171595727595E-4</v>
      </c>
      <c r="L2226" s="12">
        <v>10</v>
      </c>
      <c r="M2226" s="13">
        <v>0.21861498117415001</v>
      </c>
      <c r="N2226" s="13">
        <v>9.1000091000091002E-4</v>
      </c>
      <c r="O2226" s="12">
        <v>3</v>
      </c>
      <c r="P2226" s="13">
        <v>6.5584494352245101E-2</v>
      </c>
      <c r="Q2226" s="13">
        <v>1.31752305665349E-3</v>
      </c>
    </row>
    <row r="2227" spans="1:17" x14ac:dyDescent="0.3">
      <c r="A2227" s="9" t="s">
        <v>266</v>
      </c>
      <c r="B2227" s="9" t="s">
        <v>268</v>
      </c>
      <c r="C2227" s="9" t="s">
        <v>8</v>
      </c>
      <c r="D2227" s="10">
        <v>543.63859630000002</v>
      </c>
      <c r="E2227" s="11">
        <v>1.89864351812579E-2</v>
      </c>
      <c r="F2227" s="12">
        <v>352</v>
      </c>
      <c r="G2227" s="13">
        <v>0.64748897961938201</v>
      </c>
      <c r="H2227" s="13">
        <v>1.71214553237025E-2</v>
      </c>
      <c r="I2227" s="12">
        <v>305</v>
      </c>
      <c r="J2227" s="13">
        <v>0.56103448518156596</v>
      </c>
      <c r="K2227" s="13">
        <v>1.63705651870538E-2</v>
      </c>
      <c r="L2227" s="12">
        <v>186</v>
      </c>
      <c r="M2227" s="13">
        <v>0.34213906309433201</v>
      </c>
      <c r="N2227" s="13">
        <v>1.6926016926016901E-2</v>
      </c>
      <c r="O2227" s="12">
        <v>19</v>
      </c>
      <c r="P2227" s="13">
        <v>3.4949689240818899E-2</v>
      </c>
      <c r="Q2227" s="13">
        <v>8.3443126921387799E-3</v>
      </c>
    </row>
    <row r="2228" spans="1:17" x14ac:dyDescent="0.3">
      <c r="A2228" s="9" t="s">
        <v>266</v>
      </c>
      <c r="B2228" s="9" t="s">
        <v>268</v>
      </c>
      <c r="C2228" s="9" t="s">
        <v>9</v>
      </c>
      <c r="D2228" s="10">
        <v>2086.61980008</v>
      </c>
      <c r="E2228" s="11">
        <v>7.2874648437002698E-2</v>
      </c>
      <c r="F2228" s="12">
        <v>1095</v>
      </c>
      <c r="G2228" s="13">
        <v>0.52477216978292796</v>
      </c>
      <c r="H2228" s="13">
        <v>5.3261345396176898E-2</v>
      </c>
      <c r="I2228" s="12">
        <v>962</v>
      </c>
      <c r="J2228" s="13">
        <v>0.46103271902390502</v>
      </c>
      <c r="K2228" s="13">
        <v>5.1634372819494401E-2</v>
      </c>
      <c r="L2228" s="12">
        <v>457</v>
      </c>
      <c r="M2228" s="13">
        <v>0.21901450373588799</v>
      </c>
      <c r="N2228" s="13">
        <v>4.1587041587041601E-2</v>
      </c>
      <c r="O2228" s="12">
        <v>56</v>
      </c>
      <c r="P2228" s="13">
        <v>2.6837663477483099E-2</v>
      </c>
      <c r="Q2228" s="13">
        <v>2.4593763724198501E-2</v>
      </c>
    </row>
    <row r="2229" spans="1:17" x14ac:dyDescent="0.3">
      <c r="A2229" s="9" t="s">
        <v>266</v>
      </c>
      <c r="B2229" s="9" t="s">
        <v>268</v>
      </c>
      <c r="C2229" s="9" t="s">
        <v>10</v>
      </c>
      <c r="D2229" s="10">
        <v>1242.60228158</v>
      </c>
      <c r="E2229" s="11">
        <v>4.3397558296766899E-2</v>
      </c>
      <c r="F2229" s="12">
        <v>674</v>
      </c>
      <c r="G2229" s="13">
        <v>0.54241007761791005</v>
      </c>
      <c r="H2229" s="13">
        <v>3.2783695705043997E-2</v>
      </c>
      <c r="I2229" s="12">
        <v>594</v>
      </c>
      <c r="J2229" s="13">
        <v>0.47802905950302499</v>
      </c>
      <c r="K2229" s="13">
        <v>3.1882346626590098E-2</v>
      </c>
      <c r="L2229" s="12">
        <v>296</v>
      </c>
      <c r="M2229" s="13">
        <v>0.23820976702507601</v>
      </c>
      <c r="N2229" s="13">
        <v>2.69360269360269E-2</v>
      </c>
      <c r="O2229" s="12">
        <v>44</v>
      </c>
      <c r="P2229" s="13">
        <v>3.5409559963187003E-2</v>
      </c>
      <c r="Q2229" s="13">
        <v>1.9323671497584499E-2</v>
      </c>
    </row>
    <row r="2230" spans="1:17" x14ac:dyDescent="0.3">
      <c r="A2230" s="9" t="s">
        <v>266</v>
      </c>
      <c r="B2230" s="9" t="s">
        <v>268</v>
      </c>
      <c r="C2230" s="9" t="s">
        <v>11</v>
      </c>
      <c r="D2230" s="10">
        <v>1230.32954991</v>
      </c>
      <c r="E2230" s="11">
        <v>4.2968936366802199E-2</v>
      </c>
      <c r="F2230" s="12">
        <v>557</v>
      </c>
      <c r="G2230" s="13">
        <v>0.45272423152052599</v>
      </c>
      <c r="H2230" s="13">
        <v>2.7092757429836099E-2</v>
      </c>
      <c r="I2230" s="12">
        <v>524</v>
      </c>
      <c r="J2230" s="13">
        <v>0.425902149581249</v>
      </c>
      <c r="K2230" s="13">
        <v>2.81251677312007E-2</v>
      </c>
      <c r="L2230" s="12">
        <v>321</v>
      </c>
      <c r="M2230" s="13">
        <v>0.26090570613660502</v>
      </c>
      <c r="N2230" s="13">
        <v>2.9211029211029201E-2</v>
      </c>
      <c r="O2230" s="12">
        <v>62</v>
      </c>
      <c r="P2230" s="13">
        <v>5.0393002431369197E-2</v>
      </c>
      <c r="Q2230" s="13">
        <v>2.7228809837505499E-2</v>
      </c>
    </row>
    <row r="2231" spans="1:17" x14ac:dyDescent="0.3">
      <c r="A2231" s="9" t="s">
        <v>266</v>
      </c>
      <c r="B2231" s="9" t="s">
        <v>268</v>
      </c>
      <c r="C2231" s="9" t="s">
        <v>12</v>
      </c>
      <c r="D2231" s="10">
        <v>0</v>
      </c>
      <c r="E2231" s="11">
        <v>0</v>
      </c>
      <c r="F2231" s="12" t="s">
        <v>1106</v>
      </c>
      <c r="G2231" s="13" t="s">
        <v>1106</v>
      </c>
      <c r="H2231" s="13" t="s">
        <v>1106</v>
      </c>
      <c r="I2231" s="12" t="s">
        <v>1106</v>
      </c>
      <c r="J2231" s="13" t="s">
        <v>1106</v>
      </c>
      <c r="K2231" s="13" t="s">
        <v>1106</v>
      </c>
      <c r="L2231" s="12" t="s">
        <v>1106</v>
      </c>
      <c r="M2231" s="13" t="s">
        <v>1106</v>
      </c>
      <c r="N2231" s="13" t="s">
        <v>1106</v>
      </c>
      <c r="O2231" s="12" t="s">
        <v>1106</v>
      </c>
      <c r="P2231" s="13" t="s">
        <v>1106</v>
      </c>
      <c r="Q2231" s="13" t="s">
        <v>1106</v>
      </c>
    </row>
    <row r="2232" spans="1:17" x14ac:dyDescent="0.3">
      <c r="A2232" s="9" t="s">
        <v>266</v>
      </c>
      <c r="B2232" s="9" t="s">
        <v>268</v>
      </c>
      <c r="C2232" s="9" t="s">
        <v>15</v>
      </c>
      <c r="D2232" s="10">
        <v>23484.067428589999</v>
      </c>
      <c r="E2232" s="11">
        <v>0.82017488651442305</v>
      </c>
      <c r="F2232" s="12">
        <v>16306</v>
      </c>
      <c r="G2232" s="13">
        <v>0.69434309237882397</v>
      </c>
      <c r="H2232" s="13">
        <v>0.79313196167128797</v>
      </c>
      <c r="I2232" s="12">
        <v>14977</v>
      </c>
      <c r="J2232" s="13">
        <v>0.63775153284420805</v>
      </c>
      <c r="K2232" s="13">
        <v>0.80387526166067302</v>
      </c>
      <c r="L2232" s="12">
        <v>9058</v>
      </c>
      <c r="M2232" s="13">
        <v>0.38570831171148001</v>
      </c>
      <c r="N2232" s="13">
        <v>0.82427882427882404</v>
      </c>
      <c r="O2232" s="12">
        <v>1748</v>
      </c>
      <c r="P2232" s="13">
        <v>7.4433443240413594E-2</v>
      </c>
      <c r="Q2232" s="13">
        <v>0.76767676767676796</v>
      </c>
    </row>
    <row r="2233" spans="1:17" x14ac:dyDescent="0.3">
      <c r="A2233" s="9" t="s">
        <v>266</v>
      </c>
      <c r="B2233" s="9" t="s">
        <v>268</v>
      </c>
      <c r="C2233" s="9" t="s">
        <v>13</v>
      </c>
      <c r="D2233" s="10">
        <v>0</v>
      </c>
      <c r="E2233" s="11">
        <v>0</v>
      </c>
      <c r="F2233" s="12">
        <v>1550</v>
      </c>
      <c r="G2233" s="13">
        <v>0</v>
      </c>
      <c r="H2233" s="13">
        <v>7.5392772021985494E-2</v>
      </c>
      <c r="I2233" s="12">
        <v>1248</v>
      </c>
      <c r="J2233" s="13">
        <v>0</v>
      </c>
      <c r="K2233" s="13">
        <v>6.6985132306371098E-2</v>
      </c>
      <c r="L2233" s="12">
        <v>661</v>
      </c>
      <c r="M2233" s="13">
        <v>0</v>
      </c>
      <c r="N2233" s="13">
        <v>6.0151060151060101E-2</v>
      </c>
      <c r="O2233" s="12" t="s">
        <v>1106</v>
      </c>
      <c r="P2233" s="13" t="s">
        <v>1106</v>
      </c>
      <c r="Q2233" s="13" t="s">
        <v>1106</v>
      </c>
    </row>
    <row r="2234" spans="1:17" x14ac:dyDescent="0.3">
      <c r="A2234" s="9" t="s">
        <v>266</v>
      </c>
      <c r="B2234" s="9" t="s">
        <v>268</v>
      </c>
      <c r="C2234" s="9" t="s">
        <v>14</v>
      </c>
      <c r="D2234" s="10">
        <v>28632.999881759999</v>
      </c>
      <c r="E2234" s="11">
        <v>1</v>
      </c>
      <c r="F2234" s="12" t="s">
        <v>1106</v>
      </c>
      <c r="G2234" s="13" t="s">
        <v>1106</v>
      </c>
      <c r="H2234" s="13" t="s">
        <v>1106</v>
      </c>
      <c r="I2234" s="12" t="s">
        <v>1106</v>
      </c>
      <c r="J2234" s="13" t="s">
        <v>1106</v>
      </c>
      <c r="K2234" s="13" t="s">
        <v>1106</v>
      </c>
      <c r="L2234" s="12" t="s">
        <v>1106</v>
      </c>
      <c r="M2234" s="13" t="s">
        <v>1106</v>
      </c>
      <c r="N2234" s="13" t="s">
        <v>1106</v>
      </c>
      <c r="O2234" s="12" t="s">
        <v>1106</v>
      </c>
      <c r="P2234" s="13" t="s">
        <v>1106</v>
      </c>
      <c r="Q2234" s="13" t="s">
        <v>1106</v>
      </c>
    </row>
    <row r="2235" spans="1:17" x14ac:dyDescent="0.3">
      <c r="A2235" s="9" t="s">
        <v>266</v>
      </c>
      <c r="B2235" s="9" t="s">
        <v>269</v>
      </c>
      <c r="C2235" s="9" t="s">
        <v>7</v>
      </c>
      <c r="D2235" s="10">
        <v>295.44340754000001</v>
      </c>
      <c r="E2235" s="11">
        <v>2.7966207734246898E-3</v>
      </c>
      <c r="F2235" s="12">
        <v>115</v>
      </c>
      <c r="G2235" s="13">
        <v>0.38924544283300699</v>
      </c>
      <c r="H2235" s="13">
        <v>1.4324684545533801E-3</v>
      </c>
      <c r="I2235" s="12">
        <v>89</v>
      </c>
      <c r="J2235" s="13">
        <v>0.30124212532293598</v>
      </c>
      <c r="K2235" s="13">
        <v>1.3601075860382699E-3</v>
      </c>
      <c r="L2235" s="12">
        <v>25</v>
      </c>
      <c r="M2235" s="13">
        <v>8.4618574528914706E-2</v>
      </c>
      <c r="N2235" s="13">
        <v>8.5848700250678201E-4</v>
      </c>
      <c r="O2235" s="12">
        <v>1</v>
      </c>
      <c r="P2235" s="13">
        <v>3.38474298115659E-3</v>
      </c>
      <c r="Q2235" s="13">
        <v>2.3894862604540001E-4</v>
      </c>
    </row>
    <row r="2236" spans="1:17" x14ac:dyDescent="0.3">
      <c r="A2236" s="9" t="s">
        <v>266</v>
      </c>
      <c r="B2236" s="9" t="s">
        <v>269</v>
      </c>
      <c r="C2236" s="9" t="s">
        <v>8</v>
      </c>
      <c r="D2236" s="10">
        <v>2419.73362447</v>
      </c>
      <c r="E2236" s="11">
        <v>2.2904817462988499E-2</v>
      </c>
      <c r="F2236" s="12">
        <v>1869</v>
      </c>
      <c r="G2236" s="13">
        <v>0.77239906950888904</v>
      </c>
      <c r="H2236" s="13">
        <v>2.3280726448350199E-2</v>
      </c>
      <c r="I2236" s="12">
        <v>1634</v>
      </c>
      <c r="J2236" s="13">
        <v>0.67528094145399897</v>
      </c>
      <c r="K2236" s="13">
        <v>2.4970963995354201E-2</v>
      </c>
      <c r="L2236" s="12">
        <v>986</v>
      </c>
      <c r="M2236" s="13">
        <v>0.40748286920051602</v>
      </c>
      <c r="N2236" s="13">
        <v>3.3858727378867498E-2</v>
      </c>
      <c r="O2236" s="12">
        <v>124</v>
      </c>
      <c r="P2236" s="13">
        <v>5.1245310122580101E-2</v>
      </c>
      <c r="Q2236" s="13">
        <v>2.96296296296296E-2</v>
      </c>
    </row>
    <row r="2237" spans="1:17" x14ac:dyDescent="0.3">
      <c r="A2237" s="9" t="s">
        <v>266</v>
      </c>
      <c r="B2237" s="9" t="s">
        <v>269</v>
      </c>
      <c r="C2237" s="9" t="s">
        <v>9</v>
      </c>
      <c r="D2237" s="10">
        <v>38585.638931280002</v>
      </c>
      <c r="E2237" s="11">
        <v>0.36524558218978798</v>
      </c>
      <c r="F2237" s="12">
        <v>34658</v>
      </c>
      <c r="G2237" s="13">
        <v>0.89820982520789605</v>
      </c>
      <c r="H2237" s="13">
        <v>0.43170862346009597</v>
      </c>
      <c r="I2237" s="12">
        <v>28300</v>
      </c>
      <c r="J2237" s="13">
        <v>0.73343349452892403</v>
      </c>
      <c r="K2237" s="13">
        <v>0.43248364814475199</v>
      </c>
      <c r="L2237" s="12">
        <v>10953</v>
      </c>
      <c r="M2237" s="13">
        <v>0.28386208712280198</v>
      </c>
      <c r="N2237" s="13">
        <v>0.37612032553827102</v>
      </c>
      <c r="O2237" s="12">
        <v>961</v>
      </c>
      <c r="P2237" s="13">
        <v>2.49056391605052E-2</v>
      </c>
      <c r="Q2237" s="13">
        <v>0.22962962962962999</v>
      </c>
    </row>
    <row r="2238" spans="1:17" x14ac:dyDescent="0.3">
      <c r="A2238" s="9" t="s">
        <v>266</v>
      </c>
      <c r="B2238" s="9" t="s">
        <v>269</v>
      </c>
      <c r="C2238" s="9" t="s">
        <v>10</v>
      </c>
      <c r="D2238" s="10">
        <v>12711.54264643</v>
      </c>
      <c r="E2238" s="11">
        <v>0.120325461052865</v>
      </c>
      <c r="F2238" s="12">
        <v>8875</v>
      </c>
      <c r="G2238" s="13">
        <v>0.69818433897891397</v>
      </c>
      <c r="H2238" s="13">
        <v>0.110549195949228</v>
      </c>
      <c r="I2238" s="12">
        <v>7032</v>
      </c>
      <c r="J2238" s="13">
        <v>0.55319800244503903</v>
      </c>
      <c r="K2238" s="13">
        <v>0.10746378140473101</v>
      </c>
      <c r="L2238" s="12">
        <v>2771</v>
      </c>
      <c r="M2238" s="13">
        <v>0.217990851077247</v>
      </c>
      <c r="N2238" s="13">
        <v>9.5154699357851702E-2</v>
      </c>
      <c r="O2238" s="12">
        <v>268</v>
      </c>
      <c r="P2238" s="13">
        <v>2.1083200320715399E-2</v>
      </c>
      <c r="Q2238" s="13">
        <v>6.4038231780167307E-2</v>
      </c>
    </row>
    <row r="2239" spans="1:17" x14ac:dyDescent="0.3">
      <c r="A2239" s="9" t="s">
        <v>266</v>
      </c>
      <c r="B2239" s="9" t="s">
        <v>269</v>
      </c>
      <c r="C2239" s="9" t="s">
        <v>11</v>
      </c>
      <c r="D2239" s="10">
        <v>18071.370933540002</v>
      </c>
      <c r="E2239" s="11">
        <v>0.171060751626887</v>
      </c>
      <c r="F2239" s="12">
        <v>3623</v>
      </c>
      <c r="G2239" s="13">
        <v>0.200482852868445</v>
      </c>
      <c r="H2239" s="13">
        <v>4.5128984442146997E-2</v>
      </c>
      <c r="I2239" s="12">
        <v>3367</v>
      </c>
      <c r="J2239" s="13">
        <v>0.186316799781412</v>
      </c>
      <c r="K2239" s="13">
        <v>5.1454856653829699E-2</v>
      </c>
      <c r="L2239" s="12">
        <v>1858</v>
      </c>
      <c r="M2239" s="13">
        <v>0.102814557170735</v>
      </c>
      <c r="N2239" s="13">
        <v>6.3802754026304004E-2</v>
      </c>
      <c r="O2239" s="12">
        <v>284</v>
      </c>
      <c r="P2239" s="13">
        <v>1.5715465143427702E-2</v>
      </c>
      <c r="Q2239" s="13">
        <v>6.7861409796893701E-2</v>
      </c>
    </row>
    <row r="2240" spans="1:17" x14ac:dyDescent="0.3">
      <c r="A2240" s="9" t="s">
        <v>266</v>
      </c>
      <c r="B2240" s="9" t="s">
        <v>269</v>
      </c>
      <c r="C2240" s="9" t="s">
        <v>12</v>
      </c>
      <c r="D2240" s="10">
        <v>125.38545984</v>
      </c>
      <c r="E2240" s="11">
        <v>1.18687901887429E-3</v>
      </c>
      <c r="F2240" s="12">
        <v>59</v>
      </c>
      <c r="G2240" s="13">
        <v>0.47054897812942498</v>
      </c>
      <c r="H2240" s="13">
        <v>7.3491859842303897E-4</v>
      </c>
      <c r="I2240" s="12">
        <v>43</v>
      </c>
      <c r="J2240" s="13">
        <v>0.342942475585852</v>
      </c>
      <c r="K2240" s="13">
        <v>6.5713063145669099E-4</v>
      </c>
      <c r="L2240" s="12">
        <v>14</v>
      </c>
      <c r="M2240" s="13">
        <v>0.11165568972562601</v>
      </c>
      <c r="N2240" s="13">
        <v>4.8075272140379801E-4</v>
      </c>
      <c r="O2240" s="12">
        <v>0</v>
      </c>
      <c r="P2240" s="13">
        <v>0</v>
      </c>
      <c r="Q2240" s="13">
        <v>0</v>
      </c>
    </row>
    <row r="2241" spans="1:17" x14ac:dyDescent="0.3">
      <c r="A2241" s="9" t="s">
        <v>266</v>
      </c>
      <c r="B2241" s="9" t="s">
        <v>269</v>
      </c>
      <c r="C2241" s="9" t="s">
        <v>15</v>
      </c>
      <c r="D2241" s="10">
        <v>33433.884826660003</v>
      </c>
      <c r="E2241" s="11">
        <v>0.31647988906256702</v>
      </c>
      <c r="F2241" s="12">
        <v>22688</v>
      </c>
      <c r="G2241" s="13">
        <v>0.67859299383327099</v>
      </c>
      <c r="H2241" s="13">
        <v>0.282607341712236</v>
      </c>
      <c r="I2241" s="12">
        <v>20327</v>
      </c>
      <c r="J2241" s="13">
        <v>0.607976013119222</v>
      </c>
      <c r="K2241" s="13">
        <v>0.31063940338651502</v>
      </c>
      <c r="L2241" s="12">
        <v>11467</v>
      </c>
      <c r="M2241" s="13">
        <v>0.34297539934265397</v>
      </c>
      <c r="N2241" s="13">
        <v>0.39377081830981098</v>
      </c>
      <c r="O2241" s="12">
        <v>2439</v>
      </c>
      <c r="P2241" s="13">
        <v>7.2949943228109507E-2</v>
      </c>
      <c r="Q2241" s="13">
        <v>0.58279569892473104</v>
      </c>
    </row>
    <row r="2242" spans="1:17" x14ac:dyDescent="0.3">
      <c r="A2242" s="9" t="s">
        <v>266</v>
      </c>
      <c r="B2242" s="9" t="s">
        <v>269</v>
      </c>
      <c r="C2242" s="9" t="s">
        <v>13</v>
      </c>
      <c r="D2242" s="10">
        <v>0</v>
      </c>
      <c r="E2242" s="11">
        <v>0</v>
      </c>
      <c r="F2242" s="12">
        <v>8394</v>
      </c>
      <c r="G2242" s="13">
        <v>0</v>
      </c>
      <c r="H2242" s="13">
        <v>0.104557740934966</v>
      </c>
      <c r="I2242" s="12">
        <v>4644</v>
      </c>
      <c r="J2242" s="13">
        <v>0</v>
      </c>
      <c r="K2242" s="13">
        <v>7.0970108197322607E-2</v>
      </c>
      <c r="L2242" s="12">
        <v>1047</v>
      </c>
      <c r="M2242" s="13">
        <v>0</v>
      </c>
      <c r="N2242" s="13">
        <v>3.5953435664983997E-2</v>
      </c>
      <c r="O2242" s="12" t="s">
        <v>1106</v>
      </c>
      <c r="P2242" s="13" t="s">
        <v>1106</v>
      </c>
      <c r="Q2242" s="13" t="s">
        <v>1106</v>
      </c>
    </row>
    <row r="2243" spans="1:17" x14ac:dyDescent="0.3">
      <c r="A2243" s="9" t="s">
        <v>266</v>
      </c>
      <c r="B2243" s="9" t="s">
        <v>269</v>
      </c>
      <c r="C2243" s="9" t="s">
        <v>14</v>
      </c>
      <c r="D2243" s="10">
        <v>105642.99970432</v>
      </c>
      <c r="E2243" s="11">
        <v>1</v>
      </c>
      <c r="F2243" s="12">
        <v>80281</v>
      </c>
      <c r="G2243" s="13">
        <v>0.75992730445647405</v>
      </c>
      <c r="H2243" s="13">
        <v>1</v>
      </c>
      <c r="I2243" s="12">
        <v>65436</v>
      </c>
      <c r="J2243" s="13">
        <v>0.61940687204212497</v>
      </c>
      <c r="K2243" s="13">
        <v>1</v>
      </c>
      <c r="L2243" s="12">
        <v>29121</v>
      </c>
      <c r="M2243" s="13">
        <v>0.275654800426963</v>
      </c>
      <c r="N2243" s="13">
        <v>1</v>
      </c>
      <c r="O2243" s="12">
        <v>4185</v>
      </c>
      <c r="P2243" s="13">
        <v>3.9614551003977802E-2</v>
      </c>
      <c r="Q2243" s="13">
        <v>1</v>
      </c>
    </row>
    <row r="2244" spans="1:17" x14ac:dyDescent="0.3">
      <c r="A2244" s="9" t="s">
        <v>266</v>
      </c>
      <c r="B2244" s="9" t="s">
        <v>270</v>
      </c>
      <c r="C2244" s="9" t="s">
        <v>7</v>
      </c>
      <c r="D2244" s="10">
        <v>16.239461630000001</v>
      </c>
      <c r="E2244" s="11">
        <v>1.39454372865839E-3</v>
      </c>
      <c r="F2244" s="12" t="s">
        <v>1106</v>
      </c>
      <c r="G2244" s="13" t="s">
        <v>1106</v>
      </c>
      <c r="H2244" s="13" t="s">
        <v>1106</v>
      </c>
      <c r="I2244" s="12" t="s">
        <v>1106</v>
      </c>
      <c r="J2244" s="13" t="s">
        <v>1106</v>
      </c>
      <c r="K2244" s="13" t="s">
        <v>1106</v>
      </c>
      <c r="L2244" s="12" t="s">
        <v>1106</v>
      </c>
      <c r="M2244" s="13" t="s">
        <v>1106</v>
      </c>
      <c r="N2244" s="13" t="s">
        <v>1106</v>
      </c>
      <c r="O2244" s="12" t="s">
        <v>1106</v>
      </c>
      <c r="P2244" s="13" t="s">
        <v>1106</v>
      </c>
      <c r="Q2244" s="13" t="s">
        <v>1106</v>
      </c>
    </row>
    <row r="2245" spans="1:17" x14ac:dyDescent="0.3">
      <c r="A2245" s="9" t="s">
        <v>266</v>
      </c>
      <c r="B2245" s="9" t="s">
        <v>270</v>
      </c>
      <c r="C2245" s="9" t="s">
        <v>8</v>
      </c>
      <c r="D2245" s="10">
        <v>74.489124169999997</v>
      </c>
      <c r="E2245" s="11">
        <v>6.3966616216285096E-3</v>
      </c>
      <c r="F2245" s="12">
        <v>51</v>
      </c>
      <c r="G2245" s="13">
        <v>0.68466370853827196</v>
      </c>
      <c r="H2245" s="13">
        <v>5.7705363204344903E-3</v>
      </c>
      <c r="I2245" s="12">
        <v>48</v>
      </c>
      <c r="J2245" s="13">
        <v>0.644389372741903</v>
      </c>
      <c r="K2245" s="13">
        <v>5.92958616429895E-3</v>
      </c>
      <c r="L2245" s="12">
        <v>34</v>
      </c>
      <c r="M2245" s="13">
        <v>0.45644247235884799</v>
      </c>
      <c r="N2245" s="13">
        <v>7.3244291253769904E-3</v>
      </c>
      <c r="O2245" s="12">
        <v>2</v>
      </c>
      <c r="P2245" s="13">
        <v>2.68495571975793E-2</v>
      </c>
      <c r="Q2245" s="13">
        <v>2.1528525296017199E-3</v>
      </c>
    </row>
    <row r="2246" spans="1:17" x14ac:dyDescent="0.3">
      <c r="A2246" s="9" t="s">
        <v>266</v>
      </c>
      <c r="B2246" s="9" t="s">
        <v>270</v>
      </c>
      <c r="C2246" s="9" t="s">
        <v>9</v>
      </c>
      <c r="D2246" s="10">
        <v>148.0887673</v>
      </c>
      <c r="E2246" s="11">
        <v>1.2716940156529501E-2</v>
      </c>
      <c r="F2246" s="12">
        <v>123</v>
      </c>
      <c r="G2246" s="13">
        <v>0.83058291484610103</v>
      </c>
      <c r="H2246" s="13">
        <v>1.3917175831636101E-2</v>
      </c>
      <c r="I2246" s="12">
        <v>113</v>
      </c>
      <c r="J2246" s="13">
        <v>0.76305584859845099</v>
      </c>
      <c r="K2246" s="13">
        <v>1.39592340951204E-2</v>
      </c>
      <c r="L2246" s="12">
        <v>55</v>
      </c>
      <c r="M2246" s="13">
        <v>0.37139886436207797</v>
      </c>
      <c r="N2246" s="13">
        <v>1.1848341232227499E-2</v>
      </c>
      <c r="O2246" s="12">
        <v>13</v>
      </c>
      <c r="P2246" s="13">
        <v>8.7785186121945705E-2</v>
      </c>
      <c r="Q2246" s="13">
        <v>1.39935414424112E-2</v>
      </c>
    </row>
    <row r="2247" spans="1:17" x14ac:dyDescent="0.3">
      <c r="A2247" s="9" t="s">
        <v>266</v>
      </c>
      <c r="B2247" s="9" t="s">
        <v>270</v>
      </c>
      <c r="C2247" s="9" t="s">
        <v>10</v>
      </c>
      <c r="D2247" s="10">
        <v>212.98129922000001</v>
      </c>
      <c r="E2247" s="11">
        <v>1.82895062604836E-2</v>
      </c>
      <c r="F2247" s="12">
        <v>167</v>
      </c>
      <c r="G2247" s="13">
        <v>0.784106400945074</v>
      </c>
      <c r="H2247" s="13">
        <v>1.8895677755148201E-2</v>
      </c>
      <c r="I2247" s="12">
        <v>152</v>
      </c>
      <c r="J2247" s="13">
        <v>0.71367768229731199</v>
      </c>
      <c r="K2247" s="13">
        <v>1.8777022853613299E-2</v>
      </c>
      <c r="L2247" s="12">
        <v>84</v>
      </c>
      <c r="M2247" s="13">
        <v>0.39440082442746199</v>
      </c>
      <c r="N2247" s="13">
        <v>1.8095648427402002E-2</v>
      </c>
      <c r="O2247" s="12">
        <v>12</v>
      </c>
      <c r="P2247" s="13">
        <v>5.6342974918208902E-2</v>
      </c>
      <c r="Q2247" s="13">
        <v>1.29171151776103E-2</v>
      </c>
    </row>
    <row r="2248" spans="1:17" x14ac:dyDescent="0.3">
      <c r="A2248" s="9" t="s">
        <v>266</v>
      </c>
      <c r="B2248" s="9" t="s">
        <v>270</v>
      </c>
      <c r="C2248" s="9" t="s">
        <v>11</v>
      </c>
      <c r="D2248" s="10">
        <v>505.19711935999999</v>
      </c>
      <c r="E2248" s="11">
        <v>4.3383179232880299E-2</v>
      </c>
      <c r="F2248" s="12">
        <v>257</v>
      </c>
      <c r="G2248" s="13">
        <v>0.50871232267827604</v>
      </c>
      <c r="H2248" s="13">
        <v>2.9078977144150302E-2</v>
      </c>
      <c r="I2248" s="12">
        <v>245</v>
      </c>
      <c r="J2248" s="13">
        <v>0.48495921811742299</v>
      </c>
      <c r="K2248" s="13">
        <v>3.0265596046942601E-2</v>
      </c>
      <c r="L2248" s="12">
        <v>155</v>
      </c>
      <c r="M2248" s="13">
        <v>0.30681093391102299</v>
      </c>
      <c r="N2248" s="13">
        <v>3.3390779836277501E-2</v>
      </c>
      <c r="O2248" s="12">
        <v>27</v>
      </c>
      <c r="P2248" s="13">
        <v>5.3444485261920097E-2</v>
      </c>
      <c r="Q2248" s="13">
        <v>2.9063509149623201E-2</v>
      </c>
    </row>
    <row r="2249" spans="1:17" x14ac:dyDescent="0.3">
      <c r="A2249" s="9" t="s">
        <v>266</v>
      </c>
      <c r="B2249" s="9" t="s">
        <v>270</v>
      </c>
      <c r="C2249" s="9" t="s">
        <v>12</v>
      </c>
      <c r="D2249" s="10">
        <v>3.1160979900000001</v>
      </c>
      <c r="E2249" s="11">
        <v>2.6759106975638802E-4</v>
      </c>
      <c r="F2249" s="12" t="s">
        <v>1106</v>
      </c>
      <c r="G2249" s="13" t="s">
        <v>1106</v>
      </c>
      <c r="H2249" s="13" t="s">
        <v>1106</v>
      </c>
      <c r="I2249" s="12" t="s">
        <v>1106</v>
      </c>
      <c r="J2249" s="13" t="s">
        <v>1106</v>
      </c>
      <c r="K2249" s="13" t="s">
        <v>1106</v>
      </c>
      <c r="L2249" s="12" t="s">
        <v>1106</v>
      </c>
      <c r="M2249" s="13" t="s">
        <v>1106</v>
      </c>
      <c r="N2249" s="13" t="s">
        <v>1106</v>
      </c>
      <c r="O2249" s="12" t="s">
        <v>1106</v>
      </c>
      <c r="P2249" s="13" t="s">
        <v>1106</v>
      </c>
      <c r="Q2249" s="13" t="s">
        <v>1106</v>
      </c>
    </row>
    <row r="2250" spans="1:17" x14ac:dyDescent="0.3">
      <c r="A2250" s="9" t="s">
        <v>266</v>
      </c>
      <c r="B2250" s="9" t="s">
        <v>270</v>
      </c>
      <c r="C2250" s="9" t="s">
        <v>15</v>
      </c>
      <c r="D2250" s="10">
        <v>10684.888099670001</v>
      </c>
      <c r="E2250" s="11">
        <v>0.91755158085320598</v>
      </c>
      <c r="F2250" s="12">
        <v>7941</v>
      </c>
      <c r="G2250" s="13">
        <v>0.74319917306810701</v>
      </c>
      <c r="H2250" s="13">
        <v>0.898506449422946</v>
      </c>
      <c r="I2250" s="12">
        <v>7318</v>
      </c>
      <c r="J2250" s="13">
        <v>0.68489252594287897</v>
      </c>
      <c r="K2250" s="13">
        <v>0.904014823965411</v>
      </c>
      <c r="L2250" s="12">
        <v>4254</v>
      </c>
      <c r="M2250" s="13">
        <v>0.39813238663036499</v>
      </c>
      <c r="N2250" s="13">
        <v>0.91641533821628596</v>
      </c>
      <c r="O2250" s="12">
        <v>871</v>
      </c>
      <c r="P2250" s="13">
        <v>8.15169978267625E-2</v>
      </c>
      <c r="Q2250" s="13">
        <v>0.93756727664155004</v>
      </c>
    </row>
    <row r="2251" spans="1:17" x14ac:dyDescent="0.3">
      <c r="A2251" s="9" t="s">
        <v>266</v>
      </c>
      <c r="B2251" s="9" t="s">
        <v>270</v>
      </c>
      <c r="C2251" s="9" t="s">
        <v>13</v>
      </c>
      <c r="D2251" s="10">
        <v>0</v>
      </c>
      <c r="E2251" s="11">
        <v>0</v>
      </c>
      <c r="F2251" s="12">
        <v>290</v>
      </c>
      <c r="G2251" s="13">
        <v>0</v>
      </c>
      <c r="H2251" s="13">
        <v>3.2812853586784298E-2</v>
      </c>
      <c r="I2251" s="12">
        <v>213</v>
      </c>
      <c r="J2251" s="13">
        <v>0</v>
      </c>
      <c r="K2251" s="13">
        <v>2.6312538604076601E-2</v>
      </c>
      <c r="L2251" s="12">
        <v>58</v>
      </c>
      <c r="M2251" s="13">
        <v>0</v>
      </c>
      <c r="N2251" s="13">
        <v>1.2494614390349001E-2</v>
      </c>
      <c r="O2251" s="12" t="s">
        <v>1106</v>
      </c>
      <c r="P2251" s="13" t="s">
        <v>1106</v>
      </c>
      <c r="Q2251" s="13" t="s">
        <v>1106</v>
      </c>
    </row>
    <row r="2252" spans="1:17" x14ac:dyDescent="0.3">
      <c r="A2252" s="9" t="s">
        <v>266</v>
      </c>
      <c r="B2252" s="9" t="s">
        <v>270</v>
      </c>
      <c r="C2252" s="9" t="s">
        <v>14</v>
      </c>
      <c r="D2252" s="10">
        <v>11644.9999353</v>
      </c>
      <c r="E2252" s="11">
        <v>1</v>
      </c>
      <c r="F2252" s="12" t="s">
        <v>1106</v>
      </c>
      <c r="G2252" s="13" t="s">
        <v>1106</v>
      </c>
      <c r="H2252" s="13" t="s">
        <v>1106</v>
      </c>
      <c r="I2252" s="12" t="s">
        <v>1106</v>
      </c>
      <c r="J2252" s="13" t="s">
        <v>1106</v>
      </c>
      <c r="K2252" s="13" t="s">
        <v>1106</v>
      </c>
      <c r="L2252" s="12" t="s">
        <v>1106</v>
      </c>
      <c r="M2252" s="13" t="s">
        <v>1106</v>
      </c>
      <c r="N2252" s="13" t="s">
        <v>1106</v>
      </c>
      <c r="O2252" s="12" t="s">
        <v>1106</v>
      </c>
      <c r="P2252" s="13" t="s">
        <v>1106</v>
      </c>
      <c r="Q2252" s="13" t="s">
        <v>1106</v>
      </c>
    </row>
    <row r="2253" spans="1:17" x14ac:dyDescent="0.3">
      <c r="A2253" s="9" t="s">
        <v>266</v>
      </c>
      <c r="B2253" s="9" t="s">
        <v>271</v>
      </c>
      <c r="C2253" s="9" t="s">
        <v>7</v>
      </c>
      <c r="D2253" s="10">
        <v>15.3250592</v>
      </c>
      <c r="E2253" s="11">
        <v>9.5245862309413704E-4</v>
      </c>
      <c r="F2253" s="12" t="s">
        <v>1106</v>
      </c>
      <c r="G2253" s="13" t="s">
        <v>1106</v>
      </c>
      <c r="H2253" s="13" t="s">
        <v>1106</v>
      </c>
      <c r="I2253" s="12" t="s">
        <v>1106</v>
      </c>
      <c r="J2253" s="13" t="s">
        <v>1106</v>
      </c>
      <c r="K2253" s="13" t="s">
        <v>1106</v>
      </c>
      <c r="L2253" s="12" t="s">
        <v>1106</v>
      </c>
      <c r="M2253" s="13" t="s">
        <v>1106</v>
      </c>
      <c r="N2253" s="13" t="s">
        <v>1106</v>
      </c>
      <c r="O2253" s="12" t="s">
        <v>1106</v>
      </c>
      <c r="P2253" s="13" t="s">
        <v>1106</v>
      </c>
      <c r="Q2253" s="13" t="s">
        <v>1106</v>
      </c>
    </row>
    <row r="2254" spans="1:17" x14ac:dyDescent="0.3">
      <c r="A2254" s="9" t="s">
        <v>266</v>
      </c>
      <c r="B2254" s="9" t="s">
        <v>271</v>
      </c>
      <c r="C2254" s="9" t="s">
        <v>8</v>
      </c>
      <c r="D2254" s="10">
        <v>221.33420860999999</v>
      </c>
      <c r="E2254" s="11">
        <v>1.37560105200971E-2</v>
      </c>
      <c r="F2254" s="12">
        <v>149</v>
      </c>
      <c r="G2254" s="13">
        <v>0.67319010891147002</v>
      </c>
      <c r="H2254" s="13">
        <v>9.8957295610015306E-3</v>
      </c>
      <c r="I2254" s="12">
        <v>121</v>
      </c>
      <c r="J2254" s="13">
        <v>0.54668458508918105</v>
      </c>
      <c r="K2254" s="13">
        <v>9.1382826070538492E-3</v>
      </c>
      <c r="L2254" s="12">
        <v>77</v>
      </c>
      <c r="M2254" s="13">
        <v>0.34789019051129699</v>
      </c>
      <c r="N2254" s="13">
        <v>9.1775923718712803E-3</v>
      </c>
      <c r="O2254" s="12">
        <v>8</v>
      </c>
      <c r="P2254" s="13">
        <v>3.6144435377797102E-2</v>
      </c>
      <c r="Q2254" s="13">
        <v>3.9820806371329001E-3</v>
      </c>
    </row>
    <row r="2255" spans="1:17" x14ac:dyDescent="0.3">
      <c r="A2255" s="9" t="s">
        <v>266</v>
      </c>
      <c r="B2255" s="9" t="s">
        <v>271</v>
      </c>
      <c r="C2255" s="9" t="s">
        <v>9</v>
      </c>
      <c r="D2255" s="10">
        <v>91.031894550000004</v>
      </c>
      <c r="E2255" s="11">
        <v>5.6576690379599804E-3</v>
      </c>
      <c r="F2255" s="12">
        <v>60</v>
      </c>
      <c r="G2255" s="13">
        <v>0.65910964828974905</v>
      </c>
      <c r="H2255" s="13">
        <v>3.9848575413428998E-3</v>
      </c>
      <c r="I2255" s="12">
        <v>46</v>
      </c>
      <c r="J2255" s="13">
        <v>0.50531739702214096</v>
      </c>
      <c r="K2255" s="13">
        <v>3.4740578506155099E-3</v>
      </c>
      <c r="L2255" s="12">
        <v>19</v>
      </c>
      <c r="M2255" s="13">
        <v>0.208718055291754</v>
      </c>
      <c r="N2255" s="13">
        <v>2.2646007151370701E-3</v>
      </c>
      <c r="O2255" s="12">
        <v>1</v>
      </c>
      <c r="P2255" s="13">
        <v>1.09851608048291E-2</v>
      </c>
      <c r="Q2255" s="13">
        <v>4.9776007964161305E-4</v>
      </c>
    </row>
    <row r="2256" spans="1:17" x14ac:dyDescent="0.3">
      <c r="A2256" s="9" t="s">
        <v>266</v>
      </c>
      <c r="B2256" s="9" t="s">
        <v>271</v>
      </c>
      <c r="C2256" s="9" t="s">
        <v>10</v>
      </c>
      <c r="D2256" s="10">
        <v>322.99884277000001</v>
      </c>
      <c r="E2256" s="11">
        <v>2.0074508622173099E-2</v>
      </c>
      <c r="F2256" s="12">
        <v>249</v>
      </c>
      <c r="G2256" s="13">
        <v>0.77090059476562001</v>
      </c>
      <c r="H2256" s="13">
        <v>1.6537158796573002E-2</v>
      </c>
      <c r="I2256" s="12">
        <v>200</v>
      </c>
      <c r="J2256" s="13">
        <v>0.61919726487198401</v>
      </c>
      <c r="K2256" s="13">
        <v>1.51045993505022E-2</v>
      </c>
      <c r="L2256" s="12">
        <v>107</v>
      </c>
      <c r="M2256" s="13">
        <v>0.33127053670651102</v>
      </c>
      <c r="N2256" s="13">
        <v>1.27532777115614E-2</v>
      </c>
      <c r="O2256" s="12">
        <v>17</v>
      </c>
      <c r="P2256" s="13">
        <v>5.2631767514118598E-2</v>
      </c>
      <c r="Q2256" s="13">
        <v>8.4619213539074197E-3</v>
      </c>
    </row>
    <row r="2257" spans="1:17" x14ac:dyDescent="0.3">
      <c r="A2257" s="9" t="s">
        <v>266</v>
      </c>
      <c r="B2257" s="9" t="s">
        <v>271</v>
      </c>
      <c r="C2257" s="9" t="s">
        <v>11</v>
      </c>
      <c r="D2257" s="10">
        <v>462.32244356000001</v>
      </c>
      <c r="E2257" s="11">
        <v>2.87335267206455E-2</v>
      </c>
      <c r="F2257" s="12">
        <v>714</v>
      </c>
      <c r="G2257" s="13" t="s">
        <v>1133</v>
      </c>
      <c r="H2257" s="13">
        <v>4.7419804741980501E-2</v>
      </c>
      <c r="I2257" s="12">
        <v>665</v>
      </c>
      <c r="J2257" s="13" t="s">
        <v>1133</v>
      </c>
      <c r="K2257" s="13">
        <v>5.0222792840419903E-2</v>
      </c>
      <c r="L2257" s="12">
        <v>426</v>
      </c>
      <c r="M2257" s="13">
        <v>0.92143482526976594</v>
      </c>
      <c r="N2257" s="13">
        <v>5.0774731823599498E-2</v>
      </c>
      <c r="O2257" s="12">
        <v>63</v>
      </c>
      <c r="P2257" s="13">
        <v>0.13626853049764201</v>
      </c>
      <c r="Q2257" s="13">
        <v>3.1358885017421602E-2</v>
      </c>
    </row>
    <row r="2258" spans="1:17" x14ac:dyDescent="0.3">
      <c r="A2258" s="9" t="s">
        <v>266</v>
      </c>
      <c r="B2258" s="9" t="s">
        <v>271</v>
      </c>
      <c r="C2258" s="9" t="s">
        <v>12</v>
      </c>
      <c r="D2258" s="10">
        <v>0.81162358999999995</v>
      </c>
      <c r="E2258" s="11">
        <v>5.0442734146313798E-5</v>
      </c>
      <c r="F2258" s="12" t="s">
        <v>1106</v>
      </c>
      <c r="G2258" s="13" t="s">
        <v>1106</v>
      </c>
      <c r="H2258" s="13" t="s">
        <v>1106</v>
      </c>
      <c r="I2258" s="12" t="s">
        <v>1106</v>
      </c>
      <c r="J2258" s="13" t="s">
        <v>1106</v>
      </c>
      <c r="K2258" s="13" t="s">
        <v>1106</v>
      </c>
      <c r="L2258" s="12" t="s">
        <v>1106</v>
      </c>
      <c r="M2258" s="13" t="s">
        <v>1106</v>
      </c>
      <c r="N2258" s="13" t="s">
        <v>1106</v>
      </c>
      <c r="O2258" s="12" t="s">
        <v>1106</v>
      </c>
      <c r="P2258" s="13" t="s">
        <v>1106</v>
      </c>
      <c r="Q2258" s="13" t="s">
        <v>1106</v>
      </c>
    </row>
    <row r="2259" spans="1:17" x14ac:dyDescent="0.3">
      <c r="A2259" s="9" t="s">
        <v>266</v>
      </c>
      <c r="B2259" s="9" t="s">
        <v>271</v>
      </c>
      <c r="C2259" s="9" t="s">
        <v>15</v>
      </c>
      <c r="D2259" s="10">
        <v>14976.1758728</v>
      </c>
      <c r="E2259" s="11">
        <v>0.93077538330310206</v>
      </c>
      <c r="F2259" s="12">
        <v>13598</v>
      </c>
      <c r="G2259" s="13">
        <v>0.90797544817144804</v>
      </c>
      <c r="H2259" s="13">
        <v>0.90310154745301197</v>
      </c>
      <c r="I2259" s="12">
        <v>12055</v>
      </c>
      <c r="J2259" s="13">
        <v>0.80494514102859305</v>
      </c>
      <c r="K2259" s="13">
        <v>0.91042972585152204</v>
      </c>
      <c r="L2259" s="12">
        <v>7720</v>
      </c>
      <c r="M2259" s="13">
        <v>0.51548539931486803</v>
      </c>
      <c r="N2259" s="13">
        <v>0.920143027413588</v>
      </c>
      <c r="O2259" s="12">
        <v>1900</v>
      </c>
      <c r="P2259" s="13">
        <v>0.126868168225162</v>
      </c>
      <c r="Q2259" s="13">
        <v>0.94574415131906397</v>
      </c>
    </row>
    <row r="2260" spans="1:17" x14ac:dyDescent="0.3">
      <c r="A2260" s="9" t="s">
        <v>266</v>
      </c>
      <c r="B2260" s="9" t="s">
        <v>271</v>
      </c>
      <c r="C2260" s="9" t="s">
        <v>13</v>
      </c>
      <c r="D2260" s="10">
        <v>0</v>
      </c>
      <c r="E2260" s="11">
        <v>0</v>
      </c>
      <c r="F2260" s="12">
        <v>280</v>
      </c>
      <c r="G2260" s="13">
        <v>0</v>
      </c>
      <c r="H2260" s="13">
        <v>1.8596001859600201E-2</v>
      </c>
      <c r="I2260" s="12">
        <v>149</v>
      </c>
      <c r="J2260" s="13">
        <v>0</v>
      </c>
      <c r="K2260" s="13">
        <v>1.1252926516124201E-2</v>
      </c>
      <c r="L2260" s="12">
        <v>40</v>
      </c>
      <c r="M2260" s="13">
        <v>0</v>
      </c>
      <c r="N2260" s="13">
        <v>4.7675804529201402E-3</v>
      </c>
      <c r="O2260" s="12" t="s">
        <v>1106</v>
      </c>
      <c r="P2260" s="13" t="s">
        <v>1106</v>
      </c>
      <c r="Q2260" s="13" t="s">
        <v>1106</v>
      </c>
    </row>
    <row r="2261" spans="1:17" x14ac:dyDescent="0.3">
      <c r="A2261" s="9" t="s">
        <v>266</v>
      </c>
      <c r="B2261" s="9" t="s">
        <v>271</v>
      </c>
      <c r="C2261" s="9" t="s">
        <v>14</v>
      </c>
      <c r="D2261" s="10">
        <v>16089.99995214</v>
      </c>
      <c r="E2261" s="11">
        <v>1</v>
      </c>
      <c r="F2261" s="12" t="s">
        <v>1106</v>
      </c>
      <c r="G2261" s="13" t="s">
        <v>1106</v>
      </c>
      <c r="H2261" s="13" t="s">
        <v>1106</v>
      </c>
      <c r="I2261" s="12" t="s">
        <v>1106</v>
      </c>
      <c r="J2261" s="13" t="s">
        <v>1106</v>
      </c>
      <c r="K2261" s="13" t="s">
        <v>1106</v>
      </c>
      <c r="L2261" s="12" t="s">
        <v>1106</v>
      </c>
      <c r="M2261" s="13" t="s">
        <v>1106</v>
      </c>
      <c r="N2261" s="13" t="s">
        <v>1106</v>
      </c>
      <c r="O2261" s="12" t="s">
        <v>1106</v>
      </c>
      <c r="P2261" s="13" t="s">
        <v>1106</v>
      </c>
      <c r="Q2261" s="13" t="s">
        <v>1106</v>
      </c>
    </row>
    <row r="2262" spans="1:17" x14ac:dyDescent="0.3">
      <c r="A2262" s="9" t="s">
        <v>266</v>
      </c>
      <c r="B2262" s="9" t="s">
        <v>272</v>
      </c>
      <c r="C2262" s="9" t="s">
        <v>7</v>
      </c>
      <c r="D2262" s="10">
        <v>21.209310210000002</v>
      </c>
      <c r="E2262" s="11">
        <v>1.46878879482551E-3</v>
      </c>
      <c r="F2262" s="12" t="s">
        <v>1106</v>
      </c>
      <c r="G2262" s="13" t="s">
        <v>1106</v>
      </c>
      <c r="H2262" s="13" t="s">
        <v>1106</v>
      </c>
      <c r="I2262" s="12" t="s">
        <v>1106</v>
      </c>
      <c r="J2262" s="13" t="s">
        <v>1106</v>
      </c>
      <c r="K2262" s="13" t="s">
        <v>1106</v>
      </c>
      <c r="L2262" s="12" t="s">
        <v>1106</v>
      </c>
      <c r="M2262" s="13" t="s">
        <v>1106</v>
      </c>
      <c r="N2262" s="13" t="s">
        <v>1106</v>
      </c>
      <c r="O2262" s="12" t="s">
        <v>1106</v>
      </c>
      <c r="P2262" s="13" t="s">
        <v>1106</v>
      </c>
      <c r="Q2262" s="13" t="s">
        <v>1106</v>
      </c>
    </row>
    <row r="2263" spans="1:17" x14ac:dyDescent="0.3">
      <c r="A2263" s="9" t="s">
        <v>266</v>
      </c>
      <c r="B2263" s="9" t="s">
        <v>272</v>
      </c>
      <c r="C2263" s="9" t="s">
        <v>8</v>
      </c>
      <c r="D2263" s="10">
        <v>128.89168237999999</v>
      </c>
      <c r="E2263" s="11">
        <v>8.9260167799654205E-3</v>
      </c>
      <c r="F2263" s="12">
        <v>115</v>
      </c>
      <c r="G2263" s="13">
        <v>0.89222204161286101</v>
      </c>
      <c r="H2263" s="13">
        <v>1.0217681030653E-2</v>
      </c>
      <c r="I2263" s="12">
        <v>102</v>
      </c>
      <c r="J2263" s="13">
        <v>0.79136215864792903</v>
      </c>
      <c r="K2263" s="13">
        <v>9.8837209302325597E-3</v>
      </c>
      <c r="L2263" s="12">
        <v>56</v>
      </c>
      <c r="M2263" s="13">
        <v>0.43447334200278398</v>
      </c>
      <c r="N2263" s="13">
        <v>9.5092545423671303E-3</v>
      </c>
      <c r="O2263" s="12">
        <v>2</v>
      </c>
      <c r="P2263" s="13">
        <v>1.5516905071528E-2</v>
      </c>
      <c r="Q2263" s="13">
        <v>2.0898641588296802E-3</v>
      </c>
    </row>
    <row r="2264" spans="1:17" x14ac:dyDescent="0.3">
      <c r="A2264" s="9" t="s">
        <v>266</v>
      </c>
      <c r="B2264" s="9" t="s">
        <v>272</v>
      </c>
      <c r="C2264" s="9" t="s">
        <v>9</v>
      </c>
      <c r="D2264" s="10">
        <v>429.49562644000002</v>
      </c>
      <c r="E2264" s="11">
        <v>2.9743464417065199E-2</v>
      </c>
      <c r="F2264" s="12">
        <v>361</v>
      </c>
      <c r="G2264" s="13">
        <v>0.84052078246350004</v>
      </c>
      <c r="H2264" s="13">
        <v>3.20746334962239E-2</v>
      </c>
      <c r="I2264" s="12">
        <v>323</v>
      </c>
      <c r="J2264" s="13">
        <v>0.75204491062523704</v>
      </c>
      <c r="K2264" s="13">
        <v>3.1298449612403099E-2</v>
      </c>
      <c r="L2264" s="12">
        <v>143</v>
      </c>
      <c r="M2264" s="13">
        <v>0.33294867560188501</v>
      </c>
      <c r="N2264" s="13">
        <v>2.42825607064018E-2</v>
      </c>
      <c r="O2264" s="12">
        <v>15</v>
      </c>
      <c r="P2264" s="13">
        <v>3.4924686251946002E-2</v>
      </c>
      <c r="Q2264" s="13">
        <v>1.56739811912226E-2</v>
      </c>
    </row>
    <row r="2265" spans="1:17" x14ac:dyDescent="0.3">
      <c r="A2265" s="9" t="s">
        <v>266</v>
      </c>
      <c r="B2265" s="9" t="s">
        <v>272</v>
      </c>
      <c r="C2265" s="9" t="s">
        <v>10</v>
      </c>
      <c r="D2265" s="10">
        <v>360.40715575000002</v>
      </c>
      <c r="E2265" s="11">
        <v>2.4958944289048199E-2</v>
      </c>
      <c r="F2265" s="12">
        <v>268</v>
      </c>
      <c r="G2265" s="13">
        <v>0.74360343773501802</v>
      </c>
      <c r="H2265" s="13">
        <v>2.3811639271434901E-2</v>
      </c>
      <c r="I2265" s="12">
        <v>219</v>
      </c>
      <c r="J2265" s="13">
        <v>0.60764609277600301</v>
      </c>
      <c r="K2265" s="13">
        <v>2.12209302325581E-2</v>
      </c>
      <c r="L2265" s="12">
        <v>112</v>
      </c>
      <c r="M2265" s="13">
        <v>0.31075964562060399</v>
      </c>
      <c r="N2265" s="13">
        <v>1.9018509084734299E-2</v>
      </c>
      <c r="O2265" s="12">
        <v>10</v>
      </c>
      <c r="P2265" s="13">
        <v>2.7746396930411098E-2</v>
      </c>
      <c r="Q2265" s="13">
        <v>1.04493207941484E-2</v>
      </c>
    </row>
    <row r="2266" spans="1:17" x14ac:dyDescent="0.3">
      <c r="A2266" s="9" t="s">
        <v>266</v>
      </c>
      <c r="B2266" s="9" t="s">
        <v>272</v>
      </c>
      <c r="C2266" s="9" t="s">
        <v>11</v>
      </c>
      <c r="D2266" s="10">
        <v>634.26448975999995</v>
      </c>
      <c r="E2266" s="11">
        <v>4.3924133613546898E-2</v>
      </c>
      <c r="F2266" s="12">
        <v>277</v>
      </c>
      <c r="G2266" s="13">
        <v>0.43672632548736001</v>
      </c>
      <c r="H2266" s="13">
        <v>2.4611283873833899E-2</v>
      </c>
      <c r="I2266" s="12">
        <v>263</v>
      </c>
      <c r="J2266" s="13">
        <v>0.41465351481290902</v>
      </c>
      <c r="K2266" s="13">
        <v>2.5484496124031E-2</v>
      </c>
      <c r="L2266" s="12">
        <v>168</v>
      </c>
      <c r="M2266" s="13">
        <v>0.26487372809341703</v>
      </c>
      <c r="N2266" s="13">
        <v>2.85277636271014E-2</v>
      </c>
      <c r="O2266" s="12">
        <v>23</v>
      </c>
      <c r="P2266" s="13">
        <v>3.6262474679455897E-2</v>
      </c>
      <c r="Q2266" s="13">
        <v>2.4033437826541298E-2</v>
      </c>
    </row>
    <row r="2267" spans="1:17" x14ac:dyDescent="0.3">
      <c r="A2267" s="9" t="s">
        <v>266</v>
      </c>
      <c r="B2267" s="9" t="s">
        <v>272</v>
      </c>
      <c r="C2267" s="9" t="s">
        <v>12</v>
      </c>
      <c r="D2267" s="10">
        <v>0</v>
      </c>
      <c r="E2267" s="11">
        <v>0</v>
      </c>
      <c r="F2267" s="12" t="s">
        <v>1106</v>
      </c>
      <c r="G2267" s="13" t="s">
        <v>1106</v>
      </c>
      <c r="H2267" s="13" t="s">
        <v>1106</v>
      </c>
      <c r="I2267" s="12" t="s">
        <v>1106</v>
      </c>
      <c r="J2267" s="13" t="s">
        <v>1106</v>
      </c>
      <c r="K2267" s="13" t="s">
        <v>1106</v>
      </c>
      <c r="L2267" s="12" t="s">
        <v>1106</v>
      </c>
      <c r="M2267" s="13" t="s">
        <v>1106</v>
      </c>
      <c r="N2267" s="13" t="s">
        <v>1106</v>
      </c>
      <c r="O2267" s="12" t="s">
        <v>1106</v>
      </c>
      <c r="P2267" s="13" t="s">
        <v>1106</v>
      </c>
      <c r="Q2267" s="13" t="s">
        <v>1106</v>
      </c>
    </row>
    <row r="2268" spans="1:17" x14ac:dyDescent="0.3">
      <c r="A2268" s="9" t="s">
        <v>266</v>
      </c>
      <c r="B2268" s="9" t="s">
        <v>272</v>
      </c>
      <c r="C2268" s="9" t="s">
        <v>15</v>
      </c>
      <c r="D2268" s="10">
        <v>12865.73184203</v>
      </c>
      <c r="E2268" s="11">
        <v>0.89097865888602001</v>
      </c>
      <c r="F2268" s="12">
        <v>9803</v>
      </c>
      <c r="G2268" s="13">
        <v>0.76194655075705697</v>
      </c>
      <c r="H2268" s="13">
        <v>0.87099067081297199</v>
      </c>
      <c r="I2268" s="12">
        <v>9111</v>
      </c>
      <c r="J2268" s="13">
        <v>0.70816025950704398</v>
      </c>
      <c r="K2268" s="13">
        <v>0.88284883720930196</v>
      </c>
      <c r="L2268" s="12">
        <v>5327</v>
      </c>
      <c r="M2268" s="13">
        <v>0.414045626428934</v>
      </c>
      <c r="N2268" s="13">
        <v>0.90456783834267296</v>
      </c>
      <c r="O2268" s="12">
        <v>900</v>
      </c>
      <c r="P2268" s="13">
        <v>6.9953268966780696E-2</v>
      </c>
      <c r="Q2268" s="13">
        <v>0.94043887147335403</v>
      </c>
    </row>
    <row r="2269" spans="1:17" x14ac:dyDescent="0.3">
      <c r="A2269" s="9" t="s">
        <v>266</v>
      </c>
      <c r="B2269" s="9" t="s">
        <v>272</v>
      </c>
      <c r="C2269" s="9" t="s">
        <v>13</v>
      </c>
      <c r="D2269" s="10">
        <v>0</v>
      </c>
      <c r="E2269" s="11">
        <v>0</v>
      </c>
      <c r="F2269" s="12">
        <v>419</v>
      </c>
      <c r="G2269" s="13">
        <v>0</v>
      </c>
      <c r="H2269" s="13">
        <v>3.72278987116837E-2</v>
      </c>
      <c r="I2269" s="12">
        <v>292</v>
      </c>
      <c r="J2269" s="13">
        <v>0</v>
      </c>
      <c r="K2269" s="13">
        <v>2.8294573643410901E-2</v>
      </c>
      <c r="L2269" s="12">
        <v>79</v>
      </c>
      <c r="M2269" s="13">
        <v>0</v>
      </c>
      <c r="N2269" s="13">
        <v>1.34148412294108E-2</v>
      </c>
      <c r="O2269" s="12" t="s">
        <v>1106</v>
      </c>
      <c r="P2269" s="13" t="s">
        <v>1106</v>
      </c>
      <c r="Q2269" s="13" t="s">
        <v>1106</v>
      </c>
    </row>
    <row r="2270" spans="1:17" x14ac:dyDescent="0.3">
      <c r="A2270" s="9" t="s">
        <v>266</v>
      </c>
      <c r="B2270" s="9" t="s">
        <v>272</v>
      </c>
      <c r="C2270" s="9" t="s">
        <v>14</v>
      </c>
      <c r="D2270" s="10">
        <v>14440.000008659999</v>
      </c>
      <c r="E2270" s="11">
        <v>1</v>
      </c>
      <c r="F2270" s="12" t="s">
        <v>1106</v>
      </c>
      <c r="G2270" s="13" t="s">
        <v>1106</v>
      </c>
      <c r="H2270" s="13" t="s">
        <v>1106</v>
      </c>
      <c r="I2270" s="12" t="s">
        <v>1106</v>
      </c>
      <c r="J2270" s="13" t="s">
        <v>1106</v>
      </c>
      <c r="K2270" s="13" t="s">
        <v>1106</v>
      </c>
      <c r="L2270" s="12" t="s">
        <v>1106</v>
      </c>
      <c r="M2270" s="13" t="s">
        <v>1106</v>
      </c>
      <c r="N2270" s="13" t="s">
        <v>1106</v>
      </c>
      <c r="O2270" s="12" t="s">
        <v>1106</v>
      </c>
      <c r="P2270" s="13" t="s">
        <v>1106</v>
      </c>
      <c r="Q2270" s="13" t="s">
        <v>1106</v>
      </c>
    </row>
    <row r="2271" spans="1:17" x14ac:dyDescent="0.3">
      <c r="A2271" s="9" t="s">
        <v>266</v>
      </c>
      <c r="B2271" s="9" t="s">
        <v>273</v>
      </c>
      <c r="C2271" s="9" t="s">
        <v>7</v>
      </c>
      <c r="D2271" s="10">
        <v>16.17923386</v>
      </c>
      <c r="E2271" s="11">
        <v>2.0879124925224E-3</v>
      </c>
      <c r="F2271" s="12" t="s">
        <v>1106</v>
      </c>
      <c r="G2271" s="13" t="s">
        <v>1106</v>
      </c>
      <c r="H2271" s="13" t="s">
        <v>1106</v>
      </c>
      <c r="I2271" s="12" t="s">
        <v>1106</v>
      </c>
      <c r="J2271" s="13" t="s">
        <v>1106</v>
      </c>
      <c r="K2271" s="13" t="s">
        <v>1106</v>
      </c>
      <c r="L2271" s="12" t="s">
        <v>1106</v>
      </c>
      <c r="M2271" s="13" t="s">
        <v>1106</v>
      </c>
      <c r="N2271" s="13" t="s">
        <v>1106</v>
      </c>
      <c r="O2271" s="12" t="s">
        <v>1106</v>
      </c>
      <c r="P2271" s="13" t="s">
        <v>1106</v>
      </c>
      <c r="Q2271" s="13" t="s">
        <v>1106</v>
      </c>
    </row>
    <row r="2272" spans="1:17" x14ac:dyDescent="0.3">
      <c r="A2272" s="9" t="s">
        <v>266</v>
      </c>
      <c r="B2272" s="9" t="s">
        <v>273</v>
      </c>
      <c r="C2272" s="9" t="s">
        <v>8</v>
      </c>
      <c r="D2272" s="10">
        <v>31.752950899999998</v>
      </c>
      <c r="E2272" s="11">
        <v>4.0976836995024598E-3</v>
      </c>
      <c r="F2272" s="12">
        <v>28</v>
      </c>
      <c r="G2272" s="13">
        <v>0.88180780703440098</v>
      </c>
      <c r="H2272" s="13">
        <v>4.5699363473151603E-3</v>
      </c>
      <c r="I2272" s="12">
        <v>24</v>
      </c>
      <c r="J2272" s="13">
        <v>0.75583526317234295</v>
      </c>
      <c r="K2272" s="13">
        <v>4.3149946062567401E-3</v>
      </c>
      <c r="L2272" s="12">
        <v>16</v>
      </c>
      <c r="M2272" s="13">
        <v>0.50389017544822901</v>
      </c>
      <c r="N2272" s="13">
        <v>4.9428483163422897E-3</v>
      </c>
      <c r="O2272" s="12">
        <v>1</v>
      </c>
      <c r="P2272" s="13">
        <v>3.1493135965514299E-2</v>
      </c>
      <c r="Q2272" s="13">
        <v>1.7636684303350999E-3</v>
      </c>
    </row>
    <row r="2273" spans="1:17" x14ac:dyDescent="0.3">
      <c r="A2273" s="9" t="s">
        <v>266</v>
      </c>
      <c r="B2273" s="9" t="s">
        <v>273</v>
      </c>
      <c r="C2273" s="9" t="s">
        <v>9</v>
      </c>
      <c r="D2273" s="10">
        <v>92.790560389999996</v>
      </c>
      <c r="E2273" s="11">
        <v>1.19745206666068E-2</v>
      </c>
      <c r="F2273" s="12">
        <v>64</v>
      </c>
      <c r="G2273" s="13">
        <v>0.68972533122989199</v>
      </c>
      <c r="H2273" s="13">
        <v>1.04455687938632E-2</v>
      </c>
      <c r="I2273" s="12">
        <v>57</v>
      </c>
      <c r="J2273" s="13">
        <v>0.61428662312662197</v>
      </c>
      <c r="K2273" s="13">
        <v>1.02481121898598E-2</v>
      </c>
      <c r="L2273" s="12">
        <v>27</v>
      </c>
      <c r="M2273" s="13">
        <v>0.290977874112611</v>
      </c>
      <c r="N2273" s="13">
        <v>8.3410565338276205E-3</v>
      </c>
      <c r="O2273" s="12">
        <v>4</v>
      </c>
      <c r="P2273" s="13">
        <v>4.3107833201868201E-2</v>
      </c>
      <c r="Q2273" s="13">
        <v>7.0546737213403902E-3</v>
      </c>
    </row>
    <row r="2274" spans="1:17" x14ac:dyDescent="0.3">
      <c r="A2274" s="9" t="s">
        <v>266</v>
      </c>
      <c r="B2274" s="9" t="s">
        <v>273</v>
      </c>
      <c r="C2274" s="9" t="s">
        <v>10</v>
      </c>
      <c r="D2274" s="10">
        <v>126.83711622</v>
      </c>
      <c r="E2274" s="11">
        <v>1.6368191582048899E-2</v>
      </c>
      <c r="F2274" s="12">
        <v>138</v>
      </c>
      <c r="G2274" s="13" t="s">
        <v>1133</v>
      </c>
      <c r="H2274" s="13">
        <v>2.2523257711767601E-2</v>
      </c>
      <c r="I2274" s="12">
        <v>126</v>
      </c>
      <c r="J2274" s="13" t="s">
        <v>1133</v>
      </c>
      <c r="K2274" s="13">
        <v>2.2653721682847901E-2</v>
      </c>
      <c r="L2274" s="12">
        <v>70</v>
      </c>
      <c r="M2274" s="13">
        <v>0.55188892720159599</v>
      </c>
      <c r="N2274" s="13">
        <v>2.1624961383997499E-2</v>
      </c>
      <c r="O2274" s="12">
        <v>15</v>
      </c>
      <c r="P2274" s="13">
        <v>0.11826191297177099</v>
      </c>
      <c r="Q2274" s="13">
        <v>2.6455026455026499E-2</v>
      </c>
    </row>
    <row r="2275" spans="1:17" x14ac:dyDescent="0.3">
      <c r="A2275" s="9" t="s">
        <v>266</v>
      </c>
      <c r="B2275" s="9" t="s">
        <v>273</v>
      </c>
      <c r="C2275" s="9" t="s">
        <v>11</v>
      </c>
      <c r="D2275" s="10">
        <v>240.29356608000001</v>
      </c>
      <c r="E2275" s="11">
        <v>3.10096227567099E-2</v>
      </c>
      <c r="F2275" s="12">
        <v>187</v>
      </c>
      <c r="G2275" s="13">
        <v>0.77821476059722205</v>
      </c>
      <c r="H2275" s="13">
        <v>3.0520646319569099E-2</v>
      </c>
      <c r="I2275" s="12">
        <v>170</v>
      </c>
      <c r="J2275" s="13">
        <v>0.70746796417929303</v>
      </c>
      <c r="K2275" s="13">
        <v>3.0564545127651901E-2</v>
      </c>
      <c r="L2275" s="12">
        <v>98</v>
      </c>
      <c r="M2275" s="13">
        <v>0.40783447346806301</v>
      </c>
      <c r="N2275" s="13">
        <v>3.0274945937596501E-2</v>
      </c>
      <c r="O2275" s="12">
        <v>18</v>
      </c>
      <c r="P2275" s="13">
        <v>7.4908372677807505E-2</v>
      </c>
      <c r="Q2275" s="13">
        <v>3.1746031746031703E-2</v>
      </c>
    </row>
    <row r="2276" spans="1:17" x14ac:dyDescent="0.3">
      <c r="A2276" s="9" t="s">
        <v>266</v>
      </c>
      <c r="B2276" s="9" t="s">
        <v>273</v>
      </c>
      <c r="C2276" s="9" t="s">
        <v>12</v>
      </c>
      <c r="D2276" s="10">
        <v>0</v>
      </c>
      <c r="E2276" s="11">
        <v>0</v>
      </c>
      <c r="F2276" s="12" t="s">
        <v>1106</v>
      </c>
      <c r="G2276" s="13" t="s">
        <v>1106</v>
      </c>
      <c r="H2276" s="13" t="s">
        <v>1106</v>
      </c>
      <c r="I2276" s="12" t="s">
        <v>1106</v>
      </c>
      <c r="J2276" s="13" t="s">
        <v>1106</v>
      </c>
      <c r="K2276" s="13" t="s">
        <v>1106</v>
      </c>
      <c r="L2276" s="12" t="s">
        <v>1106</v>
      </c>
      <c r="M2276" s="13" t="s">
        <v>1106</v>
      </c>
      <c r="N2276" s="13" t="s">
        <v>1106</v>
      </c>
      <c r="O2276" s="12" t="s">
        <v>1106</v>
      </c>
      <c r="P2276" s="13" t="s">
        <v>1106</v>
      </c>
      <c r="Q2276" s="13" t="s">
        <v>1106</v>
      </c>
    </row>
    <row r="2277" spans="1:17" x14ac:dyDescent="0.3">
      <c r="A2277" s="9" t="s">
        <v>266</v>
      </c>
      <c r="B2277" s="9" t="s">
        <v>273</v>
      </c>
      <c r="C2277" s="9" t="s">
        <v>15</v>
      </c>
      <c r="D2277" s="10">
        <v>7241.1466102699997</v>
      </c>
      <c r="E2277" s="11">
        <v>0.93446207642423795</v>
      </c>
      <c r="F2277" s="12">
        <v>5524</v>
      </c>
      <c r="G2277" s="13">
        <v>0.76286260965430497</v>
      </c>
      <c r="H2277" s="13">
        <v>0.90158315652031995</v>
      </c>
      <c r="I2277" s="12">
        <v>5045</v>
      </c>
      <c r="J2277" s="13">
        <v>0.69671286489970496</v>
      </c>
      <c r="K2277" s="13">
        <v>0.90704782452355304</v>
      </c>
      <c r="L2277" s="12">
        <v>2999</v>
      </c>
      <c r="M2277" s="13">
        <v>0.41416092801471099</v>
      </c>
      <c r="N2277" s="13">
        <v>0.92647513129440795</v>
      </c>
      <c r="O2277" s="12">
        <v>524</v>
      </c>
      <c r="P2277" s="13">
        <v>7.2364230169959395E-2</v>
      </c>
      <c r="Q2277" s="13">
        <v>0.924162257495591</v>
      </c>
    </row>
    <row r="2278" spans="1:17" x14ac:dyDescent="0.3">
      <c r="A2278" s="9" t="s">
        <v>266</v>
      </c>
      <c r="B2278" s="9" t="s">
        <v>273</v>
      </c>
      <c r="C2278" s="9" t="s">
        <v>13</v>
      </c>
      <c r="D2278" s="10">
        <v>0</v>
      </c>
      <c r="E2278" s="11">
        <v>0</v>
      </c>
      <c r="F2278" s="12">
        <v>183</v>
      </c>
      <c r="G2278" s="13">
        <v>0</v>
      </c>
      <c r="H2278" s="13">
        <v>2.98677982699527E-2</v>
      </c>
      <c r="I2278" s="12">
        <v>138</v>
      </c>
      <c r="J2278" s="13">
        <v>0</v>
      </c>
      <c r="K2278" s="13">
        <v>2.48112189859763E-2</v>
      </c>
      <c r="L2278" s="12" t="s">
        <v>1106</v>
      </c>
      <c r="M2278" s="13" t="s">
        <v>1106</v>
      </c>
      <c r="N2278" s="13" t="s">
        <v>1106</v>
      </c>
      <c r="O2278" s="12" t="s">
        <v>1106</v>
      </c>
      <c r="P2278" s="13" t="s">
        <v>1106</v>
      </c>
      <c r="Q2278" s="13" t="s">
        <v>1106</v>
      </c>
    </row>
    <row r="2279" spans="1:17" x14ac:dyDescent="0.3">
      <c r="A2279" s="9" t="s">
        <v>266</v>
      </c>
      <c r="B2279" s="9" t="s">
        <v>273</v>
      </c>
      <c r="C2279" s="9" t="s">
        <v>14</v>
      </c>
      <c r="D2279" s="10">
        <v>7748.9999786600001</v>
      </c>
      <c r="E2279" s="11">
        <v>1</v>
      </c>
      <c r="F2279" s="12" t="s">
        <v>1106</v>
      </c>
      <c r="G2279" s="13" t="s">
        <v>1106</v>
      </c>
      <c r="H2279" s="13" t="s">
        <v>1106</v>
      </c>
      <c r="I2279" s="12" t="s">
        <v>1106</v>
      </c>
      <c r="J2279" s="13" t="s">
        <v>1106</v>
      </c>
      <c r="K2279" s="13" t="s">
        <v>1106</v>
      </c>
      <c r="L2279" s="12" t="s">
        <v>1106</v>
      </c>
      <c r="M2279" s="13" t="s">
        <v>1106</v>
      </c>
      <c r="N2279" s="13" t="s">
        <v>1106</v>
      </c>
      <c r="O2279" s="12" t="s">
        <v>1106</v>
      </c>
      <c r="P2279" s="13" t="s">
        <v>1106</v>
      </c>
      <c r="Q2279" s="13" t="s">
        <v>1106</v>
      </c>
    </row>
    <row r="2280" spans="1:17" x14ac:dyDescent="0.3">
      <c r="A2280" s="9" t="s">
        <v>266</v>
      </c>
      <c r="B2280" s="9" t="s">
        <v>274</v>
      </c>
      <c r="C2280" s="9" t="s">
        <v>7</v>
      </c>
      <c r="D2280" s="10">
        <v>6.8703819099999999</v>
      </c>
      <c r="E2280" s="11">
        <v>4.6318222246991198E-4</v>
      </c>
      <c r="F2280" s="12" t="s">
        <v>1106</v>
      </c>
      <c r="G2280" s="13" t="s">
        <v>1106</v>
      </c>
      <c r="H2280" s="13" t="s">
        <v>1106</v>
      </c>
      <c r="I2280" s="12" t="s">
        <v>1106</v>
      </c>
      <c r="J2280" s="13" t="s">
        <v>1106</v>
      </c>
      <c r="K2280" s="13" t="s">
        <v>1106</v>
      </c>
      <c r="L2280" s="12" t="s">
        <v>1106</v>
      </c>
      <c r="M2280" s="13" t="s">
        <v>1106</v>
      </c>
      <c r="N2280" s="13" t="s">
        <v>1106</v>
      </c>
      <c r="O2280" s="12" t="s">
        <v>1106</v>
      </c>
      <c r="P2280" s="13" t="s">
        <v>1106</v>
      </c>
      <c r="Q2280" s="13" t="s">
        <v>1106</v>
      </c>
    </row>
    <row r="2281" spans="1:17" x14ac:dyDescent="0.3">
      <c r="A2281" s="9" t="s">
        <v>266</v>
      </c>
      <c r="B2281" s="9" t="s">
        <v>274</v>
      </c>
      <c r="C2281" s="9" t="s">
        <v>8</v>
      </c>
      <c r="D2281" s="10">
        <v>271.29927967999998</v>
      </c>
      <c r="E2281" s="11">
        <v>1.8290250085481598E-2</v>
      </c>
      <c r="F2281" s="12">
        <v>172</v>
      </c>
      <c r="G2281" s="13">
        <v>0.63398620225927504</v>
      </c>
      <c r="H2281" s="13">
        <v>1.3416536661466499E-2</v>
      </c>
      <c r="I2281" s="12">
        <v>153</v>
      </c>
      <c r="J2281" s="13">
        <v>0.563952842707378</v>
      </c>
      <c r="K2281" s="13">
        <v>1.3173755811951101E-2</v>
      </c>
      <c r="L2281" s="12">
        <v>86</v>
      </c>
      <c r="M2281" s="13">
        <v>0.31699310112963702</v>
      </c>
      <c r="N2281" s="13">
        <v>1.2207239176721099E-2</v>
      </c>
      <c r="O2281" s="12">
        <v>10</v>
      </c>
      <c r="P2281" s="13">
        <v>3.6859662922050902E-2</v>
      </c>
      <c r="Q2281" s="13">
        <v>7.6452599388379203E-3</v>
      </c>
    </row>
    <row r="2282" spans="1:17" x14ac:dyDescent="0.3">
      <c r="A2282" s="9" t="s">
        <v>266</v>
      </c>
      <c r="B2282" s="9" t="s">
        <v>274</v>
      </c>
      <c r="C2282" s="9" t="s">
        <v>9</v>
      </c>
      <c r="D2282" s="10">
        <v>157.32541807000001</v>
      </c>
      <c r="E2282" s="11">
        <v>1.0606446300547899E-2</v>
      </c>
      <c r="F2282" s="12">
        <v>115</v>
      </c>
      <c r="G2282" s="13">
        <v>0.73096897761830304</v>
      </c>
      <c r="H2282" s="13">
        <v>8.9703588143525692E-3</v>
      </c>
      <c r="I2282" s="12">
        <v>99</v>
      </c>
      <c r="J2282" s="13">
        <v>0.62926894594966998</v>
      </c>
      <c r="K2282" s="13">
        <v>8.5241949371448293E-3</v>
      </c>
      <c r="L2282" s="12">
        <v>47</v>
      </c>
      <c r="M2282" s="13">
        <v>0.298743843026611</v>
      </c>
      <c r="N2282" s="13">
        <v>6.6713981547196601E-3</v>
      </c>
      <c r="O2282" s="12">
        <v>7</v>
      </c>
      <c r="P2282" s="13">
        <v>4.4493763855027103E-2</v>
      </c>
      <c r="Q2282" s="13">
        <v>5.3516819571865397E-3</v>
      </c>
    </row>
    <row r="2283" spans="1:17" x14ac:dyDescent="0.3">
      <c r="A2283" s="9" t="s">
        <v>266</v>
      </c>
      <c r="B2283" s="9" t="s">
        <v>274</v>
      </c>
      <c r="C2283" s="9" t="s">
        <v>10</v>
      </c>
      <c r="D2283" s="10">
        <v>268.59101236999999</v>
      </c>
      <c r="E2283" s="11">
        <v>1.81076661639295E-2</v>
      </c>
      <c r="F2283" s="12">
        <v>213</v>
      </c>
      <c r="G2283" s="13">
        <v>0.79302728010340096</v>
      </c>
      <c r="H2283" s="13">
        <v>1.6614664586583502E-2</v>
      </c>
      <c r="I2283" s="12">
        <v>193</v>
      </c>
      <c r="J2283" s="13">
        <v>0.718564624694631</v>
      </c>
      <c r="K2283" s="13">
        <v>1.6617874978474299E-2</v>
      </c>
      <c r="L2283" s="12">
        <v>107</v>
      </c>
      <c r="M2283" s="13">
        <v>0.39837520643691998</v>
      </c>
      <c r="N2283" s="13">
        <v>1.51880766501065E-2</v>
      </c>
      <c r="O2283" s="12">
        <v>19</v>
      </c>
      <c r="P2283" s="13">
        <v>7.0739522638331498E-2</v>
      </c>
      <c r="Q2283" s="13">
        <v>1.4525993883792001E-2</v>
      </c>
    </row>
    <row r="2284" spans="1:17" x14ac:dyDescent="0.3">
      <c r="A2284" s="9" t="s">
        <v>266</v>
      </c>
      <c r="B2284" s="9" t="s">
        <v>274</v>
      </c>
      <c r="C2284" s="9" t="s">
        <v>11</v>
      </c>
      <c r="D2284" s="10">
        <v>422.22121473999999</v>
      </c>
      <c r="E2284" s="11">
        <v>2.8464991201226999E-2</v>
      </c>
      <c r="F2284" s="12">
        <v>562</v>
      </c>
      <c r="G2284" s="13" t="s">
        <v>1133</v>
      </c>
      <c r="H2284" s="13">
        <v>4.3837753510140402E-2</v>
      </c>
      <c r="I2284" s="12">
        <v>537</v>
      </c>
      <c r="J2284" s="13" t="s">
        <v>1133</v>
      </c>
      <c r="K2284" s="13">
        <v>4.6237299810573403E-2</v>
      </c>
      <c r="L2284" s="12">
        <v>328</v>
      </c>
      <c r="M2284" s="13">
        <v>0.77684395892323799</v>
      </c>
      <c r="N2284" s="13">
        <v>4.6557842441447797E-2</v>
      </c>
      <c r="O2284" s="12">
        <v>46</v>
      </c>
      <c r="P2284" s="13">
        <v>0.10894762838557601</v>
      </c>
      <c r="Q2284" s="13">
        <v>3.5168195718654399E-2</v>
      </c>
    </row>
    <row r="2285" spans="1:17" x14ac:dyDescent="0.3">
      <c r="A2285" s="9" t="s">
        <v>266</v>
      </c>
      <c r="B2285" s="9" t="s">
        <v>274</v>
      </c>
      <c r="C2285" s="9" t="s">
        <v>12</v>
      </c>
      <c r="D2285" s="10">
        <v>2.4999485199999998</v>
      </c>
      <c r="E2285" s="11">
        <v>1.6853964258792801E-4</v>
      </c>
      <c r="F2285" s="12" t="s">
        <v>1106</v>
      </c>
      <c r="G2285" s="13" t="s">
        <v>1106</v>
      </c>
      <c r="H2285" s="13" t="s">
        <v>1106</v>
      </c>
      <c r="I2285" s="12" t="s">
        <v>1106</v>
      </c>
      <c r="J2285" s="13" t="s">
        <v>1106</v>
      </c>
      <c r="K2285" s="13" t="s">
        <v>1106</v>
      </c>
      <c r="L2285" s="12" t="s">
        <v>1106</v>
      </c>
      <c r="M2285" s="13" t="s">
        <v>1106</v>
      </c>
      <c r="N2285" s="13" t="s">
        <v>1106</v>
      </c>
      <c r="O2285" s="12" t="s">
        <v>1106</v>
      </c>
      <c r="P2285" s="13" t="s">
        <v>1106</v>
      </c>
      <c r="Q2285" s="13" t="s">
        <v>1106</v>
      </c>
    </row>
    <row r="2286" spans="1:17" x14ac:dyDescent="0.3">
      <c r="A2286" s="9" t="s">
        <v>266</v>
      </c>
      <c r="B2286" s="9" t="s">
        <v>274</v>
      </c>
      <c r="C2286" s="9" t="s">
        <v>15</v>
      </c>
      <c r="D2286" s="10">
        <v>13704.192787190001</v>
      </c>
      <c r="E2286" s="11">
        <v>0.92389892665032403</v>
      </c>
      <c r="F2286" s="12">
        <v>11507</v>
      </c>
      <c r="G2286" s="13">
        <v>0.83967003228064396</v>
      </c>
      <c r="H2286" s="13">
        <v>0.89758190327613097</v>
      </c>
      <c r="I2286" s="12">
        <v>10474</v>
      </c>
      <c r="J2286" s="13">
        <v>0.76429164144498696</v>
      </c>
      <c r="K2286" s="13">
        <v>0.90184260375408998</v>
      </c>
      <c r="L2286" s="12">
        <v>6446</v>
      </c>
      <c r="M2286" s="13">
        <v>0.47036699644399299</v>
      </c>
      <c r="N2286" s="13">
        <v>0.91497515968772203</v>
      </c>
      <c r="O2286" s="12">
        <v>1224</v>
      </c>
      <c r="P2286" s="13">
        <v>8.9315731251543296E-2</v>
      </c>
      <c r="Q2286" s="13">
        <v>0.93577981651376196</v>
      </c>
    </row>
    <row r="2287" spans="1:17" x14ac:dyDescent="0.3">
      <c r="A2287" s="9" t="s">
        <v>266</v>
      </c>
      <c r="B2287" s="9" t="s">
        <v>274</v>
      </c>
      <c r="C2287" s="9" t="s">
        <v>13</v>
      </c>
      <c r="D2287" s="10">
        <v>0</v>
      </c>
      <c r="E2287" s="11">
        <v>0</v>
      </c>
      <c r="F2287" s="12">
        <v>246</v>
      </c>
      <c r="G2287" s="13">
        <v>0</v>
      </c>
      <c r="H2287" s="13">
        <v>1.9188767550702E-2</v>
      </c>
      <c r="I2287" s="12">
        <v>154</v>
      </c>
      <c r="J2287" s="13">
        <v>0</v>
      </c>
      <c r="K2287" s="13">
        <v>1.32598587911142E-2</v>
      </c>
      <c r="L2287" s="12" t="s">
        <v>1106</v>
      </c>
      <c r="M2287" s="13" t="s">
        <v>1106</v>
      </c>
      <c r="N2287" s="13" t="s">
        <v>1106</v>
      </c>
      <c r="O2287" s="12" t="s">
        <v>1106</v>
      </c>
      <c r="P2287" s="13" t="s">
        <v>1106</v>
      </c>
      <c r="Q2287" s="13" t="s">
        <v>1106</v>
      </c>
    </row>
    <row r="2288" spans="1:17" x14ac:dyDescent="0.3">
      <c r="A2288" s="9" t="s">
        <v>266</v>
      </c>
      <c r="B2288" s="9" t="s">
        <v>274</v>
      </c>
      <c r="C2288" s="9" t="s">
        <v>14</v>
      </c>
      <c r="D2288" s="10">
        <v>14833.000008860001</v>
      </c>
      <c r="E2288" s="11">
        <v>1</v>
      </c>
      <c r="F2288" s="12" t="s">
        <v>1106</v>
      </c>
      <c r="G2288" s="13" t="s">
        <v>1106</v>
      </c>
      <c r="H2288" s="13" t="s">
        <v>1106</v>
      </c>
      <c r="I2288" s="12" t="s">
        <v>1106</v>
      </c>
      <c r="J2288" s="13" t="s">
        <v>1106</v>
      </c>
      <c r="K2288" s="13" t="s">
        <v>1106</v>
      </c>
      <c r="L2288" s="12" t="s">
        <v>1106</v>
      </c>
      <c r="M2288" s="13" t="s">
        <v>1106</v>
      </c>
      <c r="N2288" s="13" t="s">
        <v>1106</v>
      </c>
      <c r="O2288" s="12" t="s">
        <v>1106</v>
      </c>
      <c r="P2288" s="13" t="s">
        <v>1106</v>
      </c>
      <c r="Q2288" s="13" t="s">
        <v>1106</v>
      </c>
    </row>
    <row r="2289" spans="1:17" x14ac:dyDescent="0.3">
      <c r="A2289" s="9" t="s">
        <v>266</v>
      </c>
      <c r="B2289" s="9" t="s">
        <v>275</v>
      </c>
      <c r="C2289" s="9" t="s">
        <v>7</v>
      </c>
      <c r="D2289" s="10">
        <v>2.9060369100000001</v>
      </c>
      <c r="E2289" s="11">
        <v>2.73149441796235E-4</v>
      </c>
      <c r="F2289" s="12" t="s">
        <v>1106</v>
      </c>
      <c r="G2289" s="13" t="s">
        <v>1106</v>
      </c>
      <c r="H2289" s="13" t="s">
        <v>1106</v>
      </c>
      <c r="I2289" s="12" t="s">
        <v>1106</v>
      </c>
      <c r="J2289" s="13" t="s">
        <v>1106</v>
      </c>
      <c r="K2289" s="13" t="s">
        <v>1106</v>
      </c>
      <c r="L2289" s="12" t="s">
        <v>1106</v>
      </c>
      <c r="M2289" s="13" t="s">
        <v>1106</v>
      </c>
      <c r="N2289" s="13" t="s">
        <v>1106</v>
      </c>
      <c r="O2289" s="12" t="s">
        <v>1106</v>
      </c>
      <c r="P2289" s="13" t="s">
        <v>1106</v>
      </c>
      <c r="Q2289" s="13" t="s">
        <v>1106</v>
      </c>
    </row>
    <row r="2290" spans="1:17" x14ac:dyDescent="0.3">
      <c r="A2290" s="9" t="s">
        <v>266</v>
      </c>
      <c r="B2290" s="9" t="s">
        <v>275</v>
      </c>
      <c r="C2290" s="9" t="s">
        <v>8</v>
      </c>
      <c r="D2290" s="10">
        <v>106.85260913</v>
      </c>
      <c r="E2290" s="11">
        <v>1.0043482392772101E-2</v>
      </c>
      <c r="F2290" s="12">
        <v>77</v>
      </c>
      <c r="G2290" s="13">
        <v>0.72061880965695102</v>
      </c>
      <c r="H2290" s="13">
        <v>8.9764513872697595E-3</v>
      </c>
      <c r="I2290" s="12">
        <v>70</v>
      </c>
      <c r="J2290" s="13">
        <v>0.65510800877904596</v>
      </c>
      <c r="K2290" s="13">
        <v>8.9013224821973495E-3</v>
      </c>
      <c r="L2290" s="12">
        <v>41</v>
      </c>
      <c r="M2290" s="13">
        <v>0.38370611942772698</v>
      </c>
      <c r="N2290" s="13">
        <v>8.7719298245613996E-3</v>
      </c>
      <c r="O2290" s="12">
        <v>6</v>
      </c>
      <c r="P2290" s="13">
        <v>5.6152115038203901E-2</v>
      </c>
      <c r="Q2290" s="13">
        <v>6.8807339449541297E-3</v>
      </c>
    </row>
    <row r="2291" spans="1:17" x14ac:dyDescent="0.3">
      <c r="A2291" s="9" t="s">
        <v>266</v>
      </c>
      <c r="B2291" s="9" t="s">
        <v>275</v>
      </c>
      <c r="C2291" s="9" t="s">
        <v>9</v>
      </c>
      <c r="D2291" s="10">
        <v>136.48662110999999</v>
      </c>
      <c r="E2291" s="11">
        <v>1.28288956828324E-2</v>
      </c>
      <c r="F2291" s="12">
        <v>107</v>
      </c>
      <c r="G2291" s="13">
        <v>0.78395962278064202</v>
      </c>
      <c r="H2291" s="13">
        <v>1.2473770109582699E-2</v>
      </c>
      <c r="I2291" s="12">
        <v>98</v>
      </c>
      <c r="J2291" s="13">
        <v>0.71801909376170903</v>
      </c>
      <c r="K2291" s="13">
        <v>1.2461851475076301E-2</v>
      </c>
      <c r="L2291" s="12">
        <v>50</v>
      </c>
      <c r="M2291" s="13">
        <v>0.36633627232740301</v>
      </c>
      <c r="N2291" s="13">
        <v>1.0697475395806601E-2</v>
      </c>
      <c r="O2291" s="12">
        <v>4</v>
      </c>
      <c r="P2291" s="13">
        <v>2.9306901786192201E-2</v>
      </c>
      <c r="Q2291" s="13">
        <v>4.5871559633027499E-3</v>
      </c>
    </row>
    <row r="2292" spans="1:17" x14ac:dyDescent="0.3">
      <c r="A2292" s="9" t="s">
        <v>266</v>
      </c>
      <c r="B2292" s="9" t="s">
        <v>275</v>
      </c>
      <c r="C2292" s="9" t="s">
        <v>10</v>
      </c>
      <c r="D2292" s="10">
        <v>193.98787351999999</v>
      </c>
      <c r="E2292" s="11">
        <v>1.82336566975079E-2</v>
      </c>
      <c r="F2292" s="12">
        <v>166</v>
      </c>
      <c r="G2292" s="13">
        <v>0.85572359234550499</v>
      </c>
      <c r="H2292" s="13">
        <v>1.9351830263464698E-2</v>
      </c>
      <c r="I2292" s="12">
        <v>145</v>
      </c>
      <c r="J2292" s="13">
        <v>0.74746940295239905</v>
      </c>
      <c r="K2292" s="13">
        <v>1.8438453713123099E-2</v>
      </c>
      <c r="L2292" s="12">
        <v>83</v>
      </c>
      <c r="M2292" s="13">
        <v>0.427861796172753</v>
      </c>
      <c r="N2292" s="13">
        <v>1.7757809157038899E-2</v>
      </c>
      <c r="O2292" s="12">
        <v>12</v>
      </c>
      <c r="P2292" s="13">
        <v>6.1859536796060599E-2</v>
      </c>
      <c r="Q2292" s="13">
        <v>1.3761467889908299E-2</v>
      </c>
    </row>
    <row r="2293" spans="1:17" x14ac:dyDescent="0.3">
      <c r="A2293" s="9" t="s">
        <v>266</v>
      </c>
      <c r="B2293" s="9" t="s">
        <v>275</v>
      </c>
      <c r="C2293" s="9" t="s">
        <v>11</v>
      </c>
      <c r="D2293" s="10">
        <v>370.33157276999998</v>
      </c>
      <c r="E2293" s="11">
        <v>3.4808870470143902E-2</v>
      </c>
      <c r="F2293" s="12">
        <v>295</v>
      </c>
      <c r="G2293" s="13">
        <v>0.79658344492062605</v>
      </c>
      <c r="H2293" s="13">
        <v>3.4390300769410097E-2</v>
      </c>
      <c r="I2293" s="12">
        <v>282</v>
      </c>
      <c r="J2293" s="13">
        <v>0.76147976768683501</v>
      </c>
      <c r="K2293" s="13">
        <v>3.5859613428280798E-2</v>
      </c>
      <c r="L2293" s="12">
        <v>176</v>
      </c>
      <c r="M2293" s="13">
        <v>0.47524978408823798</v>
      </c>
      <c r="N2293" s="13">
        <v>3.7655113393239202E-2</v>
      </c>
      <c r="O2293" s="12">
        <v>22</v>
      </c>
      <c r="P2293" s="13">
        <v>5.9406223011029699E-2</v>
      </c>
      <c r="Q2293" s="13">
        <v>2.5229357798165101E-2</v>
      </c>
    </row>
    <row r="2294" spans="1:17" x14ac:dyDescent="0.3">
      <c r="A2294" s="9" t="s">
        <v>266</v>
      </c>
      <c r="B2294" s="9" t="s">
        <v>275</v>
      </c>
      <c r="C2294" s="9" t="s">
        <v>12</v>
      </c>
      <c r="D2294" s="10">
        <v>1.0482731000000001</v>
      </c>
      <c r="E2294" s="11">
        <v>9.8531168385954495E-5</v>
      </c>
      <c r="F2294" s="12" t="s">
        <v>1106</v>
      </c>
      <c r="G2294" s="13" t="s">
        <v>1106</v>
      </c>
      <c r="H2294" s="13" t="s">
        <v>1106</v>
      </c>
      <c r="I2294" s="12" t="s">
        <v>1106</v>
      </c>
      <c r="J2294" s="13" t="s">
        <v>1106</v>
      </c>
      <c r="K2294" s="13" t="s">
        <v>1106</v>
      </c>
      <c r="L2294" s="12" t="s">
        <v>1106</v>
      </c>
      <c r="M2294" s="13" t="s">
        <v>1106</v>
      </c>
      <c r="N2294" s="13" t="s">
        <v>1106</v>
      </c>
      <c r="O2294" s="12" t="s">
        <v>1106</v>
      </c>
      <c r="P2294" s="13" t="s">
        <v>1106</v>
      </c>
      <c r="Q2294" s="13" t="s">
        <v>1106</v>
      </c>
    </row>
    <row r="2295" spans="1:17" x14ac:dyDescent="0.3">
      <c r="A2295" s="9" t="s">
        <v>266</v>
      </c>
      <c r="B2295" s="9" t="s">
        <v>275</v>
      </c>
      <c r="C2295" s="9" t="s">
        <v>15</v>
      </c>
      <c r="D2295" s="10">
        <v>9827.3869361899997</v>
      </c>
      <c r="E2295" s="11">
        <v>0.92371340732073204</v>
      </c>
      <c r="F2295" s="12">
        <v>7704</v>
      </c>
      <c r="G2295" s="13">
        <v>0.78393168499649801</v>
      </c>
      <c r="H2295" s="13">
        <v>0.89811144788995101</v>
      </c>
      <c r="I2295" s="12">
        <v>7114</v>
      </c>
      <c r="J2295" s="13">
        <v>0.72389537994095099</v>
      </c>
      <c r="K2295" s="13">
        <v>0.90462868769074301</v>
      </c>
      <c r="L2295" s="12">
        <v>4274</v>
      </c>
      <c r="M2295" s="13">
        <v>0.43490706408035201</v>
      </c>
      <c r="N2295" s="13">
        <v>0.91442019683354703</v>
      </c>
      <c r="O2295" s="12">
        <v>821</v>
      </c>
      <c r="P2295" s="13">
        <v>8.3542044831532297E-2</v>
      </c>
      <c r="Q2295" s="13">
        <v>0.94151376146789001</v>
      </c>
    </row>
    <row r="2296" spans="1:17" x14ac:dyDescent="0.3">
      <c r="A2296" s="9" t="s">
        <v>266</v>
      </c>
      <c r="B2296" s="9" t="s">
        <v>275</v>
      </c>
      <c r="C2296" s="9" t="s">
        <v>13</v>
      </c>
      <c r="D2296" s="10">
        <v>0</v>
      </c>
      <c r="E2296" s="11">
        <v>0</v>
      </c>
      <c r="F2296" s="12">
        <v>221</v>
      </c>
      <c r="G2296" s="13">
        <v>0</v>
      </c>
      <c r="H2296" s="13">
        <v>2.5763581254371601E-2</v>
      </c>
      <c r="I2296" s="12">
        <v>148</v>
      </c>
      <c r="J2296" s="13">
        <v>0</v>
      </c>
      <c r="K2296" s="13">
        <v>1.8819938962360099E-2</v>
      </c>
      <c r="L2296" s="12">
        <v>48</v>
      </c>
      <c r="M2296" s="13">
        <v>0</v>
      </c>
      <c r="N2296" s="13">
        <v>1.0269576379974299E-2</v>
      </c>
      <c r="O2296" s="12" t="s">
        <v>1106</v>
      </c>
      <c r="P2296" s="13" t="s">
        <v>1106</v>
      </c>
      <c r="Q2296" s="13" t="s">
        <v>1106</v>
      </c>
    </row>
    <row r="2297" spans="1:17" x14ac:dyDescent="0.3">
      <c r="A2297" s="9" t="s">
        <v>266</v>
      </c>
      <c r="B2297" s="9" t="s">
        <v>275</v>
      </c>
      <c r="C2297" s="9" t="s">
        <v>14</v>
      </c>
      <c r="D2297" s="10">
        <v>10638.999995349999</v>
      </c>
      <c r="E2297" s="11">
        <v>1</v>
      </c>
      <c r="F2297" s="12" t="s">
        <v>1106</v>
      </c>
      <c r="G2297" s="13" t="s">
        <v>1106</v>
      </c>
      <c r="H2297" s="13" t="s">
        <v>1106</v>
      </c>
      <c r="I2297" s="12" t="s">
        <v>1106</v>
      </c>
      <c r="J2297" s="13" t="s">
        <v>1106</v>
      </c>
      <c r="K2297" s="13" t="s">
        <v>1106</v>
      </c>
      <c r="L2297" s="12" t="s">
        <v>1106</v>
      </c>
      <c r="M2297" s="13" t="s">
        <v>1106</v>
      </c>
      <c r="N2297" s="13" t="s">
        <v>1106</v>
      </c>
      <c r="O2297" s="12" t="s">
        <v>1106</v>
      </c>
      <c r="P2297" s="13" t="s">
        <v>1106</v>
      </c>
      <c r="Q2297" s="13" t="s">
        <v>1106</v>
      </c>
    </row>
    <row r="2298" spans="1:17" x14ac:dyDescent="0.3">
      <c r="A2298" s="9" t="s">
        <v>266</v>
      </c>
      <c r="B2298" s="9" t="s">
        <v>276</v>
      </c>
      <c r="C2298" s="9" t="s">
        <v>7</v>
      </c>
      <c r="D2298" s="10">
        <v>10.77580654</v>
      </c>
      <c r="E2298" s="11">
        <v>4.4374100291951803E-4</v>
      </c>
      <c r="F2298" s="12" t="s">
        <v>1106</v>
      </c>
      <c r="G2298" s="13" t="s">
        <v>1106</v>
      </c>
      <c r="H2298" s="13" t="s">
        <v>1106</v>
      </c>
      <c r="I2298" s="12" t="s">
        <v>1106</v>
      </c>
      <c r="J2298" s="13" t="s">
        <v>1106</v>
      </c>
      <c r="K2298" s="13" t="s">
        <v>1106</v>
      </c>
      <c r="L2298" s="12" t="s">
        <v>1106</v>
      </c>
      <c r="M2298" s="13" t="s">
        <v>1106</v>
      </c>
      <c r="N2298" s="13" t="s">
        <v>1106</v>
      </c>
      <c r="O2298" s="12" t="s">
        <v>1106</v>
      </c>
      <c r="P2298" s="13" t="s">
        <v>1106</v>
      </c>
      <c r="Q2298" s="13" t="s">
        <v>1106</v>
      </c>
    </row>
    <row r="2299" spans="1:17" x14ac:dyDescent="0.3">
      <c r="A2299" s="9" t="s">
        <v>266</v>
      </c>
      <c r="B2299" s="9" t="s">
        <v>276</v>
      </c>
      <c r="C2299" s="9" t="s">
        <v>8</v>
      </c>
      <c r="D2299" s="10">
        <v>549.39889656000003</v>
      </c>
      <c r="E2299" s="11">
        <v>2.2623904434202199E-2</v>
      </c>
      <c r="F2299" s="12">
        <v>404</v>
      </c>
      <c r="G2299" s="13">
        <v>0.735349128892688</v>
      </c>
      <c r="H2299" s="13">
        <v>1.68551045099921E-2</v>
      </c>
      <c r="I2299" s="12">
        <v>359</v>
      </c>
      <c r="J2299" s="13">
        <v>0.65344142889226497</v>
      </c>
      <c r="K2299" s="13">
        <v>1.71254114392024E-2</v>
      </c>
      <c r="L2299" s="12">
        <v>205</v>
      </c>
      <c r="M2299" s="13">
        <v>0.373135077779706</v>
      </c>
      <c r="N2299" s="13">
        <v>1.47323032698527E-2</v>
      </c>
      <c r="O2299" s="12">
        <v>40</v>
      </c>
      <c r="P2299" s="13">
        <v>7.2806844444820606E-2</v>
      </c>
      <c r="Q2299" s="13">
        <v>1.1331444759206799E-2</v>
      </c>
    </row>
    <row r="2300" spans="1:17" x14ac:dyDescent="0.3">
      <c r="A2300" s="9" t="s">
        <v>266</v>
      </c>
      <c r="B2300" s="9" t="s">
        <v>276</v>
      </c>
      <c r="C2300" s="9" t="s">
        <v>9</v>
      </c>
      <c r="D2300" s="10">
        <v>179.77689334999999</v>
      </c>
      <c r="E2300" s="11">
        <v>7.4031005160272896E-3</v>
      </c>
      <c r="F2300" s="12">
        <v>151</v>
      </c>
      <c r="G2300" s="13">
        <v>0.83992996645027396</v>
      </c>
      <c r="H2300" s="13">
        <v>6.2998039133881304E-3</v>
      </c>
      <c r="I2300" s="12">
        <v>135</v>
      </c>
      <c r="J2300" s="13">
        <v>0.75093076470719899</v>
      </c>
      <c r="K2300" s="13">
        <v>6.4399179506750004E-3</v>
      </c>
      <c r="L2300" s="12">
        <v>87</v>
      </c>
      <c r="M2300" s="13">
        <v>0.483933159477972</v>
      </c>
      <c r="N2300" s="13">
        <v>6.2522457779374801E-3</v>
      </c>
      <c r="O2300" s="12">
        <v>16</v>
      </c>
      <c r="P2300" s="13">
        <v>8.8999201743075407E-2</v>
      </c>
      <c r="Q2300" s="13">
        <v>4.5325779036827201E-3</v>
      </c>
    </row>
    <row r="2301" spans="1:17" x14ac:dyDescent="0.3">
      <c r="A2301" s="9" t="s">
        <v>266</v>
      </c>
      <c r="B2301" s="9" t="s">
        <v>276</v>
      </c>
      <c r="C2301" s="9" t="s">
        <v>10</v>
      </c>
      <c r="D2301" s="10">
        <v>523.29229089</v>
      </c>
      <c r="E2301" s="11">
        <v>2.1548850670028898E-2</v>
      </c>
      <c r="F2301" s="12">
        <v>429</v>
      </c>
      <c r="G2301" s="13">
        <v>0.81980951653304401</v>
      </c>
      <c r="H2301" s="13">
        <v>1.7898118402937101E-2</v>
      </c>
      <c r="I2301" s="12">
        <v>360</v>
      </c>
      <c r="J2301" s="13">
        <v>0.68795204184591097</v>
      </c>
      <c r="K2301" s="13">
        <v>1.7173114535133299E-2</v>
      </c>
      <c r="L2301" s="12">
        <v>209</v>
      </c>
      <c r="M2301" s="13">
        <v>0.39939437984943199</v>
      </c>
      <c r="N2301" s="13">
        <v>1.5019762845849801E-2</v>
      </c>
      <c r="O2301" s="12">
        <v>40</v>
      </c>
      <c r="P2301" s="13">
        <v>7.6439115760656803E-2</v>
      </c>
      <c r="Q2301" s="13">
        <v>1.1331444759206799E-2</v>
      </c>
    </row>
    <row r="2302" spans="1:17" x14ac:dyDescent="0.3">
      <c r="A2302" s="9" t="s">
        <v>266</v>
      </c>
      <c r="B2302" s="9" t="s">
        <v>276</v>
      </c>
      <c r="C2302" s="9" t="s">
        <v>11</v>
      </c>
      <c r="D2302" s="10">
        <v>719.68429488000004</v>
      </c>
      <c r="E2302" s="11">
        <v>2.9636151095514901E-2</v>
      </c>
      <c r="F2302" s="12">
        <v>1058</v>
      </c>
      <c r="G2302" s="13" t="s">
        <v>1133</v>
      </c>
      <c r="H2302" s="13">
        <v>4.4140347949434701E-2</v>
      </c>
      <c r="I2302" s="12">
        <v>995</v>
      </c>
      <c r="J2302" s="13" t="s">
        <v>1133</v>
      </c>
      <c r="K2302" s="13">
        <v>4.7464580451271297E-2</v>
      </c>
      <c r="L2302" s="12">
        <v>697</v>
      </c>
      <c r="M2302" s="13" t="s">
        <v>1133</v>
      </c>
      <c r="N2302" s="13">
        <v>5.0089831117499102E-2</v>
      </c>
      <c r="O2302" s="12">
        <v>148</v>
      </c>
      <c r="P2302" s="13">
        <v>0.20564572695681399</v>
      </c>
      <c r="Q2302" s="13">
        <v>4.1926345609065198E-2</v>
      </c>
    </row>
    <row r="2303" spans="1:17" x14ac:dyDescent="0.3">
      <c r="A2303" s="9" t="s">
        <v>266</v>
      </c>
      <c r="B2303" s="9" t="s">
        <v>276</v>
      </c>
      <c r="C2303" s="9" t="s">
        <v>12</v>
      </c>
      <c r="D2303" s="10">
        <v>1.1709965</v>
      </c>
      <c r="E2303" s="11">
        <v>4.8220906657558203E-5</v>
      </c>
      <c r="F2303" s="12" t="s">
        <v>1106</v>
      </c>
      <c r="G2303" s="13" t="s">
        <v>1106</v>
      </c>
      <c r="H2303" s="13" t="s">
        <v>1106</v>
      </c>
      <c r="I2303" s="12" t="s">
        <v>1106</v>
      </c>
      <c r="J2303" s="13" t="s">
        <v>1106</v>
      </c>
      <c r="K2303" s="13" t="s">
        <v>1106</v>
      </c>
      <c r="L2303" s="12" t="s">
        <v>1106</v>
      </c>
      <c r="M2303" s="13" t="s">
        <v>1106</v>
      </c>
      <c r="N2303" s="13" t="s">
        <v>1106</v>
      </c>
      <c r="O2303" s="12" t="s">
        <v>1106</v>
      </c>
      <c r="P2303" s="13" t="s">
        <v>1106</v>
      </c>
      <c r="Q2303" s="13" t="s">
        <v>1106</v>
      </c>
    </row>
    <row r="2304" spans="1:17" x14ac:dyDescent="0.3">
      <c r="A2304" s="9" t="s">
        <v>266</v>
      </c>
      <c r="B2304" s="9" t="s">
        <v>276</v>
      </c>
      <c r="C2304" s="9" t="s">
        <v>15</v>
      </c>
      <c r="D2304" s="10">
        <v>22299.900802609998</v>
      </c>
      <c r="E2304" s="11">
        <v>0.91829602827631396</v>
      </c>
      <c r="F2304" s="12">
        <v>20771</v>
      </c>
      <c r="G2304" s="13">
        <v>0.93143912091164704</v>
      </c>
      <c r="H2304" s="13">
        <v>0.86657766281446902</v>
      </c>
      <c r="I2304" s="12">
        <v>18615</v>
      </c>
      <c r="J2304" s="13">
        <v>0.83475707648983299</v>
      </c>
      <c r="K2304" s="13">
        <v>0.88799313075418596</v>
      </c>
      <c r="L2304" s="12">
        <v>12485</v>
      </c>
      <c r="M2304" s="13">
        <v>0.559867961320202</v>
      </c>
      <c r="N2304" s="13">
        <v>0.89723320158102804</v>
      </c>
      <c r="O2304" s="12">
        <v>3186</v>
      </c>
      <c r="P2304" s="13">
        <v>0.14287059069012101</v>
      </c>
      <c r="Q2304" s="13">
        <v>0.90254957507082201</v>
      </c>
    </row>
    <row r="2305" spans="1:17" x14ac:dyDescent="0.3">
      <c r="A2305" s="9" t="s">
        <v>266</v>
      </c>
      <c r="B2305" s="9" t="s">
        <v>276</v>
      </c>
      <c r="C2305" s="9" t="s">
        <v>13</v>
      </c>
      <c r="D2305" s="10">
        <v>0</v>
      </c>
      <c r="E2305" s="11">
        <v>0</v>
      </c>
      <c r="F2305" s="12">
        <v>1145</v>
      </c>
      <c r="G2305" s="13">
        <v>0</v>
      </c>
      <c r="H2305" s="13">
        <v>4.7770036296883499E-2</v>
      </c>
      <c r="I2305" s="12">
        <v>491</v>
      </c>
      <c r="J2305" s="13">
        <v>0</v>
      </c>
      <c r="K2305" s="13">
        <v>2.3422220102084602E-2</v>
      </c>
      <c r="L2305" s="12">
        <v>227</v>
      </c>
      <c r="M2305" s="13">
        <v>0</v>
      </c>
      <c r="N2305" s="13">
        <v>1.6313330937836899E-2</v>
      </c>
      <c r="O2305" s="12" t="s">
        <v>1106</v>
      </c>
      <c r="P2305" s="13" t="s">
        <v>1106</v>
      </c>
      <c r="Q2305" s="13" t="s">
        <v>1106</v>
      </c>
    </row>
    <row r="2306" spans="1:17" x14ac:dyDescent="0.3">
      <c r="A2306" s="9" t="s">
        <v>266</v>
      </c>
      <c r="B2306" s="9" t="s">
        <v>276</v>
      </c>
      <c r="C2306" s="9" t="s">
        <v>14</v>
      </c>
      <c r="D2306" s="10">
        <v>24284.000056569999</v>
      </c>
      <c r="E2306" s="11">
        <v>1</v>
      </c>
      <c r="F2306" s="12" t="s">
        <v>1106</v>
      </c>
      <c r="G2306" s="13" t="s">
        <v>1106</v>
      </c>
      <c r="H2306" s="13" t="s">
        <v>1106</v>
      </c>
      <c r="I2306" s="12" t="s">
        <v>1106</v>
      </c>
      <c r="J2306" s="13" t="s">
        <v>1106</v>
      </c>
      <c r="K2306" s="13" t="s">
        <v>1106</v>
      </c>
      <c r="L2306" s="12" t="s">
        <v>1106</v>
      </c>
      <c r="M2306" s="13" t="s">
        <v>1106</v>
      </c>
      <c r="N2306" s="13" t="s">
        <v>1106</v>
      </c>
      <c r="O2306" s="12" t="s">
        <v>1106</v>
      </c>
      <c r="P2306" s="13" t="s">
        <v>1106</v>
      </c>
      <c r="Q2306" s="13" t="s">
        <v>1106</v>
      </c>
    </row>
    <row r="2307" spans="1:17" x14ac:dyDescent="0.3">
      <c r="A2307" s="9" t="s">
        <v>266</v>
      </c>
      <c r="B2307" s="9" t="s">
        <v>277</v>
      </c>
      <c r="C2307" s="9" t="s">
        <v>7</v>
      </c>
      <c r="D2307" s="10">
        <v>16.580442819999998</v>
      </c>
      <c r="E2307" s="11">
        <v>1.64619171311157E-3</v>
      </c>
      <c r="F2307" s="12" t="s">
        <v>1106</v>
      </c>
      <c r="G2307" s="13" t="s">
        <v>1106</v>
      </c>
      <c r="H2307" s="13" t="s">
        <v>1106</v>
      </c>
      <c r="I2307" s="12" t="s">
        <v>1106</v>
      </c>
      <c r="J2307" s="13" t="s">
        <v>1106</v>
      </c>
      <c r="K2307" s="13" t="s">
        <v>1106</v>
      </c>
      <c r="L2307" s="12" t="s">
        <v>1106</v>
      </c>
      <c r="M2307" s="13" t="s">
        <v>1106</v>
      </c>
      <c r="N2307" s="13" t="s">
        <v>1106</v>
      </c>
      <c r="O2307" s="12" t="s">
        <v>1106</v>
      </c>
      <c r="P2307" s="13" t="s">
        <v>1106</v>
      </c>
      <c r="Q2307" s="13" t="s">
        <v>1106</v>
      </c>
    </row>
    <row r="2308" spans="1:17" x14ac:dyDescent="0.3">
      <c r="A2308" s="9" t="s">
        <v>266</v>
      </c>
      <c r="B2308" s="9" t="s">
        <v>277</v>
      </c>
      <c r="C2308" s="9" t="s">
        <v>8</v>
      </c>
      <c r="D2308" s="10">
        <v>107.88924504000001</v>
      </c>
      <c r="E2308" s="11">
        <v>1.07117996212065E-2</v>
      </c>
      <c r="F2308" s="12">
        <v>79</v>
      </c>
      <c r="G2308" s="13">
        <v>0.73223239230852599</v>
      </c>
      <c r="H2308" s="13">
        <v>8.9124548736462094E-3</v>
      </c>
      <c r="I2308" s="12">
        <v>74</v>
      </c>
      <c r="J2308" s="13">
        <v>0.68588857001051795</v>
      </c>
      <c r="K2308" s="13">
        <v>9.4147582697200992E-3</v>
      </c>
      <c r="L2308" s="12">
        <v>48</v>
      </c>
      <c r="M2308" s="13">
        <v>0.44490069406087701</v>
      </c>
      <c r="N2308" s="13">
        <v>9.3713393205779004E-3</v>
      </c>
      <c r="O2308" s="12">
        <v>6</v>
      </c>
      <c r="P2308" s="13">
        <v>5.5612586757609599E-2</v>
      </c>
      <c r="Q2308" s="13">
        <v>4.0955631399317398E-3</v>
      </c>
    </row>
    <row r="2309" spans="1:17" x14ac:dyDescent="0.3">
      <c r="A2309" s="9" t="s">
        <v>266</v>
      </c>
      <c r="B2309" s="9" t="s">
        <v>277</v>
      </c>
      <c r="C2309" s="9" t="s">
        <v>9</v>
      </c>
      <c r="D2309" s="10">
        <v>96.279879370000003</v>
      </c>
      <c r="E2309" s="11">
        <v>9.5591620367998995E-3</v>
      </c>
      <c r="F2309" s="12">
        <v>66</v>
      </c>
      <c r="G2309" s="13">
        <v>0.68550148205280204</v>
      </c>
      <c r="H2309" s="13">
        <v>7.4458483754512601E-3</v>
      </c>
      <c r="I2309" s="12">
        <v>62</v>
      </c>
      <c r="J2309" s="13">
        <v>0.64395593768596504</v>
      </c>
      <c r="K2309" s="13">
        <v>7.8880407124681893E-3</v>
      </c>
      <c r="L2309" s="12">
        <v>34</v>
      </c>
      <c r="M2309" s="13">
        <v>0.35313712711811002</v>
      </c>
      <c r="N2309" s="13">
        <v>6.6380320187426796E-3</v>
      </c>
      <c r="O2309" s="12">
        <v>9</v>
      </c>
      <c r="P2309" s="13">
        <v>9.3477474825382101E-2</v>
      </c>
      <c r="Q2309" s="13">
        <v>6.1433447098976097E-3</v>
      </c>
    </row>
    <row r="2310" spans="1:17" x14ac:dyDescent="0.3">
      <c r="A2310" s="9" t="s">
        <v>266</v>
      </c>
      <c r="B2310" s="9" t="s">
        <v>277</v>
      </c>
      <c r="C2310" s="9" t="s">
        <v>10</v>
      </c>
      <c r="D2310" s="10">
        <v>218.77655190999999</v>
      </c>
      <c r="E2310" s="11">
        <v>2.17212622538006E-2</v>
      </c>
      <c r="F2310" s="12">
        <v>173</v>
      </c>
      <c r="G2310" s="13">
        <v>0.79076116014100295</v>
      </c>
      <c r="H2310" s="13">
        <v>1.9517148014440398E-2</v>
      </c>
      <c r="I2310" s="12">
        <v>150</v>
      </c>
      <c r="J2310" s="13">
        <v>0.68563106370607196</v>
      </c>
      <c r="K2310" s="13">
        <v>1.9083969465648901E-2</v>
      </c>
      <c r="L2310" s="12">
        <v>86</v>
      </c>
      <c r="M2310" s="13">
        <v>0.39309514319148098</v>
      </c>
      <c r="N2310" s="13">
        <v>1.6790316282702101E-2</v>
      </c>
      <c r="O2310" s="12">
        <v>16</v>
      </c>
      <c r="P2310" s="13">
        <v>7.3133980128647705E-2</v>
      </c>
      <c r="Q2310" s="13">
        <v>1.09215017064846E-2</v>
      </c>
    </row>
    <row r="2311" spans="1:17" x14ac:dyDescent="0.3">
      <c r="A2311" s="9" t="s">
        <v>266</v>
      </c>
      <c r="B2311" s="9" t="s">
        <v>277</v>
      </c>
      <c r="C2311" s="9" t="s">
        <v>11</v>
      </c>
      <c r="D2311" s="10">
        <v>353.11593806000002</v>
      </c>
      <c r="E2311" s="11">
        <v>3.5059168039879303E-2</v>
      </c>
      <c r="F2311" s="12">
        <v>274</v>
      </c>
      <c r="G2311" s="13">
        <v>0.77594911604766803</v>
      </c>
      <c r="H2311" s="13">
        <v>3.0911552346570399E-2</v>
      </c>
      <c r="I2311" s="12">
        <v>260</v>
      </c>
      <c r="J2311" s="13">
        <v>0.73630208092114502</v>
      </c>
      <c r="K2311" s="13">
        <v>3.30788804071247E-2</v>
      </c>
      <c r="L2311" s="12">
        <v>173</v>
      </c>
      <c r="M2311" s="13">
        <v>0.48992407692060802</v>
      </c>
      <c r="N2311" s="13">
        <v>3.3775868801249498E-2</v>
      </c>
      <c r="O2311" s="12">
        <v>44</v>
      </c>
      <c r="P2311" s="13">
        <v>0.124604967540501</v>
      </c>
      <c r="Q2311" s="13">
        <v>3.0034129692832801E-2</v>
      </c>
    </row>
    <row r="2312" spans="1:17" x14ac:dyDescent="0.3">
      <c r="A2312" s="9" t="s">
        <v>266</v>
      </c>
      <c r="B2312" s="9" t="s">
        <v>277</v>
      </c>
      <c r="C2312" s="9" t="s">
        <v>12</v>
      </c>
      <c r="D2312" s="10">
        <v>5.7132736199999998</v>
      </c>
      <c r="E2312" s="11">
        <v>5.6724321479750003E-4</v>
      </c>
      <c r="F2312" s="12" t="s">
        <v>1106</v>
      </c>
      <c r="G2312" s="13" t="s">
        <v>1106</v>
      </c>
      <c r="H2312" s="13" t="s">
        <v>1106</v>
      </c>
      <c r="I2312" s="12" t="s">
        <v>1106</v>
      </c>
      <c r="J2312" s="13" t="s">
        <v>1106</v>
      </c>
      <c r="K2312" s="13" t="s">
        <v>1106</v>
      </c>
      <c r="L2312" s="12" t="s">
        <v>1106</v>
      </c>
      <c r="M2312" s="13" t="s">
        <v>1106</v>
      </c>
      <c r="N2312" s="13" t="s">
        <v>1106</v>
      </c>
      <c r="O2312" s="12" t="s">
        <v>1106</v>
      </c>
      <c r="P2312" s="13" t="s">
        <v>1106</v>
      </c>
      <c r="Q2312" s="13" t="s">
        <v>1106</v>
      </c>
    </row>
    <row r="2313" spans="1:17" x14ac:dyDescent="0.3">
      <c r="A2313" s="9" t="s">
        <v>266</v>
      </c>
      <c r="B2313" s="9" t="s">
        <v>277</v>
      </c>
      <c r="C2313" s="9" t="s">
        <v>15</v>
      </c>
      <c r="D2313" s="10">
        <v>9273.6446647899993</v>
      </c>
      <c r="E2313" s="11">
        <v>0.92073517958783901</v>
      </c>
      <c r="F2313" s="12">
        <v>8024</v>
      </c>
      <c r="G2313" s="13">
        <v>0.86524773053526305</v>
      </c>
      <c r="H2313" s="13">
        <v>0.90523465703971095</v>
      </c>
      <c r="I2313" s="12">
        <v>7183</v>
      </c>
      <c r="J2313" s="13">
        <v>0.77456062418180405</v>
      </c>
      <c r="K2313" s="13">
        <v>0.91386768447837197</v>
      </c>
      <c r="L2313" s="12">
        <v>4743</v>
      </c>
      <c r="M2313" s="13">
        <v>0.51144940004097095</v>
      </c>
      <c r="N2313" s="13">
        <v>0.92600546661460403</v>
      </c>
      <c r="O2313" s="12">
        <v>1389</v>
      </c>
      <c r="P2313" s="13">
        <v>0.14977929931623599</v>
      </c>
      <c r="Q2313" s="13">
        <v>0.948122866894198</v>
      </c>
    </row>
    <row r="2314" spans="1:17" x14ac:dyDescent="0.3">
      <c r="A2314" s="9" t="s">
        <v>266</v>
      </c>
      <c r="B2314" s="9" t="s">
        <v>277</v>
      </c>
      <c r="C2314" s="9" t="s">
        <v>13</v>
      </c>
      <c r="D2314" s="10">
        <v>0</v>
      </c>
      <c r="E2314" s="11">
        <v>0</v>
      </c>
      <c r="F2314" s="12">
        <v>239</v>
      </c>
      <c r="G2314" s="13">
        <v>0</v>
      </c>
      <c r="H2314" s="13">
        <v>2.6962996389891698E-2</v>
      </c>
      <c r="I2314" s="12">
        <v>124</v>
      </c>
      <c r="J2314" s="13">
        <v>0</v>
      </c>
      <c r="K2314" s="13">
        <v>1.5776081424936399E-2</v>
      </c>
      <c r="L2314" s="12">
        <v>33</v>
      </c>
      <c r="M2314" s="13">
        <v>0</v>
      </c>
      <c r="N2314" s="13">
        <v>6.4427957828973098E-3</v>
      </c>
      <c r="O2314" s="12" t="s">
        <v>1106</v>
      </c>
      <c r="P2314" s="13" t="s">
        <v>1106</v>
      </c>
      <c r="Q2314" s="13" t="s">
        <v>1106</v>
      </c>
    </row>
    <row r="2315" spans="1:17" x14ac:dyDescent="0.3">
      <c r="A2315" s="9" t="s">
        <v>266</v>
      </c>
      <c r="B2315" s="9" t="s">
        <v>277</v>
      </c>
      <c r="C2315" s="9" t="s">
        <v>14</v>
      </c>
      <c r="D2315" s="10">
        <v>10071.99993047</v>
      </c>
      <c r="E2315" s="11">
        <v>1</v>
      </c>
      <c r="F2315" s="12" t="s">
        <v>1106</v>
      </c>
      <c r="G2315" s="13" t="s">
        <v>1106</v>
      </c>
      <c r="H2315" s="13" t="s">
        <v>1106</v>
      </c>
      <c r="I2315" s="12" t="s">
        <v>1106</v>
      </c>
      <c r="J2315" s="13" t="s">
        <v>1106</v>
      </c>
      <c r="K2315" s="13" t="s">
        <v>1106</v>
      </c>
      <c r="L2315" s="12" t="s">
        <v>1106</v>
      </c>
      <c r="M2315" s="13" t="s">
        <v>1106</v>
      </c>
      <c r="N2315" s="13" t="s">
        <v>1106</v>
      </c>
      <c r="O2315" s="12" t="s">
        <v>1106</v>
      </c>
      <c r="P2315" s="13" t="s">
        <v>1106</v>
      </c>
      <c r="Q2315" s="13" t="s">
        <v>1106</v>
      </c>
    </row>
    <row r="2316" spans="1:17" x14ac:dyDescent="0.3">
      <c r="A2316" s="9" t="s">
        <v>266</v>
      </c>
      <c r="B2316" s="9" t="s">
        <v>278</v>
      </c>
      <c r="C2316" s="9" t="s">
        <v>7</v>
      </c>
      <c r="D2316" s="10">
        <v>9.7310623799999991</v>
      </c>
      <c r="E2316" s="11">
        <v>7.0988199398298597E-4</v>
      </c>
      <c r="F2316" s="12" t="s">
        <v>1106</v>
      </c>
      <c r="G2316" s="13" t="s">
        <v>1106</v>
      </c>
      <c r="H2316" s="13" t="s">
        <v>1106</v>
      </c>
      <c r="I2316" s="12" t="s">
        <v>1106</v>
      </c>
      <c r="J2316" s="13" t="s">
        <v>1106</v>
      </c>
      <c r="K2316" s="13" t="s">
        <v>1106</v>
      </c>
      <c r="L2316" s="12" t="s">
        <v>1106</v>
      </c>
      <c r="M2316" s="13" t="s">
        <v>1106</v>
      </c>
      <c r="N2316" s="13" t="s">
        <v>1106</v>
      </c>
      <c r="O2316" s="12" t="s">
        <v>1106</v>
      </c>
      <c r="P2316" s="13" t="s">
        <v>1106</v>
      </c>
      <c r="Q2316" s="13" t="s">
        <v>1106</v>
      </c>
    </row>
    <row r="2317" spans="1:17" x14ac:dyDescent="0.3">
      <c r="A2317" s="9" t="s">
        <v>266</v>
      </c>
      <c r="B2317" s="9" t="s">
        <v>278</v>
      </c>
      <c r="C2317" s="9" t="s">
        <v>8</v>
      </c>
      <c r="D2317" s="10">
        <v>171.77040375999999</v>
      </c>
      <c r="E2317" s="11">
        <v>1.2530668488881999E-2</v>
      </c>
      <c r="F2317" s="12">
        <v>129</v>
      </c>
      <c r="G2317" s="13">
        <v>0.75100248457377194</v>
      </c>
      <c r="H2317" s="13">
        <v>1.1140858450643399E-2</v>
      </c>
      <c r="I2317" s="12">
        <v>110</v>
      </c>
      <c r="J2317" s="13">
        <v>0.64038971552802304</v>
      </c>
      <c r="K2317" s="13">
        <v>1.0736944851146899E-2</v>
      </c>
      <c r="L2317" s="12">
        <v>64</v>
      </c>
      <c r="M2317" s="13">
        <v>0.37259037994357702</v>
      </c>
      <c r="N2317" s="13">
        <v>1.0484927916120599E-2</v>
      </c>
      <c r="O2317" s="12">
        <v>7</v>
      </c>
      <c r="P2317" s="13">
        <v>4.0752072806328699E-2</v>
      </c>
      <c r="Q2317" s="13">
        <v>5.7947019867549696E-3</v>
      </c>
    </row>
    <row r="2318" spans="1:17" x14ac:dyDescent="0.3">
      <c r="A2318" s="9" t="s">
        <v>266</v>
      </c>
      <c r="B2318" s="9" t="s">
        <v>278</v>
      </c>
      <c r="C2318" s="9" t="s">
        <v>9</v>
      </c>
      <c r="D2318" s="10">
        <v>159.45584156000001</v>
      </c>
      <c r="E2318" s="11">
        <v>1.16323199193024E-2</v>
      </c>
      <c r="F2318" s="12">
        <v>110</v>
      </c>
      <c r="G2318" s="13">
        <v>0.68984616006437904</v>
      </c>
      <c r="H2318" s="13">
        <v>9.4999568183781E-3</v>
      </c>
      <c r="I2318" s="12">
        <v>98</v>
      </c>
      <c r="J2318" s="13">
        <v>0.61459021533008296</v>
      </c>
      <c r="K2318" s="13">
        <v>9.5656417764763291E-3</v>
      </c>
      <c r="L2318" s="12">
        <v>46</v>
      </c>
      <c r="M2318" s="13">
        <v>0.28848112148146798</v>
      </c>
      <c r="N2318" s="13">
        <v>7.5360419397116603E-3</v>
      </c>
      <c r="O2318" s="12">
        <v>6</v>
      </c>
      <c r="P2318" s="13">
        <v>3.7627972367147898E-2</v>
      </c>
      <c r="Q2318" s="13">
        <v>4.9668874172185398E-3</v>
      </c>
    </row>
    <row r="2319" spans="1:17" x14ac:dyDescent="0.3">
      <c r="A2319" s="9" t="s">
        <v>266</v>
      </c>
      <c r="B2319" s="9" t="s">
        <v>278</v>
      </c>
      <c r="C2319" s="9" t="s">
        <v>10</v>
      </c>
      <c r="D2319" s="10">
        <v>261.17936164999998</v>
      </c>
      <c r="E2319" s="11">
        <v>1.9053061093963101E-2</v>
      </c>
      <c r="F2319" s="12">
        <v>235</v>
      </c>
      <c r="G2319" s="13">
        <v>0.89976481493556004</v>
      </c>
      <c r="H2319" s="13">
        <v>2.0295362293807798E-2</v>
      </c>
      <c r="I2319" s="12">
        <v>190</v>
      </c>
      <c r="J2319" s="13">
        <v>0.727469424841517</v>
      </c>
      <c r="K2319" s="13">
        <v>1.8545632015617399E-2</v>
      </c>
      <c r="L2319" s="12">
        <v>94</v>
      </c>
      <c r="M2319" s="13">
        <v>0.35990592597422399</v>
      </c>
      <c r="N2319" s="13">
        <v>1.53997378768021E-2</v>
      </c>
      <c r="O2319" s="12">
        <v>20</v>
      </c>
      <c r="P2319" s="13">
        <v>7.6575728930685996E-2</v>
      </c>
      <c r="Q2319" s="13">
        <v>1.6556291390728499E-2</v>
      </c>
    </row>
    <row r="2320" spans="1:17" x14ac:dyDescent="0.3">
      <c r="A2320" s="9" t="s">
        <v>266</v>
      </c>
      <c r="B2320" s="9" t="s">
        <v>278</v>
      </c>
      <c r="C2320" s="9" t="s">
        <v>11</v>
      </c>
      <c r="D2320" s="10">
        <v>461.67689094999997</v>
      </c>
      <c r="E2320" s="11">
        <v>3.3679376323497802E-2</v>
      </c>
      <c r="F2320" s="12">
        <v>532</v>
      </c>
      <c r="G2320" s="13" t="s">
        <v>1133</v>
      </c>
      <c r="H2320" s="13">
        <v>4.5945245703428603E-2</v>
      </c>
      <c r="I2320" s="12">
        <v>502</v>
      </c>
      <c r="J2320" s="13" t="s">
        <v>1133</v>
      </c>
      <c r="K2320" s="13">
        <v>4.8999511957052197E-2</v>
      </c>
      <c r="L2320" s="12">
        <v>298</v>
      </c>
      <c r="M2320" s="13">
        <v>0.64547306967606799</v>
      </c>
      <c r="N2320" s="13">
        <v>4.8820445609436401E-2</v>
      </c>
      <c r="O2320" s="12">
        <v>52</v>
      </c>
      <c r="P2320" s="13">
        <v>0.112632884641462</v>
      </c>
      <c r="Q2320" s="13">
        <v>4.3046357615894003E-2</v>
      </c>
    </row>
    <row r="2321" spans="1:17" x14ac:dyDescent="0.3">
      <c r="A2321" s="9" t="s">
        <v>266</v>
      </c>
      <c r="B2321" s="9" t="s">
        <v>278</v>
      </c>
      <c r="C2321" s="9" t="s">
        <v>12</v>
      </c>
      <c r="D2321" s="10">
        <v>3.6727046400000001</v>
      </c>
      <c r="E2321" s="11">
        <v>2.67924178403403E-4</v>
      </c>
      <c r="F2321" s="12" t="s">
        <v>1106</v>
      </c>
      <c r="G2321" s="13" t="s">
        <v>1106</v>
      </c>
      <c r="H2321" s="13" t="s">
        <v>1106</v>
      </c>
      <c r="I2321" s="12" t="s">
        <v>1106</v>
      </c>
      <c r="J2321" s="13" t="s">
        <v>1106</v>
      </c>
      <c r="K2321" s="13" t="s">
        <v>1106</v>
      </c>
      <c r="L2321" s="12" t="s">
        <v>1106</v>
      </c>
      <c r="M2321" s="13" t="s">
        <v>1106</v>
      </c>
      <c r="N2321" s="13" t="s">
        <v>1106</v>
      </c>
      <c r="O2321" s="12" t="s">
        <v>1106</v>
      </c>
      <c r="P2321" s="13" t="s">
        <v>1106</v>
      </c>
      <c r="Q2321" s="13" t="s">
        <v>1106</v>
      </c>
    </row>
    <row r="2322" spans="1:17" x14ac:dyDescent="0.3">
      <c r="A2322" s="9" t="s">
        <v>266</v>
      </c>
      <c r="B2322" s="9" t="s">
        <v>278</v>
      </c>
      <c r="C2322" s="9" t="s">
        <v>15</v>
      </c>
      <c r="D2322" s="10">
        <v>12640.51367188</v>
      </c>
      <c r="E2322" s="11">
        <v>0.92212676272694605</v>
      </c>
      <c r="F2322" s="12">
        <v>10207</v>
      </c>
      <c r="G2322" s="13">
        <v>0.80748300780738202</v>
      </c>
      <c r="H2322" s="13">
        <v>0.88150962950168399</v>
      </c>
      <c r="I2322" s="12">
        <v>9116</v>
      </c>
      <c r="J2322" s="13">
        <v>0.721173224176751</v>
      </c>
      <c r="K2322" s="13">
        <v>0.88979990239141005</v>
      </c>
      <c r="L2322" s="12">
        <v>5557</v>
      </c>
      <c r="M2322" s="13">
        <v>0.439618210481593</v>
      </c>
      <c r="N2322" s="13">
        <v>0.91038663171690704</v>
      </c>
      <c r="O2322" s="12">
        <v>1119</v>
      </c>
      <c r="P2322" s="13">
        <v>8.8524883485496295E-2</v>
      </c>
      <c r="Q2322" s="13">
        <v>0.92632450331125804</v>
      </c>
    </row>
    <row r="2323" spans="1:17" x14ac:dyDescent="0.3">
      <c r="A2323" s="9" t="s">
        <v>266</v>
      </c>
      <c r="B2323" s="9" t="s">
        <v>278</v>
      </c>
      <c r="C2323" s="9" t="s">
        <v>13</v>
      </c>
      <c r="D2323" s="10">
        <v>0</v>
      </c>
      <c r="E2323" s="11">
        <v>0</v>
      </c>
      <c r="F2323" s="12">
        <v>362</v>
      </c>
      <c r="G2323" s="13">
        <v>0</v>
      </c>
      <c r="H2323" s="13">
        <v>3.1263494256844299E-2</v>
      </c>
      <c r="I2323" s="12">
        <v>226</v>
      </c>
      <c r="J2323" s="13">
        <v>0</v>
      </c>
      <c r="K2323" s="13">
        <v>2.20595412396291E-2</v>
      </c>
      <c r="L2323" s="12">
        <v>44</v>
      </c>
      <c r="M2323" s="13">
        <v>0</v>
      </c>
      <c r="N2323" s="13">
        <v>7.2083879423329002E-3</v>
      </c>
      <c r="O2323" s="12" t="s">
        <v>1106</v>
      </c>
      <c r="P2323" s="13" t="s">
        <v>1106</v>
      </c>
      <c r="Q2323" s="13" t="s">
        <v>1106</v>
      </c>
    </row>
    <row r="2324" spans="1:17" x14ac:dyDescent="0.3">
      <c r="A2324" s="9" t="s">
        <v>266</v>
      </c>
      <c r="B2324" s="9" t="s">
        <v>278</v>
      </c>
      <c r="C2324" s="9" t="s">
        <v>14</v>
      </c>
      <c r="D2324" s="10">
        <v>13708.000009130001</v>
      </c>
      <c r="E2324" s="11">
        <v>1</v>
      </c>
      <c r="F2324" s="12" t="s">
        <v>1106</v>
      </c>
      <c r="G2324" s="13" t="s">
        <v>1106</v>
      </c>
      <c r="H2324" s="13" t="s">
        <v>1106</v>
      </c>
      <c r="I2324" s="12" t="s">
        <v>1106</v>
      </c>
      <c r="J2324" s="13" t="s">
        <v>1106</v>
      </c>
      <c r="K2324" s="13" t="s">
        <v>1106</v>
      </c>
      <c r="L2324" s="12" t="s">
        <v>1106</v>
      </c>
      <c r="M2324" s="13" t="s">
        <v>1106</v>
      </c>
      <c r="N2324" s="13" t="s">
        <v>1106</v>
      </c>
      <c r="O2324" s="12" t="s">
        <v>1106</v>
      </c>
      <c r="P2324" s="13" t="s">
        <v>1106</v>
      </c>
      <c r="Q2324" s="13" t="s">
        <v>1106</v>
      </c>
    </row>
    <row r="2325" spans="1:17" x14ac:dyDescent="0.3">
      <c r="A2325" s="9" t="s">
        <v>266</v>
      </c>
      <c r="B2325" s="9" t="s">
        <v>279</v>
      </c>
      <c r="C2325" s="9" t="s">
        <v>7</v>
      </c>
      <c r="D2325" s="10">
        <v>6.6007955999999997</v>
      </c>
      <c r="E2325" s="11">
        <v>5.72836556285381E-4</v>
      </c>
      <c r="F2325" s="12" t="s">
        <v>1106</v>
      </c>
      <c r="G2325" s="13" t="s">
        <v>1106</v>
      </c>
      <c r="H2325" s="13" t="s">
        <v>1106</v>
      </c>
      <c r="I2325" s="12" t="s">
        <v>1106</v>
      </c>
      <c r="J2325" s="13" t="s">
        <v>1106</v>
      </c>
      <c r="K2325" s="13" t="s">
        <v>1106</v>
      </c>
      <c r="L2325" s="12" t="s">
        <v>1106</v>
      </c>
      <c r="M2325" s="13" t="s">
        <v>1106</v>
      </c>
      <c r="N2325" s="13" t="s">
        <v>1106</v>
      </c>
      <c r="O2325" s="12" t="s">
        <v>1106</v>
      </c>
      <c r="P2325" s="13" t="s">
        <v>1106</v>
      </c>
      <c r="Q2325" s="13" t="s">
        <v>1106</v>
      </c>
    </row>
    <row r="2326" spans="1:17" x14ac:dyDescent="0.3">
      <c r="A2326" s="9" t="s">
        <v>266</v>
      </c>
      <c r="B2326" s="9" t="s">
        <v>279</v>
      </c>
      <c r="C2326" s="9" t="s">
        <v>8</v>
      </c>
      <c r="D2326" s="10">
        <v>144.81492087999999</v>
      </c>
      <c r="E2326" s="11">
        <v>1.25674669543834E-2</v>
      </c>
      <c r="F2326" s="12">
        <v>92</v>
      </c>
      <c r="G2326" s="13">
        <v>0.63529365234563995</v>
      </c>
      <c r="H2326" s="13">
        <v>1.03104337106354E-2</v>
      </c>
      <c r="I2326" s="12">
        <v>85</v>
      </c>
      <c r="J2326" s="13">
        <v>0.58695609184108</v>
      </c>
      <c r="K2326" s="13">
        <v>1.0420497732009299E-2</v>
      </c>
      <c r="L2326" s="12">
        <v>51</v>
      </c>
      <c r="M2326" s="13">
        <v>0.35217365510464799</v>
      </c>
      <c r="N2326" s="13">
        <v>1.0631644777986201E-2</v>
      </c>
      <c r="O2326" s="12">
        <v>4</v>
      </c>
      <c r="P2326" s="13">
        <v>2.7621463145462599E-2</v>
      </c>
      <c r="Q2326" s="13">
        <v>4.5662100456621002E-3</v>
      </c>
    </row>
    <row r="2327" spans="1:17" x14ac:dyDescent="0.3">
      <c r="A2327" s="9" t="s">
        <v>266</v>
      </c>
      <c r="B2327" s="9" t="s">
        <v>279</v>
      </c>
      <c r="C2327" s="9" t="s">
        <v>9</v>
      </c>
      <c r="D2327" s="10">
        <v>130.00811808</v>
      </c>
      <c r="E2327" s="11">
        <v>1.12824888336325E-2</v>
      </c>
      <c r="F2327" s="12">
        <v>98</v>
      </c>
      <c r="G2327" s="13">
        <v>0.75379908152886299</v>
      </c>
      <c r="H2327" s="13">
        <v>1.09828533004595E-2</v>
      </c>
      <c r="I2327" s="12">
        <v>85</v>
      </c>
      <c r="J2327" s="13">
        <v>0.65380532581585105</v>
      </c>
      <c r="K2327" s="13">
        <v>1.0420497732009299E-2</v>
      </c>
      <c r="L2327" s="12">
        <v>31</v>
      </c>
      <c r="M2327" s="13">
        <v>0.238446648238722</v>
      </c>
      <c r="N2327" s="13">
        <v>6.46237231603085E-3</v>
      </c>
      <c r="O2327" s="12">
        <v>2</v>
      </c>
      <c r="P2327" s="13">
        <v>1.5383654725078799E-2</v>
      </c>
      <c r="Q2327" s="13">
        <v>2.2831050228310501E-3</v>
      </c>
    </row>
    <row r="2328" spans="1:17" x14ac:dyDescent="0.3">
      <c r="A2328" s="9" t="s">
        <v>266</v>
      </c>
      <c r="B2328" s="9" t="s">
        <v>279</v>
      </c>
      <c r="C2328" s="9" t="s">
        <v>10</v>
      </c>
      <c r="D2328" s="10">
        <v>226.36919377999999</v>
      </c>
      <c r="E2328" s="11">
        <v>1.9644987857832402E-2</v>
      </c>
      <c r="F2328" s="12">
        <v>201</v>
      </c>
      <c r="G2328" s="13">
        <v>0.88793000780549902</v>
      </c>
      <c r="H2328" s="13">
        <v>2.2526056259105701E-2</v>
      </c>
      <c r="I2328" s="12">
        <v>178</v>
      </c>
      <c r="J2328" s="13">
        <v>0.78632607656407405</v>
      </c>
      <c r="K2328" s="13">
        <v>2.1821748191737201E-2</v>
      </c>
      <c r="L2328" s="12">
        <v>97</v>
      </c>
      <c r="M2328" s="13">
        <v>0.42850353610514202</v>
      </c>
      <c r="N2328" s="13">
        <v>2.0220971440483598E-2</v>
      </c>
      <c r="O2328" s="12">
        <v>11</v>
      </c>
      <c r="P2328" s="13">
        <v>4.8593184506768597E-2</v>
      </c>
      <c r="Q2328" s="13">
        <v>1.25570776255708E-2</v>
      </c>
    </row>
    <row r="2329" spans="1:17" x14ac:dyDescent="0.3">
      <c r="A2329" s="9" t="s">
        <v>266</v>
      </c>
      <c r="B2329" s="9" t="s">
        <v>279</v>
      </c>
      <c r="C2329" s="9" t="s">
        <v>11</v>
      </c>
      <c r="D2329" s="10">
        <v>426.95325219</v>
      </c>
      <c r="E2329" s="11">
        <v>3.7052265438936402E-2</v>
      </c>
      <c r="F2329" s="12">
        <v>200</v>
      </c>
      <c r="G2329" s="13">
        <v>0.468435359080008</v>
      </c>
      <c r="H2329" s="13">
        <v>2.2413986327468299E-2</v>
      </c>
      <c r="I2329" s="12">
        <v>195</v>
      </c>
      <c r="J2329" s="13">
        <v>0.45672447510300801</v>
      </c>
      <c r="K2329" s="13">
        <v>2.3905847738138999E-2</v>
      </c>
      <c r="L2329" s="12">
        <v>129</v>
      </c>
      <c r="M2329" s="13">
        <v>0.30214080660660497</v>
      </c>
      <c r="N2329" s="13">
        <v>2.68918073796123E-2</v>
      </c>
      <c r="O2329" s="12">
        <v>27</v>
      </c>
      <c r="P2329" s="13">
        <v>6.3238773475801105E-2</v>
      </c>
      <c r="Q2329" s="13">
        <v>3.0821917808219201E-2</v>
      </c>
    </row>
    <row r="2330" spans="1:17" x14ac:dyDescent="0.3">
      <c r="A2330" s="9" t="s">
        <v>266</v>
      </c>
      <c r="B2330" s="9" t="s">
        <v>279</v>
      </c>
      <c r="C2330" s="9" t="s">
        <v>12</v>
      </c>
      <c r="D2330" s="10">
        <v>2.66045664</v>
      </c>
      <c r="E2330" s="11">
        <v>2.3088229240187001E-4</v>
      </c>
      <c r="F2330" s="12" t="s">
        <v>1106</v>
      </c>
      <c r="G2330" s="13" t="s">
        <v>1106</v>
      </c>
      <c r="H2330" s="13" t="s">
        <v>1106</v>
      </c>
      <c r="I2330" s="12" t="s">
        <v>1106</v>
      </c>
      <c r="J2330" s="13" t="s">
        <v>1106</v>
      </c>
      <c r="K2330" s="13" t="s">
        <v>1106</v>
      </c>
      <c r="L2330" s="12" t="s">
        <v>1106</v>
      </c>
      <c r="M2330" s="13" t="s">
        <v>1106</v>
      </c>
      <c r="N2330" s="13" t="s">
        <v>1106</v>
      </c>
      <c r="O2330" s="12" t="s">
        <v>1106</v>
      </c>
      <c r="P2330" s="13" t="s">
        <v>1106</v>
      </c>
      <c r="Q2330" s="13" t="s">
        <v>1106</v>
      </c>
    </row>
    <row r="2331" spans="1:17" x14ac:dyDescent="0.3">
      <c r="A2331" s="9" t="s">
        <v>266</v>
      </c>
      <c r="B2331" s="9" t="s">
        <v>279</v>
      </c>
      <c r="C2331" s="9" t="s">
        <v>15</v>
      </c>
      <c r="D2331" s="10">
        <v>10585.59317398</v>
      </c>
      <c r="E2331" s="11">
        <v>0.91864907012432495</v>
      </c>
      <c r="F2331" s="12">
        <v>8068</v>
      </c>
      <c r="G2331" s="13">
        <v>0.76216796426974098</v>
      </c>
      <c r="H2331" s="13">
        <v>0.90418020845007296</v>
      </c>
      <c r="I2331" s="12">
        <v>7426</v>
      </c>
      <c r="J2331" s="13">
        <v>0.70151949710796901</v>
      </c>
      <c r="K2331" s="13">
        <v>0.91038371950471997</v>
      </c>
      <c r="L2331" s="12">
        <v>4450</v>
      </c>
      <c r="M2331" s="13">
        <v>0.42038267736742002</v>
      </c>
      <c r="N2331" s="13">
        <v>0.92766312278507401</v>
      </c>
      <c r="O2331" s="12">
        <v>828</v>
      </c>
      <c r="P2331" s="13">
        <v>7.8219518395556006E-2</v>
      </c>
      <c r="Q2331" s="13">
        <v>0.94520547945205502</v>
      </c>
    </row>
    <row r="2332" spans="1:17" x14ac:dyDescent="0.3">
      <c r="A2332" s="9" t="s">
        <v>266</v>
      </c>
      <c r="B2332" s="9" t="s">
        <v>279</v>
      </c>
      <c r="C2332" s="9" t="s">
        <v>13</v>
      </c>
      <c r="D2332" s="10">
        <v>0</v>
      </c>
      <c r="E2332" s="11">
        <v>0</v>
      </c>
      <c r="F2332" s="12">
        <v>255</v>
      </c>
      <c r="G2332" s="13">
        <v>0</v>
      </c>
      <c r="H2332" s="13">
        <v>2.85778325675221E-2</v>
      </c>
      <c r="I2332" s="12">
        <v>181</v>
      </c>
      <c r="J2332" s="13">
        <v>0</v>
      </c>
      <c r="K2332" s="13">
        <v>2.21895304646316E-2</v>
      </c>
      <c r="L2332" s="12">
        <v>38</v>
      </c>
      <c r="M2332" s="13">
        <v>0</v>
      </c>
      <c r="N2332" s="13">
        <v>7.9216176777152404E-3</v>
      </c>
      <c r="O2332" s="12" t="s">
        <v>1106</v>
      </c>
      <c r="P2332" s="13" t="s">
        <v>1106</v>
      </c>
      <c r="Q2332" s="13" t="s">
        <v>1106</v>
      </c>
    </row>
    <row r="2333" spans="1:17" x14ac:dyDescent="0.3">
      <c r="A2333" s="9" t="s">
        <v>266</v>
      </c>
      <c r="B2333" s="9" t="s">
        <v>279</v>
      </c>
      <c r="C2333" s="9" t="s">
        <v>14</v>
      </c>
      <c r="D2333" s="10">
        <v>11522.99993353</v>
      </c>
      <c r="E2333" s="11">
        <v>1</v>
      </c>
      <c r="F2333" s="12" t="s">
        <v>1106</v>
      </c>
      <c r="G2333" s="13" t="s">
        <v>1106</v>
      </c>
      <c r="H2333" s="13" t="s">
        <v>1106</v>
      </c>
      <c r="I2333" s="12" t="s">
        <v>1106</v>
      </c>
      <c r="J2333" s="13" t="s">
        <v>1106</v>
      </c>
      <c r="K2333" s="13" t="s">
        <v>1106</v>
      </c>
      <c r="L2333" s="12" t="s">
        <v>1106</v>
      </c>
      <c r="M2333" s="13" t="s">
        <v>1106</v>
      </c>
      <c r="N2333" s="13" t="s">
        <v>1106</v>
      </c>
      <c r="O2333" s="12" t="s">
        <v>1106</v>
      </c>
      <c r="P2333" s="13" t="s">
        <v>1106</v>
      </c>
      <c r="Q2333" s="13" t="s">
        <v>1106</v>
      </c>
    </row>
    <row r="2334" spans="1:17" x14ac:dyDescent="0.3">
      <c r="A2334" s="9" t="s">
        <v>266</v>
      </c>
      <c r="B2334" s="9" t="s">
        <v>280</v>
      </c>
      <c r="C2334" s="9" t="s">
        <v>7</v>
      </c>
      <c r="D2334" s="10">
        <v>15.5206283</v>
      </c>
      <c r="E2334" s="11">
        <v>2.9026796879603801E-3</v>
      </c>
      <c r="F2334" s="12" t="s">
        <v>1106</v>
      </c>
      <c r="G2334" s="13" t="s">
        <v>1106</v>
      </c>
      <c r="H2334" s="13" t="s">
        <v>1106</v>
      </c>
      <c r="I2334" s="12" t="s">
        <v>1106</v>
      </c>
      <c r="J2334" s="13" t="s">
        <v>1106</v>
      </c>
      <c r="K2334" s="13" t="s">
        <v>1106</v>
      </c>
      <c r="L2334" s="12" t="s">
        <v>1106</v>
      </c>
      <c r="M2334" s="13" t="s">
        <v>1106</v>
      </c>
      <c r="N2334" s="13" t="s">
        <v>1106</v>
      </c>
      <c r="O2334" s="12" t="s">
        <v>1106</v>
      </c>
      <c r="P2334" s="13" t="s">
        <v>1106</v>
      </c>
      <c r="Q2334" s="13" t="s">
        <v>1106</v>
      </c>
    </row>
    <row r="2335" spans="1:17" x14ac:dyDescent="0.3">
      <c r="A2335" s="9" t="s">
        <v>266</v>
      </c>
      <c r="B2335" s="9" t="s">
        <v>280</v>
      </c>
      <c r="C2335" s="9" t="s">
        <v>8</v>
      </c>
      <c r="D2335" s="10">
        <v>73.27719768</v>
      </c>
      <c r="E2335" s="11">
        <v>1.37043571423197E-2</v>
      </c>
      <c r="F2335" s="12">
        <v>135</v>
      </c>
      <c r="G2335" s="13" t="s">
        <v>1133</v>
      </c>
      <c r="H2335" s="13">
        <v>2.7551020408163301E-2</v>
      </c>
      <c r="I2335" s="12">
        <v>95</v>
      </c>
      <c r="J2335" s="13" t="s">
        <v>1133</v>
      </c>
      <c r="K2335" s="13">
        <v>2.2006022700949701E-2</v>
      </c>
      <c r="L2335" s="12">
        <v>55</v>
      </c>
      <c r="M2335" s="13">
        <v>0.75057455444985599</v>
      </c>
      <c r="N2335" s="13">
        <v>1.96498749553412E-2</v>
      </c>
      <c r="O2335" s="12">
        <v>2</v>
      </c>
      <c r="P2335" s="13">
        <v>2.7293620161812901E-2</v>
      </c>
      <c r="Q2335" s="13">
        <v>2.7247956403269801E-3</v>
      </c>
    </row>
    <row r="2336" spans="1:17" x14ac:dyDescent="0.3">
      <c r="A2336" s="9" t="s">
        <v>266</v>
      </c>
      <c r="B2336" s="9" t="s">
        <v>280</v>
      </c>
      <c r="C2336" s="9" t="s">
        <v>9</v>
      </c>
      <c r="D2336" s="10">
        <v>128.49866519</v>
      </c>
      <c r="E2336" s="11">
        <v>2.40319179202968E-2</v>
      </c>
      <c r="F2336" s="12">
        <v>121</v>
      </c>
      <c r="G2336" s="13">
        <v>0.94164402269150105</v>
      </c>
      <c r="H2336" s="13">
        <v>2.4693877551020399E-2</v>
      </c>
      <c r="I2336" s="12">
        <v>108</v>
      </c>
      <c r="J2336" s="13">
        <v>0.84047565661720802</v>
      </c>
      <c r="K2336" s="13">
        <v>2.5017373175816499E-2</v>
      </c>
      <c r="L2336" s="12">
        <v>62</v>
      </c>
      <c r="M2336" s="13">
        <v>0.48249528435432298</v>
      </c>
      <c r="N2336" s="13">
        <v>2.2150768131475498E-2</v>
      </c>
      <c r="O2336" s="12">
        <v>13</v>
      </c>
      <c r="P2336" s="13">
        <v>0.101168366074294</v>
      </c>
      <c r="Q2336" s="13">
        <v>1.77111716621253E-2</v>
      </c>
    </row>
    <row r="2337" spans="1:17" x14ac:dyDescent="0.3">
      <c r="A2337" s="9" t="s">
        <v>266</v>
      </c>
      <c r="B2337" s="9" t="s">
        <v>280</v>
      </c>
      <c r="C2337" s="9" t="s">
        <v>10</v>
      </c>
      <c r="D2337" s="10">
        <v>183.41486042</v>
      </c>
      <c r="E2337" s="11">
        <v>3.4302386444704902E-2</v>
      </c>
      <c r="F2337" s="12">
        <v>110</v>
      </c>
      <c r="G2337" s="13">
        <v>0.59973330267848501</v>
      </c>
      <c r="H2337" s="13">
        <v>2.2448979591836699E-2</v>
      </c>
      <c r="I2337" s="12">
        <v>96</v>
      </c>
      <c r="J2337" s="13">
        <v>0.52340360961031496</v>
      </c>
      <c r="K2337" s="13">
        <v>2.2237665045170298E-2</v>
      </c>
      <c r="L2337" s="12">
        <v>57</v>
      </c>
      <c r="M2337" s="13">
        <v>0.310770893206124</v>
      </c>
      <c r="N2337" s="13">
        <v>2.03644158628081E-2</v>
      </c>
      <c r="O2337" s="12">
        <v>14</v>
      </c>
      <c r="P2337" s="13">
        <v>7.6329693068170903E-2</v>
      </c>
      <c r="Q2337" s="13">
        <v>1.9073569482288801E-2</v>
      </c>
    </row>
    <row r="2338" spans="1:17" x14ac:dyDescent="0.3">
      <c r="A2338" s="9" t="s">
        <v>266</v>
      </c>
      <c r="B2338" s="9" t="s">
        <v>280</v>
      </c>
      <c r="C2338" s="9" t="s">
        <v>11</v>
      </c>
      <c r="D2338" s="10">
        <v>274.81740615000001</v>
      </c>
      <c r="E2338" s="11">
        <v>5.1396559940138802E-2</v>
      </c>
      <c r="F2338" s="12">
        <v>129</v>
      </c>
      <c r="G2338" s="13">
        <v>0.46940258190774697</v>
      </c>
      <c r="H2338" s="13">
        <v>2.6326530612244901E-2</v>
      </c>
      <c r="I2338" s="12">
        <v>124</v>
      </c>
      <c r="J2338" s="13">
        <v>0.45120868338419101</v>
      </c>
      <c r="K2338" s="13">
        <v>2.8723650683344901E-2</v>
      </c>
      <c r="L2338" s="12">
        <v>91</v>
      </c>
      <c r="M2338" s="13">
        <v>0.33112895312872098</v>
      </c>
      <c r="N2338" s="13">
        <v>3.2511611289746299E-2</v>
      </c>
      <c r="O2338" s="12">
        <v>24</v>
      </c>
      <c r="P2338" s="13">
        <v>8.7330712913069194E-2</v>
      </c>
      <c r="Q2338" s="13">
        <v>3.2697547683923703E-2</v>
      </c>
    </row>
    <row r="2339" spans="1:17" x14ac:dyDescent="0.3">
      <c r="A2339" s="9" t="s">
        <v>266</v>
      </c>
      <c r="B2339" s="9" t="s">
        <v>280</v>
      </c>
      <c r="C2339" s="9" t="s">
        <v>12</v>
      </c>
      <c r="D2339" s="10">
        <v>1.32382044</v>
      </c>
      <c r="E2339" s="11">
        <v>2.4758190373612502E-4</v>
      </c>
      <c r="F2339" s="12" t="s">
        <v>1106</v>
      </c>
      <c r="G2339" s="13" t="s">
        <v>1106</v>
      </c>
      <c r="H2339" s="13" t="s">
        <v>1106</v>
      </c>
      <c r="I2339" s="12" t="s">
        <v>1106</v>
      </c>
      <c r="J2339" s="13" t="s">
        <v>1106</v>
      </c>
      <c r="K2339" s="13" t="s">
        <v>1106</v>
      </c>
      <c r="L2339" s="12" t="s">
        <v>1106</v>
      </c>
      <c r="M2339" s="13" t="s">
        <v>1106</v>
      </c>
      <c r="N2339" s="13" t="s">
        <v>1106</v>
      </c>
      <c r="O2339" s="12" t="s">
        <v>1106</v>
      </c>
      <c r="P2339" s="13" t="s">
        <v>1106</v>
      </c>
      <c r="Q2339" s="13" t="s">
        <v>1106</v>
      </c>
    </row>
    <row r="2340" spans="1:17" x14ac:dyDescent="0.3">
      <c r="A2340" s="9" t="s">
        <v>266</v>
      </c>
      <c r="B2340" s="9" t="s">
        <v>280</v>
      </c>
      <c r="C2340" s="9" t="s">
        <v>15</v>
      </c>
      <c r="D2340" s="10">
        <v>4670.14741899</v>
      </c>
      <c r="E2340" s="11">
        <v>0.87341451588547403</v>
      </c>
      <c r="F2340" s="12">
        <v>4199</v>
      </c>
      <c r="G2340" s="13">
        <v>0.89911508637303506</v>
      </c>
      <c r="H2340" s="13">
        <v>0.85693877551020403</v>
      </c>
      <c r="I2340" s="12">
        <v>3745</v>
      </c>
      <c r="J2340" s="13">
        <v>0.80190188103524995</v>
      </c>
      <c r="K2340" s="13">
        <v>0.86750057910586098</v>
      </c>
      <c r="L2340" s="12">
        <v>2478</v>
      </c>
      <c r="M2340" s="13">
        <v>0.53060423530182899</v>
      </c>
      <c r="N2340" s="13">
        <v>0.88531618435155401</v>
      </c>
      <c r="O2340" s="12">
        <v>662</v>
      </c>
      <c r="P2340" s="13">
        <v>0.14175141395068999</v>
      </c>
      <c r="Q2340" s="13">
        <v>0.90190735694822899</v>
      </c>
    </row>
    <row r="2341" spans="1:17" x14ac:dyDescent="0.3">
      <c r="A2341" s="9" t="s">
        <v>266</v>
      </c>
      <c r="B2341" s="9" t="s">
        <v>280</v>
      </c>
      <c r="C2341" s="9" t="s">
        <v>13</v>
      </c>
      <c r="D2341" s="10">
        <v>0</v>
      </c>
      <c r="E2341" s="11">
        <v>0</v>
      </c>
      <c r="F2341" s="12">
        <v>197</v>
      </c>
      <c r="G2341" s="13">
        <v>0</v>
      </c>
      <c r="H2341" s="13">
        <v>4.0204081632653099E-2</v>
      </c>
      <c r="I2341" s="12">
        <v>142</v>
      </c>
      <c r="J2341" s="13">
        <v>0</v>
      </c>
      <c r="K2341" s="13">
        <v>3.28932128793143E-2</v>
      </c>
      <c r="L2341" s="12">
        <v>51</v>
      </c>
      <c r="M2341" s="13">
        <v>0</v>
      </c>
      <c r="N2341" s="13">
        <v>1.8220793140407299E-2</v>
      </c>
      <c r="O2341" s="12" t="s">
        <v>1106</v>
      </c>
      <c r="P2341" s="13" t="s">
        <v>1106</v>
      </c>
      <c r="Q2341" s="13" t="s">
        <v>1106</v>
      </c>
    </row>
    <row r="2342" spans="1:17" x14ac:dyDescent="0.3">
      <c r="A2342" s="9" t="s">
        <v>266</v>
      </c>
      <c r="B2342" s="9" t="s">
        <v>280</v>
      </c>
      <c r="C2342" s="9" t="s">
        <v>14</v>
      </c>
      <c r="D2342" s="10">
        <v>5347.00000292</v>
      </c>
      <c r="E2342" s="11">
        <v>1</v>
      </c>
      <c r="F2342" s="12" t="s">
        <v>1106</v>
      </c>
      <c r="G2342" s="13" t="s">
        <v>1106</v>
      </c>
      <c r="H2342" s="13" t="s">
        <v>1106</v>
      </c>
      <c r="I2342" s="12" t="s">
        <v>1106</v>
      </c>
      <c r="J2342" s="13" t="s">
        <v>1106</v>
      </c>
      <c r="K2342" s="13" t="s">
        <v>1106</v>
      </c>
      <c r="L2342" s="12" t="s">
        <v>1106</v>
      </c>
      <c r="M2342" s="13" t="s">
        <v>1106</v>
      </c>
      <c r="N2342" s="13" t="s">
        <v>1106</v>
      </c>
      <c r="O2342" s="12" t="s">
        <v>1106</v>
      </c>
      <c r="P2342" s="13" t="s">
        <v>1106</v>
      </c>
      <c r="Q2342" s="13" t="s">
        <v>1106</v>
      </c>
    </row>
    <row r="2343" spans="1:17" x14ac:dyDescent="0.3">
      <c r="A2343" s="9" t="s">
        <v>266</v>
      </c>
      <c r="B2343" s="9" t="s">
        <v>281</v>
      </c>
      <c r="C2343" s="9" t="s">
        <v>7</v>
      </c>
      <c r="D2343" s="10">
        <v>21.70549445</v>
      </c>
      <c r="E2343" s="11">
        <v>8.40483819704069E-4</v>
      </c>
      <c r="F2343" s="12" t="s">
        <v>1106</v>
      </c>
      <c r="G2343" s="13" t="s">
        <v>1106</v>
      </c>
      <c r="H2343" s="13" t="s">
        <v>1106</v>
      </c>
      <c r="I2343" s="12" t="s">
        <v>1106</v>
      </c>
      <c r="J2343" s="13" t="s">
        <v>1106</v>
      </c>
      <c r="K2343" s="13" t="s">
        <v>1106</v>
      </c>
      <c r="L2343" s="12" t="s">
        <v>1106</v>
      </c>
      <c r="M2343" s="13" t="s">
        <v>1106</v>
      </c>
      <c r="N2343" s="13" t="s">
        <v>1106</v>
      </c>
      <c r="O2343" s="12" t="s">
        <v>1106</v>
      </c>
      <c r="P2343" s="13" t="s">
        <v>1106</v>
      </c>
      <c r="Q2343" s="13" t="s">
        <v>1106</v>
      </c>
    </row>
    <row r="2344" spans="1:17" x14ac:dyDescent="0.3">
      <c r="A2344" s="9" t="s">
        <v>266</v>
      </c>
      <c r="B2344" s="9" t="s">
        <v>281</v>
      </c>
      <c r="C2344" s="9" t="s">
        <v>8</v>
      </c>
      <c r="D2344" s="10">
        <v>217.22527693999999</v>
      </c>
      <c r="E2344" s="11">
        <v>8.4114338385323194E-3</v>
      </c>
      <c r="F2344" s="12">
        <v>131</v>
      </c>
      <c r="G2344" s="13">
        <v>0.60306057308507299</v>
      </c>
      <c r="H2344" s="13">
        <v>5.2846020412279596E-3</v>
      </c>
      <c r="I2344" s="12">
        <v>116</v>
      </c>
      <c r="J2344" s="13">
        <v>0.53400783570891897</v>
      </c>
      <c r="K2344" s="13">
        <v>5.3328429569694698E-3</v>
      </c>
      <c r="L2344" s="12">
        <v>58</v>
      </c>
      <c r="M2344" s="13">
        <v>0.26700391785445998</v>
      </c>
      <c r="N2344" s="13">
        <v>4.3507613832420699E-3</v>
      </c>
      <c r="O2344" s="12">
        <v>6</v>
      </c>
      <c r="P2344" s="13">
        <v>2.7621094950461299E-2</v>
      </c>
      <c r="Q2344" s="13">
        <v>2.2909507445589899E-3</v>
      </c>
    </row>
    <row r="2345" spans="1:17" x14ac:dyDescent="0.3">
      <c r="A2345" s="9" t="s">
        <v>266</v>
      </c>
      <c r="B2345" s="9" t="s">
        <v>281</v>
      </c>
      <c r="C2345" s="9" t="s">
        <v>9</v>
      </c>
      <c r="D2345" s="10">
        <v>212.52422870000001</v>
      </c>
      <c r="E2345" s="11">
        <v>8.2293990551059407E-3</v>
      </c>
      <c r="F2345" s="12">
        <v>153</v>
      </c>
      <c r="G2345" s="13">
        <v>0.719917916822441</v>
      </c>
      <c r="H2345" s="13">
        <v>6.1720924603654798E-3</v>
      </c>
      <c r="I2345" s="12">
        <v>125</v>
      </c>
      <c r="J2345" s="13">
        <v>0.58816823269807295</v>
      </c>
      <c r="K2345" s="13">
        <v>5.7465980139757298E-3</v>
      </c>
      <c r="L2345" s="12">
        <v>62</v>
      </c>
      <c r="M2345" s="13">
        <v>0.29173144341824397</v>
      </c>
      <c r="N2345" s="13">
        <v>4.6508138924311803E-3</v>
      </c>
      <c r="O2345" s="12">
        <v>14</v>
      </c>
      <c r="P2345" s="13">
        <v>6.5874842062184094E-2</v>
      </c>
      <c r="Q2345" s="13">
        <v>5.3455517373043101E-3</v>
      </c>
    </row>
    <row r="2346" spans="1:17" x14ac:dyDescent="0.3">
      <c r="A2346" s="9" t="s">
        <v>266</v>
      </c>
      <c r="B2346" s="9" t="s">
        <v>281</v>
      </c>
      <c r="C2346" s="9" t="s">
        <v>10</v>
      </c>
      <c r="D2346" s="10">
        <v>451.29798125999997</v>
      </c>
      <c r="E2346" s="11">
        <v>1.74752366037043E-2</v>
      </c>
      <c r="F2346" s="12">
        <v>443</v>
      </c>
      <c r="G2346" s="13" t="s">
        <v>1133</v>
      </c>
      <c r="H2346" s="13">
        <v>1.7870829803541901E-2</v>
      </c>
      <c r="I2346" s="12">
        <v>366</v>
      </c>
      <c r="J2346" s="13">
        <v>0.81099409968142899</v>
      </c>
      <c r="K2346" s="13">
        <v>1.68260389849209E-2</v>
      </c>
      <c r="L2346" s="12">
        <v>150</v>
      </c>
      <c r="M2346" s="13">
        <v>0.33237463101697901</v>
      </c>
      <c r="N2346" s="13">
        <v>1.1251969094591601E-2</v>
      </c>
      <c r="O2346" s="12">
        <v>22</v>
      </c>
      <c r="P2346" s="13">
        <v>4.8748279215823601E-2</v>
      </c>
      <c r="Q2346" s="13">
        <v>8.4001527300496398E-3</v>
      </c>
    </row>
    <row r="2347" spans="1:17" x14ac:dyDescent="0.3">
      <c r="A2347" s="9" t="s">
        <v>266</v>
      </c>
      <c r="B2347" s="9" t="s">
        <v>281</v>
      </c>
      <c r="C2347" s="9" t="s">
        <v>11</v>
      </c>
      <c r="D2347" s="10">
        <v>697.06328490999999</v>
      </c>
      <c r="E2347" s="11">
        <v>2.6991802173694401E-2</v>
      </c>
      <c r="F2347" s="12">
        <v>832</v>
      </c>
      <c r="G2347" s="13" t="s">
        <v>1133</v>
      </c>
      <c r="H2347" s="13">
        <v>3.3563274032837098E-2</v>
      </c>
      <c r="I2347" s="12">
        <v>782</v>
      </c>
      <c r="J2347" s="13" t="s">
        <v>1133</v>
      </c>
      <c r="K2347" s="13">
        <v>3.5950717175432099E-2</v>
      </c>
      <c r="L2347" s="12">
        <v>496</v>
      </c>
      <c r="M2347" s="13">
        <v>0.71155662726382196</v>
      </c>
      <c r="N2347" s="13">
        <v>3.7206511139449401E-2</v>
      </c>
      <c r="O2347" s="12">
        <v>62</v>
      </c>
      <c r="P2347" s="13">
        <v>8.8944578407977704E-2</v>
      </c>
      <c r="Q2347" s="13">
        <v>2.3673157693776301E-2</v>
      </c>
    </row>
    <row r="2348" spans="1:17" x14ac:dyDescent="0.3">
      <c r="A2348" s="9" t="s">
        <v>266</v>
      </c>
      <c r="B2348" s="9" t="s">
        <v>281</v>
      </c>
      <c r="C2348" s="9" t="s">
        <v>12</v>
      </c>
      <c r="D2348" s="10">
        <v>8.67949445</v>
      </c>
      <c r="E2348" s="11">
        <v>3.3608884908107998E-4</v>
      </c>
      <c r="F2348" s="12" t="s">
        <v>1106</v>
      </c>
      <c r="G2348" s="13" t="s">
        <v>1106</v>
      </c>
      <c r="H2348" s="13" t="s">
        <v>1106</v>
      </c>
      <c r="I2348" s="12" t="s">
        <v>1106</v>
      </c>
      <c r="J2348" s="13" t="s">
        <v>1106</v>
      </c>
      <c r="K2348" s="13" t="s">
        <v>1106</v>
      </c>
      <c r="L2348" s="12" t="s">
        <v>1106</v>
      </c>
      <c r="M2348" s="13" t="s">
        <v>1106</v>
      </c>
      <c r="N2348" s="13" t="s">
        <v>1106</v>
      </c>
      <c r="O2348" s="12" t="s">
        <v>1106</v>
      </c>
      <c r="P2348" s="13" t="s">
        <v>1106</v>
      </c>
      <c r="Q2348" s="13" t="s">
        <v>1106</v>
      </c>
    </row>
    <row r="2349" spans="1:17" x14ac:dyDescent="0.3">
      <c r="A2349" s="9" t="s">
        <v>266</v>
      </c>
      <c r="B2349" s="9" t="s">
        <v>281</v>
      </c>
      <c r="C2349" s="9" t="s">
        <v>15</v>
      </c>
      <c r="D2349" s="10">
        <v>24216.503890979999</v>
      </c>
      <c r="E2349" s="11">
        <v>0.93771555110412697</v>
      </c>
      <c r="F2349" s="12">
        <v>22704</v>
      </c>
      <c r="G2349" s="13">
        <v>0.93754243396201498</v>
      </c>
      <c r="H2349" s="13">
        <v>0.91589011254992103</v>
      </c>
      <c r="I2349" s="12">
        <v>20039</v>
      </c>
      <c r="J2349" s="13">
        <v>0.827493518065752</v>
      </c>
      <c r="K2349" s="13">
        <v>0.92124862081647696</v>
      </c>
      <c r="L2349" s="12">
        <v>12513</v>
      </c>
      <c r="M2349" s="13">
        <v>0.51671372780861102</v>
      </c>
      <c r="N2349" s="13">
        <v>0.93863926187082702</v>
      </c>
      <c r="O2349" s="12">
        <v>2512</v>
      </c>
      <c r="P2349" s="13">
        <v>0.103730910593401</v>
      </c>
      <c r="Q2349" s="13">
        <v>0.95914471172203097</v>
      </c>
    </row>
    <row r="2350" spans="1:17" x14ac:dyDescent="0.3">
      <c r="A2350" s="9" t="s">
        <v>266</v>
      </c>
      <c r="B2350" s="9" t="s">
        <v>281</v>
      </c>
      <c r="C2350" s="9" t="s">
        <v>13</v>
      </c>
      <c r="D2350" s="10">
        <v>0</v>
      </c>
      <c r="E2350" s="11">
        <v>0</v>
      </c>
      <c r="F2350" s="12">
        <v>515</v>
      </c>
      <c r="G2350" s="13">
        <v>0</v>
      </c>
      <c r="H2350" s="13">
        <v>2.0775343902537401E-2</v>
      </c>
      <c r="I2350" s="12">
        <v>316</v>
      </c>
      <c r="J2350" s="13">
        <v>0</v>
      </c>
      <c r="K2350" s="13">
        <v>1.45273997793306E-2</v>
      </c>
      <c r="L2350" s="12">
        <v>52</v>
      </c>
      <c r="M2350" s="13">
        <v>0</v>
      </c>
      <c r="N2350" s="13">
        <v>3.9006826194584098E-3</v>
      </c>
      <c r="O2350" s="12" t="s">
        <v>1106</v>
      </c>
      <c r="P2350" s="13" t="s">
        <v>1106</v>
      </c>
      <c r="Q2350" s="13" t="s">
        <v>1106</v>
      </c>
    </row>
    <row r="2351" spans="1:17" x14ac:dyDescent="0.3">
      <c r="A2351" s="9" t="s">
        <v>266</v>
      </c>
      <c r="B2351" s="9" t="s">
        <v>281</v>
      </c>
      <c r="C2351" s="9" t="s">
        <v>14</v>
      </c>
      <c r="D2351" s="10">
        <v>25824.999769350001</v>
      </c>
      <c r="E2351" s="11">
        <v>1</v>
      </c>
      <c r="F2351" s="12" t="s">
        <v>1106</v>
      </c>
      <c r="G2351" s="13" t="s">
        <v>1106</v>
      </c>
      <c r="H2351" s="13" t="s">
        <v>1106</v>
      </c>
      <c r="I2351" s="12" t="s">
        <v>1106</v>
      </c>
      <c r="J2351" s="13" t="s">
        <v>1106</v>
      </c>
      <c r="K2351" s="13" t="s">
        <v>1106</v>
      </c>
      <c r="L2351" s="12" t="s">
        <v>1106</v>
      </c>
      <c r="M2351" s="13" t="s">
        <v>1106</v>
      </c>
      <c r="N2351" s="13" t="s">
        <v>1106</v>
      </c>
      <c r="O2351" s="12" t="s">
        <v>1106</v>
      </c>
      <c r="P2351" s="13" t="s">
        <v>1106</v>
      </c>
      <c r="Q2351" s="13" t="s">
        <v>1106</v>
      </c>
    </row>
    <row r="2352" spans="1:17" x14ac:dyDescent="0.3">
      <c r="A2352" s="9" t="s">
        <v>266</v>
      </c>
      <c r="B2352" s="9" t="s">
        <v>282</v>
      </c>
      <c r="C2352" s="9" t="s">
        <v>7</v>
      </c>
      <c r="D2352" s="10">
        <v>17.53412432</v>
      </c>
      <c r="E2352" s="11">
        <v>2.69424159765232E-3</v>
      </c>
      <c r="F2352" s="12" t="s">
        <v>1106</v>
      </c>
      <c r="G2352" s="13" t="s">
        <v>1106</v>
      </c>
      <c r="H2352" s="13" t="s">
        <v>1106</v>
      </c>
      <c r="I2352" s="12" t="s">
        <v>1106</v>
      </c>
      <c r="J2352" s="13" t="s">
        <v>1106</v>
      </c>
      <c r="K2352" s="13" t="s">
        <v>1106</v>
      </c>
      <c r="L2352" s="12" t="s">
        <v>1106</v>
      </c>
      <c r="M2352" s="13" t="s">
        <v>1106</v>
      </c>
      <c r="N2352" s="13" t="s">
        <v>1106</v>
      </c>
      <c r="O2352" s="12" t="s">
        <v>1106</v>
      </c>
      <c r="P2352" s="13" t="s">
        <v>1106</v>
      </c>
      <c r="Q2352" s="13" t="s">
        <v>1106</v>
      </c>
    </row>
    <row r="2353" spans="1:17" x14ac:dyDescent="0.3">
      <c r="A2353" s="9" t="s">
        <v>266</v>
      </c>
      <c r="B2353" s="9" t="s">
        <v>282</v>
      </c>
      <c r="C2353" s="9" t="s">
        <v>8</v>
      </c>
      <c r="D2353" s="10">
        <v>57.278713410000002</v>
      </c>
      <c r="E2353" s="11">
        <v>8.8012774127078693E-3</v>
      </c>
      <c r="F2353" s="12">
        <v>41</v>
      </c>
      <c r="G2353" s="13">
        <v>0.71579820074733103</v>
      </c>
      <c r="H2353" s="13">
        <v>7.0909719820131398E-3</v>
      </c>
      <c r="I2353" s="12">
        <v>36</v>
      </c>
      <c r="J2353" s="13">
        <v>0.628505737241559</v>
      </c>
      <c r="K2353" s="13">
        <v>6.88599846977812E-3</v>
      </c>
      <c r="L2353" s="12">
        <v>26</v>
      </c>
      <c r="M2353" s="13">
        <v>0.45392081023001402</v>
      </c>
      <c r="N2353" s="13">
        <v>7.3926642024452699E-3</v>
      </c>
      <c r="O2353" s="12">
        <v>5</v>
      </c>
      <c r="P2353" s="13">
        <v>8.7292463505771994E-2</v>
      </c>
      <c r="Q2353" s="13">
        <v>5.4764512595837896E-3</v>
      </c>
    </row>
    <row r="2354" spans="1:17" x14ac:dyDescent="0.3">
      <c r="A2354" s="9" t="s">
        <v>266</v>
      </c>
      <c r="B2354" s="9" t="s">
        <v>282</v>
      </c>
      <c r="C2354" s="9" t="s">
        <v>9</v>
      </c>
      <c r="D2354" s="10">
        <v>48.767033609999999</v>
      </c>
      <c r="E2354" s="11">
        <v>7.49339791074156E-3</v>
      </c>
      <c r="F2354" s="12">
        <v>38</v>
      </c>
      <c r="G2354" s="13">
        <v>0.77921491604131199</v>
      </c>
      <c r="H2354" s="13">
        <v>6.5721203735731601E-3</v>
      </c>
      <c r="I2354" s="12">
        <v>33</v>
      </c>
      <c r="J2354" s="13">
        <v>0.67668663761482395</v>
      </c>
      <c r="K2354" s="13">
        <v>6.3121652639632703E-3</v>
      </c>
      <c r="L2354" s="12">
        <v>19</v>
      </c>
      <c r="M2354" s="13">
        <v>0.38960745802065599</v>
      </c>
      <c r="N2354" s="13">
        <v>5.4023315325561604E-3</v>
      </c>
      <c r="O2354" s="12">
        <v>6</v>
      </c>
      <c r="P2354" s="13">
        <v>0.12303393411178599</v>
      </c>
      <c r="Q2354" s="13">
        <v>6.5717415115005501E-3</v>
      </c>
    </row>
    <row r="2355" spans="1:17" x14ac:dyDescent="0.3">
      <c r="A2355" s="9" t="s">
        <v>266</v>
      </c>
      <c r="B2355" s="9" t="s">
        <v>282</v>
      </c>
      <c r="C2355" s="9" t="s">
        <v>10</v>
      </c>
      <c r="D2355" s="10">
        <v>82.612319150000005</v>
      </c>
      <c r="E2355" s="11">
        <v>1.26939642191643E-2</v>
      </c>
      <c r="F2355" s="12">
        <v>126</v>
      </c>
      <c r="G2355" s="13" t="s">
        <v>1133</v>
      </c>
      <c r="H2355" s="13">
        <v>2.17917675544794E-2</v>
      </c>
      <c r="I2355" s="12">
        <v>116</v>
      </c>
      <c r="J2355" s="13" t="s">
        <v>1133</v>
      </c>
      <c r="K2355" s="13">
        <v>2.2188217291507301E-2</v>
      </c>
      <c r="L2355" s="12">
        <v>69</v>
      </c>
      <c r="M2355" s="13">
        <v>0.83522652202410697</v>
      </c>
      <c r="N2355" s="13">
        <v>1.96189934603355E-2</v>
      </c>
      <c r="O2355" s="12">
        <v>17</v>
      </c>
      <c r="P2355" s="13">
        <v>0.20578044745521501</v>
      </c>
      <c r="Q2355" s="13">
        <v>1.8619934282584901E-2</v>
      </c>
    </row>
    <row r="2356" spans="1:17" x14ac:dyDescent="0.3">
      <c r="A2356" s="9" t="s">
        <v>266</v>
      </c>
      <c r="B2356" s="9" t="s">
        <v>282</v>
      </c>
      <c r="C2356" s="9" t="s">
        <v>11</v>
      </c>
      <c r="D2356" s="10">
        <v>244.32193584000001</v>
      </c>
      <c r="E2356" s="11">
        <v>3.7541784850255298E-2</v>
      </c>
      <c r="F2356" s="12">
        <v>107</v>
      </c>
      <c r="G2356" s="13">
        <v>0.43794675918936499</v>
      </c>
      <c r="H2356" s="13">
        <v>1.85057073676928E-2</v>
      </c>
      <c r="I2356" s="12">
        <v>102</v>
      </c>
      <c r="J2356" s="13">
        <v>0.41748195735808602</v>
      </c>
      <c r="K2356" s="13">
        <v>1.95103289977047E-2</v>
      </c>
      <c r="L2356" s="12">
        <v>74</v>
      </c>
      <c r="M2356" s="13">
        <v>0.302879067102925</v>
      </c>
      <c r="N2356" s="13">
        <v>2.10406596531134E-2</v>
      </c>
      <c r="O2356" s="12">
        <v>16</v>
      </c>
      <c r="P2356" s="13">
        <v>6.5487365860092003E-2</v>
      </c>
      <c r="Q2356" s="13">
        <v>1.7524644030668099E-2</v>
      </c>
    </row>
    <row r="2357" spans="1:17" x14ac:dyDescent="0.3">
      <c r="A2357" s="9" t="s">
        <v>266</v>
      </c>
      <c r="B2357" s="9" t="s">
        <v>282</v>
      </c>
      <c r="C2357" s="9" t="s">
        <v>12</v>
      </c>
      <c r="D2357" s="10">
        <v>4.4235770700000003</v>
      </c>
      <c r="E2357" s="11">
        <v>6.7971374759905696E-4</v>
      </c>
      <c r="F2357" s="12" t="s">
        <v>1106</v>
      </c>
      <c r="G2357" s="13" t="s">
        <v>1106</v>
      </c>
      <c r="H2357" s="13" t="s">
        <v>1106</v>
      </c>
      <c r="I2357" s="12" t="s">
        <v>1106</v>
      </c>
      <c r="J2357" s="13" t="s">
        <v>1106</v>
      </c>
      <c r="K2357" s="13" t="s">
        <v>1106</v>
      </c>
      <c r="L2357" s="12" t="s">
        <v>1106</v>
      </c>
      <c r="M2357" s="13" t="s">
        <v>1106</v>
      </c>
      <c r="N2357" s="13" t="s">
        <v>1106</v>
      </c>
      <c r="O2357" s="12" t="s">
        <v>1106</v>
      </c>
      <c r="P2357" s="13" t="s">
        <v>1106</v>
      </c>
      <c r="Q2357" s="13" t="s">
        <v>1106</v>
      </c>
    </row>
    <row r="2358" spans="1:17" x14ac:dyDescent="0.3">
      <c r="A2358" s="9" t="s">
        <v>266</v>
      </c>
      <c r="B2358" s="9" t="s">
        <v>282</v>
      </c>
      <c r="C2358" s="9" t="s">
        <v>15</v>
      </c>
      <c r="D2358" s="10">
        <v>6053.0623016299996</v>
      </c>
      <c r="E2358" s="11">
        <v>0.93009562089341002</v>
      </c>
      <c r="F2358" s="12">
        <v>5296</v>
      </c>
      <c r="G2358" s="13">
        <v>0.87492904187915999</v>
      </c>
      <c r="H2358" s="13">
        <v>0.91594603943272201</v>
      </c>
      <c r="I2358" s="12">
        <v>4825</v>
      </c>
      <c r="J2358" s="13">
        <v>0.79711718789028496</v>
      </c>
      <c r="K2358" s="13">
        <v>0.92291507268553896</v>
      </c>
      <c r="L2358" s="12">
        <v>3299</v>
      </c>
      <c r="M2358" s="13">
        <v>0.54501338919172004</v>
      </c>
      <c r="N2358" s="13">
        <v>0.93801535399488201</v>
      </c>
      <c r="O2358" s="12">
        <v>866</v>
      </c>
      <c r="P2358" s="13">
        <v>0.14306807973326099</v>
      </c>
      <c r="Q2358" s="13">
        <v>0.94852135815991201</v>
      </c>
    </row>
    <row r="2359" spans="1:17" x14ac:dyDescent="0.3">
      <c r="A2359" s="9" t="s">
        <v>266</v>
      </c>
      <c r="B2359" s="9" t="s">
        <v>282</v>
      </c>
      <c r="C2359" s="9" t="s">
        <v>13</v>
      </c>
      <c r="D2359" s="10">
        <v>0</v>
      </c>
      <c r="E2359" s="11">
        <v>0</v>
      </c>
      <c r="F2359" s="12">
        <v>159</v>
      </c>
      <c r="G2359" s="13">
        <v>0</v>
      </c>
      <c r="H2359" s="13">
        <v>2.7499135247319301E-2</v>
      </c>
      <c r="I2359" s="12">
        <v>106</v>
      </c>
      <c r="J2359" s="13">
        <v>0</v>
      </c>
      <c r="K2359" s="13">
        <v>2.02754399387911E-2</v>
      </c>
      <c r="L2359" s="12" t="s">
        <v>1106</v>
      </c>
      <c r="M2359" s="13" t="s">
        <v>1106</v>
      </c>
      <c r="N2359" s="13" t="s">
        <v>1106</v>
      </c>
      <c r="O2359" s="12" t="s">
        <v>1106</v>
      </c>
      <c r="P2359" s="13" t="s">
        <v>1106</v>
      </c>
      <c r="Q2359" s="13" t="s">
        <v>1106</v>
      </c>
    </row>
    <row r="2360" spans="1:17" x14ac:dyDescent="0.3">
      <c r="A2360" s="9" t="s">
        <v>266</v>
      </c>
      <c r="B2360" s="9" t="s">
        <v>282</v>
      </c>
      <c r="C2360" s="9" t="s">
        <v>14</v>
      </c>
      <c r="D2360" s="10">
        <v>6508.0000009200003</v>
      </c>
      <c r="E2360" s="11">
        <v>1</v>
      </c>
      <c r="F2360" s="12" t="s">
        <v>1106</v>
      </c>
      <c r="G2360" s="13" t="s">
        <v>1106</v>
      </c>
      <c r="H2360" s="13" t="s">
        <v>1106</v>
      </c>
      <c r="I2360" s="12" t="s">
        <v>1106</v>
      </c>
      <c r="J2360" s="13" t="s">
        <v>1106</v>
      </c>
      <c r="K2360" s="13" t="s">
        <v>1106</v>
      </c>
      <c r="L2360" s="12" t="s">
        <v>1106</v>
      </c>
      <c r="M2360" s="13" t="s">
        <v>1106</v>
      </c>
      <c r="N2360" s="13" t="s">
        <v>1106</v>
      </c>
      <c r="O2360" s="12" t="s">
        <v>1106</v>
      </c>
      <c r="P2360" s="13" t="s">
        <v>1106</v>
      </c>
      <c r="Q2360" s="13" t="s">
        <v>1106</v>
      </c>
    </row>
    <row r="2361" spans="1:17" x14ac:dyDescent="0.3">
      <c r="A2361" s="9" t="s">
        <v>266</v>
      </c>
      <c r="B2361" s="9" t="s">
        <v>283</v>
      </c>
      <c r="C2361" s="9" t="s">
        <v>7</v>
      </c>
      <c r="D2361" s="10">
        <v>40.02860579</v>
      </c>
      <c r="E2361" s="11">
        <v>1.6510045622761399E-3</v>
      </c>
      <c r="F2361" s="12">
        <v>29</v>
      </c>
      <c r="G2361" s="13">
        <v>0.72448189057948198</v>
      </c>
      <c r="H2361" s="13">
        <v>1.6327909464557201E-3</v>
      </c>
      <c r="I2361" s="12">
        <v>21</v>
      </c>
      <c r="J2361" s="13">
        <v>0.52462481731617705</v>
      </c>
      <c r="K2361" s="13">
        <v>1.29358137242824E-3</v>
      </c>
      <c r="L2361" s="12">
        <v>10</v>
      </c>
      <c r="M2361" s="13">
        <v>0.24982134157913199</v>
      </c>
      <c r="N2361" s="13">
        <v>1.07261611069398E-3</v>
      </c>
      <c r="O2361" s="12">
        <v>1</v>
      </c>
      <c r="P2361" s="13">
        <v>2.4982134157913199E-2</v>
      </c>
      <c r="Q2361" s="13">
        <v>5.1229508196721303E-4</v>
      </c>
    </row>
    <row r="2362" spans="1:17" x14ac:dyDescent="0.3">
      <c r="A2362" s="9" t="s">
        <v>266</v>
      </c>
      <c r="B2362" s="9" t="s">
        <v>283</v>
      </c>
      <c r="C2362" s="9" t="s">
        <v>8</v>
      </c>
      <c r="D2362" s="10">
        <v>217.35212736</v>
      </c>
      <c r="E2362" s="11">
        <v>8.9648227014050095E-3</v>
      </c>
      <c r="F2362" s="12">
        <v>175</v>
      </c>
      <c r="G2362" s="13">
        <v>0.80514509853472804</v>
      </c>
      <c r="H2362" s="13">
        <v>9.8530488148189897E-3</v>
      </c>
      <c r="I2362" s="12">
        <v>151</v>
      </c>
      <c r="J2362" s="13">
        <v>0.69472519930710797</v>
      </c>
      <c r="K2362" s="13">
        <v>9.3014660588887493E-3</v>
      </c>
      <c r="L2362" s="12">
        <v>82</v>
      </c>
      <c r="M2362" s="13">
        <v>0.37726798902770098</v>
      </c>
      <c r="N2362" s="13">
        <v>8.7954521076906607E-3</v>
      </c>
      <c r="O2362" s="12">
        <v>8</v>
      </c>
      <c r="P2362" s="13">
        <v>3.6806633075873299E-2</v>
      </c>
      <c r="Q2362" s="13">
        <v>4.0983606557377103E-3</v>
      </c>
    </row>
    <row r="2363" spans="1:17" x14ac:dyDescent="0.3">
      <c r="A2363" s="9" t="s">
        <v>266</v>
      </c>
      <c r="B2363" s="9" t="s">
        <v>283</v>
      </c>
      <c r="C2363" s="9" t="s">
        <v>9</v>
      </c>
      <c r="D2363" s="10">
        <v>545.64594758999999</v>
      </c>
      <c r="E2363" s="11">
        <v>2.25055040284124E-2</v>
      </c>
      <c r="F2363" s="12">
        <v>397</v>
      </c>
      <c r="G2363" s="13">
        <v>0.72757802335647004</v>
      </c>
      <c r="H2363" s="13">
        <v>2.2352345025617899E-2</v>
      </c>
      <c r="I2363" s="12">
        <v>363</v>
      </c>
      <c r="J2363" s="13">
        <v>0.66526655536120505</v>
      </c>
      <c r="K2363" s="13">
        <v>2.23604780091167E-2</v>
      </c>
      <c r="L2363" s="12">
        <v>166</v>
      </c>
      <c r="M2363" s="13">
        <v>0.30422657903570299</v>
      </c>
      <c r="N2363" s="13">
        <v>1.7805427437520099E-2</v>
      </c>
      <c r="O2363" s="12">
        <v>22</v>
      </c>
      <c r="P2363" s="13">
        <v>4.0319185173406401E-2</v>
      </c>
      <c r="Q2363" s="13">
        <v>1.1270491803278699E-2</v>
      </c>
    </row>
    <row r="2364" spans="1:17" x14ac:dyDescent="0.3">
      <c r="A2364" s="9" t="s">
        <v>266</v>
      </c>
      <c r="B2364" s="9" t="s">
        <v>283</v>
      </c>
      <c r="C2364" s="9" t="s">
        <v>10</v>
      </c>
      <c r="D2364" s="10">
        <v>585.17467184999998</v>
      </c>
      <c r="E2364" s="11">
        <v>2.4135890668321801E-2</v>
      </c>
      <c r="F2364" s="12">
        <v>401</v>
      </c>
      <c r="G2364" s="13">
        <v>0.68526547591723197</v>
      </c>
      <c r="H2364" s="13">
        <v>2.2577557569956601E-2</v>
      </c>
      <c r="I2364" s="12">
        <v>343</v>
      </c>
      <c r="J2364" s="13">
        <v>0.58614977117109801</v>
      </c>
      <c r="K2364" s="13">
        <v>2.1128495749661198E-2</v>
      </c>
      <c r="L2364" s="12">
        <v>173</v>
      </c>
      <c r="M2364" s="13">
        <v>0.29563822277725899</v>
      </c>
      <c r="N2364" s="13">
        <v>1.8556258715005901E-2</v>
      </c>
      <c r="O2364" s="12">
        <v>29</v>
      </c>
      <c r="P2364" s="13">
        <v>4.9557852373066598E-2</v>
      </c>
      <c r="Q2364" s="13">
        <v>1.48565573770492E-2</v>
      </c>
    </row>
    <row r="2365" spans="1:17" x14ac:dyDescent="0.3">
      <c r="A2365" s="9" t="s">
        <v>266</v>
      </c>
      <c r="B2365" s="9" t="s">
        <v>283</v>
      </c>
      <c r="C2365" s="9" t="s">
        <v>11</v>
      </c>
      <c r="D2365" s="10">
        <v>1099.60292379</v>
      </c>
      <c r="E2365" s="11">
        <v>4.5353801563655899E-2</v>
      </c>
      <c r="F2365" s="12">
        <v>436</v>
      </c>
      <c r="G2365" s="13">
        <v>0.396506766731066</v>
      </c>
      <c r="H2365" s="13">
        <v>2.4548167332920399E-2</v>
      </c>
      <c r="I2365" s="12">
        <v>422</v>
      </c>
      <c r="J2365" s="13">
        <v>0.383774898074564</v>
      </c>
      <c r="K2365" s="13">
        <v>2.5994825674510301E-2</v>
      </c>
      <c r="L2365" s="12">
        <v>264</v>
      </c>
      <c r="M2365" s="13">
        <v>0.24008666609404</v>
      </c>
      <c r="N2365" s="13">
        <v>2.8317065322321099E-2</v>
      </c>
      <c r="O2365" s="12">
        <v>56</v>
      </c>
      <c r="P2365" s="13">
        <v>5.0927474626008502E-2</v>
      </c>
      <c r="Q2365" s="13">
        <v>2.86885245901639E-2</v>
      </c>
    </row>
    <row r="2366" spans="1:17" x14ac:dyDescent="0.3">
      <c r="A2366" s="9" t="s">
        <v>266</v>
      </c>
      <c r="B2366" s="9" t="s">
        <v>283</v>
      </c>
      <c r="C2366" s="9" t="s">
        <v>12</v>
      </c>
      <c r="D2366" s="10">
        <v>2.92155005</v>
      </c>
      <c r="E2366" s="11">
        <v>1.20501135782078E-4</v>
      </c>
      <c r="F2366" s="12" t="s">
        <v>1106</v>
      </c>
      <c r="G2366" s="13" t="s">
        <v>1106</v>
      </c>
      <c r="H2366" s="13" t="s">
        <v>1106</v>
      </c>
      <c r="I2366" s="12" t="s">
        <v>1106</v>
      </c>
      <c r="J2366" s="13" t="s">
        <v>1106</v>
      </c>
      <c r="K2366" s="13" t="s">
        <v>1106</v>
      </c>
      <c r="L2366" s="12" t="s">
        <v>1106</v>
      </c>
      <c r="M2366" s="13" t="s">
        <v>1106</v>
      </c>
      <c r="N2366" s="13" t="s">
        <v>1106</v>
      </c>
      <c r="O2366" s="12" t="s">
        <v>1106</v>
      </c>
      <c r="P2366" s="13" t="s">
        <v>1106</v>
      </c>
      <c r="Q2366" s="13" t="s">
        <v>1106</v>
      </c>
    </row>
    <row r="2367" spans="1:17" x14ac:dyDescent="0.3">
      <c r="A2367" s="9" t="s">
        <v>266</v>
      </c>
      <c r="B2367" s="9" t="s">
        <v>283</v>
      </c>
      <c r="C2367" s="9" t="s">
        <v>15</v>
      </c>
      <c r="D2367" s="10">
        <v>21754.274032609999</v>
      </c>
      <c r="E2367" s="11">
        <v>0.89726846508896096</v>
      </c>
      <c r="F2367" s="12">
        <v>15592</v>
      </c>
      <c r="G2367" s="13">
        <v>0.71673272004514399</v>
      </c>
      <c r="H2367" s="13">
        <v>0.87787849783232896</v>
      </c>
      <c r="I2367" s="12">
        <v>14423</v>
      </c>
      <c r="J2367" s="13">
        <v>0.66299615323313899</v>
      </c>
      <c r="K2367" s="13">
        <v>0.88844400640630805</v>
      </c>
      <c r="L2367" s="12">
        <v>8494</v>
      </c>
      <c r="M2367" s="13">
        <v>0.39045200898303301</v>
      </c>
      <c r="N2367" s="13">
        <v>0.91108012442346897</v>
      </c>
      <c r="O2367" s="12">
        <v>1823</v>
      </c>
      <c r="P2367" s="13">
        <v>8.3799624720516705E-2</v>
      </c>
      <c r="Q2367" s="13">
        <v>0.93391393442622905</v>
      </c>
    </row>
    <row r="2368" spans="1:17" x14ac:dyDescent="0.3">
      <c r="A2368" s="9" t="s">
        <v>266</v>
      </c>
      <c r="B2368" s="9" t="s">
        <v>283</v>
      </c>
      <c r="C2368" s="9" t="s">
        <v>13</v>
      </c>
      <c r="D2368" s="10">
        <v>0</v>
      </c>
      <c r="E2368" s="11">
        <v>0</v>
      </c>
      <c r="F2368" s="12">
        <v>721</v>
      </c>
      <c r="G2368" s="13">
        <v>0</v>
      </c>
      <c r="H2368" s="13">
        <v>4.0594561117054201E-2</v>
      </c>
      <c r="I2368" s="12">
        <v>503</v>
      </c>
      <c r="J2368" s="13">
        <v>0</v>
      </c>
      <c r="K2368" s="13">
        <v>3.09843538253049E-2</v>
      </c>
      <c r="L2368" s="12">
        <v>129</v>
      </c>
      <c r="M2368" s="13">
        <v>0</v>
      </c>
      <c r="N2368" s="13">
        <v>1.3836747827952399E-2</v>
      </c>
      <c r="O2368" s="12" t="s">
        <v>1106</v>
      </c>
      <c r="P2368" s="13" t="s">
        <v>1106</v>
      </c>
      <c r="Q2368" s="13" t="s">
        <v>1106</v>
      </c>
    </row>
    <row r="2369" spans="1:17" x14ac:dyDescent="0.3">
      <c r="A2369" s="9" t="s">
        <v>266</v>
      </c>
      <c r="B2369" s="9" t="s">
        <v>283</v>
      </c>
      <c r="C2369" s="9" t="s">
        <v>14</v>
      </c>
      <c r="D2369" s="10">
        <v>24245.000107579999</v>
      </c>
      <c r="E2369" s="11">
        <v>1</v>
      </c>
      <c r="F2369" s="12" t="s">
        <v>1106</v>
      </c>
      <c r="G2369" s="13" t="s">
        <v>1106</v>
      </c>
      <c r="H2369" s="13" t="s">
        <v>1106</v>
      </c>
      <c r="I2369" s="12" t="s">
        <v>1106</v>
      </c>
      <c r="J2369" s="13" t="s">
        <v>1106</v>
      </c>
      <c r="K2369" s="13" t="s">
        <v>1106</v>
      </c>
      <c r="L2369" s="12" t="s">
        <v>1106</v>
      </c>
      <c r="M2369" s="13" t="s">
        <v>1106</v>
      </c>
      <c r="N2369" s="13" t="s">
        <v>1106</v>
      </c>
      <c r="O2369" s="12" t="s">
        <v>1106</v>
      </c>
      <c r="P2369" s="13" t="s">
        <v>1106</v>
      </c>
      <c r="Q2369" s="13" t="s">
        <v>1106</v>
      </c>
    </row>
    <row r="2370" spans="1:17" x14ac:dyDescent="0.3">
      <c r="A2370" s="9" t="s">
        <v>266</v>
      </c>
      <c r="B2370" s="9" t="s">
        <v>284</v>
      </c>
      <c r="C2370" s="9" t="s">
        <v>7</v>
      </c>
      <c r="D2370" s="10">
        <v>1.4181570400000001</v>
      </c>
      <c r="E2370" s="11">
        <v>1.2493674983349699E-4</v>
      </c>
      <c r="F2370" s="12" t="s">
        <v>1106</v>
      </c>
      <c r="G2370" s="13" t="s">
        <v>1106</v>
      </c>
      <c r="H2370" s="13" t="s">
        <v>1106</v>
      </c>
      <c r="I2370" s="12" t="s">
        <v>1106</v>
      </c>
      <c r="J2370" s="13" t="s">
        <v>1106</v>
      </c>
      <c r="K2370" s="13" t="s">
        <v>1106</v>
      </c>
      <c r="L2370" s="12" t="s">
        <v>1106</v>
      </c>
      <c r="M2370" s="13" t="s">
        <v>1106</v>
      </c>
      <c r="N2370" s="13" t="s">
        <v>1106</v>
      </c>
      <c r="O2370" s="12" t="s">
        <v>1106</v>
      </c>
      <c r="P2370" s="13" t="s">
        <v>1106</v>
      </c>
      <c r="Q2370" s="13" t="s">
        <v>1106</v>
      </c>
    </row>
    <row r="2371" spans="1:17" x14ac:dyDescent="0.3">
      <c r="A2371" s="9" t="s">
        <v>266</v>
      </c>
      <c r="B2371" s="9" t="s">
        <v>284</v>
      </c>
      <c r="C2371" s="9" t="s">
        <v>8</v>
      </c>
      <c r="D2371" s="10">
        <v>269.55869935999999</v>
      </c>
      <c r="E2371" s="11">
        <v>2.37475729679297E-2</v>
      </c>
      <c r="F2371" s="12">
        <v>184</v>
      </c>
      <c r="G2371" s="13">
        <v>0.68259715021945899</v>
      </c>
      <c r="H2371" s="13">
        <v>1.8106671914977401E-2</v>
      </c>
      <c r="I2371" s="12">
        <v>154</v>
      </c>
      <c r="J2371" s="13">
        <v>0.57130413659672097</v>
      </c>
      <c r="K2371" s="13">
        <v>1.6869317559426E-2</v>
      </c>
      <c r="L2371" s="12">
        <v>94</v>
      </c>
      <c r="M2371" s="13">
        <v>0.34871810935124498</v>
      </c>
      <c r="N2371" s="13">
        <v>1.6743854649091599E-2</v>
      </c>
      <c r="O2371" s="12">
        <v>9</v>
      </c>
      <c r="P2371" s="13">
        <v>3.33879040868214E-2</v>
      </c>
      <c r="Q2371" s="13">
        <v>8.3025830258302603E-3</v>
      </c>
    </row>
    <row r="2372" spans="1:17" x14ac:dyDescent="0.3">
      <c r="A2372" s="9" t="s">
        <v>266</v>
      </c>
      <c r="B2372" s="9" t="s">
        <v>284</v>
      </c>
      <c r="C2372" s="9" t="s">
        <v>9</v>
      </c>
      <c r="D2372" s="10">
        <v>92.084663950000007</v>
      </c>
      <c r="E2372" s="11">
        <v>8.1124715380059605E-3</v>
      </c>
      <c r="F2372" s="12">
        <v>87</v>
      </c>
      <c r="G2372" s="13">
        <v>0.94478272785182904</v>
      </c>
      <c r="H2372" s="13">
        <v>8.5613068293643006E-3</v>
      </c>
      <c r="I2372" s="12">
        <v>72</v>
      </c>
      <c r="J2372" s="13">
        <v>0.78188915408427295</v>
      </c>
      <c r="K2372" s="13">
        <v>7.8869536641472202E-3</v>
      </c>
      <c r="L2372" s="12">
        <v>39</v>
      </c>
      <c r="M2372" s="13">
        <v>0.42352329179564802</v>
      </c>
      <c r="N2372" s="13">
        <v>6.9469184182401099E-3</v>
      </c>
      <c r="O2372" s="12">
        <v>8</v>
      </c>
      <c r="P2372" s="13">
        <v>8.68765726760303E-2</v>
      </c>
      <c r="Q2372" s="13">
        <v>7.3800738007380098E-3</v>
      </c>
    </row>
    <row r="2373" spans="1:17" x14ac:dyDescent="0.3">
      <c r="A2373" s="9" t="s">
        <v>266</v>
      </c>
      <c r="B2373" s="9" t="s">
        <v>284</v>
      </c>
      <c r="C2373" s="9" t="s">
        <v>10</v>
      </c>
      <c r="D2373" s="10">
        <v>234.60622767999999</v>
      </c>
      <c r="E2373" s="11">
        <v>2.06683313274224E-2</v>
      </c>
      <c r="F2373" s="12">
        <v>235</v>
      </c>
      <c r="G2373" s="13" t="s">
        <v>1133</v>
      </c>
      <c r="H2373" s="13">
        <v>2.3125369021846101E-2</v>
      </c>
      <c r="I2373" s="12">
        <v>191</v>
      </c>
      <c r="J2373" s="13">
        <v>0.81413013579725402</v>
      </c>
      <c r="K2373" s="13">
        <v>2.0922335414612799E-2</v>
      </c>
      <c r="L2373" s="12">
        <v>127</v>
      </c>
      <c r="M2373" s="13">
        <v>0.54133260338351497</v>
      </c>
      <c r="N2373" s="13">
        <v>2.26220163876024E-2</v>
      </c>
      <c r="O2373" s="12">
        <v>23</v>
      </c>
      <c r="P2373" s="13">
        <v>9.8036613211187701E-2</v>
      </c>
      <c r="Q2373" s="13">
        <v>2.12177121771218E-2</v>
      </c>
    </row>
    <row r="2374" spans="1:17" x14ac:dyDescent="0.3">
      <c r="A2374" s="9" t="s">
        <v>266</v>
      </c>
      <c r="B2374" s="9" t="s">
        <v>284</v>
      </c>
      <c r="C2374" s="9" t="s">
        <v>11</v>
      </c>
      <c r="D2374" s="10">
        <v>331.74656895999999</v>
      </c>
      <c r="E2374" s="11">
        <v>2.9226197751891E-2</v>
      </c>
      <c r="F2374" s="12">
        <v>511</v>
      </c>
      <c r="G2374" s="13" t="s">
        <v>1133</v>
      </c>
      <c r="H2374" s="13">
        <v>5.0285376894312103E-2</v>
      </c>
      <c r="I2374" s="12">
        <v>480</v>
      </c>
      <c r="J2374" s="13" t="s">
        <v>1133</v>
      </c>
      <c r="K2374" s="13">
        <v>5.2579691094314797E-2</v>
      </c>
      <c r="L2374" s="12">
        <v>310</v>
      </c>
      <c r="M2374" s="13">
        <v>0.93444824756387401</v>
      </c>
      <c r="N2374" s="13">
        <v>5.5219095119344502E-2</v>
      </c>
      <c r="O2374" s="12">
        <v>39</v>
      </c>
      <c r="P2374" s="13">
        <v>0.117559618241907</v>
      </c>
      <c r="Q2374" s="13">
        <v>3.5977859778597798E-2</v>
      </c>
    </row>
    <row r="2375" spans="1:17" x14ac:dyDescent="0.3">
      <c r="A2375" s="9" t="s">
        <v>266</v>
      </c>
      <c r="B2375" s="9" t="s">
        <v>284</v>
      </c>
      <c r="C2375" s="9" t="s">
        <v>12</v>
      </c>
      <c r="D2375" s="10">
        <v>0</v>
      </c>
      <c r="E2375" s="11">
        <v>0</v>
      </c>
      <c r="F2375" s="12" t="s">
        <v>1106</v>
      </c>
      <c r="G2375" s="13" t="s">
        <v>1106</v>
      </c>
      <c r="H2375" s="13" t="s">
        <v>1106</v>
      </c>
      <c r="I2375" s="12" t="s">
        <v>1106</v>
      </c>
      <c r="J2375" s="13" t="s">
        <v>1106</v>
      </c>
      <c r="K2375" s="13" t="s">
        <v>1106</v>
      </c>
      <c r="L2375" s="12" t="s">
        <v>1106</v>
      </c>
      <c r="M2375" s="13" t="s">
        <v>1106</v>
      </c>
      <c r="N2375" s="13" t="s">
        <v>1106</v>
      </c>
      <c r="O2375" s="12" t="s">
        <v>1106</v>
      </c>
      <c r="P2375" s="13" t="s">
        <v>1106</v>
      </c>
      <c r="Q2375" s="13" t="s">
        <v>1106</v>
      </c>
    </row>
    <row r="2376" spans="1:17" x14ac:dyDescent="0.3">
      <c r="A2376" s="9" t="s">
        <v>266</v>
      </c>
      <c r="B2376" s="9" t="s">
        <v>284</v>
      </c>
      <c r="C2376" s="9" t="s">
        <v>15</v>
      </c>
      <c r="D2376" s="10">
        <v>10421.58568572</v>
      </c>
      <c r="E2376" s="11">
        <v>0.91812049509351401</v>
      </c>
      <c r="F2376" s="12">
        <v>8907</v>
      </c>
      <c r="G2376" s="13">
        <v>0.85466840350453199</v>
      </c>
      <c r="H2376" s="13">
        <v>0.87650068884077903</v>
      </c>
      <c r="I2376" s="12">
        <v>8099</v>
      </c>
      <c r="J2376" s="13">
        <v>0.77713701582836003</v>
      </c>
      <c r="K2376" s="13">
        <v>0.88717274619344899</v>
      </c>
      <c r="L2376" s="12">
        <v>5004</v>
      </c>
      <c r="M2376" s="13">
        <v>0.48015725734104397</v>
      </c>
      <c r="N2376" s="13">
        <v>0.89134307089419296</v>
      </c>
      <c r="O2376" s="12">
        <v>993</v>
      </c>
      <c r="P2376" s="13">
        <v>9.5283004904008206E-2</v>
      </c>
      <c r="Q2376" s="13">
        <v>0.91605166051660503</v>
      </c>
    </row>
    <row r="2377" spans="1:17" x14ac:dyDescent="0.3">
      <c r="A2377" s="9" t="s">
        <v>266</v>
      </c>
      <c r="B2377" s="9" t="s">
        <v>284</v>
      </c>
      <c r="C2377" s="9" t="s">
        <v>13</v>
      </c>
      <c r="D2377" s="10">
        <v>0</v>
      </c>
      <c r="E2377" s="11">
        <v>0</v>
      </c>
      <c r="F2377" s="12">
        <v>234</v>
      </c>
      <c r="G2377" s="13">
        <v>0</v>
      </c>
      <c r="H2377" s="13">
        <v>2.30269631962212E-2</v>
      </c>
      <c r="I2377" s="12">
        <v>130</v>
      </c>
      <c r="J2377" s="13">
        <v>0</v>
      </c>
      <c r="K2377" s="13">
        <v>1.4240333004710301E-2</v>
      </c>
      <c r="L2377" s="12">
        <v>39</v>
      </c>
      <c r="M2377" s="13">
        <v>0</v>
      </c>
      <c r="N2377" s="13">
        <v>6.9469184182401099E-3</v>
      </c>
      <c r="O2377" s="12" t="s">
        <v>1106</v>
      </c>
      <c r="P2377" s="13" t="s">
        <v>1106</v>
      </c>
      <c r="Q2377" s="13" t="s">
        <v>1106</v>
      </c>
    </row>
    <row r="2378" spans="1:17" x14ac:dyDescent="0.3">
      <c r="A2378" s="9" t="s">
        <v>266</v>
      </c>
      <c r="B2378" s="9" t="s">
        <v>284</v>
      </c>
      <c r="C2378" s="9" t="s">
        <v>14</v>
      </c>
      <c r="D2378" s="10">
        <v>11350.99994109</v>
      </c>
      <c r="E2378" s="11">
        <v>1</v>
      </c>
      <c r="F2378" s="12" t="s">
        <v>1106</v>
      </c>
      <c r="G2378" s="13" t="s">
        <v>1106</v>
      </c>
      <c r="H2378" s="13" t="s">
        <v>1106</v>
      </c>
      <c r="I2378" s="12" t="s">
        <v>1106</v>
      </c>
      <c r="J2378" s="13" t="s">
        <v>1106</v>
      </c>
      <c r="K2378" s="13" t="s">
        <v>1106</v>
      </c>
      <c r="L2378" s="12" t="s">
        <v>1106</v>
      </c>
      <c r="M2378" s="13" t="s">
        <v>1106</v>
      </c>
      <c r="N2378" s="13" t="s">
        <v>1106</v>
      </c>
      <c r="O2378" s="12" t="s">
        <v>1106</v>
      </c>
      <c r="P2378" s="13" t="s">
        <v>1106</v>
      </c>
      <c r="Q2378" s="13" t="s">
        <v>1106</v>
      </c>
    </row>
    <row r="2379" spans="1:17" x14ac:dyDescent="0.3">
      <c r="A2379" s="9" t="s">
        <v>266</v>
      </c>
      <c r="B2379" s="9" t="s">
        <v>285</v>
      </c>
      <c r="C2379" s="9" t="s">
        <v>7</v>
      </c>
      <c r="D2379" s="10">
        <v>18.13633987</v>
      </c>
      <c r="E2379" s="11">
        <v>9.8776428556313208E-4</v>
      </c>
      <c r="F2379" s="12" t="s">
        <v>1106</v>
      </c>
      <c r="G2379" s="13" t="s">
        <v>1106</v>
      </c>
      <c r="H2379" s="13" t="s">
        <v>1106</v>
      </c>
      <c r="I2379" s="12" t="s">
        <v>1106</v>
      </c>
      <c r="J2379" s="13" t="s">
        <v>1106</v>
      </c>
      <c r="K2379" s="13" t="s">
        <v>1106</v>
      </c>
      <c r="L2379" s="12" t="s">
        <v>1106</v>
      </c>
      <c r="M2379" s="13" t="s">
        <v>1106</v>
      </c>
      <c r="N2379" s="13" t="s">
        <v>1106</v>
      </c>
      <c r="O2379" s="12" t="s">
        <v>1106</v>
      </c>
      <c r="P2379" s="13" t="s">
        <v>1106</v>
      </c>
      <c r="Q2379" s="13" t="s">
        <v>1106</v>
      </c>
    </row>
    <row r="2380" spans="1:17" x14ac:dyDescent="0.3">
      <c r="A2380" s="9" t="s">
        <v>266</v>
      </c>
      <c r="B2380" s="9" t="s">
        <v>285</v>
      </c>
      <c r="C2380" s="9" t="s">
        <v>8</v>
      </c>
      <c r="D2380" s="10">
        <v>179.50639326999999</v>
      </c>
      <c r="E2380" s="11">
        <v>9.7765042766788501E-3</v>
      </c>
      <c r="F2380" s="12">
        <v>125</v>
      </c>
      <c r="G2380" s="13">
        <v>0.69635402797038204</v>
      </c>
      <c r="H2380" s="13">
        <v>8.1774172445374903E-3</v>
      </c>
      <c r="I2380" s="12">
        <v>110</v>
      </c>
      <c r="J2380" s="13">
        <v>0.61279154461393603</v>
      </c>
      <c r="K2380" s="13">
        <v>7.9062747071084599E-3</v>
      </c>
      <c r="L2380" s="12">
        <v>70</v>
      </c>
      <c r="M2380" s="13">
        <v>0.38995825566341402</v>
      </c>
      <c r="N2380" s="13">
        <v>8.5647864921081594E-3</v>
      </c>
      <c r="O2380" s="12">
        <v>13</v>
      </c>
      <c r="P2380" s="13">
        <v>7.2420818908919701E-2</v>
      </c>
      <c r="Q2380" s="13">
        <v>8.7542087542087504E-3</v>
      </c>
    </row>
    <row r="2381" spans="1:17" x14ac:dyDescent="0.3">
      <c r="A2381" s="9" t="s">
        <v>266</v>
      </c>
      <c r="B2381" s="9" t="s">
        <v>285</v>
      </c>
      <c r="C2381" s="9" t="s">
        <v>9</v>
      </c>
      <c r="D2381" s="10">
        <v>159.86017362999999</v>
      </c>
      <c r="E2381" s="11">
        <v>8.7065070089930603E-3</v>
      </c>
      <c r="F2381" s="12">
        <v>108</v>
      </c>
      <c r="G2381" s="13">
        <v>0.67559040846514096</v>
      </c>
      <c r="H2381" s="13">
        <v>7.0652884992803899E-3</v>
      </c>
      <c r="I2381" s="12">
        <v>92</v>
      </c>
      <c r="J2381" s="13">
        <v>0.575502940544379</v>
      </c>
      <c r="K2381" s="13">
        <v>6.6125206641270799E-3</v>
      </c>
      <c r="L2381" s="12">
        <v>46</v>
      </c>
      <c r="M2381" s="13">
        <v>0.28775147027219</v>
      </c>
      <c r="N2381" s="13">
        <v>5.6282882662425102E-3</v>
      </c>
      <c r="O2381" s="12">
        <v>4</v>
      </c>
      <c r="P2381" s="13">
        <v>2.5021866980190401E-2</v>
      </c>
      <c r="Q2381" s="13">
        <v>2.6936026936026898E-3</v>
      </c>
    </row>
    <row r="2382" spans="1:17" x14ac:dyDescent="0.3">
      <c r="A2382" s="9" t="s">
        <v>266</v>
      </c>
      <c r="B2382" s="9" t="s">
        <v>285</v>
      </c>
      <c r="C2382" s="9" t="s">
        <v>10</v>
      </c>
      <c r="D2382" s="10">
        <v>312.88477145000002</v>
      </c>
      <c r="E2382" s="11">
        <v>1.7040726240806402E-2</v>
      </c>
      <c r="F2382" s="12">
        <v>280</v>
      </c>
      <c r="G2382" s="13">
        <v>0.89489813998424295</v>
      </c>
      <c r="H2382" s="13">
        <v>1.8317414627764001E-2</v>
      </c>
      <c r="I2382" s="12">
        <v>237</v>
      </c>
      <c r="J2382" s="13">
        <v>0.75746735420094902</v>
      </c>
      <c r="K2382" s="13">
        <v>1.7034428232588199E-2</v>
      </c>
      <c r="L2382" s="12">
        <v>106</v>
      </c>
      <c r="M2382" s="13">
        <v>0.33878286727974899</v>
      </c>
      <c r="N2382" s="13">
        <v>1.2969533830906601E-2</v>
      </c>
      <c r="O2382" s="12">
        <v>16</v>
      </c>
      <c r="P2382" s="13">
        <v>5.1137036570528198E-2</v>
      </c>
      <c r="Q2382" s="13">
        <v>1.0774410774410799E-2</v>
      </c>
    </row>
    <row r="2383" spans="1:17" x14ac:dyDescent="0.3">
      <c r="A2383" s="9" t="s">
        <v>266</v>
      </c>
      <c r="B2383" s="9" t="s">
        <v>285</v>
      </c>
      <c r="C2383" s="9" t="s">
        <v>11</v>
      </c>
      <c r="D2383" s="10">
        <v>622.77832260000002</v>
      </c>
      <c r="E2383" s="11">
        <v>3.3918540857560298E-2</v>
      </c>
      <c r="F2383" s="12">
        <v>629</v>
      </c>
      <c r="G2383" s="13" t="s">
        <v>1133</v>
      </c>
      <c r="H2383" s="13">
        <v>4.1148763574512602E-2</v>
      </c>
      <c r="I2383" s="12">
        <v>602</v>
      </c>
      <c r="J2383" s="13" t="s">
        <v>1133</v>
      </c>
      <c r="K2383" s="13">
        <v>4.3268885215266298E-2</v>
      </c>
      <c r="L2383" s="12">
        <v>353</v>
      </c>
      <c r="M2383" s="13">
        <v>0.56681484757896095</v>
      </c>
      <c r="N2383" s="13">
        <v>4.3190994738773997E-2</v>
      </c>
      <c r="O2383" s="12">
        <v>46</v>
      </c>
      <c r="P2383" s="13">
        <v>7.3862558041451004E-2</v>
      </c>
      <c r="Q2383" s="13">
        <v>3.0976430976431001E-2</v>
      </c>
    </row>
    <row r="2384" spans="1:17" x14ac:dyDescent="0.3">
      <c r="A2384" s="9" t="s">
        <v>266</v>
      </c>
      <c r="B2384" s="9" t="s">
        <v>285</v>
      </c>
      <c r="C2384" s="9" t="s">
        <v>12</v>
      </c>
      <c r="D2384" s="10">
        <v>5.9270682700000004</v>
      </c>
      <c r="E2384" s="11">
        <v>3.2280749021938498E-4</v>
      </c>
      <c r="F2384" s="12" t="s">
        <v>1106</v>
      </c>
      <c r="G2384" s="13" t="s">
        <v>1106</v>
      </c>
      <c r="H2384" s="13" t="s">
        <v>1106</v>
      </c>
      <c r="I2384" s="12" t="s">
        <v>1106</v>
      </c>
      <c r="J2384" s="13" t="s">
        <v>1106</v>
      </c>
      <c r="K2384" s="13" t="s">
        <v>1106</v>
      </c>
      <c r="L2384" s="12" t="s">
        <v>1106</v>
      </c>
      <c r="M2384" s="13" t="s">
        <v>1106</v>
      </c>
      <c r="N2384" s="13" t="s">
        <v>1106</v>
      </c>
      <c r="O2384" s="12" t="s">
        <v>1106</v>
      </c>
      <c r="P2384" s="13" t="s">
        <v>1106</v>
      </c>
      <c r="Q2384" s="13" t="s">
        <v>1106</v>
      </c>
    </row>
    <row r="2385" spans="1:17" x14ac:dyDescent="0.3">
      <c r="A2385" s="9" t="s">
        <v>266</v>
      </c>
      <c r="B2385" s="9" t="s">
        <v>285</v>
      </c>
      <c r="C2385" s="9" t="s">
        <v>15</v>
      </c>
      <c r="D2385" s="10">
        <v>17061.906890869999</v>
      </c>
      <c r="E2385" s="11">
        <v>0.92924715743126896</v>
      </c>
      <c r="F2385" s="12">
        <v>13795</v>
      </c>
      <c r="G2385" s="13">
        <v>0.80852627365947305</v>
      </c>
      <c r="H2385" s="13">
        <v>0.90245976710715703</v>
      </c>
      <c r="I2385" s="12">
        <v>12633</v>
      </c>
      <c r="J2385" s="13">
        <v>0.74042134216311095</v>
      </c>
      <c r="K2385" s="13">
        <v>0.90799971249910205</v>
      </c>
      <c r="L2385" s="12">
        <v>7547</v>
      </c>
      <c r="M2385" s="13">
        <v>0.44233039415063702</v>
      </c>
      <c r="N2385" s="13">
        <v>0.923406337942004</v>
      </c>
      <c r="O2385" s="12">
        <v>1402</v>
      </c>
      <c r="P2385" s="13">
        <v>8.21713545248699E-2</v>
      </c>
      <c r="Q2385" s="13">
        <v>0.94410774410774401</v>
      </c>
    </row>
    <row r="2386" spans="1:17" x14ac:dyDescent="0.3">
      <c r="A2386" s="9" t="s">
        <v>266</v>
      </c>
      <c r="B2386" s="9" t="s">
        <v>285</v>
      </c>
      <c r="C2386" s="9" t="s">
        <v>13</v>
      </c>
      <c r="D2386" s="10">
        <v>0</v>
      </c>
      <c r="E2386" s="11">
        <v>0</v>
      </c>
      <c r="F2386" s="12">
        <v>340</v>
      </c>
      <c r="G2386" s="13">
        <v>0</v>
      </c>
      <c r="H2386" s="13">
        <v>2.2242574905142001E-2</v>
      </c>
      <c r="I2386" s="12">
        <v>234</v>
      </c>
      <c r="J2386" s="13">
        <v>0</v>
      </c>
      <c r="K2386" s="13">
        <v>1.6818802558757999E-2</v>
      </c>
      <c r="L2386" s="12">
        <v>50</v>
      </c>
      <c r="M2386" s="13">
        <v>0</v>
      </c>
      <c r="N2386" s="13">
        <v>6.1177046372201203E-3</v>
      </c>
      <c r="O2386" s="12" t="s">
        <v>1106</v>
      </c>
      <c r="P2386" s="13" t="s">
        <v>1106</v>
      </c>
      <c r="Q2386" s="13" t="s">
        <v>1106</v>
      </c>
    </row>
    <row r="2387" spans="1:17" x14ac:dyDescent="0.3">
      <c r="A2387" s="9" t="s">
        <v>266</v>
      </c>
      <c r="B2387" s="9" t="s">
        <v>285</v>
      </c>
      <c r="C2387" s="9" t="s">
        <v>14</v>
      </c>
      <c r="D2387" s="10">
        <v>18360.99982058</v>
      </c>
      <c r="E2387" s="11">
        <v>1</v>
      </c>
      <c r="F2387" s="12" t="s">
        <v>1106</v>
      </c>
      <c r="G2387" s="13" t="s">
        <v>1106</v>
      </c>
      <c r="H2387" s="13" t="s">
        <v>1106</v>
      </c>
      <c r="I2387" s="12" t="s">
        <v>1106</v>
      </c>
      <c r="J2387" s="13" t="s">
        <v>1106</v>
      </c>
      <c r="K2387" s="13" t="s">
        <v>1106</v>
      </c>
      <c r="L2387" s="12" t="s">
        <v>1106</v>
      </c>
      <c r="M2387" s="13" t="s">
        <v>1106</v>
      </c>
      <c r="N2387" s="13" t="s">
        <v>1106</v>
      </c>
      <c r="O2387" s="12" t="s">
        <v>1106</v>
      </c>
      <c r="P2387" s="13" t="s">
        <v>1106</v>
      </c>
      <c r="Q2387" s="13" t="s">
        <v>1106</v>
      </c>
    </row>
    <row r="2388" spans="1:17" x14ac:dyDescent="0.3">
      <c r="A2388" s="9" t="s">
        <v>266</v>
      </c>
      <c r="B2388" s="9" t="s">
        <v>266</v>
      </c>
      <c r="C2388" s="9" t="s">
        <v>7</v>
      </c>
      <c r="D2388" s="10">
        <v>112.53410074999999</v>
      </c>
      <c r="E2388" s="11">
        <v>1.83828186752943E-3</v>
      </c>
      <c r="F2388" s="12">
        <v>53</v>
      </c>
      <c r="G2388" s="13">
        <v>0.47096835223077899</v>
      </c>
      <c r="H2388" s="13">
        <v>1.04048058423966E-3</v>
      </c>
      <c r="I2388" s="12">
        <v>41</v>
      </c>
      <c r="J2388" s="13">
        <v>0.36433400832947099</v>
      </c>
      <c r="K2388" s="13">
        <v>8.9684136844868302E-4</v>
      </c>
      <c r="L2388" s="12">
        <v>15</v>
      </c>
      <c r="M2388" s="13">
        <v>0.13329292987663599</v>
      </c>
      <c r="N2388" s="13">
        <v>5.5432372505543205E-4</v>
      </c>
      <c r="O2388" s="12">
        <v>1</v>
      </c>
      <c r="P2388" s="13">
        <v>8.8861953251090399E-3</v>
      </c>
      <c r="Q2388" s="13">
        <v>1.5292858235204201E-4</v>
      </c>
    </row>
    <row r="2389" spans="1:17" x14ac:dyDescent="0.3">
      <c r="A2389" s="9" t="s">
        <v>266</v>
      </c>
      <c r="B2389" s="9" t="s">
        <v>266</v>
      </c>
      <c r="C2389" s="9" t="s">
        <v>8</v>
      </c>
      <c r="D2389" s="10">
        <v>695.17604186000005</v>
      </c>
      <c r="E2389" s="11">
        <v>1.1355931259726299E-2</v>
      </c>
      <c r="F2389" s="12">
        <v>540</v>
      </c>
      <c r="G2389" s="13">
        <v>0.77678166030461304</v>
      </c>
      <c r="H2389" s="13">
        <v>1.06011229337626E-2</v>
      </c>
      <c r="I2389" s="12">
        <v>465</v>
      </c>
      <c r="J2389" s="13">
        <v>0.668895318595639</v>
      </c>
      <c r="K2389" s="13">
        <v>1.01714935689912E-2</v>
      </c>
      <c r="L2389" s="12">
        <v>271</v>
      </c>
      <c r="M2389" s="13">
        <v>0.38982931470842602</v>
      </c>
      <c r="N2389" s="13">
        <v>1.00147819660015E-2</v>
      </c>
      <c r="O2389" s="12">
        <v>34</v>
      </c>
      <c r="P2389" s="13">
        <v>4.8908474908068197E-2</v>
      </c>
      <c r="Q2389" s="13">
        <v>5.1995717999694102E-3</v>
      </c>
    </row>
    <row r="2390" spans="1:17" x14ac:dyDescent="0.3">
      <c r="A2390" s="9" t="s">
        <v>266</v>
      </c>
      <c r="B2390" s="9" t="s">
        <v>266</v>
      </c>
      <c r="C2390" s="9" t="s">
        <v>9</v>
      </c>
      <c r="D2390" s="10">
        <v>1389.78061699</v>
      </c>
      <c r="E2390" s="11">
        <v>2.2702527420841199E-2</v>
      </c>
      <c r="F2390" s="12">
        <v>800</v>
      </c>
      <c r="G2390" s="13">
        <v>0.57563041980873797</v>
      </c>
      <c r="H2390" s="13">
        <v>1.57053673092779E-2</v>
      </c>
      <c r="I2390" s="12">
        <v>695</v>
      </c>
      <c r="J2390" s="13">
        <v>0.50007892720884095</v>
      </c>
      <c r="K2390" s="13">
        <v>1.5202554904191101E-2</v>
      </c>
      <c r="L2390" s="12">
        <v>276</v>
      </c>
      <c r="M2390" s="13">
        <v>0.19859249483401401</v>
      </c>
      <c r="N2390" s="13">
        <v>1.019955654102E-2</v>
      </c>
      <c r="O2390" s="12">
        <v>42</v>
      </c>
      <c r="P2390" s="13">
        <v>3.0220597039958701E-2</v>
      </c>
      <c r="Q2390" s="13">
        <v>6.4230004587857497E-3</v>
      </c>
    </row>
    <row r="2391" spans="1:17" x14ac:dyDescent="0.3">
      <c r="A2391" s="9" t="s">
        <v>266</v>
      </c>
      <c r="B2391" s="9" t="s">
        <v>266</v>
      </c>
      <c r="C2391" s="9" t="s">
        <v>10</v>
      </c>
      <c r="D2391" s="10">
        <v>1762.97398232</v>
      </c>
      <c r="E2391" s="11">
        <v>2.8798764845730601E-2</v>
      </c>
      <c r="F2391" s="12">
        <v>1532</v>
      </c>
      <c r="G2391" s="13">
        <v>0.86898616506180804</v>
      </c>
      <c r="H2391" s="13">
        <v>3.00757783972673E-2</v>
      </c>
      <c r="I2391" s="12">
        <v>1350</v>
      </c>
      <c r="J2391" s="13">
        <v>0.76575151620981796</v>
      </c>
      <c r="K2391" s="13">
        <v>2.9530142619651801E-2</v>
      </c>
      <c r="L2391" s="12">
        <v>635</v>
      </c>
      <c r="M2391" s="13">
        <v>0.36018682429128501</v>
      </c>
      <c r="N2391" s="13">
        <v>2.34663710273466E-2</v>
      </c>
      <c r="O2391" s="12">
        <v>80</v>
      </c>
      <c r="P2391" s="13">
        <v>4.5377867627248401E-2</v>
      </c>
      <c r="Q2391" s="13">
        <v>1.22342865881633E-2</v>
      </c>
    </row>
    <row r="2392" spans="1:17" x14ac:dyDescent="0.3">
      <c r="A2392" s="9" t="s">
        <v>266</v>
      </c>
      <c r="B2392" s="9" t="s">
        <v>266</v>
      </c>
      <c r="C2392" s="9" t="s">
        <v>11</v>
      </c>
      <c r="D2392" s="10">
        <v>2753.7284809299999</v>
      </c>
      <c r="E2392" s="11">
        <v>4.4983068250918301E-2</v>
      </c>
      <c r="F2392" s="12">
        <v>1464</v>
      </c>
      <c r="G2392" s="13">
        <v>0.53164282903649696</v>
      </c>
      <c r="H2392" s="13">
        <v>2.8740822175978599E-2</v>
      </c>
      <c r="I2392" s="12">
        <v>1380</v>
      </c>
      <c r="J2392" s="13">
        <v>0.50113873228850103</v>
      </c>
      <c r="K2392" s="13">
        <v>3.0186368011199598E-2</v>
      </c>
      <c r="L2392" s="12">
        <v>836</v>
      </c>
      <c r="M2392" s="13">
        <v>0.30358839144433802</v>
      </c>
      <c r="N2392" s="13">
        <v>3.0894308943089401E-2</v>
      </c>
      <c r="O2392" s="12">
        <v>185</v>
      </c>
      <c r="P2392" s="13">
        <v>6.7181641647371504E-2</v>
      </c>
      <c r="Q2392" s="13">
        <v>2.8291787735127701E-2</v>
      </c>
    </row>
    <row r="2393" spans="1:17" x14ac:dyDescent="0.3">
      <c r="A2393" s="9" t="s">
        <v>266</v>
      </c>
      <c r="B2393" s="9" t="s">
        <v>266</v>
      </c>
      <c r="C2393" s="9" t="s">
        <v>12</v>
      </c>
      <c r="D2393" s="10">
        <v>14.750602689999999</v>
      </c>
      <c r="E2393" s="11">
        <v>2.4095598826880701E-4</v>
      </c>
      <c r="F2393" s="12" t="s">
        <v>1106</v>
      </c>
      <c r="G2393" s="13" t="s">
        <v>1106</v>
      </c>
      <c r="H2393" s="13" t="s">
        <v>1106</v>
      </c>
      <c r="I2393" s="12" t="s">
        <v>1106</v>
      </c>
      <c r="J2393" s="13" t="s">
        <v>1106</v>
      </c>
      <c r="K2393" s="13" t="s">
        <v>1106</v>
      </c>
      <c r="L2393" s="12" t="s">
        <v>1106</v>
      </c>
      <c r="M2393" s="13" t="s">
        <v>1106</v>
      </c>
      <c r="N2393" s="13" t="s">
        <v>1106</v>
      </c>
      <c r="O2393" s="12" t="s">
        <v>1106</v>
      </c>
      <c r="P2393" s="13" t="s">
        <v>1106</v>
      </c>
      <c r="Q2393" s="13" t="s">
        <v>1106</v>
      </c>
    </row>
    <row r="2394" spans="1:17" x14ac:dyDescent="0.3">
      <c r="A2394" s="9" t="s">
        <v>266</v>
      </c>
      <c r="B2394" s="9" t="s">
        <v>266</v>
      </c>
      <c r="C2394" s="9" t="s">
        <v>15</v>
      </c>
      <c r="D2394" s="10">
        <v>54488.055908189999</v>
      </c>
      <c r="E2394" s="11">
        <v>0.89008046899024396</v>
      </c>
      <c r="F2394" s="12">
        <v>44048</v>
      </c>
      <c r="G2394" s="13">
        <v>0.80839734994801404</v>
      </c>
      <c r="H2394" s="13">
        <v>0.86473752404884396</v>
      </c>
      <c r="I2394" s="12">
        <v>40000</v>
      </c>
      <c r="J2394" s="13">
        <v>0.73410583903742599</v>
      </c>
      <c r="K2394" s="13">
        <v>0.87496718873042301</v>
      </c>
      <c r="L2394" s="12">
        <v>24689</v>
      </c>
      <c r="M2394" s="13">
        <v>0.45310847649987501</v>
      </c>
      <c r="N2394" s="13">
        <v>0.91237989652623797</v>
      </c>
      <c r="O2394" s="12">
        <v>6178</v>
      </c>
      <c r="P2394" s="13">
        <v>0.11338264683933</v>
      </c>
      <c r="Q2394" s="13">
        <v>0.94479278177091297</v>
      </c>
    </row>
    <row r="2395" spans="1:17" x14ac:dyDescent="0.3">
      <c r="A2395" s="9" t="s">
        <v>266</v>
      </c>
      <c r="B2395" s="9" t="s">
        <v>266</v>
      </c>
      <c r="C2395" s="9" t="s">
        <v>13</v>
      </c>
      <c r="D2395" s="10">
        <v>0</v>
      </c>
      <c r="E2395" s="11">
        <v>0</v>
      </c>
      <c r="F2395" s="12">
        <v>2481</v>
      </c>
      <c r="G2395" s="13">
        <v>0</v>
      </c>
      <c r="H2395" s="13">
        <v>4.8706270367898201E-2</v>
      </c>
      <c r="I2395" s="12">
        <v>1772</v>
      </c>
      <c r="J2395" s="13">
        <v>0</v>
      </c>
      <c r="K2395" s="13">
        <v>3.8761046460757703E-2</v>
      </c>
      <c r="L2395" s="12">
        <v>331</v>
      </c>
      <c r="M2395" s="13">
        <v>0</v>
      </c>
      <c r="N2395" s="13">
        <v>1.2232076866223201E-2</v>
      </c>
      <c r="O2395" s="12" t="s">
        <v>1106</v>
      </c>
      <c r="P2395" s="13" t="s">
        <v>1106</v>
      </c>
      <c r="Q2395" s="13" t="s">
        <v>1106</v>
      </c>
    </row>
    <row r="2396" spans="1:17" x14ac:dyDescent="0.3">
      <c r="A2396" s="9" t="s">
        <v>266</v>
      </c>
      <c r="B2396" s="9" t="s">
        <v>266</v>
      </c>
      <c r="C2396" s="9" t="s">
        <v>14</v>
      </c>
      <c r="D2396" s="10">
        <v>61216.999818010001</v>
      </c>
      <c r="E2396" s="11">
        <v>1</v>
      </c>
      <c r="F2396" s="12" t="s">
        <v>1106</v>
      </c>
      <c r="G2396" s="13" t="s">
        <v>1106</v>
      </c>
      <c r="H2396" s="13" t="s">
        <v>1106</v>
      </c>
      <c r="I2396" s="12" t="s">
        <v>1106</v>
      </c>
      <c r="J2396" s="13" t="s">
        <v>1106</v>
      </c>
      <c r="K2396" s="13" t="s">
        <v>1106</v>
      </c>
      <c r="L2396" s="12" t="s">
        <v>1106</v>
      </c>
      <c r="M2396" s="13" t="s">
        <v>1106</v>
      </c>
      <c r="N2396" s="13" t="s">
        <v>1106</v>
      </c>
      <c r="O2396" s="12" t="s">
        <v>1106</v>
      </c>
      <c r="P2396" s="13" t="s">
        <v>1106</v>
      </c>
      <c r="Q2396" s="13" t="s">
        <v>1106</v>
      </c>
    </row>
    <row r="2397" spans="1:17" x14ac:dyDescent="0.3">
      <c r="A2397" s="9" t="s">
        <v>266</v>
      </c>
      <c r="B2397" s="9" t="s">
        <v>286</v>
      </c>
      <c r="C2397" s="9" t="s">
        <v>7</v>
      </c>
      <c r="D2397" s="10">
        <v>2.1034183500000001</v>
      </c>
      <c r="E2397" s="11">
        <v>7.1789022064733699E-4</v>
      </c>
      <c r="F2397" s="12" t="s">
        <v>1106</v>
      </c>
      <c r="G2397" s="13" t="s">
        <v>1106</v>
      </c>
      <c r="H2397" s="13" t="s">
        <v>1106</v>
      </c>
      <c r="I2397" s="12" t="s">
        <v>1106</v>
      </c>
      <c r="J2397" s="13" t="s">
        <v>1106</v>
      </c>
      <c r="K2397" s="13" t="s">
        <v>1106</v>
      </c>
      <c r="L2397" s="12" t="s">
        <v>1106</v>
      </c>
      <c r="M2397" s="13" t="s">
        <v>1106</v>
      </c>
      <c r="N2397" s="13" t="s">
        <v>1106</v>
      </c>
      <c r="O2397" s="12" t="s">
        <v>1106</v>
      </c>
      <c r="P2397" s="13" t="s">
        <v>1106</v>
      </c>
      <c r="Q2397" s="13" t="s">
        <v>1106</v>
      </c>
    </row>
    <row r="2398" spans="1:17" x14ac:dyDescent="0.3">
      <c r="A2398" s="9" t="s">
        <v>266</v>
      </c>
      <c r="B2398" s="9" t="s">
        <v>286</v>
      </c>
      <c r="C2398" s="9" t="s">
        <v>8</v>
      </c>
      <c r="D2398" s="10">
        <v>13.277360229999999</v>
      </c>
      <c r="E2398" s="11">
        <v>4.5315222552512503E-3</v>
      </c>
      <c r="F2398" s="12" t="s">
        <v>1106</v>
      </c>
      <c r="G2398" s="13" t="s">
        <v>1106</v>
      </c>
      <c r="H2398" s="13" t="s">
        <v>1106</v>
      </c>
      <c r="I2398" s="12" t="s">
        <v>1106</v>
      </c>
      <c r="J2398" s="13" t="s">
        <v>1106</v>
      </c>
      <c r="K2398" s="13" t="s">
        <v>1106</v>
      </c>
      <c r="L2398" s="12" t="s">
        <v>1106</v>
      </c>
      <c r="M2398" s="13" t="s">
        <v>1106</v>
      </c>
      <c r="N2398" s="13" t="s">
        <v>1106</v>
      </c>
      <c r="O2398" s="12" t="s">
        <v>1106</v>
      </c>
      <c r="P2398" s="13" t="s">
        <v>1106</v>
      </c>
      <c r="Q2398" s="13" t="s">
        <v>1106</v>
      </c>
    </row>
    <row r="2399" spans="1:17" x14ac:dyDescent="0.3">
      <c r="A2399" s="9" t="s">
        <v>266</v>
      </c>
      <c r="B2399" s="9" t="s">
        <v>286</v>
      </c>
      <c r="C2399" s="9" t="s">
        <v>9</v>
      </c>
      <c r="D2399" s="10">
        <v>26.628184149999999</v>
      </c>
      <c r="E2399" s="11">
        <v>9.0881174422013603E-3</v>
      </c>
      <c r="F2399" s="12" t="s">
        <v>1106</v>
      </c>
      <c r="G2399" s="13" t="s">
        <v>1106</v>
      </c>
      <c r="H2399" s="13" t="s">
        <v>1106</v>
      </c>
      <c r="I2399" s="12" t="s">
        <v>1106</v>
      </c>
      <c r="J2399" s="13" t="s">
        <v>1106</v>
      </c>
      <c r="K2399" s="13" t="s">
        <v>1106</v>
      </c>
      <c r="L2399" s="12" t="s">
        <v>1106</v>
      </c>
      <c r="M2399" s="13" t="s">
        <v>1106</v>
      </c>
      <c r="N2399" s="13" t="s">
        <v>1106</v>
      </c>
      <c r="O2399" s="12" t="s">
        <v>1106</v>
      </c>
      <c r="P2399" s="13" t="s">
        <v>1106</v>
      </c>
      <c r="Q2399" s="13" t="s">
        <v>1106</v>
      </c>
    </row>
    <row r="2400" spans="1:17" x14ac:dyDescent="0.3">
      <c r="A2400" s="9" t="s">
        <v>266</v>
      </c>
      <c r="B2400" s="9" t="s">
        <v>286</v>
      </c>
      <c r="C2400" s="9" t="s">
        <v>10</v>
      </c>
      <c r="D2400" s="10">
        <v>36.76381859</v>
      </c>
      <c r="E2400" s="11">
        <v>1.25473783374638E-2</v>
      </c>
      <c r="F2400" s="12">
        <v>45</v>
      </c>
      <c r="G2400" s="13" t="s">
        <v>1133</v>
      </c>
      <c r="H2400" s="13">
        <v>1.90677966101695E-2</v>
      </c>
      <c r="I2400" s="12">
        <v>41</v>
      </c>
      <c r="J2400" s="13" t="s">
        <v>1133</v>
      </c>
      <c r="K2400" s="13">
        <v>1.9069767441860501E-2</v>
      </c>
      <c r="L2400" s="12">
        <v>20</v>
      </c>
      <c r="M2400" s="13">
        <v>0.54401312940435798</v>
      </c>
      <c r="N2400" s="13">
        <v>1.5710919088766699E-2</v>
      </c>
      <c r="O2400" s="12">
        <v>5</v>
      </c>
      <c r="P2400" s="13">
        <v>0.13600328235108899</v>
      </c>
      <c r="Q2400" s="13">
        <v>1.97628458498024E-2</v>
      </c>
    </row>
    <row r="2401" spans="1:17" x14ac:dyDescent="0.3">
      <c r="A2401" s="9" t="s">
        <v>266</v>
      </c>
      <c r="B2401" s="9" t="s">
        <v>286</v>
      </c>
      <c r="C2401" s="9" t="s">
        <v>11</v>
      </c>
      <c r="D2401" s="10">
        <v>76.150948279999994</v>
      </c>
      <c r="E2401" s="11">
        <v>2.59900846939141E-2</v>
      </c>
      <c r="F2401" s="12">
        <v>82</v>
      </c>
      <c r="G2401" s="13" t="s">
        <v>1133</v>
      </c>
      <c r="H2401" s="13">
        <v>3.47457627118644E-2</v>
      </c>
      <c r="I2401" s="12">
        <v>73</v>
      </c>
      <c r="J2401" s="13" t="s">
        <v>1133</v>
      </c>
      <c r="K2401" s="13">
        <v>3.3953488372092999E-2</v>
      </c>
      <c r="L2401" s="12">
        <v>37</v>
      </c>
      <c r="M2401" s="13">
        <v>0.48587707488492998</v>
      </c>
      <c r="N2401" s="13">
        <v>2.9065200314218401E-2</v>
      </c>
      <c r="O2401" s="12">
        <v>7</v>
      </c>
      <c r="P2401" s="13">
        <v>9.1922689843094901E-2</v>
      </c>
      <c r="Q2401" s="13">
        <v>2.7667984189723299E-2</v>
      </c>
    </row>
    <row r="2402" spans="1:17" x14ac:dyDescent="0.3">
      <c r="A2402" s="9" t="s">
        <v>266</v>
      </c>
      <c r="B2402" s="9" t="s">
        <v>286</v>
      </c>
      <c r="C2402" s="9" t="s">
        <v>12</v>
      </c>
      <c r="D2402" s="10">
        <v>0</v>
      </c>
      <c r="E2402" s="11">
        <v>0</v>
      </c>
      <c r="F2402" s="12" t="s">
        <v>1106</v>
      </c>
      <c r="G2402" s="13" t="s">
        <v>1106</v>
      </c>
      <c r="H2402" s="13" t="s">
        <v>1106</v>
      </c>
      <c r="I2402" s="12" t="s">
        <v>1106</v>
      </c>
      <c r="J2402" s="13" t="s">
        <v>1106</v>
      </c>
      <c r="K2402" s="13" t="s">
        <v>1106</v>
      </c>
      <c r="L2402" s="12" t="s">
        <v>1106</v>
      </c>
      <c r="M2402" s="13" t="s">
        <v>1106</v>
      </c>
      <c r="N2402" s="13" t="s">
        <v>1106</v>
      </c>
      <c r="O2402" s="12" t="s">
        <v>1106</v>
      </c>
      <c r="P2402" s="13" t="s">
        <v>1106</v>
      </c>
      <c r="Q2402" s="13" t="s">
        <v>1106</v>
      </c>
    </row>
    <row r="2403" spans="1:17" x14ac:dyDescent="0.3">
      <c r="A2403" s="9" t="s">
        <v>266</v>
      </c>
      <c r="B2403" s="9" t="s">
        <v>286</v>
      </c>
      <c r="C2403" s="9" t="s">
        <v>15</v>
      </c>
      <c r="D2403" s="10">
        <v>2775.0762767900001</v>
      </c>
      <c r="E2403" s="11">
        <v>0.94712500756588103</v>
      </c>
      <c r="F2403" s="12">
        <v>2119</v>
      </c>
      <c r="G2403" s="13">
        <v>0.76358261490783197</v>
      </c>
      <c r="H2403" s="13">
        <v>0.89788135593220297</v>
      </c>
      <c r="I2403" s="12">
        <v>1947</v>
      </c>
      <c r="J2403" s="13">
        <v>0.70160233658591298</v>
      </c>
      <c r="K2403" s="13">
        <v>0.90558139534883697</v>
      </c>
      <c r="L2403" s="12">
        <v>1183</v>
      </c>
      <c r="M2403" s="13">
        <v>0.426294588690876</v>
      </c>
      <c r="N2403" s="13">
        <v>0.92930086410055002</v>
      </c>
      <c r="O2403" s="12">
        <v>240</v>
      </c>
      <c r="P2403" s="13">
        <v>8.6484109286399102E-2</v>
      </c>
      <c r="Q2403" s="13">
        <v>0.94861660079051402</v>
      </c>
    </row>
    <row r="2404" spans="1:17" x14ac:dyDescent="0.3">
      <c r="A2404" s="9" t="s">
        <v>266</v>
      </c>
      <c r="B2404" s="9" t="s">
        <v>286</v>
      </c>
      <c r="C2404" s="9" t="s">
        <v>13</v>
      </c>
      <c r="D2404" s="10">
        <v>0</v>
      </c>
      <c r="E2404" s="11">
        <v>0</v>
      </c>
      <c r="F2404" s="12">
        <v>74</v>
      </c>
      <c r="G2404" s="13">
        <v>0</v>
      </c>
      <c r="H2404" s="13">
        <v>3.1355932203389801E-2</v>
      </c>
      <c r="I2404" s="12">
        <v>55</v>
      </c>
      <c r="J2404" s="13">
        <v>0</v>
      </c>
      <c r="K2404" s="13">
        <v>2.5581395348837199E-2</v>
      </c>
      <c r="L2404" s="12" t="s">
        <v>1106</v>
      </c>
      <c r="M2404" s="13" t="s">
        <v>1106</v>
      </c>
      <c r="N2404" s="13" t="s">
        <v>1106</v>
      </c>
      <c r="O2404" s="12" t="s">
        <v>1106</v>
      </c>
      <c r="P2404" s="13" t="s">
        <v>1106</v>
      </c>
      <c r="Q2404" s="13" t="s">
        <v>1106</v>
      </c>
    </row>
    <row r="2405" spans="1:17" x14ac:dyDescent="0.3">
      <c r="A2405" s="9" t="s">
        <v>266</v>
      </c>
      <c r="B2405" s="9" t="s">
        <v>286</v>
      </c>
      <c r="C2405" s="9" t="s">
        <v>14</v>
      </c>
      <c r="D2405" s="10">
        <v>2930.0000048799998</v>
      </c>
      <c r="E2405" s="11">
        <v>1</v>
      </c>
      <c r="F2405" s="12" t="s">
        <v>1106</v>
      </c>
      <c r="G2405" s="13" t="s">
        <v>1106</v>
      </c>
      <c r="H2405" s="13" t="s">
        <v>1106</v>
      </c>
      <c r="I2405" s="12" t="s">
        <v>1106</v>
      </c>
      <c r="J2405" s="13" t="s">
        <v>1106</v>
      </c>
      <c r="K2405" s="13" t="s">
        <v>1106</v>
      </c>
      <c r="L2405" s="12" t="s">
        <v>1106</v>
      </c>
      <c r="M2405" s="13" t="s">
        <v>1106</v>
      </c>
      <c r="N2405" s="13" t="s">
        <v>1106</v>
      </c>
      <c r="O2405" s="12" t="s">
        <v>1106</v>
      </c>
      <c r="P2405" s="13" t="s">
        <v>1106</v>
      </c>
      <c r="Q2405" s="13" t="s">
        <v>1106</v>
      </c>
    </row>
    <row r="2406" spans="1:17" x14ac:dyDescent="0.3">
      <c r="A2406" s="9" t="s">
        <v>266</v>
      </c>
      <c r="B2406" s="9" t="s">
        <v>287</v>
      </c>
      <c r="C2406" s="9" t="s">
        <v>7</v>
      </c>
      <c r="D2406" s="10">
        <v>5.4689179599999997</v>
      </c>
      <c r="E2406" s="11">
        <v>9.5660625596254395E-4</v>
      </c>
      <c r="F2406" s="12" t="s">
        <v>1106</v>
      </c>
      <c r="G2406" s="13" t="s">
        <v>1106</v>
      </c>
      <c r="H2406" s="13" t="s">
        <v>1106</v>
      </c>
      <c r="I2406" s="12" t="s">
        <v>1106</v>
      </c>
      <c r="J2406" s="13" t="s">
        <v>1106</v>
      </c>
      <c r="K2406" s="13" t="s">
        <v>1106</v>
      </c>
      <c r="L2406" s="12" t="s">
        <v>1106</v>
      </c>
      <c r="M2406" s="13" t="s">
        <v>1106</v>
      </c>
      <c r="N2406" s="13" t="s">
        <v>1106</v>
      </c>
      <c r="O2406" s="12" t="s">
        <v>1106</v>
      </c>
      <c r="P2406" s="13" t="s">
        <v>1106</v>
      </c>
      <c r="Q2406" s="13" t="s">
        <v>1106</v>
      </c>
    </row>
    <row r="2407" spans="1:17" x14ac:dyDescent="0.3">
      <c r="A2407" s="9" t="s">
        <v>266</v>
      </c>
      <c r="B2407" s="9" t="s">
        <v>287</v>
      </c>
      <c r="C2407" s="9" t="s">
        <v>8</v>
      </c>
      <c r="D2407" s="10">
        <v>30.961939139999998</v>
      </c>
      <c r="E2407" s="11">
        <v>5.4157668655273701E-3</v>
      </c>
      <c r="F2407" s="12">
        <v>29</v>
      </c>
      <c r="G2407" s="13">
        <v>0.93663384159730001</v>
      </c>
      <c r="H2407" s="13">
        <v>6.5462753950338596E-3</v>
      </c>
      <c r="I2407" s="12">
        <v>23</v>
      </c>
      <c r="J2407" s="13">
        <v>0.74284752954268596</v>
      </c>
      <c r="K2407" s="13">
        <v>5.7328015952143596E-3</v>
      </c>
      <c r="L2407" s="12">
        <v>12</v>
      </c>
      <c r="M2407" s="13">
        <v>0.38757262410922799</v>
      </c>
      <c r="N2407" s="13">
        <v>5.1325919589392602E-3</v>
      </c>
      <c r="O2407" s="12">
        <v>2</v>
      </c>
      <c r="P2407" s="13">
        <v>6.4595437351537902E-2</v>
      </c>
      <c r="Q2407" s="13">
        <v>4.3010752688172E-3</v>
      </c>
    </row>
    <row r="2408" spans="1:17" x14ac:dyDescent="0.3">
      <c r="A2408" s="9" t="s">
        <v>266</v>
      </c>
      <c r="B2408" s="9" t="s">
        <v>287</v>
      </c>
      <c r="C2408" s="9" t="s">
        <v>9</v>
      </c>
      <c r="D2408" s="10">
        <v>54.820551739999999</v>
      </c>
      <c r="E2408" s="11">
        <v>9.5890417690234105E-3</v>
      </c>
      <c r="F2408" s="12">
        <v>63</v>
      </c>
      <c r="G2408" s="13" t="s">
        <v>1133</v>
      </c>
      <c r="H2408" s="13">
        <v>1.4221218961625299E-2</v>
      </c>
      <c r="I2408" s="12">
        <v>56</v>
      </c>
      <c r="J2408" s="13" t="s">
        <v>1133</v>
      </c>
      <c r="K2408" s="13">
        <v>1.3958125623130599E-2</v>
      </c>
      <c r="L2408" s="12">
        <v>27</v>
      </c>
      <c r="M2408" s="13">
        <v>0.49251602078093198</v>
      </c>
      <c r="N2408" s="13">
        <v>1.1548331907613301E-2</v>
      </c>
      <c r="O2408" s="12">
        <v>4</v>
      </c>
      <c r="P2408" s="13">
        <v>7.2965336411989906E-2</v>
      </c>
      <c r="Q2408" s="13">
        <v>8.6021505376344103E-3</v>
      </c>
    </row>
    <row r="2409" spans="1:17" x14ac:dyDescent="0.3">
      <c r="A2409" s="9" t="s">
        <v>266</v>
      </c>
      <c r="B2409" s="9" t="s">
        <v>287</v>
      </c>
      <c r="C2409" s="9" t="s">
        <v>10</v>
      </c>
      <c r="D2409" s="10">
        <v>83.021666420000003</v>
      </c>
      <c r="E2409" s="11">
        <v>1.4521893738155E-2</v>
      </c>
      <c r="F2409" s="12">
        <v>112</v>
      </c>
      <c r="G2409" s="13" t="s">
        <v>1133</v>
      </c>
      <c r="H2409" s="13">
        <v>2.5282167042889402E-2</v>
      </c>
      <c r="I2409" s="12">
        <v>100</v>
      </c>
      <c r="J2409" s="13" t="s">
        <v>1133</v>
      </c>
      <c r="K2409" s="13">
        <v>2.4925224327018901E-2</v>
      </c>
      <c r="L2409" s="12">
        <v>63</v>
      </c>
      <c r="M2409" s="13">
        <v>0.75883805657776104</v>
      </c>
      <c r="N2409" s="13">
        <v>2.69461077844311E-2</v>
      </c>
      <c r="O2409" s="12">
        <v>12</v>
      </c>
      <c r="P2409" s="13">
        <v>0.14454058220528801</v>
      </c>
      <c r="Q2409" s="13">
        <v>2.5806451612903201E-2</v>
      </c>
    </row>
    <row r="2410" spans="1:17" x14ac:dyDescent="0.3">
      <c r="A2410" s="9" t="s">
        <v>266</v>
      </c>
      <c r="B2410" s="9" t="s">
        <v>287</v>
      </c>
      <c r="C2410" s="9" t="s">
        <v>11</v>
      </c>
      <c r="D2410" s="10">
        <v>214.33026491999999</v>
      </c>
      <c r="E2410" s="11">
        <v>3.7489988652998803E-2</v>
      </c>
      <c r="F2410" s="12">
        <v>72</v>
      </c>
      <c r="G2410" s="13">
        <v>0.33593015912556501</v>
      </c>
      <c r="H2410" s="13">
        <v>1.6252821670428901E-2</v>
      </c>
      <c r="I2410" s="12">
        <v>68</v>
      </c>
      <c r="J2410" s="13">
        <v>0.317267372507478</v>
      </c>
      <c r="K2410" s="13">
        <v>1.6949152542372899E-2</v>
      </c>
      <c r="L2410" s="12">
        <v>45</v>
      </c>
      <c r="M2410" s="13">
        <v>0.20995634945347799</v>
      </c>
      <c r="N2410" s="13">
        <v>1.92472198460222E-2</v>
      </c>
      <c r="O2410" s="12">
        <v>6</v>
      </c>
      <c r="P2410" s="13">
        <v>2.7994179927130401E-2</v>
      </c>
      <c r="Q2410" s="13">
        <v>1.2903225806451601E-2</v>
      </c>
    </row>
    <row r="2411" spans="1:17" x14ac:dyDescent="0.3">
      <c r="A2411" s="9" t="s">
        <v>266</v>
      </c>
      <c r="B2411" s="9" t="s">
        <v>287</v>
      </c>
      <c r="C2411" s="9" t="s">
        <v>12</v>
      </c>
      <c r="D2411" s="10">
        <v>0</v>
      </c>
      <c r="E2411" s="11">
        <v>0</v>
      </c>
      <c r="F2411" s="12" t="s">
        <v>1106</v>
      </c>
      <c r="G2411" s="13" t="s">
        <v>1106</v>
      </c>
      <c r="H2411" s="13" t="s">
        <v>1106</v>
      </c>
      <c r="I2411" s="12" t="s">
        <v>1106</v>
      </c>
      <c r="J2411" s="13" t="s">
        <v>1106</v>
      </c>
      <c r="K2411" s="13" t="s">
        <v>1106</v>
      </c>
      <c r="L2411" s="12" t="s">
        <v>1106</v>
      </c>
      <c r="M2411" s="13" t="s">
        <v>1106</v>
      </c>
      <c r="N2411" s="13" t="s">
        <v>1106</v>
      </c>
      <c r="O2411" s="12" t="s">
        <v>1106</v>
      </c>
      <c r="P2411" s="13" t="s">
        <v>1106</v>
      </c>
      <c r="Q2411" s="13" t="s">
        <v>1106</v>
      </c>
    </row>
    <row r="2412" spans="1:17" x14ac:dyDescent="0.3">
      <c r="A2412" s="9" t="s">
        <v>266</v>
      </c>
      <c r="B2412" s="9" t="s">
        <v>287</v>
      </c>
      <c r="C2412" s="9" t="s">
        <v>15</v>
      </c>
      <c r="D2412" s="10">
        <v>5328.39665221</v>
      </c>
      <c r="E2412" s="11">
        <v>0.93202670236325103</v>
      </c>
      <c r="F2412" s="12">
        <v>4029</v>
      </c>
      <c r="G2412" s="13">
        <v>0.75613740173208299</v>
      </c>
      <c r="H2412" s="13">
        <v>0.90948081264108305</v>
      </c>
      <c r="I2412" s="12">
        <v>3681</v>
      </c>
      <c r="J2412" s="13">
        <v>0.69082694856684002</v>
      </c>
      <c r="K2412" s="13">
        <v>0.91749750747756698</v>
      </c>
      <c r="L2412" s="12">
        <v>2172</v>
      </c>
      <c r="M2412" s="13">
        <v>0.407627311134794</v>
      </c>
      <c r="N2412" s="13">
        <v>0.92899914456800703</v>
      </c>
      <c r="O2412" s="12">
        <v>440</v>
      </c>
      <c r="P2412" s="13">
        <v>8.2576435036514406E-2</v>
      </c>
      <c r="Q2412" s="13">
        <v>0.94623655913978499</v>
      </c>
    </row>
    <row r="2413" spans="1:17" x14ac:dyDescent="0.3">
      <c r="A2413" s="9" t="s">
        <v>266</v>
      </c>
      <c r="B2413" s="9" t="s">
        <v>287</v>
      </c>
      <c r="C2413" s="9" t="s">
        <v>13</v>
      </c>
      <c r="D2413" s="10">
        <v>0</v>
      </c>
      <c r="E2413" s="11">
        <v>0</v>
      </c>
      <c r="F2413" s="12">
        <v>123</v>
      </c>
      <c r="G2413" s="13">
        <v>0</v>
      </c>
      <c r="H2413" s="13">
        <v>2.7765237020316001E-2</v>
      </c>
      <c r="I2413" s="12">
        <v>82</v>
      </c>
      <c r="J2413" s="13">
        <v>0</v>
      </c>
      <c r="K2413" s="13">
        <v>2.0438683948155501E-2</v>
      </c>
      <c r="L2413" s="12" t="s">
        <v>1106</v>
      </c>
      <c r="M2413" s="13" t="s">
        <v>1106</v>
      </c>
      <c r="N2413" s="13" t="s">
        <v>1106</v>
      </c>
      <c r="O2413" s="12" t="s">
        <v>1106</v>
      </c>
      <c r="P2413" s="13" t="s">
        <v>1106</v>
      </c>
      <c r="Q2413" s="13" t="s">
        <v>1106</v>
      </c>
    </row>
    <row r="2414" spans="1:17" x14ac:dyDescent="0.3">
      <c r="A2414" s="9" t="s">
        <v>266</v>
      </c>
      <c r="B2414" s="9" t="s">
        <v>287</v>
      </c>
      <c r="C2414" s="9" t="s">
        <v>14</v>
      </c>
      <c r="D2414" s="10">
        <v>5716.9999944199999</v>
      </c>
      <c r="E2414" s="11">
        <v>1</v>
      </c>
      <c r="F2414" s="12" t="s">
        <v>1106</v>
      </c>
      <c r="G2414" s="13" t="s">
        <v>1106</v>
      </c>
      <c r="H2414" s="13" t="s">
        <v>1106</v>
      </c>
      <c r="I2414" s="12" t="s">
        <v>1106</v>
      </c>
      <c r="J2414" s="13" t="s">
        <v>1106</v>
      </c>
      <c r="K2414" s="13" t="s">
        <v>1106</v>
      </c>
      <c r="L2414" s="12" t="s">
        <v>1106</v>
      </c>
      <c r="M2414" s="13" t="s">
        <v>1106</v>
      </c>
      <c r="N2414" s="13" t="s">
        <v>1106</v>
      </c>
      <c r="O2414" s="12" t="s">
        <v>1106</v>
      </c>
      <c r="P2414" s="13" t="s">
        <v>1106</v>
      </c>
      <c r="Q2414" s="13" t="s">
        <v>1106</v>
      </c>
    </row>
    <row r="2415" spans="1:17" x14ac:dyDescent="0.3">
      <c r="A2415" s="9" t="s">
        <v>266</v>
      </c>
      <c r="B2415" s="9" t="s">
        <v>288</v>
      </c>
      <c r="C2415" s="9" t="s">
        <v>7</v>
      </c>
      <c r="D2415" s="10">
        <v>23.872585340000001</v>
      </c>
      <c r="E2415" s="11">
        <v>1.3409304744218099E-3</v>
      </c>
      <c r="F2415" s="12" t="s">
        <v>1106</v>
      </c>
      <c r="G2415" s="13" t="s">
        <v>1106</v>
      </c>
      <c r="H2415" s="13" t="s">
        <v>1106</v>
      </c>
      <c r="I2415" s="12" t="s">
        <v>1106</v>
      </c>
      <c r="J2415" s="13" t="s">
        <v>1106</v>
      </c>
      <c r="K2415" s="13" t="s">
        <v>1106</v>
      </c>
      <c r="L2415" s="12" t="s">
        <v>1106</v>
      </c>
      <c r="M2415" s="13" t="s">
        <v>1106</v>
      </c>
      <c r="N2415" s="13" t="s">
        <v>1106</v>
      </c>
      <c r="O2415" s="12" t="s">
        <v>1106</v>
      </c>
      <c r="P2415" s="13" t="s">
        <v>1106</v>
      </c>
      <c r="Q2415" s="13" t="s">
        <v>1106</v>
      </c>
    </row>
    <row r="2416" spans="1:17" x14ac:dyDescent="0.3">
      <c r="A2416" s="9" t="s">
        <v>266</v>
      </c>
      <c r="B2416" s="9" t="s">
        <v>288</v>
      </c>
      <c r="C2416" s="9" t="s">
        <v>8</v>
      </c>
      <c r="D2416" s="10">
        <v>358.86590561000003</v>
      </c>
      <c r="E2416" s="11">
        <v>2.0157608495680001E-2</v>
      </c>
      <c r="F2416" s="12">
        <v>255</v>
      </c>
      <c r="G2416" s="13">
        <v>0.71057182087708004</v>
      </c>
      <c r="H2416" s="13">
        <v>1.7288135593220299E-2</v>
      </c>
      <c r="I2416" s="12">
        <v>229</v>
      </c>
      <c r="J2416" s="13">
        <v>0.63812136070922099</v>
      </c>
      <c r="K2416" s="13">
        <v>1.7242677509223699E-2</v>
      </c>
      <c r="L2416" s="12">
        <v>145</v>
      </c>
      <c r="M2416" s="13">
        <v>0.40405064324383</v>
      </c>
      <c r="N2416" s="13">
        <v>1.9605191995673302E-2</v>
      </c>
      <c r="O2416" s="12">
        <v>23</v>
      </c>
      <c r="P2416" s="13">
        <v>6.4090791686952295E-2</v>
      </c>
      <c r="Q2416" s="13">
        <v>1.6949152542372899E-2</v>
      </c>
    </row>
    <row r="2417" spans="1:17" x14ac:dyDescent="0.3">
      <c r="A2417" s="9" t="s">
        <v>266</v>
      </c>
      <c r="B2417" s="9" t="s">
        <v>288</v>
      </c>
      <c r="C2417" s="9" t="s">
        <v>9</v>
      </c>
      <c r="D2417" s="10">
        <v>782.10097762999999</v>
      </c>
      <c r="E2417" s="11">
        <v>4.3930852902719503E-2</v>
      </c>
      <c r="F2417" s="12">
        <v>539</v>
      </c>
      <c r="G2417" s="13">
        <v>0.68916932137501097</v>
      </c>
      <c r="H2417" s="13">
        <v>3.6542372881355902E-2</v>
      </c>
      <c r="I2417" s="12">
        <v>461</v>
      </c>
      <c r="J2417" s="13">
        <v>0.589437953903303</v>
      </c>
      <c r="K2417" s="13">
        <v>3.4711241623371698E-2</v>
      </c>
      <c r="L2417" s="12">
        <v>185</v>
      </c>
      <c r="M2417" s="13">
        <v>0.23654234592648801</v>
      </c>
      <c r="N2417" s="13">
        <v>2.5013520822065999E-2</v>
      </c>
      <c r="O2417" s="12">
        <v>14</v>
      </c>
      <c r="P2417" s="13">
        <v>1.7900501853896401E-2</v>
      </c>
      <c r="Q2417" s="13">
        <v>1.03168754605748E-2</v>
      </c>
    </row>
    <row r="2418" spans="1:17" x14ac:dyDescent="0.3">
      <c r="A2418" s="9" t="s">
        <v>266</v>
      </c>
      <c r="B2418" s="9" t="s">
        <v>288</v>
      </c>
      <c r="C2418" s="9" t="s">
        <v>10</v>
      </c>
      <c r="D2418" s="10">
        <v>593.96794239999997</v>
      </c>
      <c r="E2418" s="11">
        <v>3.3363362344305703E-2</v>
      </c>
      <c r="F2418" s="12">
        <v>824</v>
      </c>
      <c r="G2418" s="13" t="s">
        <v>1133</v>
      </c>
      <c r="H2418" s="13">
        <v>5.5864406779661001E-2</v>
      </c>
      <c r="I2418" s="12">
        <v>696</v>
      </c>
      <c r="J2418" s="13" t="s">
        <v>1133</v>
      </c>
      <c r="K2418" s="13">
        <v>5.2405692342444098E-2</v>
      </c>
      <c r="L2418" s="12">
        <v>237</v>
      </c>
      <c r="M2418" s="13">
        <v>0.39901143324734401</v>
      </c>
      <c r="N2418" s="13">
        <v>3.2044348296376403E-2</v>
      </c>
      <c r="O2418" s="12">
        <v>20</v>
      </c>
      <c r="P2418" s="13">
        <v>3.3671850906948901E-2</v>
      </c>
      <c r="Q2418" s="13">
        <v>1.4738393515106901E-2</v>
      </c>
    </row>
    <row r="2419" spans="1:17" x14ac:dyDescent="0.3">
      <c r="A2419" s="9" t="s">
        <v>266</v>
      </c>
      <c r="B2419" s="9" t="s">
        <v>288</v>
      </c>
      <c r="C2419" s="9" t="s">
        <v>11</v>
      </c>
      <c r="D2419" s="10">
        <v>1066.8047919400001</v>
      </c>
      <c r="E2419" s="11">
        <v>5.9922753878469001E-2</v>
      </c>
      <c r="F2419" s="12">
        <v>593</v>
      </c>
      <c r="G2419" s="13">
        <v>0.55586551961546904</v>
      </c>
      <c r="H2419" s="13">
        <v>4.0203389830508501E-2</v>
      </c>
      <c r="I2419" s="12">
        <v>565</v>
      </c>
      <c r="J2419" s="13">
        <v>0.52961891835200603</v>
      </c>
      <c r="K2419" s="13">
        <v>4.2541977260748397E-2</v>
      </c>
      <c r="L2419" s="12">
        <v>325</v>
      </c>
      <c r="M2419" s="13">
        <v>0.30464805037947301</v>
      </c>
      <c r="N2419" s="13">
        <v>4.3942671714440197E-2</v>
      </c>
      <c r="O2419" s="12">
        <v>52</v>
      </c>
      <c r="P2419" s="13">
        <v>4.87436880607156E-2</v>
      </c>
      <c r="Q2419" s="13">
        <v>3.83198231392778E-2</v>
      </c>
    </row>
    <row r="2420" spans="1:17" x14ac:dyDescent="0.3">
      <c r="A2420" s="9" t="s">
        <v>266</v>
      </c>
      <c r="B2420" s="9" t="s">
        <v>288</v>
      </c>
      <c r="C2420" s="9" t="s">
        <v>12</v>
      </c>
      <c r="D2420" s="10">
        <v>7.0467788499999999</v>
      </c>
      <c r="E2420" s="11">
        <v>3.95819739332686E-4</v>
      </c>
      <c r="F2420" s="12" t="s">
        <v>1106</v>
      </c>
      <c r="G2420" s="13" t="s">
        <v>1106</v>
      </c>
      <c r="H2420" s="13" t="s">
        <v>1106</v>
      </c>
      <c r="I2420" s="12" t="s">
        <v>1106</v>
      </c>
      <c r="J2420" s="13" t="s">
        <v>1106</v>
      </c>
      <c r="K2420" s="13" t="s">
        <v>1106</v>
      </c>
      <c r="L2420" s="12" t="s">
        <v>1106</v>
      </c>
      <c r="M2420" s="13" t="s">
        <v>1106</v>
      </c>
      <c r="N2420" s="13" t="s">
        <v>1106</v>
      </c>
      <c r="O2420" s="12" t="s">
        <v>1106</v>
      </c>
      <c r="P2420" s="13" t="s">
        <v>1106</v>
      </c>
      <c r="Q2420" s="13" t="s">
        <v>1106</v>
      </c>
    </row>
    <row r="2421" spans="1:17" x14ac:dyDescent="0.3">
      <c r="A2421" s="9" t="s">
        <v>266</v>
      </c>
      <c r="B2421" s="9" t="s">
        <v>288</v>
      </c>
      <c r="C2421" s="9" t="s">
        <v>15</v>
      </c>
      <c r="D2421" s="10">
        <v>14970.341156</v>
      </c>
      <c r="E2421" s="11">
        <v>0.84088867555270297</v>
      </c>
      <c r="F2421" s="12">
        <v>11856</v>
      </c>
      <c r="G2421" s="13">
        <v>0.79196591957747098</v>
      </c>
      <c r="H2421" s="13">
        <v>0.803796610169492</v>
      </c>
      <c r="I2421" s="12">
        <v>10873</v>
      </c>
      <c r="J2421" s="13">
        <v>0.72630275333719996</v>
      </c>
      <c r="K2421" s="13">
        <v>0.81868835178073895</v>
      </c>
      <c r="L2421" s="12">
        <v>6395</v>
      </c>
      <c r="M2421" s="13">
        <v>0.427177973658732</v>
      </c>
      <c r="N2421" s="13">
        <v>0.86465657111952399</v>
      </c>
      <c r="O2421" s="12">
        <v>1234</v>
      </c>
      <c r="P2421" s="13">
        <v>8.2429651211082894E-2</v>
      </c>
      <c r="Q2421" s="13">
        <v>0.90935887988209296</v>
      </c>
    </row>
    <row r="2422" spans="1:17" x14ac:dyDescent="0.3">
      <c r="A2422" s="9" t="s">
        <v>266</v>
      </c>
      <c r="B2422" s="9" t="s">
        <v>288</v>
      </c>
      <c r="C2422" s="9" t="s">
        <v>13</v>
      </c>
      <c r="D2422" s="10">
        <v>0</v>
      </c>
      <c r="E2422" s="11">
        <v>0</v>
      </c>
      <c r="F2422" s="12">
        <v>664</v>
      </c>
      <c r="G2422" s="13">
        <v>0</v>
      </c>
      <c r="H2422" s="13">
        <v>4.5016949152542403E-2</v>
      </c>
      <c r="I2422" s="12">
        <v>444</v>
      </c>
      <c r="J2422" s="13">
        <v>0</v>
      </c>
      <c r="K2422" s="13">
        <v>3.3431217528800503E-2</v>
      </c>
      <c r="L2422" s="12">
        <v>105</v>
      </c>
      <c r="M2422" s="13">
        <v>0</v>
      </c>
      <c r="N2422" s="13">
        <v>1.4196863169280699E-2</v>
      </c>
      <c r="O2422" s="12" t="s">
        <v>1106</v>
      </c>
      <c r="P2422" s="13" t="s">
        <v>1106</v>
      </c>
      <c r="Q2422" s="13" t="s">
        <v>1106</v>
      </c>
    </row>
    <row r="2423" spans="1:17" x14ac:dyDescent="0.3">
      <c r="A2423" s="9" t="s">
        <v>266</v>
      </c>
      <c r="B2423" s="9" t="s">
        <v>288</v>
      </c>
      <c r="C2423" s="9" t="s">
        <v>14</v>
      </c>
      <c r="D2423" s="10">
        <v>17803.000077460001</v>
      </c>
      <c r="E2423" s="11">
        <v>1</v>
      </c>
      <c r="F2423" s="12" t="s">
        <v>1106</v>
      </c>
      <c r="G2423" s="13" t="s">
        <v>1106</v>
      </c>
      <c r="H2423" s="13" t="s">
        <v>1106</v>
      </c>
      <c r="I2423" s="12" t="s">
        <v>1106</v>
      </c>
      <c r="J2423" s="13" t="s">
        <v>1106</v>
      </c>
      <c r="K2423" s="13" t="s">
        <v>1106</v>
      </c>
      <c r="L2423" s="12" t="s">
        <v>1106</v>
      </c>
      <c r="M2423" s="13" t="s">
        <v>1106</v>
      </c>
      <c r="N2423" s="13" t="s">
        <v>1106</v>
      </c>
      <c r="O2423" s="12" t="s">
        <v>1106</v>
      </c>
      <c r="P2423" s="13" t="s">
        <v>1106</v>
      </c>
      <c r="Q2423" s="13" t="s">
        <v>1106</v>
      </c>
    </row>
    <row r="2424" spans="1:17" x14ac:dyDescent="0.3">
      <c r="A2424" s="9" t="s">
        <v>266</v>
      </c>
      <c r="B2424" s="9" t="s">
        <v>289</v>
      </c>
      <c r="C2424" s="9" t="s">
        <v>7</v>
      </c>
      <c r="D2424" s="10">
        <v>12.46535944</v>
      </c>
      <c r="E2424" s="11">
        <v>6.5390334528519004E-4</v>
      </c>
      <c r="F2424" s="12" t="s">
        <v>1106</v>
      </c>
      <c r="G2424" s="13" t="s">
        <v>1106</v>
      </c>
      <c r="H2424" s="13" t="s">
        <v>1106</v>
      </c>
      <c r="I2424" s="12" t="s">
        <v>1106</v>
      </c>
      <c r="J2424" s="13" t="s">
        <v>1106</v>
      </c>
      <c r="K2424" s="13" t="s">
        <v>1106</v>
      </c>
      <c r="L2424" s="12" t="s">
        <v>1106</v>
      </c>
      <c r="M2424" s="13" t="s">
        <v>1106</v>
      </c>
      <c r="N2424" s="13" t="s">
        <v>1106</v>
      </c>
      <c r="O2424" s="12" t="s">
        <v>1106</v>
      </c>
      <c r="P2424" s="13" t="s">
        <v>1106</v>
      </c>
      <c r="Q2424" s="13" t="s">
        <v>1106</v>
      </c>
    </row>
    <row r="2425" spans="1:17" x14ac:dyDescent="0.3">
      <c r="A2425" s="9" t="s">
        <v>266</v>
      </c>
      <c r="B2425" s="9" t="s">
        <v>289</v>
      </c>
      <c r="C2425" s="9" t="s">
        <v>8</v>
      </c>
      <c r="D2425" s="10">
        <v>127.77999967</v>
      </c>
      <c r="E2425" s="11">
        <v>6.7030372968333298E-3</v>
      </c>
      <c r="F2425" s="12">
        <v>88</v>
      </c>
      <c r="G2425" s="13">
        <v>0.68868367684509002</v>
      </c>
      <c r="H2425" s="13">
        <v>5.0054035606620804E-3</v>
      </c>
      <c r="I2425" s="12">
        <v>76</v>
      </c>
      <c r="J2425" s="13">
        <v>0.59477226636621405</v>
      </c>
      <c r="K2425" s="13">
        <v>4.8364515718467603E-3</v>
      </c>
      <c r="L2425" s="12">
        <v>51</v>
      </c>
      <c r="M2425" s="13">
        <v>0.399123494535223</v>
      </c>
      <c r="N2425" s="13">
        <v>4.9659201557935703E-3</v>
      </c>
      <c r="O2425" s="12">
        <v>8</v>
      </c>
      <c r="P2425" s="13">
        <v>6.2607606985917302E-2</v>
      </c>
      <c r="Q2425" s="13">
        <v>3.51031154014919E-3</v>
      </c>
    </row>
    <row r="2426" spans="1:17" x14ac:dyDescent="0.3">
      <c r="A2426" s="9" t="s">
        <v>266</v>
      </c>
      <c r="B2426" s="9" t="s">
        <v>289</v>
      </c>
      <c r="C2426" s="9" t="s">
        <v>9</v>
      </c>
      <c r="D2426" s="10">
        <v>113.73730071999999</v>
      </c>
      <c r="E2426" s="11">
        <v>5.9663904424496596E-3</v>
      </c>
      <c r="F2426" s="12">
        <v>131</v>
      </c>
      <c r="G2426" s="13" t="s">
        <v>1133</v>
      </c>
      <c r="H2426" s="13">
        <v>7.4512257550765001E-3</v>
      </c>
      <c r="I2426" s="12">
        <v>117</v>
      </c>
      <c r="J2426" s="13" t="s">
        <v>1133</v>
      </c>
      <c r="K2426" s="13">
        <v>7.44558991981672E-3</v>
      </c>
      <c r="L2426" s="12">
        <v>63</v>
      </c>
      <c r="M2426" s="13">
        <v>0.55390799325451101</v>
      </c>
      <c r="N2426" s="13">
        <v>6.1343719571567701E-3</v>
      </c>
      <c r="O2426" s="12">
        <v>13</v>
      </c>
      <c r="P2426" s="13">
        <v>0.11429847479855</v>
      </c>
      <c r="Q2426" s="13">
        <v>5.7042562527424298E-3</v>
      </c>
    </row>
    <row r="2427" spans="1:17" x14ac:dyDescent="0.3">
      <c r="A2427" s="9" t="s">
        <v>266</v>
      </c>
      <c r="B2427" s="9" t="s">
        <v>289</v>
      </c>
      <c r="C2427" s="9" t="s">
        <v>10</v>
      </c>
      <c r="D2427" s="10">
        <v>292.34236004000002</v>
      </c>
      <c r="E2427" s="11">
        <v>1.5335590451190701E-2</v>
      </c>
      <c r="F2427" s="12">
        <v>214</v>
      </c>
      <c r="G2427" s="13">
        <v>0.73201844567006702</v>
      </c>
      <c r="H2427" s="13">
        <v>1.21722313861555E-2</v>
      </c>
      <c r="I2427" s="12">
        <v>182</v>
      </c>
      <c r="J2427" s="13">
        <v>0.622557743513795</v>
      </c>
      <c r="K2427" s="13">
        <v>1.1582028764159299E-2</v>
      </c>
      <c r="L2427" s="12">
        <v>104</v>
      </c>
      <c r="M2427" s="13">
        <v>0.35574728200788303</v>
      </c>
      <c r="N2427" s="13">
        <v>1.0126582278481001E-2</v>
      </c>
      <c r="O2427" s="12">
        <v>17</v>
      </c>
      <c r="P2427" s="13">
        <v>5.8150998020519401E-2</v>
      </c>
      <c r="Q2427" s="13">
        <v>7.4594120228170203E-3</v>
      </c>
    </row>
    <row r="2428" spans="1:17" x14ac:dyDescent="0.3">
      <c r="A2428" s="9" t="s">
        <v>266</v>
      </c>
      <c r="B2428" s="9" t="s">
        <v>289</v>
      </c>
      <c r="C2428" s="9" t="s">
        <v>11</v>
      </c>
      <c r="D2428" s="10">
        <v>616.67124550999995</v>
      </c>
      <c r="E2428" s="11">
        <v>3.2349118556999602E-2</v>
      </c>
      <c r="F2428" s="12">
        <v>549</v>
      </c>
      <c r="G2428" s="13">
        <v>0.89026365992785295</v>
      </c>
      <c r="H2428" s="13">
        <v>3.1226892668221401E-2</v>
      </c>
      <c r="I2428" s="12">
        <v>518</v>
      </c>
      <c r="J2428" s="13">
        <v>0.83999376291917605</v>
      </c>
      <c r="K2428" s="13">
        <v>3.2964235713376602E-2</v>
      </c>
      <c r="L2428" s="12">
        <v>345</v>
      </c>
      <c r="M2428" s="13">
        <v>0.55945530541914201</v>
      </c>
      <c r="N2428" s="13">
        <v>3.3592989289191799E-2</v>
      </c>
      <c r="O2428" s="12">
        <v>62</v>
      </c>
      <c r="P2428" s="13">
        <v>0.100539794017353</v>
      </c>
      <c r="Q2428" s="13">
        <v>2.7204914436156202E-2</v>
      </c>
    </row>
    <row r="2429" spans="1:17" x14ac:dyDescent="0.3">
      <c r="A2429" s="9" t="s">
        <v>266</v>
      </c>
      <c r="B2429" s="9" t="s">
        <v>289</v>
      </c>
      <c r="C2429" s="9" t="s">
        <v>12</v>
      </c>
      <c r="D2429" s="10">
        <v>4.6872685499999998</v>
      </c>
      <c r="E2429" s="11">
        <v>2.4588304892835601E-4</v>
      </c>
      <c r="F2429" s="12" t="s">
        <v>1106</v>
      </c>
      <c r="G2429" s="13" t="s">
        <v>1106</v>
      </c>
      <c r="H2429" s="13" t="s">
        <v>1106</v>
      </c>
      <c r="I2429" s="12" t="s">
        <v>1106</v>
      </c>
      <c r="J2429" s="13" t="s">
        <v>1106</v>
      </c>
      <c r="K2429" s="13" t="s">
        <v>1106</v>
      </c>
      <c r="L2429" s="12" t="s">
        <v>1106</v>
      </c>
      <c r="M2429" s="13" t="s">
        <v>1106</v>
      </c>
      <c r="N2429" s="13" t="s">
        <v>1106</v>
      </c>
      <c r="O2429" s="12" t="s">
        <v>1106</v>
      </c>
      <c r="P2429" s="13" t="s">
        <v>1106</v>
      </c>
      <c r="Q2429" s="13" t="s">
        <v>1106</v>
      </c>
    </row>
    <row r="2430" spans="1:17" x14ac:dyDescent="0.3">
      <c r="A2430" s="9" t="s">
        <v>266</v>
      </c>
      <c r="B2430" s="9" t="s">
        <v>289</v>
      </c>
      <c r="C2430" s="9" t="s">
        <v>15</v>
      </c>
      <c r="D2430" s="10">
        <v>17895.316497799999</v>
      </c>
      <c r="E2430" s="11">
        <v>0.93874608102345003</v>
      </c>
      <c r="F2430" s="12">
        <v>16179</v>
      </c>
      <c r="G2430" s="13">
        <v>0.90409130243597502</v>
      </c>
      <c r="H2430" s="13">
        <v>0.92025482054490604</v>
      </c>
      <c r="I2430" s="12">
        <v>14608</v>
      </c>
      <c r="J2430" s="13">
        <v>0.81630296965107396</v>
      </c>
      <c r="K2430" s="13">
        <v>0.92961690212549297</v>
      </c>
      <c r="L2430" s="12">
        <v>9638</v>
      </c>
      <c r="M2430" s="13">
        <v>0.53857667178922897</v>
      </c>
      <c r="N2430" s="13">
        <v>0.93846153846153801</v>
      </c>
      <c r="O2430" s="12">
        <v>2169</v>
      </c>
      <c r="P2430" s="13">
        <v>0.12120489739685</v>
      </c>
      <c r="Q2430" s="13">
        <v>0.95173321632294905</v>
      </c>
    </row>
    <row r="2431" spans="1:17" x14ac:dyDescent="0.3">
      <c r="A2431" s="9" t="s">
        <v>266</v>
      </c>
      <c r="B2431" s="9" t="s">
        <v>289</v>
      </c>
      <c r="C2431" s="9" t="s">
        <v>13</v>
      </c>
      <c r="D2431" s="10">
        <v>0</v>
      </c>
      <c r="E2431" s="11">
        <v>0</v>
      </c>
      <c r="F2431" s="12">
        <v>402</v>
      </c>
      <c r="G2431" s="13">
        <v>0</v>
      </c>
      <c r="H2431" s="13">
        <v>2.2865593538479001E-2</v>
      </c>
      <c r="I2431" s="12">
        <v>205</v>
      </c>
      <c r="J2431" s="13">
        <v>0</v>
      </c>
      <c r="K2431" s="13">
        <v>1.3045691739849799E-2</v>
      </c>
      <c r="L2431" s="12">
        <v>68</v>
      </c>
      <c r="M2431" s="13">
        <v>0</v>
      </c>
      <c r="N2431" s="13">
        <v>6.6212268743914299E-3</v>
      </c>
      <c r="O2431" s="12" t="s">
        <v>1106</v>
      </c>
      <c r="P2431" s="13" t="s">
        <v>1106</v>
      </c>
      <c r="Q2431" s="13" t="s">
        <v>1106</v>
      </c>
    </row>
    <row r="2432" spans="1:17" x14ac:dyDescent="0.3">
      <c r="A2432" s="9" t="s">
        <v>266</v>
      </c>
      <c r="B2432" s="9" t="s">
        <v>289</v>
      </c>
      <c r="C2432" s="9" t="s">
        <v>14</v>
      </c>
      <c r="D2432" s="10">
        <v>19062.999952329999</v>
      </c>
      <c r="E2432" s="11">
        <v>1</v>
      </c>
      <c r="F2432" s="12" t="s">
        <v>1106</v>
      </c>
      <c r="G2432" s="13" t="s">
        <v>1106</v>
      </c>
      <c r="H2432" s="13" t="s">
        <v>1106</v>
      </c>
      <c r="I2432" s="12" t="s">
        <v>1106</v>
      </c>
      <c r="J2432" s="13" t="s">
        <v>1106</v>
      </c>
      <c r="K2432" s="13" t="s">
        <v>1106</v>
      </c>
      <c r="L2432" s="12" t="s">
        <v>1106</v>
      </c>
      <c r="M2432" s="13" t="s">
        <v>1106</v>
      </c>
      <c r="N2432" s="13" t="s">
        <v>1106</v>
      </c>
      <c r="O2432" s="12" t="s">
        <v>1106</v>
      </c>
      <c r="P2432" s="13" t="s">
        <v>1106</v>
      </c>
      <c r="Q2432" s="13" t="s">
        <v>1106</v>
      </c>
    </row>
    <row r="2433" spans="1:17" x14ac:dyDescent="0.3">
      <c r="A2433" s="9" t="s">
        <v>266</v>
      </c>
      <c r="B2433" s="9" t="s">
        <v>290</v>
      </c>
      <c r="C2433" s="9" t="s">
        <v>7</v>
      </c>
      <c r="D2433" s="10">
        <v>102.90206048</v>
      </c>
      <c r="E2433" s="11">
        <v>4.4158288777253396E-3</v>
      </c>
      <c r="F2433" s="12">
        <v>43</v>
      </c>
      <c r="G2433" s="13">
        <v>0.41787307075699898</v>
      </c>
      <c r="H2433" s="13">
        <v>2.70134438999874E-3</v>
      </c>
      <c r="I2433" s="12">
        <v>34</v>
      </c>
      <c r="J2433" s="13">
        <v>0.33041126524971998</v>
      </c>
      <c r="K2433" s="13">
        <v>2.3477420245822402E-3</v>
      </c>
      <c r="L2433" s="12">
        <v>14</v>
      </c>
      <c r="M2433" s="13">
        <v>0.13605169745576701</v>
      </c>
      <c r="N2433" s="13">
        <v>1.69594185342217E-3</v>
      </c>
      <c r="O2433" s="12">
        <v>3</v>
      </c>
      <c r="P2433" s="13">
        <v>2.9153935169092898E-2</v>
      </c>
      <c r="Q2433" s="13">
        <v>1.5756302521008399E-3</v>
      </c>
    </row>
    <row r="2434" spans="1:17" x14ac:dyDescent="0.3">
      <c r="A2434" s="9" t="s">
        <v>266</v>
      </c>
      <c r="B2434" s="9" t="s">
        <v>290</v>
      </c>
      <c r="C2434" s="9" t="s">
        <v>8</v>
      </c>
      <c r="D2434" s="10">
        <v>223.98766119999999</v>
      </c>
      <c r="E2434" s="11">
        <v>9.6119667377638097E-3</v>
      </c>
      <c r="F2434" s="12">
        <v>157</v>
      </c>
      <c r="G2434" s="13">
        <v>0.70093146720173005</v>
      </c>
      <c r="H2434" s="13">
        <v>9.86304812162332E-3</v>
      </c>
      <c r="I2434" s="12">
        <v>142</v>
      </c>
      <c r="J2434" s="13">
        <v>0.63396349262831597</v>
      </c>
      <c r="K2434" s="13">
        <v>9.8052755144317095E-3</v>
      </c>
      <c r="L2434" s="12">
        <v>82</v>
      </c>
      <c r="M2434" s="13">
        <v>0.36609159433466198</v>
      </c>
      <c r="N2434" s="13">
        <v>9.9333737129012698E-3</v>
      </c>
      <c r="O2434" s="12">
        <v>11</v>
      </c>
      <c r="P2434" s="13">
        <v>4.9109848020503402E-2</v>
      </c>
      <c r="Q2434" s="13">
        <v>5.7773109243697499E-3</v>
      </c>
    </row>
    <row r="2435" spans="1:17" x14ac:dyDescent="0.3">
      <c r="A2435" s="9" t="s">
        <v>266</v>
      </c>
      <c r="B2435" s="9" t="s">
        <v>290</v>
      </c>
      <c r="C2435" s="9" t="s">
        <v>9</v>
      </c>
      <c r="D2435" s="10">
        <v>808.63844248999999</v>
      </c>
      <c r="E2435" s="11">
        <v>3.4701044559551898E-2</v>
      </c>
      <c r="F2435" s="12">
        <v>822</v>
      </c>
      <c r="G2435" s="13" t="s">
        <v>1133</v>
      </c>
      <c r="H2435" s="13">
        <v>5.1639653222766702E-2</v>
      </c>
      <c r="I2435" s="12">
        <v>748</v>
      </c>
      <c r="J2435" s="13">
        <v>0.92501167480576496</v>
      </c>
      <c r="K2435" s="13">
        <v>5.1650324540809298E-2</v>
      </c>
      <c r="L2435" s="12">
        <v>392</v>
      </c>
      <c r="M2435" s="13">
        <v>0.48476547663617597</v>
      </c>
      <c r="N2435" s="13">
        <v>4.7486371895820702E-2</v>
      </c>
      <c r="O2435" s="12">
        <v>84</v>
      </c>
      <c r="P2435" s="13">
        <v>0.103878316422038</v>
      </c>
      <c r="Q2435" s="13">
        <v>4.4117647058823498E-2</v>
      </c>
    </row>
    <row r="2436" spans="1:17" x14ac:dyDescent="0.3">
      <c r="A2436" s="9" t="s">
        <v>266</v>
      </c>
      <c r="B2436" s="9" t="s">
        <v>290</v>
      </c>
      <c r="C2436" s="9" t="s">
        <v>10</v>
      </c>
      <c r="D2436" s="10">
        <v>727.62692119999997</v>
      </c>
      <c r="E2436" s="11">
        <v>3.12246028491318E-2</v>
      </c>
      <c r="F2436" s="12">
        <v>431</v>
      </c>
      <c r="G2436" s="13">
        <v>0.59233652225126099</v>
      </c>
      <c r="H2436" s="13">
        <v>2.7076265862545499E-2</v>
      </c>
      <c r="I2436" s="12">
        <v>377</v>
      </c>
      <c r="J2436" s="13">
        <v>0.51812266563509302</v>
      </c>
      <c r="K2436" s="13">
        <v>2.6032315978456001E-2</v>
      </c>
      <c r="L2436" s="12">
        <v>201</v>
      </c>
      <c r="M2436" s="13">
        <v>0.27624046629351101</v>
      </c>
      <c r="N2436" s="13">
        <v>2.4348879466989701E-2</v>
      </c>
      <c r="O2436" s="12">
        <v>65</v>
      </c>
      <c r="P2436" s="13">
        <v>8.9331494075016102E-2</v>
      </c>
      <c r="Q2436" s="13">
        <v>3.4138655462184898E-2</v>
      </c>
    </row>
    <row r="2437" spans="1:17" x14ac:dyDescent="0.3">
      <c r="A2437" s="9" t="s">
        <v>266</v>
      </c>
      <c r="B2437" s="9" t="s">
        <v>290</v>
      </c>
      <c r="C2437" s="9" t="s">
        <v>11</v>
      </c>
      <c r="D2437" s="10">
        <v>1992.4213800499999</v>
      </c>
      <c r="E2437" s="11">
        <v>8.5500638428247802E-2</v>
      </c>
      <c r="F2437" s="12">
        <v>422</v>
      </c>
      <c r="G2437" s="13">
        <v>0.211802585650536</v>
      </c>
      <c r="H2437" s="13">
        <v>2.65108681995226E-2</v>
      </c>
      <c r="I2437" s="12">
        <v>408</v>
      </c>
      <c r="J2437" s="13">
        <v>0.20477595958630099</v>
      </c>
      <c r="K2437" s="13">
        <v>2.8172904294986902E-2</v>
      </c>
      <c r="L2437" s="12">
        <v>257</v>
      </c>
      <c r="M2437" s="13">
        <v>0.12898877846490001</v>
      </c>
      <c r="N2437" s="13">
        <v>3.1132646880678402E-2</v>
      </c>
      <c r="O2437" s="12">
        <v>57</v>
      </c>
      <c r="P2437" s="13">
        <v>2.8608406118674299E-2</v>
      </c>
      <c r="Q2437" s="13">
        <v>2.9936974789915999E-2</v>
      </c>
    </row>
    <row r="2438" spans="1:17" x14ac:dyDescent="0.3">
      <c r="A2438" s="9" t="s">
        <v>266</v>
      </c>
      <c r="B2438" s="9" t="s">
        <v>290</v>
      </c>
      <c r="C2438" s="9" t="s">
        <v>12</v>
      </c>
      <c r="D2438" s="10">
        <v>10.787819320000001</v>
      </c>
      <c r="E2438" s="11">
        <v>4.6293693108504999E-4</v>
      </c>
      <c r="F2438" s="12" t="s">
        <v>1106</v>
      </c>
      <c r="G2438" s="13" t="s">
        <v>1106</v>
      </c>
      <c r="H2438" s="13" t="s">
        <v>1106</v>
      </c>
      <c r="I2438" s="12" t="s">
        <v>1106</v>
      </c>
      <c r="J2438" s="13" t="s">
        <v>1106</v>
      </c>
      <c r="K2438" s="13" t="s">
        <v>1106</v>
      </c>
      <c r="L2438" s="12" t="s">
        <v>1106</v>
      </c>
      <c r="M2438" s="13" t="s">
        <v>1106</v>
      </c>
      <c r="N2438" s="13" t="s">
        <v>1106</v>
      </c>
      <c r="O2438" s="12" t="s">
        <v>1106</v>
      </c>
      <c r="P2438" s="13" t="s">
        <v>1106</v>
      </c>
      <c r="Q2438" s="13" t="s">
        <v>1106</v>
      </c>
    </row>
    <row r="2439" spans="1:17" x14ac:dyDescent="0.3">
      <c r="A2439" s="9" t="s">
        <v>266</v>
      </c>
      <c r="B2439" s="9" t="s">
        <v>290</v>
      </c>
      <c r="C2439" s="9" t="s">
        <v>15</v>
      </c>
      <c r="D2439" s="10">
        <v>19436.635803220001</v>
      </c>
      <c r="E2439" s="11">
        <v>0.83408298400760295</v>
      </c>
      <c r="F2439" s="12">
        <v>13165</v>
      </c>
      <c r="G2439" s="13">
        <v>0.67732914961646795</v>
      </c>
      <c r="H2439" s="13">
        <v>0.82705113707752198</v>
      </c>
      <c r="I2439" s="12">
        <v>12126</v>
      </c>
      <c r="J2439" s="13">
        <v>0.62387339675270004</v>
      </c>
      <c r="K2439" s="13">
        <v>0.83731528794365395</v>
      </c>
      <c r="L2439" s="12">
        <v>7126</v>
      </c>
      <c r="M2439" s="13">
        <v>0.36662723282696202</v>
      </c>
      <c r="N2439" s="13">
        <v>0.86323440339188395</v>
      </c>
      <c r="O2439" s="12">
        <v>1654</v>
      </c>
      <c r="P2439" s="13">
        <v>8.5097031026634101E-2</v>
      </c>
      <c r="Q2439" s="13">
        <v>0.86869747899159699</v>
      </c>
    </row>
    <row r="2440" spans="1:17" x14ac:dyDescent="0.3">
      <c r="A2440" s="9" t="s">
        <v>266</v>
      </c>
      <c r="B2440" s="9" t="s">
        <v>290</v>
      </c>
      <c r="C2440" s="9" t="s">
        <v>13</v>
      </c>
      <c r="D2440" s="10">
        <v>0</v>
      </c>
      <c r="E2440" s="11">
        <v>0</v>
      </c>
      <c r="F2440" s="12">
        <v>862</v>
      </c>
      <c r="G2440" s="13">
        <v>0</v>
      </c>
      <c r="H2440" s="13">
        <v>5.4152531725091102E-2</v>
      </c>
      <c r="I2440" s="12">
        <v>635</v>
      </c>
      <c r="J2440" s="13">
        <v>0</v>
      </c>
      <c r="K2440" s="13">
        <v>4.38475348708742E-2</v>
      </c>
      <c r="L2440" s="12">
        <v>179</v>
      </c>
      <c r="M2440" s="13">
        <v>0</v>
      </c>
      <c r="N2440" s="13">
        <v>2.16838279830406E-2</v>
      </c>
      <c r="O2440" s="12" t="s">
        <v>1106</v>
      </c>
      <c r="P2440" s="13" t="s">
        <v>1106</v>
      </c>
      <c r="Q2440" s="13" t="s">
        <v>1106</v>
      </c>
    </row>
    <row r="2441" spans="1:17" x14ac:dyDescent="0.3">
      <c r="A2441" s="9" t="s">
        <v>266</v>
      </c>
      <c r="B2441" s="9" t="s">
        <v>290</v>
      </c>
      <c r="C2441" s="9" t="s">
        <v>14</v>
      </c>
      <c r="D2441" s="10">
        <v>23303.000032240001</v>
      </c>
      <c r="E2441" s="11">
        <v>1</v>
      </c>
      <c r="F2441" s="12" t="s">
        <v>1106</v>
      </c>
      <c r="G2441" s="13" t="s">
        <v>1106</v>
      </c>
      <c r="H2441" s="13" t="s">
        <v>1106</v>
      </c>
      <c r="I2441" s="12" t="s">
        <v>1106</v>
      </c>
      <c r="J2441" s="13" t="s">
        <v>1106</v>
      </c>
      <c r="K2441" s="13" t="s">
        <v>1106</v>
      </c>
      <c r="L2441" s="12" t="s">
        <v>1106</v>
      </c>
      <c r="M2441" s="13" t="s">
        <v>1106</v>
      </c>
      <c r="N2441" s="13" t="s">
        <v>1106</v>
      </c>
      <c r="O2441" s="12" t="s">
        <v>1106</v>
      </c>
      <c r="P2441" s="13" t="s">
        <v>1106</v>
      </c>
      <c r="Q2441" s="13" t="s">
        <v>1106</v>
      </c>
    </row>
    <row r="2442" spans="1:17" x14ac:dyDescent="0.3">
      <c r="A2442" s="9" t="s">
        <v>266</v>
      </c>
      <c r="B2442" s="9" t="s">
        <v>291</v>
      </c>
      <c r="C2442" s="9" t="s">
        <v>7</v>
      </c>
      <c r="D2442" s="10">
        <v>12.43474207</v>
      </c>
      <c r="E2442" s="11">
        <v>1.61343480815498E-3</v>
      </c>
      <c r="F2442" s="12" t="s">
        <v>1106</v>
      </c>
      <c r="G2442" s="13" t="s">
        <v>1106</v>
      </c>
      <c r="H2442" s="13" t="s">
        <v>1106</v>
      </c>
      <c r="I2442" s="12" t="s">
        <v>1106</v>
      </c>
      <c r="J2442" s="13" t="s">
        <v>1106</v>
      </c>
      <c r="K2442" s="13" t="s">
        <v>1106</v>
      </c>
      <c r="L2442" s="12" t="s">
        <v>1106</v>
      </c>
      <c r="M2442" s="13" t="s">
        <v>1106</v>
      </c>
      <c r="N2442" s="13" t="s">
        <v>1106</v>
      </c>
      <c r="O2442" s="12" t="s">
        <v>1106</v>
      </c>
      <c r="P2442" s="13" t="s">
        <v>1106</v>
      </c>
      <c r="Q2442" s="13" t="s">
        <v>1106</v>
      </c>
    </row>
    <row r="2443" spans="1:17" x14ac:dyDescent="0.3">
      <c r="A2443" s="9" t="s">
        <v>266</v>
      </c>
      <c r="B2443" s="9" t="s">
        <v>291</v>
      </c>
      <c r="C2443" s="9" t="s">
        <v>8</v>
      </c>
      <c r="D2443" s="10">
        <v>83.945307630000002</v>
      </c>
      <c r="E2443" s="11">
        <v>1.0892086104325601E-2</v>
      </c>
      <c r="F2443" s="12">
        <v>69</v>
      </c>
      <c r="G2443" s="13">
        <v>0.82196375173376701</v>
      </c>
      <c r="H2443" s="13">
        <v>1.16632860040568E-2</v>
      </c>
      <c r="I2443" s="12">
        <v>65</v>
      </c>
      <c r="J2443" s="13">
        <v>0.77431367916949001</v>
      </c>
      <c r="K2443" s="13">
        <v>1.20952735392631E-2</v>
      </c>
      <c r="L2443" s="12">
        <v>46</v>
      </c>
      <c r="M2443" s="13">
        <v>0.54797583448917797</v>
      </c>
      <c r="N2443" s="13">
        <v>1.51415404871626E-2</v>
      </c>
      <c r="O2443" s="12">
        <v>4</v>
      </c>
      <c r="P2443" s="13">
        <v>4.7650072564276301E-2</v>
      </c>
      <c r="Q2443" s="13">
        <v>7.8125E-3</v>
      </c>
    </row>
    <row r="2444" spans="1:17" x14ac:dyDescent="0.3">
      <c r="A2444" s="9" t="s">
        <v>266</v>
      </c>
      <c r="B2444" s="9" t="s">
        <v>291</v>
      </c>
      <c r="C2444" s="9" t="s">
        <v>9</v>
      </c>
      <c r="D2444" s="10">
        <v>267.22857512000002</v>
      </c>
      <c r="E2444" s="11">
        <v>3.4673488392853002E-2</v>
      </c>
      <c r="F2444" s="12">
        <v>279</v>
      </c>
      <c r="G2444" s="13" t="s">
        <v>1133</v>
      </c>
      <c r="H2444" s="13">
        <v>4.71602434077079E-2</v>
      </c>
      <c r="I2444" s="12">
        <v>245</v>
      </c>
      <c r="J2444" s="13">
        <v>0.916818120554592</v>
      </c>
      <c r="K2444" s="13">
        <v>4.5589877186453298E-2</v>
      </c>
      <c r="L2444" s="12">
        <v>108</v>
      </c>
      <c r="M2444" s="13">
        <v>0.40414839599957503</v>
      </c>
      <c r="N2444" s="13">
        <v>3.55497037524687E-2</v>
      </c>
      <c r="O2444" s="12">
        <v>14</v>
      </c>
      <c r="P2444" s="13">
        <v>5.2389606888833803E-2</v>
      </c>
      <c r="Q2444" s="13">
        <v>2.734375E-2</v>
      </c>
    </row>
    <row r="2445" spans="1:17" x14ac:dyDescent="0.3">
      <c r="A2445" s="9" t="s">
        <v>266</v>
      </c>
      <c r="B2445" s="9" t="s">
        <v>291</v>
      </c>
      <c r="C2445" s="9" t="s">
        <v>10</v>
      </c>
      <c r="D2445" s="10">
        <v>234.14332304999999</v>
      </c>
      <c r="E2445" s="11">
        <v>3.0380605032199599E-2</v>
      </c>
      <c r="F2445" s="12">
        <v>215</v>
      </c>
      <c r="G2445" s="13">
        <v>0.91824100384057505</v>
      </c>
      <c r="H2445" s="13">
        <v>3.6342123056119002E-2</v>
      </c>
      <c r="I2445" s="12">
        <v>181</v>
      </c>
      <c r="J2445" s="13">
        <v>0.77303079858206503</v>
      </c>
      <c r="K2445" s="13">
        <v>3.3680684778563501E-2</v>
      </c>
      <c r="L2445" s="12">
        <v>79</v>
      </c>
      <c r="M2445" s="13">
        <v>0.337400182806537</v>
      </c>
      <c r="N2445" s="13">
        <v>2.6003949967083599E-2</v>
      </c>
      <c r="O2445" s="12">
        <v>11</v>
      </c>
      <c r="P2445" s="13">
        <v>4.6979772289517802E-2</v>
      </c>
      <c r="Q2445" s="13">
        <v>2.1484375E-2</v>
      </c>
    </row>
    <row r="2446" spans="1:17" x14ac:dyDescent="0.3">
      <c r="A2446" s="9" t="s">
        <v>266</v>
      </c>
      <c r="B2446" s="9" t="s">
        <v>291</v>
      </c>
      <c r="C2446" s="9" t="s">
        <v>11</v>
      </c>
      <c r="D2446" s="10">
        <v>361.55486528</v>
      </c>
      <c r="E2446" s="11">
        <v>4.6912529541558598E-2</v>
      </c>
      <c r="F2446" s="12">
        <v>168</v>
      </c>
      <c r="G2446" s="13">
        <v>0.46465976849708601</v>
      </c>
      <c r="H2446" s="13">
        <v>2.8397565922920899E-2</v>
      </c>
      <c r="I2446" s="12">
        <v>162</v>
      </c>
      <c r="J2446" s="13">
        <v>0.44806477676504702</v>
      </c>
      <c r="K2446" s="13">
        <v>3.0145143282471198E-2</v>
      </c>
      <c r="L2446" s="12">
        <v>107</v>
      </c>
      <c r="M2446" s="13">
        <v>0.29594401922135799</v>
      </c>
      <c r="N2446" s="13">
        <v>3.5220539828834801E-2</v>
      </c>
      <c r="O2446" s="12">
        <v>26</v>
      </c>
      <c r="P2446" s="13">
        <v>7.1911630838834797E-2</v>
      </c>
      <c r="Q2446" s="13">
        <v>5.078125E-2</v>
      </c>
    </row>
    <row r="2447" spans="1:17" x14ac:dyDescent="0.3">
      <c r="A2447" s="9" t="s">
        <v>266</v>
      </c>
      <c r="B2447" s="9" t="s">
        <v>291</v>
      </c>
      <c r="C2447" s="9" t="s">
        <v>12</v>
      </c>
      <c r="D2447" s="10">
        <v>0</v>
      </c>
      <c r="E2447" s="11">
        <v>0</v>
      </c>
      <c r="F2447" s="12" t="s">
        <v>1106</v>
      </c>
      <c r="G2447" s="13" t="s">
        <v>1106</v>
      </c>
      <c r="H2447" s="13" t="s">
        <v>1106</v>
      </c>
      <c r="I2447" s="12" t="s">
        <v>1106</v>
      </c>
      <c r="J2447" s="13" t="s">
        <v>1106</v>
      </c>
      <c r="K2447" s="13" t="s">
        <v>1106</v>
      </c>
      <c r="L2447" s="12" t="s">
        <v>1106</v>
      </c>
      <c r="M2447" s="13" t="s">
        <v>1106</v>
      </c>
      <c r="N2447" s="13" t="s">
        <v>1106</v>
      </c>
      <c r="O2447" s="12" t="s">
        <v>1106</v>
      </c>
      <c r="P2447" s="13" t="s">
        <v>1106</v>
      </c>
      <c r="Q2447" s="13" t="s">
        <v>1106</v>
      </c>
    </row>
    <row r="2448" spans="1:17" x14ac:dyDescent="0.3">
      <c r="A2448" s="9" t="s">
        <v>266</v>
      </c>
      <c r="B2448" s="9" t="s">
        <v>291</v>
      </c>
      <c r="C2448" s="9" t="s">
        <v>15</v>
      </c>
      <c r="D2448" s="10">
        <v>6747.6932373</v>
      </c>
      <c r="E2448" s="11">
        <v>0.87552786238145097</v>
      </c>
      <c r="F2448" s="12">
        <v>4920</v>
      </c>
      <c r="G2448" s="13">
        <v>0.72913806644367696</v>
      </c>
      <c r="H2448" s="13">
        <v>0.83164300202839803</v>
      </c>
      <c r="I2448" s="12">
        <v>4551</v>
      </c>
      <c r="J2448" s="13">
        <v>0.67445271146040198</v>
      </c>
      <c r="K2448" s="13">
        <v>0.84685522887979203</v>
      </c>
      <c r="L2448" s="12">
        <v>2661</v>
      </c>
      <c r="M2448" s="13">
        <v>0.39435699081435499</v>
      </c>
      <c r="N2448" s="13">
        <v>0.87590520078999301</v>
      </c>
      <c r="O2448" s="12">
        <v>455</v>
      </c>
      <c r="P2448" s="13">
        <v>6.7430451266640906E-2</v>
      </c>
      <c r="Q2448" s="13">
        <v>0.888671875</v>
      </c>
    </row>
    <row r="2449" spans="1:17" x14ac:dyDescent="0.3">
      <c r="A2449" s="9" t="s">
        <v>266</v>
      </c>
      <c r="B2449" s="9" t="s">
        <v>291</v>
      </c>
      <c r="C2449" s="9" t="s">
        <v>13</v>
      </c>
      <c r="D2449" s="10">
        <v>0</v>
      </c>
      <c r="E2449" s="11">
        <v>0</v>
      </c>
      <c r="F2449" s="12">
        <v>258</v>
      </c>
      <c r="G2449" s="13">
        <v>0</v>
      </c>
      <c r="H2449" s="13">
        <v>4.3610547667342799E-2</v>
      </c>
      <c r="I2449" s="12">
        <v>166</v>
      </c>
      <c r="J2449" s="13">
        <v>0</v>
      </c>
      <c r="K2449" s="13">
        <v>3.08894678079643E-2</v>
      </c>
      <c r="L2449" s="12">
        <v>37</v>
      </c>
      <c r="M2449" s="13">
        <v>0</v>
      </c>
      <c r="N2449" s="13">
        <v>1.21790651744569E-2</v>
      </c>
      <c r="O2449" s="12" t="s">
        <v>1106</v>
      </c>
      <c r="P2449" s="13" t="s">
        <v>1106</v>
      </c>
      <c r="Q2449" s="13" t="s">
        <v>1106</v>
      </c>
    </row>
    <row r="2450" spans="1:17" x14ac:dyDescent="0.3">
      <c r="A2450" s="9" t="s">
        <v>266</v>
      </c>
      <c r="B2450" s="9" t="s">
        <v>291</v>
      </c>
      <c r="C2450" s="9" t="s">
        <v>14</v>
      </c>
      <c r="D2450" s="10">
        <v>7707.0000022000004</v>
      </c>
      <c r="E2450" s="11">
        <v>1</v>
      </c>
      <c r="F2450" s="12" t="s">
        <v>1106</v>
      </c>
      <c r="G2450" s="13" t="s">
        <v>1106</v>
      </c>
      <c r="H2450" s="13" t="s">
        <v>1106</v>
      </c>
      <c r="I2450" s="12" t="s">
        <v>1106</v>
      </c>
      <c r="J2450" s="13" t="s">
        <v>1106</v>
      </c>
      <c r="K2450" s="13" t="s">
        <v>1106</v>
      </c>
      <c r="L2450" s="12" t="s">
        <v>1106</v>
      </c>
      <c r="M2450" s="13" t="s">
        <v>1106</v>
      </c>
      <c r="N2450" s="13" t="s">
        <v>1106</v>
      </c>
      <c r="O2450" s="12" t="s">
        <v>1106</v>
      </c>
      <c r="P2450" s="13" t="s">
        <v>1106</v>
      </c>
      <c r="Q2450" s="13" t="s">
        <v>1106</v>
      </c>
    </row>
    <row r="2451" spans="1:17" x14ac:dyDescent="0.3">
      <c r="A2451" s="9" t="s">
        <v>266</v>
      </c>
      <c r="B2451" s="9" t="s">
        <v>292</v>
      </c>
      <c r="C2451" s="9" t="s">
        <v>7</v>
      </c>
      <c r="D2451" s="10">
        <v>13.84209736</v>
      </c>
      <c r="E2451" s="11">
        <v>9.1542208656493896E-4</v>
      </c>
      <c r="F2451" s="12" t="s">
        <v>1106</v>
      </c>
      <c r="G2451" s="13" t="s">
        <v>1106</v>
      </c>
      <c r="H2451" s="13" t="s">
        <v>1106</v>
      </c>
      <c r="I2451" s="12" t="s">
        <v>1106</v>
      </c>
      <c r="J2451" s="13" t="s">
        <v>1106</v>
      </c>
      <c r="K2451" s="13" t="s">
        <v>1106</v>
      </c>
      <c r="L2451" s="12" t="s">
        <v>1106</v>
      </c>
      <c r="M2451" s="13" t="s">
        <v>1106</v>
      </c>
      <c r="N2451" s="13" t="s">
        <v>1106</v>
      </c>
      <c r="O2451" s="12" t="s">
        <v>1106</v>
      </c>
      <c r="P2451" s="13" t="s">
        <v>1106</v>
      </c>
      <c r="Q2451" s="13" t="s">
        <v>1106</v>
      </c>
    </row>
    <row r="2452" spans="1:17" x14ac:dyDescent="0.3">
      <c r="A2452" s="9" t="s">
        <v>266</v>
      </c>
      <c r="B2452" s="9" t="s">
        <v>292</v>
      </c>
      <c r="C2452" s="9" t="s">
        <v>8</v>
      </c>
      <c r="D2452" s="10">
        <v>207.43464094000001</v>
      </c>
      <c r="E2452" s="11">
        <v>1.37183149992772E-2</v>
      </c>
      <c r="F2452" s="12">
        <v>171</v>
      </c>
      <c r="G2452" s="13">
        <v>0.82435604402960505</v>
      </c>
      <c r="H2452" s="13">
        <v>1.4605398018448901E-2</v>
      </c>
      <c r="I2452" s="12">
        <v>149</v>
      </c>
      <c r="J2452" s="13">
        <v>0.71829854128895398</v>
      </c>
      <c r="K2452" s="13">
        <v>1.39670041244844E-2</v>
      </c>
      <c r="L2452" s="12">
        <v>92</v>
      </c>
      <c r="M2452" s="13">
        <v>0.443513193279086</v>
      </c>
      <c r="N2452" s="13">
        <v>1.5201586252478499E-2</v>
      </c>
      <c r="O2452" s="12">
        <v>11</v>
      </c>
      <c r="P2452" s="13">
        <v>5.3028751370325498E-2</v>
      </c>
      <c r="Q2452" s="13">
        <v>1.12474437627812E-2</v>
      </c>
    </row>
    <row r="2453" spans="1:17" x14ac:dyDescent="0.3">
      <c r="A2453" s="9" t="s">
        <v>266</v>
      </c>
      <c r="B2453" s="9" t="s">
        <v>292</v>
      </c>
      <c r="C2453" s="9" t="s">
        <v>9</v>
      </c>
      <c r="D2453" s="10">
        <v>516.27275802999998</v>
      </c>
      <c r="E2453" s="11">
        <v>3.4142765586822797E-2</v>
      </c>
      <c r="F2453" s="12">
        <v>447</v>
      </c>
      <c r="G2453" s="13">
        <v>0.86582139585607498</v>
      </c>
      <c r="H2453" s="13">
        <v>3.8179022890331399E-2</v>
      </c>
      <c r="I2453" s="12">
        <v>387</v>
      </c>
      <c r="J2453" s="13">
        <v>0.74960375882841401</v>
      </c>
      <c r="K2453" s="13">
        <v>3.6276715410573701E-2</v>
      </c>
      <c r="L2453" s="12">
        <v>161</v>
      </c>
      <c r="M2453" s="13">
        <v>0.31185065935755701</v>
      </c>
      <c r="N2453" s="13">
        <v>2.6602775941837398E-2</v>
      </c>
      <c r="O2453" s="12">
        <v>12</v>
      </c>
      <c r="P2453" s="13">
        <v>2.3243527405532202E-2</v>
      </c>
      <c r="Q2453" s="13">
        <v>1.22699386503067E-2</v>
      </c>
    </row>
    <row r="2454" spans="1:17" x14ac:dyDescent="0.3">
      <c r="A2454" s="9" t="s">
        <v>266</v>
      </c>
      <c r="B2454" s="9" t="s">
        <v>292</v>
      </c>
      <c r="C2454" s="9" t="s">
        <v>10</v>
      </c>
      <c r="D2454" s="10">
        <v>525.11702823999997</v>
      </c>
      <c r="E2454" s="11">
        <v>3.4727665409387098E-2</v>
      </c>
      <c r="F2454" s="12">
        <v>379</v>
      </c>
      <c r="G2454" s="13">
        <v>0.72174387730344403</v>
      </c>
      <c r="H2454" s="13">
        <v>3.2371028356679203E-2</v>
      </c>
      <c r="I2454" s="12">
        <v>325</v>
      </c>
      <c r="J2454" s="13">
        <v>0.61890965731825698</v>
      </c>
      <c r="K2454" s="13">
        <v>3.0464941882264701E-2</v>
      </c>
      <c r="L2454" s="12">
        <v>130</v>
      </c>
      <c r="M2454" s="13">
        <v>0.24756386292730301</v>
      </c>
      <c r="N2454" s="13">
        <v>2.14805023132849E-2</v>
      </c>
      <c r="O2454" s="12">
        <v>21</v>
      </c>
      <c r="P2454" s="13">
        <v>3.9991085549795101E-2</v>
      </c>
      <c r="Q2454" s="13">
        <v>2.14723926380368E-2</v>
      </c>
    </row>
    <row r="2455" spans="1:17" x14ac:dyDescent="0.3">
      <c r="A2455" s="9" t="s">
        <v>266</v>
      </c>
      <c r="B2455" s="9" t="s">
        <v>292</v>
      </c>
      <c r="C2455" s="9" t="s">
        <v>11</v>
      </c>
      <c r="D2455" s="10">
        <v>714.84780310999997</v>
      </c>
      <c r="E2455" s="11">
        <v>4.7275167229377101E-2</v>
      </c>
      <c r="F2455" s="12">
        <v>433</v>
      </c>
      <c r="G2455" s="13">
        <v>0.60572334155074703</v>
      </c>
      <c r="H2455" s="13">
        <v>3.6983259309873603E-2</v>
      </c>
      <c r="I2455" s="12">
        <v>415</v>
      </c>
      <c r="J2455" s="13">
        <v>0.58054315645164001</v>
      </c>
      <c r="K2455" s="13">
        <v>3.89013873265842E-2</v>
      </c>
      <c r="L2455" s="12">
        <v>250</v>
      </c>
      <c r="M2455" s="13">
        <v>0.34972479304315701</v>
      </c>
      <c r="N2455" s="13">
        <v>4.1308658294778602E-2</v>
      </c>
      <c r="O2455" s="12">
        <v>33</v>
      </c>
      <c r="P2455" s="13">
        <v>4.6163672681696702E-2</v>
      </c>
      <c r="Q2455" s="13">
        <v>3.3742331288343599E-2</v>
      </c>
    </row>
    <row r="2456" spans="1:17" x14ac:dyDescent="0.3">
      <c r="A2456" s="9" t="s">
        <v>266</v>
      </c>
      <c r="B2456" s="9" t="s">
        <v>292</v>
      </c>
      <c r="C2456" s="9" t="s">
        <v>12</v>
      </c>
      <c r="D2456" s="10">
        <v>4.7510832799999996</v>
      </c>
      <c r="E2456" s="11">
        <v>3.1420430419667198E-4</v>
      </c>
      <c r="F2456" s="12" t="s">
        <v>1106</v>
      </c>
      <c r="G2456" s="13" t="s">
        <v>1106</v>
      </c>
      <c r="H2456" s="13" t="s">
        <v>1106</v>
      </c>
      <c r="I2456" s="12" t="s">
        <v>1106</v>
      </c>
      <c r="J2456" s="13" t="s">
        <v>1106</v>
      </c>
      <c r="K2456" s="13" t="s">
        <v>1106</v>
      </c>
      <c r="L2456" s="12" t="s">
        <v>1106</v>
      </c>
      <c r="M2456" s="13" t="s">
        <v>1106</v>
      </c>
      <c r="N2456" s="13" t="s">
        <v>1106</v>
      </c>
      <c r="O2456" s="12" t="s">
        <v>1106</v>
      </c>
      <c r="P2456" s="13" t="s">
        <v>1106</v>
      </c>
      <c r="Q2456" s="13" t="s">
        <v>1106</v>
      </c>
    </row>
    <row r="2457" spans="1:17" x14ac:dyDescent="0.3">
      <c r="A2457" s="9" t="s">
        <v>266</v>
      </c>
      <c r="B2457" s="9" t="s">
        <v>292</v>
      </c>
      <c r="C2457" s="9" t="s">
        <v>15</v>
      </c>
      <c r="D2457" s="10">
        <v>13138.734680179999</v>
      </c>
      <c r="E2457" s="11">
        <v>0.86890646720270603</v>
      </c>
      <c r="F2457" s="12">
        <v>9766</v>
      </c>
      <c r="G2457" s="13">
        <v>0.74329836454739995</v>
      </c>
      <c r="H2457" s="13">
        <v>0.83413050905363895</v>
      </c>
      <c r="I2457" s="12">
        <v>9017</v>
      </c>
      <c r="J2457" s="13">
        <v>0.686291352971934</v>
      </c>
      <c r="K2457" s="13">
        <v>0.84523809523809501</v>
      </c>
      <c r="L2457" s="12">
        <v>5324</v>
      </c>
      <c r="M2457" s="13">
        <v>0.40521405824804002</v>
      </c>
      <c r="N2457" s="13">
        <v>0.87970918704560497</v>
      </c>
      <c r="O2457" s="12">
        <v>900</v>
      </c>
      <c r="P2457" s="13">
        <v>6.8499746886407906E-2</v>
      </c>
      <c r="Q2457" s="13">
        <v>0.92024539877300604</v>
      </c>
    </row>
    <row r="2458" spans="1:17" x14ac:dyDescent="0.3">
      <c r="A2458" s="9" t="s">
        <v>266</v>
      </c>
      <c r="B2458" s="9" t="s">
        <v>292</v>
      </c>
      <c r="C2458" s="9" t="s">
        <v>13</v>
      </c>
      <c r="D2458" s="10">
        <v>0</v>
      </c>
      <c r="E2458" s="11">
        <v>0</v>
      </c>
      <c r="F2458" s="12">
        <v>498</v>
      </c>
      <c r="G2458" s="13">
        <v>0</v>
      </c>
      <c r="H2458" s="13">
        <v>4.2535018790570499E-2</v>
      </c>
      <c r="I2458" s="12">
        <v>364</v>
      </c>
      <c r="J2458" s="13">
        <v>0</v>
      </c>
      <c r="K2458" s="13">
        <v>3.4120734908136503E-2</v>
      </c>
      <c r="L2458" s="12">
        <v>92</v>
      </c>
      <c r="M2458" s="13">
        <v>0</v>
      </c>
      <c r="N2458" s="13">
        <v>1.5201586252478499E-2</v>
      </c>
      <c r="O2458" s="12" t="s">
        <v>1106</v>
      </c>
      <c r="P2458" s="13" t="s">
        <v>1106</v>
      </c>
      <c r="Q2458" s="13" t="s">
        <v>1106</v>
      </c>
    </row>
    <row r="2459" spans="1:17" x14ac:dyDescent="0.3">
      <c r="A2459" s="9" t="s">
        <v>266</v>
      </c>
      <c r="B2459" s="9" t="s">
        <v>292</v>
      </c>
      <c r="C2459" s="9" t="s">
        <v>14</v>
      </c>
      <c r="D2459" s="10">
        <v>15120.999988039999</v>
      </c>
      <c r="E2459" s="11">
        <v>1</v>
      </c>
      <c r="F2459" s="12" t="s">
        <v>1106</v>
      </c>
      <c r="G2459" s="13" t="s">
        <v>1106</v>
      </c>
      <c r="H2459" s="13" t="s">
        <v>1106</v>
      </c>
      <c r="I2459" s="12" t="s">
        <v>1106</v>
      </c>
      <c r="J2459" s="13" t="s">
        <v>1106</v>
      </c>
      <c r="K2459" s="13" t="s">
        <v>1106</v>
      </c>
      <c r="L2459" s="12" t="s">
        <v>1106</v>
      </c>
      <c r="M2459" s="13" t="s">
        <v>1106</v>
      </c>
      <c r="N2459" s="13" t="s">
        <v>1106</v>
      </c>
      <c r="O2459" s="12" t="s">
        <v>1106</v>
      </c>
      <c r="P2459" s="13" t="s">
        <v>1106</v>
      </c>
      <c r="Q2459" s="13" t="s">
        <v>1106</v>
      </c>
    </row>
    <row r="2460" spans="1:17" x14ac:dyDescent="0.3">
      <c r="A2460" s="9" t="s">
        <v>293</v>
      </c>
      <c r="B2460" s="9" t="s">
        <v>294</v>
      </c>
      <c r="C2460" s="9" t="s">
        <v>7</v>
      </c>
      <c r="D2460" s="10">
        <v>1064.1837363100001</v>
      </c>
      <c r="E2460" s="11">
        <v>1.5750587677405099E-3</v>
      </c>
      <c r="F2460" s="12">
        <v>747</v>
      </c>
      <c r="G2460" s="13">
        <v>0.70194645389919497</v>
      </c>
      <c r="H2460" s="13">
        <v>1.2420873052691401E-3</v>
      </c>
      <c r="I2460" s="12">
        <v>534</v>
      </c>
      <c r="J2460" s="13">
        <v>0.50179304736568897</v>
      </c>
      <c r="K2460" s="13">
        <v>1.0597109410193501E-3</v>
      </c>
      <c r="L2460" s="12">
        <v>224</v>
      </c>
      <c r="M2460" s="13">
        <v>0.21048996743429699</v>
      </c>
      <c r="N2460" s="13">
        <v>7.91463500812663E-4</v>
      </c>
      <c r="O2460" s="12">
        <v>27</v>
      </c>
      <c r="P2460" s="13">
        <v>2.53715585746697E-2</v>
      </c>
      <c r="Q2460" s="13">
        <v>6.3506997530283398E-4</v>
      </c>
    </row>
    <row r="2461" spans="1:17" x14ac:dyDescent="0.3">
      <c r="A2461" s="9" t="s">
        <v>293</v>
      </c>
      <c r="B2461" s="9" t="s">
        <v>294</v>
      </c>
      <c r="C2461" s="9" t="s">
        <v>8</v>
      </c>
      <c r="D2461" s="10">
        <v>76105.453857429995</v>
      </c>
      <c r="E2461" s="11">
        <v>0.112640851650919</v>
      </c>
      <c r="F2461" s="12">
        <v>73963</v>
      </c>
      <c r="G2461" s="13" t="s">
        <v>1133</v>
      </c>
      <c r="H2461" s="13">
        <v>0.122983270896415</v>
      </c>
      <c r="I2461" s="12">
        <v>58773</v>
      </c>
      <c r="J2461" s="13">
        <v>0.77225740102806195</v>
      </c>
      <c r="K2461" s="13">
        <v>0.11663369126691001</v>
      </c>
      <c r="L2461" s="12">
        <v>35740</v>
      </c>
      <c r="M2461" s="13">
        <v>0.46961154803639299</v>
      </c>
      <c r="N2461" s="13">
        <v>0.12628082821002001</v>
      </c>
      <c r="O2461" s="12">
        <v>4235</v>
      </c>
      <c r="P2461" s="13">
        <v>5.5646471906382902E-2</v>
      </c>
      <c r="Q2461" s="13">
        <v>9.9611901681759402E-2</v>
      </c>
    </row>
    <row r="2462" spans="1:17" x14ac:dyDescent="0.3">
      <c r="A2462" s="9" t="s">
        <v>293</v>
      </c>
      <c r="B2462" s="9" t="s">
        <v>294</v>
      </c>
      <c r="C2462" s="9" t="s">
        <v>9</v>
      </c>
      <c r="D2462" s="10">
        <v>134827.04260253001</v>
      </c>
      <c r="E2462" s="11">
        <v>0.199552491110216</v>
      </c>
      <c r="F2462" s="12">
        <v>113531</v>
      </c>
      <c r="G2462" s="13">
        <v>0.84204917506563803</v>
      </c>
      <c r="H2462" s="13">
        <v>0.18877565442371</v>
      </c>
      <c r="I2462" s="12">
        <v>100059</v>
      </c>
      <c r="J2462" s="13">
        <v>0.74212856759733203</v>
      </c>
      <c r="K2462" s="13">
        <v>0.19856482593156299</v>
      </c>
      <c r="L2462" s="12">
        <v>51307</v>
      </c>
      <c r="M2462" s="13">
        <v>0.38053938593945902</v>
      </c>
      <c r="N2462" s="13">
        <v>0.18128400819730101</v>
      </c>
      <c r="O2462" s="12">
        <v>6818</v>
      </c>
      <c r="P2462" s="13">
        <v>5.0568490329491698E-2</v>
      </c>
      <c r="Q2462" s="13">
        <v>0.16036692931906399</v>
      </c>
    </row>
    <row r="2463" spans="1:17" x14ac:dyDescent="0.3">
      <c r="A2463" s="9" t="s">
        <v>293</v>
      </c>
      <c r="B2463" s="9" t="s">
        <v>294</v>
      </c>
      <c r="C2463" s="9" t="s">
        <v>10</v>
      </c>
      <c r="D2463" s="10">
        <v>125808.91833496001</v>
      </c>
      <c r="E2463" s="11">
        <v>0.18620510079446001</v>
      </c>
      <c r="F2463" s="12">
        <v>106237</v>
      </c>
      <c r="G2463" s="13">
        <v>0.84443139171699499</v>
      </c>
      <c r="H2463" s="13">
        <v>0.17664742844695899</v>
      </c>
      <c r="I2463" s="12">
        <v>89026</v>
      </c>
      <c r="J2463" s="13">
        <v>0.70762868943020996</v>
      </c>
      <c r="K2463" s="13">
        <v>0.17667008658274999</v>
      </c>
      <c r="L2463" s="12">
        <v>40342</v>
      </c>
      <c r="M2463" s="13">
        <v>0.32066089219995902</v>
      </c>
      <c r="N2463" s="13">
        <v>0.14254116316868101</v>
      </c>
      <c r="O2463" s="12">
        <v>4178</v>
      </c>
      <c r="P2463" s="13">
        <v>3.3209092449839502E-2</v>
      </c>
      <c r="Q2463" s="13">
        <v>9.8271198400564502E-2</v>
      </c>
    </row>
    <row r="2464" spans="1:17" x14ac:dyDescent="0.3">
      <c r="A2464" s="9" t="s">
        <v>293</v>
      </c>
      <c r="B2464" s="9" t="s">
        <v>294</v>
      </c>
      <c r="C2464" s="9" t="s">
        <v>11</v>
      </c>
      <c r="D2464" s="10">
        <v>32696.23909761</v>
      </c>
      <c r="E2464" s="11">
        <v>4.8392487411430402E-2</v>
      </c>
      <c r="F2464" s="12">
        <v>19553</v>
      </c>
      <c r="G2464" s="13">
        <v>0.598019849978075</v>
      </c>
      <c r="H2464" s="13">
        <v>3.2512092476475997E-2</v>
      </c>
      <c r="I2464" s="12">
        <v>18334</v>
      </c>
      <c r="J2464" s="13">
        <v>0.56073727456134703</v>
      </c>
      <c r="K2464" s="13">
        <v>3.6383408974997603E-2</v>
      </c>
      <c r="L2464" s="12">
        <v>12711</v>
      </c>
      <c r="M2464" s="13">
        <v>0.38876030854964999</v>
      </c>
      <c r="N2464" s="13">
        <v>4.4912020351918602E-2</v>
      </c>
      <c r="O2464" s="12">
        <v>2185</v>
      </c>
      <c r="P2464" s="13">
        <v>6.6827257822436106E-2</v>
      </c>
      <c r="Q2464" s="13">
        <v>5.1393625779136802E-2</v>
      </c>
    </row>
    <row r="2465" spans="1:17" x14ac:dyDescent="0.3">
      <c r="A2465" s="9" t="s">
        <v>293</v>
      </c>
      <c r="B2465" s="9" t="s">
        <v>294</v>
      </c>
      <c r="C2465" s="9" t="s">
        <v>12</v>
      </c>
      <c r="D2465" s="10">
        <v>311.37218424999998</v>
      </c>
      <c r="E2465" s="11">
        <v>4.6085038898829102E-4</v>
      </c>
      <c r="F2465" s="12">
        <v>590</v>
      </c>
      <c r="G2465" s="13" t="s">
        <v>1133</v>
      </c>
      <c r="H2465" s="13">
        <v>9.8103281139062196E-4</v>
      </c>
      <c r="I2465" s="12">
        <v>489</v>
      </c>
      <c r="J2465" s="13" t="s">
        <v>1133</v>
      </c>
      <c r="K2465" s="13">
        <v>9.7040945722558095E-4</v>
      </c>
      <c r="L2465" s="12">
        <v>236</v>
      </c>
      <c r="M2465" s="13">
        <v>0.75793539672932397</v>
      </c>
      <c r="N2465" s="13">
        <v>8.3386333121334203E-4</v>
      </c>
      <c r="O2465" s="12">
        <v>12</v>
      </c>
      <c r="P2465" s="13">
        <v>3.8539087969287698E-2</v>
      </c>
      <c r="Q2465" s="13">
        <v>2.8225332235681501E-4</v>
      </c>
    </row>
    <row r="2466" spans="1:17" x14ac:dyDescent="0.3">
      <c r="A2466" s="9" t="s">
        <v>293</v>
      </c>
      <c r="B2466" s="9" t="s">
        <v>294</v>
      </c>
      <c r="C2466" s="9" t="s">
        <v>15</v>
      </c>
      <c r="D2466" s="10">
        <v>304833.78906251001</v>
      </c>
      <c r="E2466" s="11">
        <v>0.45117315345496301</v>
      </c>
      <c r="F2466" s="12">
        <v>233560</v>
      </c>
      <c r="G2466" s="13">
        <v>0.76618802895274096</v>
      </c>
      <c r="H2466" s="13">
        <v>0.38835597191253202</v>
      </c>
      <c r="I2466" s="12">
        <v>204627</v>
      </c>
      <c r="J2466" s="13">
        <v>0.67127401010666399</v>
      </c>
      <c r="K2466" s="13">
        <v>0.40607766053926198</v>
      </c>
      <c r="L2466" s="12">
        <v>133929</v>
      </c>
      <c r="M2466" s="13">
        <v>0.43935090139412403</v>
      </c>
      <c r="N2466" s="13">
        <v>0.473213907144371</v>
      </c>
      <c r="O2466" s="12">
        <v>24503</v>
      </c>
      <c r="P2466" s="13">
        <v>8.0381509134393694E-2</v>
      </c>
      <c r="Q2466" s="13">
        <v>0.57633776314242002</v>
      </c>
    </row>
    <row r="2467" spans="1:17" x14ac:dyDescent="0.3">
      <c r="A2467" s="9" t="s">
        <v>293</v>
      </c>
      <c r="B2467" s="9" t="s">
        <v>294</v>
      </c>
      <c r="C2467" s="9" t="s">
        <v>13</v>
      </c>
      <c r="D2467" s="10">
        <v>0</v>
      </c>
      <c r="E2467" s="11">
        <v>0</v>
      </c>
      <c r="F2467" s="12">
        <v>53226</v>
      </c>
      <c r="G2467" s="13">
        <v>0</v>
      </c>
      <c r="H2467" s="13">
        <v>8.8502461727249598E-2</v>
      </c>
      <c r="I2467" s="12">
        <v>32069</v>
      </c>
      <c r="J2467" s="13">
        <v>0</v>
      </c>
      <c r="K2467" s="13">
        <v>6.3640206306272304E-2</v>
      </c>
      <c r="L2467" s="12">
        <v>8531</v>
      </c>
      <c r="M2467" s="13">
        <v>0</v>
      </c>
      <c r="N2467" s="13">
        <v>3.01427460956823E-2</v>
      </c>
      <c r="O2467" s="12" t="s">
        <v>1106</v>
      </c>
      <c r="P2467" s="13" t="s">
        <v>1106</v>
      </c>
      <c r="Q2467" s="13" t="s">
        <v>1106</v>
      </c>
    </row>
    <row r="2468" spans="1:17" x14ac:dyDescent="0.3">
      <c r="A2468" s="9" t="s">
        <v>293</v>
      </c>
      <c r="B2468" s="9" t="s">
        <v>294</v>
      </c>
      <c r="C2468" s="9" t="s">
        <v>14</v>
      </c>
      <c r="D2468" s="10">
        <v>675647.00321412005</v>
      </c>
      <c r="E2468" s="11">
        <v>1</v>
      </c>
      <c r="F2468" s="12">
        <v>601407</v>
      </c>
      <c r="G2468" s="13">
        <v>0.89012013246421196</v>
      </c>
      <c r="H2468" s="13">
        <v>1</v>
      </c>
      <c r="I2468" s="12">
        <v>503911</v>
      </c>
      <c r="J2468" s="13">
        <v>0.74581992905000005</v>
      </c>
      <c r="K2468" s="13">
        <v>1</v>
      </c>
      <c r="L2468" s="12">
        <v>283020</v>
      </c>
      <c r="M2468" s="13">
        <v>0.41888737558761602</v>
      </c>
      <c r="N2468" s="13">
        <v>1</v>
      </c>
      <c r="O2468" s="12">
        <v>42515</v>
      </c>
      <c r="P2468" s="13">
        <v>6.2924870232165503E-2</v>
      </c>
      <c r="Q2468" s="13">
        <v>1</v>
      </c>
    </row>
    <row r="2469" spans="1:17" x14ac:dyDescent="0.3">
      <c r="A2469" s="9" t="s">
        <v>293</v>
      </c>
      <c r="B2469" s="9" t="s">
        <v>295</v>
      </c>
      <c r="C2469" s="9" t="s">
        <v>7</v>
      </c>
      <c r="D2469" s="10">
        <v>74.601799029999995</v>
      </c>
      <c r="E2469" s="11">
        <v>1.8290582546173801E-3</v>
      </c>
      <c r="F2469" s="12">
        <v>39</v>
      </c>
      <c r="G2469" s="13">
        <v>0.522775596662444</v>
      </c>
      <c r="H2469" s="13">
        <v>9.9133219796141391E-4</v>
      </c>
      <c r="I2469" s="12">
        <v>31</v>
      </c>
      <c r="J2469" s="13">
        <v>0.41553957683425102</v>
      </c>
      <c r="K2469" s="13">
        <v>9.6109130367384905E-4</v>
      </c>
      <c r="L2469" s="12">
        <v>13</v>
      </c>
      <c r="M2469" s="13">
        <v>0.174258532220815</v>
      </c>
      <c r="N2469" s="13">
        <v>8.8567924785393096E-4</v>
      </c>
      <c r="O2469" s="12">
        <v>1</v>
      </c>
      <c r="P2469" s="13">
        <v>1.34045024785242E-2</v>
      </c>
      <c r="Q2469" s="13">
        <v>4.7619047619047597E-4</v>
      </c>
    </row>
    <row r="2470" spans="1:17" x14ac:dyDescent="0.3">
      <c r="A2470" s="9" t="s">
        <v>293</v>
      </c>
      <c r="B2470" s="9" t="s">
        <v>295</v>
      </c>
      <c r="C2470" s="9" t="s">
        <v>8</v>
      </c>
      <c r="D2470" s="10">
        <v>1350.71090411</v>
      </c>
      <c r="E2470" s="11">
        <v>3.3116211148884203E-2</v>
      </c>
      <c r="F2470" s="12">
        <v>1346</v>
      </c>
      <c r="G2470" s="13" t="s">
        <v>1133</v>
      </c>
      <c r="H2470" s="13">
        <v>3.4213670216822097E-2</v>
      </c>
      <c r="I2470" s="12">
        <v>1114</v>
      </c>
      <c r="J2470" s="13">
        <v>0.82475087497278199</v>
      </c>
      <c r="K2470" s="13">
        <v>3.4537281041699001E-2</v>
      </c>
      <c r="L2470" s="12">
        <v>644</v>
      </c>
      <c r="M2470" s="13">
        <v>0.47678596362879</v>
      </c>
      <c r="N2470" s="13">
        <v>4.3875187355225498E-2</v>
      </c>
      <c r="O2470" s="12">
        <v>64</v>
      </c>
      <c r="P2470" s="13">
        <v>4.7382456012799001E-2</v>
      </c>
      <c r="Q2470" s="13">
        <v>3.04761904761905E-2</v>
      </c>
    </row>
    <row r="2471" spans="1:17" x14ac:dyDescent="0.3">
      <c r="A2471" s="9" t="s">
        <v>293</v>
      </c>
      <c r="B2471" s="9" t="s">
        <v>295</v>
      </c>
      <c r="C2471" s="9" t="s">
        <v>9</v>
      </c>
      <c r="D2471" s="10">
        <v>3013.5086331399998</v>
      </c>
      <c r="E2471" s="11">
        <v>7.3884047200911906E-2</v>
      </c>
      <c r="F2471" s="12">
        <v>2212</v>
      </c>
      <c r="G2471" s="13">
        <v>0.73402809458526497</v>
      </c>
      <c r="H2471" s="13">
        <v>5.62263287664269E-2</v>
      </c>
      <c r="I2471" s="12">
        <v>1875</v>
      </c>
      <c r="J2471" s="13">
        <v>0.62219831706481499</v>
      </c>
      <c r="K2471" s="13">
        <v>5.8130522399628001E-2</v>
      </c>
      <c r="L2471" s="12">
        <v>878</v>
      </c>
      <c r="M2471" s="13">
        <v>0.29135473193755101</v>
      </c>
      <c r="N2471" s="13">
        <v>5.9817413816596297E-2</v>
      </c>
      <c r="O2471" s="12">
        <v>111</v>
      </c>
      <c r="P2471" s="13">
        <v>3.6834140370237099E-2</v>
      </c>
      <c r="Q2471" s="13">
        <v>5.2857142857142901E-2</v>
      </c>
    </row>
    <row r="2472" spans="1:17" x14ac:dyDescent="0.3">
      <c r="A2472" s="9" t="s">
        <v>293</v>
      </c>
      <c r="B2472" s="9" t="s">
        <v>295</v>
      </c>
      <c r="C2472" s="9" t="s">
        <v>10</v>
      </c>
      <c r="D2472" s="10">
        <v>26773.118877410001</v>
      </c>
      <c r="E2472" s="11">
        <v>0.65641304527906597</v>
      </c>
      <c r="F2472" s="12">
        <v>23011</v>
      </c>
      <c r="G2472" s="13">
        <v>0.85948148608923103</v>
      </c>
      <c r="H2472" s="13">
        <v>0.58491141557154103</v>
      </c>
      <c r="I2472" s="12">
        <v>19065</v>
      </c>
      <c r="J2472" s="13">
        <v>0.71209484734653805</v>
      </c>
      <c r="K2472" s="13">
        <v>0.59107115175941705</v>
      </c>
      <c r="L2472" s="12">
        <v>7790</v>
      </c>
      <c r="M2472" s="13">
        <v>0.290963486012564</v>
      </c>
      <c r="N2472" s="13">
        <v>0.53072625698324005</v>
      </c>
      <c r="O2472" s="12">
        <v>736</v>
      </c>
      <c r="P2472" s="13">
        <v>2.7490260039184498E-2</v>
      </c>
      <c r="Q2472" s="13">
        <v>0.35047619047619</v>
      </c>
    </row>
    <row r="2473" spans="1:17" x14ac:dyDescent="0.3">
      <c r="A2473" s="9" t="s">
        <v>293</v>
      </c>
      <c r="B2473" s="9" t="s">
        <v>295</v>
      </c>
      <c r="C2473" s="9" t="s">
        <v>11</v>
      </c>
      <c r="D2473" s="10">
        <v>1045.5458673600001</v>
      </c>
      <c r="E2473" s="11">
        <v>2.5634291989485001E-2</v>
      </c>
      <c r="F2473" s="12">
        <v>610</v>
      </c>
      <c r="G2473" s="13">
        <v>0.58342729768541701</v>
      </c>
      <c r="H2473" s="13">
        <v>1.55054523270888E-2</v>
      </c>
      <c r="I2473" s="12">
        <v>579</v>
      </c>
      <c r="J2473" s="13">
        <v>0.55377771370468298</v>
      </c>
      <c r="K2473" s="13">
        <v>1.79507053170051E-2</v>
      </c>
      <c r="L2473" s="12">
        <v>373</v>
      </c>
      <c r="M2473" s="13">
        <v>0.35675144596173902</v>
      </c>
      <c r="N2473" s="13">
        <v>2.5412181496116602E-2</v>
      </c>
      <c r="O2473" s="12">
        <v>57</v>
      </c>
      <c r="P2473" s="13">
        <v>5.4516976996833999E-2</v>
      </c>
      <c r="Q2473" s="13">
        <v>2.7142857142857101E-2</v>
      </c>
    </row>
    <row r="2474" spans="1:17" x14ac:dyDescent="0.3">
      <c r="A2474" s="9" t="s">
        <v>293</v>
      </c>
      <c r="B2474" s="9" t="s">
        <v>295</v>
      </c>
      <c r="C2474" s="9" t="s">
        <v>12</v>
      </c>
      <c r="D2474" s="10">
        <v>12.29069507</v>
      </c>
      <c r="E2474" s="11">
        <v>3.0133854096103601E-4</v>
      </c>
      <c r="F2474" s="12" t="s">
        <v>1106</v>
      </c>
      <c r="G2474" s="13" t="s">
        <v>1106</v>
      </c>
      <c r="H2474" s="13" t="s">
        <v>1106</v>
      </c>
      <c r="I2474" s="12" t="s">
        <v>1106</v>
      </c>
      <c r="J2474" s="13" t="s">
        <v>1106</v>
      </c>
      <c r="K2474" s="13" t="s">
        <v>1106</v>
      </c>
      <c r="L2474" s="12" t="s">
        <v>1106</v>
      </c>
      <c r="M2474" s="13" t="s">
        <v>1106</v>
      </c>
      <c r="N2474" s="13" t="s">
        <v>1106</v>
      </c>
      <c r="O2474" s="12" t="s">
        <v>1106</v>
      </c>
      <c r="P2474" s="13" t="s">
        <v>1106</v>
      </c>
      <c r="Q2474" s="13" t="s">
        <v>1106</v>
      </c>
    </row>
    <row r="2475" spans="1:17" x14ac:dyDescent="0.3">
      <c r="A2475" s="9" t="s">
        <v>293</v>
      </c>
      <c r="B2475" s="9" t="s">
        <v>295</v>
      </c>
      <c r="C2475" s="9" t="s">
        <v>15</v>
      </c>
      <c r="D2475" s="10">
        <v>8517.2228965499999</v>
      </c>
      <c r="E2475" s="11">
        <v>0.20882199957518799</v>
      </c>
      <c r="F2475" s="12">
        <v>7644</v>
      </c>
      <c r="G2475" s="13">
        <v>0.89747563176916401</v>
      </c>
      <c r="H2475" s="13">
        <v>0.19430111080043699</v>
      </c>
      <c r="I2475" s="12">
        <v>6761</v>
      </c>
      <c r="J2475" s="13">
        <v>0.79380334201874903</v>
      </c>
      <c r="K2475" s="13">
        <v>0.20961091303673801</v>
      </c>
      <c r="L2475" s="12">
        <v>4210</v>
      </c>
      <c r="M2475" s="13">
        <v>0.49429257061069898</v>
      </c>
      <c r="N2475" s="13">
        <v>0.28682381795884998</v>
      </c>
      <c r="O2475" s="12">
        <v>1058</v>
      </c>
      <c r="P2475" s="13">
        <v>0.12421889304183401</v>
      </c>
      <c r="Q2475" s="13">
        <v>0.50380952380952404</v>
      </c>
    </row>
    <row r="2476" spans="1:17" x14ac:dyDescent="0.3">
      <c r="A2476" s="9" t="s">
        <v>293</v>
      </c>
      <c r="B2476" s="9" t="s">
        <v>295</v>
      </c>
      <c r="C2476" s="9" t="s">
        <v>13</v>
      </c>
      <c r="D2476" s="10">
        <v>0</v>
      </c>
      <c r="E2476" s="11">
        <v>0</v>
      </c>
      <c r="F2476" s="12">
        <v>4450</v>
      </c>
      <c r="G2476" s="13">
        <v>0</v>
      </c>
      <c r="H2476" s="13">
        <v>0.11311354566482799</v>
      </c>
      <c r="I2476" s="12">
        <v>2803</v>
      </c>
      <c r="J2476" s="13">
        <v>0</v>
      </c>
      <c r="K2476" s="13">
        <v>8.6901255619283801E-2</v>
      </c>
      <c r="L2476" s="12">
        <v>756</v>
      </c>
      <c r="M2476" s="13">
        <v>0</v>
      </c>
      <c r="N2476" s="13">
        <v>5.1505654721351699E-2</v>
      </c>
      <c r="O2476" s="12" t="s">
        <v>1106</v>
      </c>
      <c r="P2476" s="13" t="s">
        <v>1106</v>
      </c>
      <c r="Q2476" s="13" t="s">
        <v>1106</v>
      </c>
    </row>
    <row r="2477" spans="1:17" x14ac:dyDescent="0.3">
      <c r="A2477" s="9" t="s">
        <v>293</v>
      </c>
      <c r="B2477" s="9" t="s">
        <v>295</v>
      </c>
      <c r="C2477" s="9" t="s">
        <v>14</v>
      </c>
      <c r="D2477" s="10">
        <v>40786.99999941</v>
      </c>
      <c r="E2477" s="11">
        <v>1</v>
      </c>
      <c r="F2477" s="12" t="s">
        <v>1106</v>
      </c>
      <c r="G2477" s="13" t="s">
        <v>1106</v>
      </c>
      <c r="H2477" s="13" t="s">
        <v>1106</v>
      </c>
      <c r="I2477" s="12" t="s">
        <v>1106</v>
      </c>
      <c r="J2477" s="13" t="s">
        <v>1106</v>
      </c>
      <c r="K2477" s="13" t="s">
        <v>1106</v>
      </c>
      <c r="L2477" s="12" t="s">
        <v>1106</v>
      </c>
      <c r="M2477" s="13" t="s">
        <v>1106</v>
      </c>
      <c r="N2477" s="13" t="s">
        <v>1106</v>
      </c>
      <c r="O2477" s="12" t="s">
        <v>1106</v>
      </c>
      <c r="P2477" s="13" t="s">
        <v>1106</v>
      </c>
      <c r="Q2477" s="13" t="s">
        <v>1106</v>
      </c>
    </row>
    <row r="2478" spans="1:17" x14ac:dyDescent="0.3">
      <c r="A2478" s="9" t="s">
        <v>293</v>
      </c>
      <c r="B2478" s="9" t="s">
        <v>296</v>
      </c>
      <c r="C2478" s="9" t="s">
        <v>7</v>
      </c>
      <c r="D2478" s="10">
        <v>78.097025040000005</v>
      </c>
      <c r="E2478" s="11">
        <v>1.2558618479783701E-3</v>
      </c>
      <c r="F2478" s="12">
        <v>57</v>
      </c>
      <c r="G2478" s="13">
        <v>0.72986134837793804</v>
      </c>
      <c r="H2478" s="13">
        <v>1.03388231879852E-3</v>
      </c>
      <c r="I2478" s="12">
        <v>47</v>
      </c>
      <c r="J2478" s="13">
        <v>0.60181549778531795</v>
      </c>
      <c r="K2478" s="13">
        <v>9.9080866852179796E-4</v>
      </c>
      <c r="L2478" s="12">
        <v>16</v>
      </c>
      <c r="M2478" s="13">
        <v>0.204873360948193</v>
      </c>
      <c r="N2478" s="13">
        <v>6.9087611727622095E-4</v>
      </c>
      <c r="O2478" s="12">
        <v>2</v>
      </c>
      <c r="P2478" s="13">
        <v>2.5609170118524201E-2</v>
      </c>
      <c r="Q2478" s="13">
        <v>6.21310966138552E-4</v>
      </c>
    </row>
    <row r="2479" spans="1:17" x14ac:dyDescent="0.3">
      <c r="A2479" s="9" t="s">
        <v>293</v>
      </c>
      <c r="B2479" s="9" t="s">
        <v>296</v>
      </c>
      <c r="C2479" s="9" t="s">
        <v>8</v>
      </c>
      <c r="D2479" s="10">
        <v>3538.5966549</v>
      </c>
      <c r="E2479" s="11">
        <v>5.6903429189481498E-2</v>
      </c>
      <c r="F2479" s="12">
        <v>3089</v>
      </c>
      <c r="G2479" s="13">
        <v>0.87294492739729701</v>
      </c>
      <c r="H2479" s="13">
        <v>5.60291663643619E-2</v>
      </c>
      <c r="I2479" s="12">
        <v>2692</v>
      </c>
      <c r="J2479" s="13">
        <v>0.76075355925980104</v>
      </c>
      <c r="K2479" s="13">
        <v>5.6750147567248499E-2</v>
      </c>
      <c r="L2479" s="12">
        <v>1556</v>
      </c>
      <c r="M2479" s="13">
        <v>0.43972233960187601</v>
      </c>
      <c r="N2479" s="13">
        <v>6.7187702405112501E-2</v>
      </c>
      <c r="O2479" s="12">
        <v>141</v>
      </c>
      <c r="P2479" s="13">
        <v>3.9846304552612101E-2</v>
      </c>
      <c r="Q2479" s="13">
        <v>4.3802423112767899E-2</v>
      </c>
    </row>
    <row r="2480" spans="1:17" x14ac:dyDescent="0.3">
      <c r="A2480" s="9" t="s">
        <v>293</v>
      </c>
      <c r="B2480" s="9" t="s">
        <v>296</v>
      </c>
      <c r="C2480" s="9" t="s">
        <v>9</v>
      </c>
      <c r="D2480" s="10">
        <v>3731.8368186799999</v>
      </c>
      <c r="E2480" s="11">
        <v>6.0010883654796898E-2</v>
      </c>
      <c r="F2480" s="12">
        <v>2517</v>
      </c>
      <c r="G2480" s="13">
        <v>0.67446679002708798</v>
      </c>
      <c r="H2480" s="13">
        <v>4.5654066603787298E-2</v>
      </c>
      <c r="I2480" s="12">
        <v>2214</v>
      </c>
      <c r="J2480" s="13">
        <v>0.59327352924909504</v>
      </c>
      <c r="K2480" s="13">
        <v>4.6673412598026799E-2</v>
      </c>
      <c r="L2480" s="12">
        <v>1063</v>
      </c>
      <c r="M2480" s="13">
        <v>0.28484632411553201</v>
      </c>
      <c r="N2480" s="13">
        <v>4.5900082041538899E-2</v>
      </c>
      <c r="O2480" s="12">
        <v>84</v>
      </c>
      <c r="P2480" s="13">
        <v>2.2509022789938601E-2</v>
      </c>
      <c r="Q2480" s="13">
        <v>2.6095060577819199E-2</v>
      </c>
    </row>
    <row r="2481" spans="1:17" x14ac:dyDescent="0.3">
      <c r="A2481" s="9" t="s">
        <v>293</v>
      </c>
      <c r="B2481" s="9" t="s">
        <v>296</v>
      </c>
      <c r="C2481" s="9" t="s">
        <v>10</v>
      </c>
      <c r="D2481" s="10">
        <v>23057.463352219998</v>
      </c>
      <c r="E2481" s="11">
        <v>0.37078222275920703</v>
      </c>
      <c r="F2481" s="12">
        <v>20601</v>
      </c>
      <c r="G2481" s="13">
        <v>0.89346341725905898</v>
      </c>
      <c r="H2481" s="13">
        <v>0.37366683595733902</v>
      </c>
      <c r="I2481" s="12">
        <v>17449</v>
      </c>
      <c r="J2481" s="13">
        <v>0.75676147603287802</v>
      </c>
      <c r="K2481" s="13">
        <v>0.367842988447593</v>
      </c>
      <c r="L2481" s="12">
        <v>7264</v>
      </c>
      <c r="M2481" s="13">
        <v>0.31503899145525999</v>
      </c>
      <c r="N2481" s="13">
        <v>0.313657757243404</v>
      </c>
      <c r="O2481" s="12">
        <v>495</v>
      </c>
      <c r="P2481" s="13">
        <v>2.1468103079619199E-2</v>
      </c>
      <c r="Q2481" s="13">
        <v>0.15377446411929199</v>
      </c>
    </row>
    <row r="2482" spans="1:17" x14ac:dyDescent="0.3">
      <c r="A2482" s="9" t="s">
        <v>293</v>
      </c>
      <c r="B2482" s="9" t="s">
        <v>296</v>
      </c>
      <c r="C2482" s="9" t="s">
        <v>11</v>
      </c>
      <c r="D2482" s="10">
        <v>3083.5810406199998</v>
      </c>
      <c r="E2482" s="11">
        <v>4.9586418715446001E-2</v>
      </c>
      <c r="F2482" s="12">
        <v>1320</v>
      </c>
      <c r="G2482" s="13">
        <v>0.42807371773650399</v>
      </c>
      <c r="H2482" s="13">
        <v>2.3942537909018399E-2</v>
      </c>
      <c r="I2482" s="12">
        <v>1254</v>
      </c>
      <c r="J2482" s="13">
        <v>0.40667003184967798</v>
      </c>
      <c r="K2482" s="13">
        <v>2.64356185175816E-2</v>
      </c>
      <c r="L2482" s="12">
        <v>750</v>
      </c>
      <c r="M2482" s="13">
        <v>0.24322370325937701</v>
      </c>
      <c r="N2482" s="13">
        <v>3.2384817997322901E-2</v>
      </c>
      <c r="O2482" s="12">
        <v>106</v>
      </c>
      <c r="P2482" s="13">
        <v>3.4375616727325302E-2</v>
      </c>
      <c r="Q2482" s="13">
        <v>3.2929481205343301E-2</v>
      </c>
    </row>
    <row r="2483" spans="1:17" x14ac:dyDescent="0.3">
      <c r="A2483" s="9" t="s">
        <v>293</v>
      </c>
      <c r="B2483" s="9" t="s">
        <v>296</v>
      </c>
      <c r="C2483" s="9" t="s">
        <v>12</v>
      </c>
      <c r="D2483" s="10">
        <v>27.62718284</v>
      </c>
      <c r="E2483" s="11">
        <v>4.4426692153904897E-4</v>
      </c>
      <c r="F2483" s="12" t="s">
        <v>1106</v>
      </c>
      <c r="G2483" s="13" t="s">
        <v>1106</v>
      </c>
      <c r="H2483" s="13" t="s">
        <v>1106</v>
      </c>
      <c r="I2483" s="12" t="s">
        <v>1106</v>
      </c>
      <c r="J2483" s="13" t="s">
        <v>1106</v>
      </c>
      <c r="K2483" s="13" t="s">
        <v>1106</v>
      </c>
      <c r="L2483" s="12" t="s">
        <v>1106</v>
      </c>
      <c r="M2483" s="13" t="s">
        <v>1106</v>
      </c>
      <c r="N2483" s="13" t="s">
        <v>1106</v>
      </c>
      <c r="O2483" s="12" t="s">
        <v>1106</v>
      </c>
      <c r="P2483" s="13" t="s">
        <v>1106</v>
      </c>
      <c r="Q2483" s="13" t="s">
        <v>1106</v>
      </c>
    </row>
    <row r="2484" spans="1:17" x14ac:dyDescent="0.3">
      <c r="A2484" s="9" t="s">
        <v>293</v>
      </c>
      <c r="B2484" s="9" t="s">
        <v>296</v>
      </c>
      <c r="C2484" s="9" t="s">
        <v>15</v>
      </c>
      <c r="D2484" s="10">
        <v>28668.798004140001</v>
      </c>
      <c r="E2484" s="11">
        <v>0.46101691610349199</v>
      </c>
      <c r="F2484" s="12">
        <v>22187</v>
      </c>
      <c r="G2484" s="13">
        <v>0.77390757703884305</v>
      </c>
      <c r="H2484" s="13">
        <v>0.40243415802075</v>
      </c>
      <c r="I2484" s="12">
        <v>20055</v>
      </c>
      <c r="J2484" s="13">
        <v>0.69954101309388295</v>
      </c>
      <c r="K2484" s="13">
        <v>0.42278016696180098</v>
      </c>
      <c r="L2484" s="12">
        <v>11589</v>
      </c>
      <c r="M2484" s="13">
        <v>0.404237387222389</v>
      </c>
      <c r="N2484" s="13">
        <v>0.50041020769463296</v>
      </c>
      <c r="O2484" s="12">
        <v>2338</v>
      </c>
      <c r="P2484" s="13">
        <v>8.1552076221066999E-2</v>
      </c>
      <c r="Q2484" s="13">
        <v>0.72631251941596797</v>
      </c>
    </row>
    <row r="2485" spans="1:17" x14ac:dyDescent="0.3">
      <c r="A2485" s="9" t="s">
        <v>293</v>
      </c>
      <c r="B2485" s="9" t="s">
        <v>296</v>
      </c>
      <c r="C2485" s="9" t="s">
        <v>13</v>
      </c>
      <c r="D2485" s="10">
        <v>0</v>
      </c>
      <c r="E2485" s="11">
        <v>0</v>
      </c>
      <c r="F2485" s="12">
        <v>5308</v>
      </c>
      <c r="G2485" s="13">
        <v>0</v>
      </c>
      <c r="H2485" s="13">
        <v>9.6278023652325295E-2</v>
      </c>
      <c r="I2485" s="12">
        <v>3684</v>
      </c>
      <c r="J2485" s="13">
        <v>0</v>
      </c>
      <c r="K2485" s="13">
        <v>7.7662534783708603E-2</v>
      </c>
      <c r="L2485" s="12">
        <v>902</v>
      </c>
      <c r="M2485" s="13">
        <v>0</v>
      </c>
      <c r="N2485" s="13">
        <v>3.8948141111447003E-2</v>
      </c>
      <c r="O2485" s="12" t="s">
        <v>1106</v>
      </c>
      <c r="P2485" s="13" t="s">
        <v>1106</v>
      </c>
      <c r="Q2485" s="13" t="s">
        <v>1106</v>
      </c>
    </row>
    <row r="2486" spans="1:17" x14ac:dyDescent="0.3">
      <c r="A2486" s="9" t="s">
        <v>293</v>
      </c>
      <c r="B2486" s="9" t="s">
        <v>296</v>
      </c>
      <c r="C2486" s="9" t="s">
        <v>14</v>
      </c>
      <c r="D2486" s="10">
        <v>62186.000128690001</v>
      </c>
      <c r="E2486" s="11">
        <v>1</v>
      </c>
      <c r="F2486" s="12" t="s">
        <v>1106</v>
      </c>
      <c r="G2486" s="13" t="s">
        <v>1106</v>
      </c>
      <c r="H2486" s="13" t="s">
        <v>1106</v>
      </c>
      <c r="I2486" s="12" t="s">
        <v>1106</v>
      </c>
      <c r="J2486" s="13" t="s">
        <v>1106</v>
      </c>
      <c r="K2486" s="13" t="s">
        <v>1106</v>
      </c>
      <c r="L2486" s="12" t="s">
        <v>1106</v>
      </c>
      <c r="M2486" s="13" t="s">
        <v>1106</v>
      </c>
      <c r="N2486" s="13" t="s">
        <v>1106</v>
      </c>
      <c r="O2486" s="12" t="s">
        <v>1106</v>
      </c>
      <c r="P2486" s="13" t="s">
        <v>1106</v>
      </c>
      <c r="Q2486" s="13" t="s">
        <v>1106</v>
      </c>
    </row>
    <row r="2487" spans="1:17" x14ac:dyDescent="0.3">
      <c r="A2487" s="9" t="s">
        <v>293</v>
      </c>
      <c r="B2487" s="9" t="s">
        <v>297</v>
      </c>
      <c r="C2487" s="9" t="s">
        <v>7</v>
      </c>
      <c r="D2487" s="10">
        <v>18.33825002</v>
      </c>
      <c r="E2487" s="11">
        <v>9.4938133937115705E-4</v>
      </c>
      <c r="F2487" s="12" t="s">
        <v>1106</v>
      </c>
      <c r="G2487" s="13" t="s">
        <v>1106</v>
      </c>
      <c r="H2487" s="13" t="s">
        <v>1106</v>
      </c>
      <c r="I2487" s="12" t="s">
        <v>1106</v>
      </c>
      <c r="J2487" s="13" t="s">
        <v>1106</v>
      </c>
      <c r="K2487" s="13" t="s">
        <v>1106</v>
      </c>
      <c r="L2487" s="12" t="s">
        <v>1106</v>
      </c>
      <c r="M2487" s="13" t="s">
        <v>1106</v>
      </c>
      <c r="N2487" s="13" t="s">
        <v>1106</v>
      </c>
      <c r="O2487" s="12" t="s">
        <v>1106</v>
      </c>
      <c r="P2487" s="13" t="s">
        <v>1106</v>
      </c>
      <c r="Q2487" s="13" t="s">
        <v>1106</v>
      </c>
    </row>
    <row r="2488" spans="1:17" x14ac:dyDescent="0.3">
      <c r="A2488" s="9" t="s">
        <v>293</v>
      </c>
      <c r="B2488" s="9" t="s">
        <v>297</v>
      </c>
      <c r="C2488" s="9" t="s">
        <v>8</v>
      </c>
      <c r="D2488" s="10">
        <v>300.3734877</v>
      </c>
      <c r="E2488" s="11">
        <v>1.55505014793234E-2</v>
      </c>
      <c r="F2488" s="12">
        <v>248</v>
      </c>
      <c r="G2488" s="13">
        <v>0.82563878023646198</v>
      </c>
      <c r="H2488" s="13">
        <v>1.5503875968992199E-2</v>
      </c>
      <c r="I2488" s="12">
        <v>220</v>
      </c>
      <c r="J2488" s="13">
        <v>0.73242149859686201</v>
      </c>
      <c r="K2488" s="13">
        <v>1.53652744796759E-2</v>
      </c>
      <c r="L2488" s="12">
        <v>125</v>
      </c>
      <c r="M2488" s="13">
        <v>0.41614857874821698</v>
      </c>
      <c r="N2488" s="13">
        <v>1.4578959645439701E-2</v>
      </c>
      <c r="O2488" s="12">
        <v>11</v>
      </c>
      <c r="P2488" s="13">
        <v>3.6621074929843102E-2</v>
      </c>
      <c r="Q2488" s="13">
        <v>6.4629847238542896E-3</v>
      </c>
    </row>
    <row r="2489" spans="1:17" x14ac:dyDescent="0.3">
      <c r="A2489" s="9" t="s">
        <v>293</v>
      </c>
      <c r="B2489" s="9" t="s">
        <v>297</v>
      </c>
      <c r="C2489" s="9" t="s">
        <v>9</v>
      </c>
      <c r="D2489" s="10">
        <v>513.89567481999995</v>
      </c>
      <c r="E2489" s="11">
        <v>2.66046631235567E-2</v>
      </c>
      <c r="F2489" s="12">
        <v>326</v>
      </c>
      <c r="G2489" s="13">
        <v>0.63437000148753298</v>
      </c>
      <c r="H2489" s="13">
        <v>2.0380095023755901E-2</v>
      </c>
      <c r="I2489" s="12">
        <v>290</v>
      </c>
      <c r="J2489" s="13">
        <v>0.56431687248891005</v>
      </c>
      <c r="K2489" s="13">
        <v>2.0254225450481899E-2</v>
      </c>
      <c r="L2489" s="12">
        <v>142</v>
      </c>
      <c r="M2489" s="13">
        <v>0.27632067549457001</v>
      </c>
      <c r="N2489" s="13">
        <v>1.6561698157219501E-2</v>
      </c>
      <c r="O2489" s="12">
        <v>14</v>
      </c>
      <c r="P2489" s="13">
        <v>2.7242883499464601E-2</v>
      </c>
      <c r="Q2489" s="13">
        <v>8.2256169212691008E-3</v>
      </c>
    </row>
    <row r="2490" spans="1:17" x14ac:dyDescent="0.3">
      <c r="A2490" s="9" t="s">
        <v>293</v>
      </c>
      <c r="B2490" s="9" t="s">
        <v>297</v>
      </c>
      <c r="C2490" s="9" t="s">
        <v>10</v>
      </c>
      <c r="D2490" s="10">
        <v>2333.783383</v>
      </c>
      <c r="E2490" s="11">
        <v>0.120821255656252</v>
      </c>
      <c r="F2490" s="12">
        <v>2052</v>
      </c>
      <c r="G2490" s="13">
        <v>0.879258981337944</v>
      </c>
      <c r="H2490" s="13">
        <v>0.12828207051762899</v>
      </c>
      <c r="I2490" s="12">
        <v>1708</v>
      </c>
      <c r="J2490" s="13">
        <v>0.73185884021696301</v>
      </c>
      <c r="K2490" s="13">
        <v>0.119290403687666</v>
      </c>
      <c r="L2490" s="12">
        <v>768</v>
      </c>
      <c r="M2490" s="13">
        <v>0.32907938482823601</v>
      </c>
      <c r="N2490" s="13">
        <v>8.9573128061581506E-2</v>
      </c>
      <c r="O2490" s="12">
        <v>60</v>
      </c>
      <c r="P2490" s="13">
        <v>2.5709326939706002E-2</v>
      </c>
      <c r="Q2490" s="13">
        <v>3.5252643948296102E-2</v>
      </c>
    </row>
    <row r="2491" spans="1:17" x14ac:dyDescent="0.3">
      <c r="A2491" s="9" t="s">
        <v>293</v>
      </c>
      <c r="B2491" s="9" t="s">
        <v>297</v>
      </c>
      <c r="C2491" s="9" t="s">
        <v>11</v>
      </c>
      <c r="D2491" s="10">
        <v>717.15924525000003</v>
      </c>
      <c r="E2491" s="11">
        <v>3.7127730511651802E-2</v>
      </c>
      <c r="F2491" s="12">
        <v>358</v>
      </c>
      <c r="G2491" s="13">
        <v>0.49919177974928303</v>
      </c>
      <c r="H2491" s="13">
        <v>2.2380595148787201E-2</v>
      </c>
      <c r="I2491" s="12">
        <v>337</v>
      </c>
      <c r="J2491" s="13">
        <v>0.46990958037851499</v>
      </c>
      <c r="K2491" s="13">
        <v>2.3536806816594501E-2</v>
      </c>
      <c r="L2491" s="12">
        <v>223</v>
      </c>
      <c r="M2491" s="13">
        <v>0.31094906950863199</v>
      </c>
      <c r="N2491" s="13">
        <v>2.60088640074644E-2</v>
      </c>
      <c r="O2491" s="12">
        <v>47</v>
      </c>
      <c r="P2491" s="13">
        <v>6.5536350972671201E-2</v>
      </c>
      <c r="Q2491" s="13">
        <v>2.7614571092832E-2</v>
      </c>
    </row>
    <row r="2492" spans="1:17" x14ac:dyDescent="0.3">
      <c r="A2492" s="9" t="s">
        <v>293</v>
      </c>
      <c r="B2492" s="9" t="s">
        <v>297</v>
      </c>
      <c r="C2492" s="9" t="s">
        <v>12</v>
      </c>
      <c r="D2492" s="10">
        <v>6.1449063800000001</v>
      </c>
      <c r="E2492" s="11">
        <v>3.1812519967784598E-4</v>
      </c>
      <c r="F2492" s="12" t="s">
        <v>1106</v>
      </c>
      <c r="G2492" s="13" t="s">
        <v>1106</v>
      </c>
      <c r="H2492" s="13" t="s">
        <v>1106</v>
      </c>
      <c r="I2492" s="12" t="s">
        <v>1106</v>
      </c>
      <c r="J2492" s="13" t="s">
        <v>1106</v>
      </c>
      <c r="K2492" s="13" t="s">
        <v>1106</v>
      </c>
      <c r="L2492" s="12" t="s">
        <v>1106</v>
      </c>
      <c r="M2492" s="13" t="s">
        <v>1106</v>
      </c>
      <c r="N2492" s="13" t="s">
        <v>1106</v>
      </c>
      <c r="O2492" s="12" t="s">
        <v>1106</v>
      </c>
      <c r="P2492" s="13" t="s">
        <v>1106</v>
      </c>
      <c r="Q2492" s="13" t="s">
        <v>1106</v>
      </c>
    </row>
    <row r="2493" spans="1:17" x14ac:dyDescent="0.3">
      <c r="A2493" s="9" t="s">
        <v>293</v>
      </c>
      <c r="B2493" s="9" t="s">
        <v>297</v>
      </c>
      <c r="C2493" s="9" t="s">
        <v>15</v>
      </c>
      <c r="D2493" s="10">
        <v>15426.30514527</v>
      </c>
      <c r="E2493" s="11">
        <v>0.79862834372920199</v>
      </c>
      <c r="F2493" s="12">
        <v>12222</v>
      </c>
      <c r="G2493" s="13">
        <v>0.79228304411879802</v>
      </c>
      <c r="H2493" s="13">
        <v>0.76406601650412598</v>
      </c>
      <c r="I2493" s="12">
        <v>11186</v>
      </c>
      <c r="J2493" s="13">
        <v>0.72512503121525795</v>
      </c>
      <c r="K2493" s="13">
        <v>0.78125436513479496</v>
      </c>
      <c r="L2493" s="12">
        <v>7173</v>
      </c>
      <c r="M2493" s="13">
        <v>0.464984967719206</v>
      </c>
      <c r="N2493" s="13">
        <v>0.83659902029391198</v>
      </c>
      <c r="O2493" s="12">
        <v>1563</v>
      </c>
      <c r="P2493" s="13">
        <v>0.101320438386326</v>
      </c>
      <c r="Q2493" s="13">
        <v>0.918331374853114</v>
      </c>
    </row>
    <row r="2494" spans="1:17" x14ac:dyDescent="0.3">
      <c r="A2494" s="9" t="s">
        <v>293</v>
      </c>
      <c r="B2494" s="9" t="s">
        <v>297</v>
      </c>
      <c r="C2494" s="9" t="s">
        <v>13</v>
      </c>
      <c r="D2494" s="10">
        <v>0</v>
      </c>
      <c r="E2494" s="11">
        <v>0</v>
      </c>
      <c r="F2494" s="12">
        <v>760</v>
      </c>
      <c r="G2494" s="13">
        <v>0</v>
      </c>
      <c r="H2494" s="13">
        <v>4.7511877969492397E-2</v>
      </c>
      <c r="I2494" s="12">
        <v>553</v>
      </c>
      <c r="J2494" s="13">
        <v>0</v>
      </c>
      <c r="K2494" s="13">
        <v>3.8622712669367197E-2</v>
      </c>
      <c r="L2494" s="12">
        <v>134</v>
      </c>
      <c r="M2494" s="13">
        <v>0</v>
      </c>
      <c r="N2494" s="13">
        <v>1.56286447399114E-2</v>
      </c>
      <c r="O2494" s="12" t="s">
        <v>1106</v>
      </c>
      <c r="P2494" s="13" t="s">
        <v>1106</v>
      </c>
      <c r="Q2494" s="13" t="s">
        <v>1106</v>
      </c>
    </row>
    <row r="2495" spans="1:17" x14ac:dyDescent="0.3">
      <c r="A2495" s="9" t="s">
        <v>293</v>
      </c>
      <c r="B2495" s="9" t="s">
        <v>297</v>
      </c>
      <c r="C2495" s="9" t="s">
        <v>14</v>
      </c>
      <c r="D2495" s="10">
        <v>19316.00007237</v>
      </c>
      <c r="E2495" s="11">
        <v>1</v>
      </c>
      <c r="F2495" s="12" t="s">
        <v>1106</v>
      </c>
      <c r="G2495" s="13" t="s">
        <v>1106</v>
      </c>
      <c r="H2495" s="13" t="s">
        <v>1106</v>
      </c>
      <c r="I2495" s="12" t="s">
        <v>1106</v>
      </c>
      <c r="J2495" s="13" t="s">
        <v>1106</v>
      </c>
      <c r="K2495" s="13" t="s">
        <v>1106</v>
      </c>
      <c r="L2495" s="12" t="s">
        <v>1106</v>
      </c>
      <c r="M2495" s="13" t="s">
        <v>1106</v>
      </c>
      <c r="N2495" s="13" t="s">
        <v>1106</v>
      </c>
      <c r="O2495" s="12" t="s">
        <v>1106</v>
      </c>
      <c r="P2495" s="13" t="s">
        <v>1106</v>
      </c>
      <c r="Q2495" s="13" t="s">
        <v>1106</v>
      </c>
    </row>
    <row r="2496" spans="1:17" x14ac:dyDescent="0.3">
      <c r="A2496" s="9" t="s">
        <v>298</v>
      </c>
      <c r="B2496" s="9" t="s">
        <v>298</v>
      </c>
      <c r="C2496" s="9" t="s">
        <v>7</v>
      </c>
      <c r="D2496" s="10">
        <v>0</v>
      </c>
      <c r="E2496" s="11"/>
      <c r="F2496" s="12">
        <v>630</v>
      </c>
      <c r="G2496" s="13">
        <v>0</v>
      </c>
      <c r="H2496" s="13">
        <v>1.9866547257155098E-3</v>
      </c>
      <c r="I2496" s="12">
        <v>264</v>
      </c>
      <c r="J2496" s="13">
        <v>0</v>
      </c>
      <c r="K2496" s="13">
        <v>1.4901867813658901E-3</v>
      </c>
      <c r="L2496" s="12">
        <v>73</v>
      </c>
      <c r="M2496" s="13">
        <v>0</v>
      </c>
      <c r="N2496" s="13">
        <v>1.10105580693816E-3</v>
      </c>
      <c r="O2496" s="12" t="s">
        <v>1106</v>
      </c>
      <c r="P2496" s="13" t="s">
        <v>1106</v>
      </c>
      <c r="Q2496" s="13" t="s">
        <v>1106</v>
      </c>
    </row>
    <row r="2497" spans="1:17" x14ac:dyDescent="0.3">
      <c r="A2497" s="9" t="s">
        <v>298</v>
      </c>
      <c r="B2497" s="9" t="s">
        <v>298</v>
      </c>
      <c r="C2497" s="9" t="s">
        <v>8</v>
      </c>
      <c r="D2497" s="10">
        <v>0</v>
      </c>
      <c r="E2497" s="11"/>
      <c r="F2497" s="12">
        <v>24832</v>
      </c>
      <c r="G2497" s="13">
        <v>0</v>
      </c>
      <c r="H2497" s="13">
        <v>7.8305730395186596E-2</v>
      </c>
      <c r="I2497" s="12">
        <v>13109</v>
      </c>
      <c r="J2497" s="13">
        <v>0</v>
      </c>
      <c r="K2497" s="13">
        <v>7.3995676200475299E-2</v>
      </c>
      <c r="L2497" s="12">
        <v>6163</v>
      </c>
      <c r="M2497" s="13">
        <v>0</v>
      </c>
      <c r="N2497" s="13">
        <v>9.2956259426847695E-2</v>
      </c>
      <c r="O2497" s="12">
        <v>302</v>
      </c>
      <c r="P2497" s="13">
        <v>0</v>
      </c>
      <c r="Q2497" s="13">
        <v>4.9225753871230599E-2</v>
      </c>
    </row>
    <row r="2498" spans="1:17" x14ac:dyDescent="0.3">
      <c r="A2498" s="9" t="s">
        <v>298</v>
      </c>
      <c r="B2498" s="9" t="s">
        <v>298</v>
      </c>
      <c r="C2498" s="9" t="s">
        <v>9</v>
      </c>
      <c r="D2498" s="10">
        <v>0</v>
      </c>
      <c r="E2498" s="11"/>
      <c r="F2498" s="12">
        <v>12716</v>
      </c>
      <c r="G2498" s="13">
        <v>0</v>
      </c>
      <c r="H2498" s="13">
        <v>4.0098891257457803E-2</v>
      </c>
      <c r="I2498" s="12">
        <v>7249</v>
      </c>
      <c r="J2498" s="13">
        <v>0</v>
      </c>
      <c r="K2498" s="13">
        <v>4.0918045371671798E-2</v>
      </c>
      <c r="L2498" s="12">
        <v>2366</v>
      </c>
      <c r="M2498" s="13">
        <v>0</v>
      </c>
      <c r="N2498" s="13">
        <v>3.5686274509803897E-2</v>
      </c>
      <c r="O2498" s="12">
        <v>141</v>
      </c>
      <c r="P2498" s="13">
        <v>0</v>
      </c>
      <c r="Q2498" s="13">
        <v>2.2982885085574601E-2</v>
      </c>
    </row>
    <row r="2499" spans="1:17" x14ac:dyDescent="0.3">
      <c r="A2499" s="9" t="s">
        <v>298</v>
      </c>
      <c r="B2499" s="9" t="s">
        <v>298</v>
      </c>
      <c r="C2499" s="9" t="s">
        <v>10</v>
      </c>
      <c r="D2499" s="10">
        <v>0</v>
      </c>
      <c r="E2499" s="11"/>
      <c r="F2499" s="12">
        <v>21972</v>
      </c>
      <c r="G2499" s="13">
        <v>0</v>
      </c>
      <c r="H2499" s="13">
        <v>6.9286948624478095E-2</v>
      </c>
      <c r="I2499" s="12">
        <v>11697</v>
      </c>
      <c r="J2499" s="13">
        <v>0</v>
      </c>
      <c r="K2499" s="13">
        <v>6.6025434778927403E-2</v>
      </c>
      <c r="L2499" s="12">
        <v>3765</v>
      </c>
      <c r="M2499" s="13">
        <v>0</v>
      </c>
      <c r="N2499" s="13">
        <v>5.6787330316742102E-2</v>
      </c>
      <c r="O2499" s="12">
        <v>259</v>
      </c>
      <c r="P2499" s="13">
        <v>0</v>
      </c>
      <c r="Q2499" s="13">
        <v>4.2216788916055403E-2</v>
      </c>
    </row>
    <row r="2500" spans="1:17" x14ac:dyDescent="0.3">
      <c r="A2500" s="9" t="s">
        <v>298</v>
      </c>
      <c r="B2500" s="9" t="s">
        <v>298</v>
      </c>
      <c r="C2500" s="9" t="s">
        <v>11</v>
      </c>
      <c r="D2500" s="10">
        <v>0</v>
      </c>
      <c r="E2500" s="11"/>
      <c r="F2500" s="12">
        <v>3935</v>
      </c>
      <c r="G2500" s="13">
        <v>0</v>
      </c>
      <c r="H2500" s="13">
        <v>1.24087084852231E-2</v>
      </c>
      <c r="I2500" s="12">
        <v>3231</v>
      </c>
      <c r="J2500" s="13">
        <v>0</v>
      </c>
      <c r="K2500" s="13">
        <v>1.8237854131034799E-2</v>
      </c>
      <c r="L2500" s="12">
        <v>1749</v>
      </c>
      <c r="M2500" s="13">
        <v>0</v>
      </c>
      <c r="N2500" s="13">
        <v>2.63800904977376E-2</v>
      </c>
      <c r="O2500" s="12">
        <v>150</v>
      </c>
      <c r="P2500" s="13">
        <v>0</v>
      </c>
      <c r="Q2500" s="13">
        <v>2.44498777506112E-2</v>
      </c>
    </row>
    <row r="2501" spans="1:17" x14ac:dyDescent="0.3">
      <c r="A2501" s="9" t="s">
        <v>298</v>
      </c>
      <c r="B2501" s="9" t="s">
        <v>298</v>
      </c>
      <c r="C2501" s="9" t="s">
        <v>12</v>
      </c>
      <c r="D2501" s="10">
        <v>0</v>
      </c>
      <c r="E2501" s="11"/>
      <c r="F2501" s="12">
        <v>273</v>
      </c>
      <c r="G2501" s="13">
        <v>0</v>
      </c>
      <c r="H2501" s="13">
        <v>8.6088371447672095E-4</v>
      </c>
      <c r="I2501" s="12">
        <v>123</v>
      </c>
      <c r="J2501" s="13">
        <v>0</v>
      </c>
      <c r="K2501" s="13">
        <v>6.9429156859092704E-4</v>
      </c>
      <c r="L2501" s="12">
        <v>30</v>
      </c>
      <c r="M2501" s="13">
        <v>0</v>
      </c>
      <c r="N2501" s="13">
        <v>4.5248868778280501E-4</v>
      </c>
      <c r="O2501" s="12" t="s">
        <v>1106</v>
      </c>
      <c r="P2501" s="13" t="s">
        <v>1106</v>
      </c>
      <c r="Q2501" s="13" t="s">
        <v>1106</v>
      </c>
    </row>
    <row r="2502" spans="1:17" x14ac:dyDescent="0.3">
      <c r="A2502" s="9" t="s">
        <v>298</v>
      </c>
      <c r="B2502" s="9" t="s">
        <v>298</v>
      </c>
      <c r="C2502" s="9" t="s">
        <v>15</v>
      </c>
      <c r="D2502" s="10">
        <v>0</v>
      </c>
      <c r="E2502" s="11"/>
      <c r="F2502" s="12">
        <v>203906</v>
      </c>
      <c r="G2502" s="13">
        <v>0</v>
      </c>
      <c r="H2502" s="13">
        <v>0.64300129920912197</v>
      </c>
      <c r="I2502" s="12">
        <v>117588</v>
      </c>
      <c r="J2502" s="13">
        <v>0</v>
      </c>
      <c r="K2502" s="13">
        <v>0.66374273957292595</v>
      </c>
      <c r="L2502" s="12">
        <v>48081</v>
      </c>
      <c r="M2502" s="13">
        <v>0</v>
      </c>
      <c r="N2502" s="13">
        <v>0.725203619909502</v>
      </c>
      <c r="O2502" s="12">
        <v>5017</v>
      </c>
      <c r="P2502" s="13">
        <v>0</v>
      </c>
      <c r="Q2502" s="13">
        <v>0.81776691116544398</v>
      </c>
    </row>
    <row r="2503" spans="1:17" x14ac:dyDescent="0.3">
      <c r="A2503" s="9" t="s">
        <v>298</v>
      </c>
      <c r="B2503" s="9" t="s">
        <v>298</v>
      </c>
      <c r="C2503" s="9" t="s">
        <v>13</v>
      </c>
      <c r="D2503" s="10">
        <v>0</v>
      </c>
      <c r="E2503" s="11"/>
      <c r="F2503" s="12">
        <v>48852</v>
      </c>
      <c r="G2503" s="13">
        <v>0</v>
      </c>
      <c r="H2503" s="13">
        <v>0.15405088358833999</v>
      </c>
      <c r="I2503" s="12">
        <v>23898</v>
      </c>
      <c r="J2503" s="13">
        <v>0</v>
      </c>
      <c r="K2503" s="13">
        <v>0.13489577159500801</v>
      </c>
      <c r="L2503" s="12">
        <v>4073</v>
      </c>
      <c r="M2503" s="13">
        <v>0</v>
      </c>
      <c r="N2503" s="13">
        <v>6.1432880844645599E-2</v>
      </c>
      <c r="O2503" s="12">
        <v>259</v>
      </c>
      <c r="P2503" s="13">
        <v>0</v>
      </c>
      <c r="Q2503" s="13">
        <v>4.2216788916055403E-2</v>
      </c>
    </row>
    <row r="2504" spans="1:17" x14ac:dyDescent="0.3">
      <c r="A2504" s="9" t="s">
        <v>298</v>
      </c>
      <c r="B2504" s="9" t="s">
        <v>298</v>
      </c>
      <c r="C2504" s="9" t="s">
        <v>14</v>
      </c>
      <c r="D2504" s="10">
        <v>0</v>
      </c>
      <c r="E2504" s="11"/>
      <c r="F2504" s="12">
        <v>317116</v>
      </c>
      <c r="G2504" s="13">
        <v>0</v>
      </c>
      <c r="H2504" s="13">
        <v>1</v>
      </c>
      <c r="I2504" s="12">
        <v>177159</v>
      </c>
      <c r="J2504" s="13">
        <v>0</v>
      </c>
      <c r="K2504" s="13">
        <v>1</v>
      </c>
      <c r="L2504" s="12">
        <v>66300</v>
      </c>
      <c r="M2504" s="13">
        <v>0</v>
      </c>
      <c r="N2504" s="13">
        <v>1</v>
      </c>
      <c r="O2504" s="12">
        <v>6135</v>
      </c>
      <c r="P2504" s="13">
        <v>0</v>
      </c>
      <c r="Q2504" s="13">
        <v>1</v>
      </c>
    </row>
    <row r="2505" spans="1:17" x14ac:dyDescent="0.3">
      <c r="A2505" s="9" t="s">
        <v>299</v>
      </c>
      <c r="B2505" s="9" t="s">
        <v>300</v>
      </c>
      <c r="C2505" s="9" t="s">
        <v>7</v>
      </c>
      <c r="D2505" s="10">
        <v>14.05126143</v>
      </c>
      <c r="E2505" s="11">
        <v>2.2250612070989001E-3</v>
      </c>
      <c r="F2505" s="12" t="s">
        <v>1106</v>
      </c>
      <c r="G2505" s="13" t="s">
        <v>1106</v>
      </c>
      <c r="H2505" s="13" t="s">
        <v>1106</v>
      </c>
      <c r="I2505" s="12" t="s">
        <v>1106</v>
      </c>
      <c r="J2505" s="13" t="s">
        <v>1106</v>
      </c>
      <c r="K2505" s="13" t="s">
        <v>1106</v>
      </c>
      <c r="L2505" s="12" t="s">
        <v>1106</v>
      </c>
      <c r="M2505" s="13" t="s">
        <v>1106</v>
      </c>
      <c r="N2505" s="13" t="s">
        <v>1106</v>
      </c>
      <c r="O2505" s="12" t="s">
        <v>1106</v>
      </c>
      <c r="P2505" s="13" t="s">
        <v>1106</v>
      </c>
      <c r="Q2505" s="13" t="s">
        <v>1106</v>
      </c>
    </row>
    <row r="2506" spans="1:17" x14ac:dyDescent="0.3">
      <c r="A2506" s="9" t="s">
        <v>299</v>
      </c>
      <c r="B2506" s="9" t="s">
        <v>300</v>
      </c>
      <c r="C2506" s="9" t="s">
        <v>8</v>
      </c>
      <c r="D2506" s="10">
        <v>56.5309059</v>
      </c>
      <c r="E2506" s="11">
        <v>8.9518458073588308E-3</v>
      </c>
      <c r="F2506" s="12">
        <v>91</v>
      </c>
      <c r="G2506" s="13" t="s">
        <v>1133</v>
      </c>
      <c r="H2506" s="13">
        <v>1.8567639257294401E-2</v>
      </c>
      <c r="I2506" s="12">
        <v>70</v>
      </c>
      <c r="J2506" s="13" t="s">
        <v>1133</v>
      </c>
      <c r="K2506" s="13">
        <v>1.6058729066299599E-2</v>
      </c>
      <c r="L2506" s="12">
        <v>38</v>
      </c>
      <c r="M2506" s="13">
        <v>0.67219867424767399</v>
      </c>
      <c r="N2506" s="13">
        <v>1.5291750503018099E-2</v>
      </c>
      <c r="O2506" s="12">
        <v>2</v>
      </c>
      <c r="P2506" s="13">
        <v>3.5378877591982799E-2</v>
      </c>
      <c r="Q2506" s="13">
        <v>4.05679513184584E-3</v>
      </c>
    </row>
    <row r="2507" spans="1:17" x14ac:dyDescent="0.3">
      <c r="A2507" s="9" t="s">
        <v>299</v>
      </c>
      <c r="B2507" s="9" t="s">
        <v>300</v>
      </c>
      <c r="C2507" s="9" t="s">
        <v>9</v>
      </c>
      <c r="D2507" s="10">
        <v>43.48348352</v>
      </c>
      <c r="E2507" s="11">
        <v>6.8857456543584003E-3</v>
      </c>
      <c r="F2507" s="12">
        <v>52</v>
      </c>
      <c r="G2507" s="13" t="s">
        <v>1133</v>
      </c>
      <c r="H2507" s="13">
        <v>1.0610079575596801E-2</v>
      </c>
      <c r="I2507" s="12">
        <v>44</v>
      </c>
      <c r="J2507" s="13" t="s">
        <v>1133</v>
      </c>
      <c r="K2507" s="13">
        <v>1.0094058270245501E-2</v>
      </c>
      <c r="L2507" s="12">
        <v>20</v>
      </c>
      <c r="M2507" s="13">
        <v>0.45994475099496401</v>
      </c>
      <c r="N2507" s="13">
        <v>8.0482897384305807E-3</v>
      </c>
      <c r="O2507" s="12">
        <v>0</v>
      </c>
      <c r="P2507" s="13">
        <v>0</v>
      </c>
      <c r="Q2507" s="13">
        <v>0</v>
      </c>
    </row>
    <row r="2508" spans="1:17" x14ac:dyDescent="0.3">
      <c r="A2508" s="9" t="s">
        <v>299</v>
      </c>
      <c r="B2508" s="9" t="s">
        <v>300</v>
      </c>
      <c r="C2508" s="9" t="s">
        <v>10</v>
      </c>
      <c r="D2508" s="10">
        <v>190.01560083000001</v>
      </c>
      <c r="E2508" s="11">
        <v>3.0089564859119001E-2</v>
      </c>
      <c r="F2508" s="12">
        <v>127</v>
      </c>
      <c r="G2508" s="13">
        <v>0.66836617333132697</v>
      </c>
      <c r="H2508" s="13">
        <v>2.5913078963476801E-2</v>
      </c>
      <c r="I2508" s="12">
        <v>104</v>
      </c>
      <c r="J2508" s="13">
        <v>0.54732348052329105</v>
      </c>
      <c r="K2508" s="13">
        <v>2.3858683184216599E-2</v>
      </c>
      <c r="L2508" s="12">
        <v>56</v>
      </c>
      <c r="M2508" s="13">
        <v>0.29471264335869501</v>
      </c>
      <c r="N2508" s="13">
        <v>2.25352112676056E-2</v>
      </c>
      <c r="O2508" s="12">
        <v>4</v>
      </c>
      <c r="P2508" s="13">
        <v>2.1050903097049701E-2</v>
      </c>
      <c r="Q2508" s="13">
        <v>8.11359026369168E-3</v>
      </c>
    </row>
    <row r="2509" spans="1:17" x14ac:dyDescent="0.3">
      <c r="A2509" s="9" t="s">
        <v>299</v>
      </c>
      <c r="B2509" s="9" t="s">
        <v>300</v>
      </c>
      <c r="C2509" s="9" t="s">
        <v>11</v>
      </c>
      <c r="D2509" s="10">
        <v>254.63327712</v>
      </c>
      <c r="E2509" s="11">
        <v>4.0321976057360702E-2</v>
      </c>
      <c r="F2509" s="12">
        <v>79</v>
      </c>
      <c r="G2509" s="13">
        <v>0.31025010121819202</v>
      </c>
      <c r="H2509" s="13">
        <v>1.61191593552336E-2</v>
      </c>
      <c r="I2509" s="12">
        <v>73</v>
      </c>
      <c r="J2509" s="13">
        <v>0.28668680239149402</v>
      </c>
      <c r="K2509" s="13">
        <v>1.67469603119982E-2</v>
      </c>
      <c r="L2509" s="12">
        <v>45</v>
      </c>
      <c r="M2509" s="13">
        <v>0.17672474120023601</v>
      </c>
      <c r="N2509" s="13">
        <v>1.81086519114688E-2</v>
      </c>
      <c r="O2509" s="12">
        <v>5</v>
      </c>
      <c r="P2509" s="13">
        <v>1.9636082355581799E-2</v>
      </c>
      <c r="Q2509" s="13">
        <v>1.0141987829614601E-2</v>
      </c>
    </row>
    <row r="2510" spans="1:17" x14ac:dyDescent="0.3">
      <c r="A2510" s="9" t="s">
        <v>299</v>
      </c>
      <c r="B2510" s="9" t="s">
        <v>300</v>
      </c>
      <c r="C2510" s="9" t="s">
        <v>12</v>
      </c>
      <c r="D2510" s="10">
        <v>2.8513670000000001E-2</v>
      </c>
      <c r="E2510" s="11">
        <v>4.5152288500990298E-6</v>
      </c>
      <c r="F2510" s="12" t="s">
        <v>1106</v>
      </c>
      <c r="G2510" s="13" t="s">
        <v>1106</v>
      </c>
      <c r="H2510" s="13" t="s">
        <v>1106</v>
      </c>
      <c r="I2510" s="12" t="s">
        <v>1106</v>
      </c>
      <c r="J2510" s="13" t="s">
        <v>1106</v>
      </c>
      <c r="K2510" s="13" t="s">
        <v>1106</v>
      </c>
      <c r="L2510" s="12" t="s">
        <v>1106</v>
      </c>
      <c r="M2510" s="13" t="s">
        <v>1106</v>
      </c>
      <c r="N2510" s="13" t="s">
        <v>1106</v>
      </c>
      <c r="O2510" s="12" t="s">
        <v>1106</v>
      </c>
      <c r="P2510" s="13" t="s">
        <v>1106</v>
      </c>
      <c r="Q2510" s="13" t="s">
        <v>1106</v>
      </c>
    </row>
    <row r="2511" spans="1:17" x14ac:dyDescent="0.3">
      <c r="A2511" s="9" t="s">
        <v>299</v>
      </c>
      <c r="B2511" s="9" t="s">
        <v>300</v>
      </c>
      <c r="C2511" s="9" t="s">
        <v>15</v>
      </c>
      <c r="D2511" s="10">
        <v>5756.2569618300004</v>
      </c>
      <c r="E2511" s="11">
        <v>0.91152129847326502</v>
      </c>
      <c r="F2511" s="12">
        <v>4322</v>
      </c>
      <c r="G2511" s="13">
        <v>0.75083513968528104</v>
      </c>
      <c r="H2511" s="13">
        <v>0.88186084472556603</v>
      </c>
      <c r="I2511" s="12">
        <v>3958</v>
      </c>
      <c r="J2511" s="13">
        <v>0.68759960270114395</v>
      </c>
      <c r="K2511" s="13">
        <v>0.90800642349162697</v>
      </c>
      <c r="L2511" s="12">
        <v>2300</v>
      </c>
      <c r="M2511" s="13">
        <v>0.39956520621845099</v>
      </c>
      <c r="N2511" s="13">
        <v>0.92555331991951695</v>
      </c>
      <c r="O2511" s="12">
        <v>479</v>
      </c>
      <c r="P2511" s="13">
        <v>8.3213797295060093E-2</v>
      </c>
      <c r="Q2511" s="13">
        <v>0.97160243407707902</v>
      </c>
    </row>
    <row r="2512" spans="1:17" x14ac:dyDescent="0.3">
      <c r="A2512" s="9" t="s">
        <v>299</v>
      </c>
      <c r="B2512" s="9" t="s">
        <v>300</v>
      </c>
      <c r="C2512" s="9" t="s">
        <v>13</v>
      </c>
      <c r="D2512" s="10">
        <v>0</v>
      </c>
      <c r="E2512" s="11">
        <v>0</v>
      </c>
      <c r="F2512" s="12">
        <v>222</v>
      </c>
      <c r="G2512" s="13">
        <v>0</v>
      </c>
      <c r="H2512" s="13">
        <v>4.5296878188124903E-2</v>
      </c>
      <c r="I2512" s="12">
        <v>103</v>
      </c>
      <c r="J2512" s="13">
        <v>0</v>
      </c>
      <c r="K2512" s="13">
        <v>2.3629272768983699E-2</v>
      </c>
      <c r="L2512" s="12" t="s">
        <v>1106</v>
      </c>
      <c r="M2512" s="13" t="s">
        <v>1106</v>
      </c>
      <c r="N2512" s="13" t="s">
        <v>1106</v>
      </c>
      <c r="O2512" s="12" t="s">
        <v>1106</v>
      </c>
      <c r="P2512" s="13" t="s">
        <v>1106</v>
      </c>
      <c r="Q2512" s="13" t="s">
        <v>1106</v>
      </c>
    </row>
    <row r="2513" spans="1:17" x14ac:dyDescent="0.3">
      <c r="A2513" s="9" t="s">
        <v>299</v>
      </c>
      <c r="B2513" s="9" t="s">
        <v>300</v>
      </c>
      <c r="C2513" s="9" t="s">
        <v>14</v>
      </c>
      <c r="D2513" s="10">
        <v>6314.9999582800001</v>
      </c>
      <c r="E2513" s="11">
        <v>1</v>
      </c>
      <c r="F2513" s="12" t="s">
        <v>1106</v>
      </c>
      <c r="G2513" s="13" t="s">
        <v>1106</v>
      </c>
      <c r="H2513" s="13" t="s">
        <v>1106</v>
      </c>
      <c r="I2513" s="12" t="s">
        <v>1106</v>
      </c>
      <c r="J2513" s="13" t="s">
        <v>1106</v>
      </c>
      <c r="K2513" s="13" t="s">
        <v>1106</v>
      </c>
      <c r="L2513" s="12" t="s">
        <v>1106</v>
      </c>
      <c r="M2513" s="13" t="s">
        <v>1106</v>
      </c>
      <c r="N2513" s="13" t="s">
        <v>1106</v>
      </c>
      <c r="O2513" s="12" t="s">
        <v>1106</v>
      </c>
      <c r="P2513" s="13" t="s">
        <v>1106</v>
      </c>
      <c r="Q2513" s="13" t="s">
        <v>1106</v>
      </c>
    </row>
    <row r="2514" spans="1:17" x14ac:dyDescent="0.3">
      <c r="A2514" s="9" t="s">
        <v>299</v>
      </c>
      <c r="B2514" s="9" t="s">
        <v>301</v>
      </c>
      <c r="C2514" s="9" t="s">
        <v>7</v>
      </c>
      <c r="D2514" s="10">
        <v>17.433024190000001</v>
      </c>
      <c r="E2514" s="11">
        <v>1.2751828063499999E-3</v>
      </c>
      <c r="F2514" s="12" t="s">
        <v>1106</v>
      </c>
      <c r="G2514" s="13" t="s">
        <v>1106</v>
      </c>
      <c r="H2514" s="13" t="s">
        <v>1106</v>
      </c>
      <c r="I2514" s="12" t="s">
        <v>1106</v>
      </c>
      <c r="J2514" s="13" t="s">
        <v>1106</v>
      </c>
      <c r="K2514" s="13" t="s">
        <v>1106</v>
      </c>
      <c r="L2514" s="12" t="s">
        <v>1106</v>
      </c>
      <c r="M2514" s="13" t="s">
        <v>1106</v>
      </c>
      <c r="N2514" s="13" t="s">
        <v>1106</v>
      </c>
      <c r="O2514" s="12" t="s">
        <v>1106</v>
      </c>
      <c r="P2514" s="13" t="s">
        <v>1106</v>
      </c>
      <c r="Q2514" s="13" t="s">
        <v>1106</v>
      </c>
    </row>
    <row r="2515" spans="1:17" x14ac:dyDescent="0.3">
      <c r="A2515" s="9" t="s">
        <v>299</v>
      </c>
      <c r="B2515" s="9" t="s">
        <v>301</v>
      </c>
      <c r="C2515" s="9" t="s">
        <v>8</v>
      </c>
      <c r="D2515" s="10">
        <v>97.255861390000007</v>
      </c>
      <c r="E2515" s="11">
        <v>7.1140268555600003E-3</v>
      </c>
      <c r="F2515" s="12">
        <v>75</v>
      </c>
      <c r="G2515" s="13">
        <v>0.77116174725189002</v>
      </c>
      <c r="H2515" s="13">
        <v>7.5765228810991004E-3</v>
      </c>
      <c r="I2515" s="12">
        <v>54</v>
      </c>
      <c r="J2515" s="13">
        <v>0.55523645802136101</v>
      </c>
      <c r="K2515" s="13">
        <v>6.0941203024489302E-3</v>
      </c>
      <c r="L2515" s="12">
        <v>23</v>
      </c>
      <c r="M2515" s="13">
        <v>0.23648960249057899</v>
      </c>
      <c r="N2515" s="13">
        <v>4.8770144189991503E-3</v>
      </c>
      <c r="O2515" s="12">
        <v>0</v>
      </c>
      <c r="P2515" s="13">
        <v>0</v>
      </c>
      <c r="Q2515" s="13">
        <v>0</v>
      </c>
    </row>
    <row r="2516" spans="1:17" x14ac:dyDescent="0.3">
      <c r="A2516" s="9" t="s">
        <v>299</v>
      </c>
      <c r="B2516" s="9" t="s">
        <v>301</v>
      </c>
      <c r="C2516" s="9" t="s">
        <v>9</v>
      </c>
      <c r="D2516" s="10">
        <v>129.23215718</v>
      </c>
      <c r="E2516" s="11">
        <v>9.4530141797191606E-3</v>
      </c>
      <c r="F2516" s="12">
        <v>112</v>
      </c>
      <c r="G2516" s="13">
        <v>0.86665735869441296</v>
      </c>
      <c r="H2516" s="13">
        <v>1.1314274169107999E-2</v>
      </c>
      <c r="I2516" s="12">
        <v>100</v>
      </c>
      <c r="J2516" s="13">
        <v>0.77380121312001104</v>
      </c>
      <c r="K2516" s="13">
        <v>1.1285407967497999E-2</v>
      </c>
      <c r="L2516" s="12">
        <v>40</v>
      </c>
      <c r="M2516" s="13">
        <v>0.30952048524800502</v>
      </c>
      <c r="N2516" s="13">
        <v>8.4817642069550496E-3</v>
      </c>
      <c r="O2516" s="12">
        <v>5</v>
      </c>
      <c r="P2516" s="13">
        <v>3.8690060656000599E-2</v>
      </c>
      <c r="Q2516" s="13">
        <v>5.1546391752577301E-3</v>
      </c>
    </row>
    <row r="2517" spans="1:17" x14ac:dyDescent="0.3">
      <c r="A2517" s="9" t="s">
        <v>299</v>
      </c>
      <c r="B2517" s="9" t="s">
        <v>301</v>
      </c>
      <c r="C2517" s="9" t="s">
        <v>10</v>
      </c>
      <c r="D2517" s="10">
        <v>709.43140758000004</v>
      </c>
      <c r="E2517" s="11">
        <v>5.1893161127466801E-2</v>
      </c>
      <c r="F2517" s="12">
        <v>367</v>
      </c>
      <c r="G2517" s="13">
        <v>0.517315692650124</v>
      </c>
      <c r="H2517" s="13">
        <v>3.70744519648449E-2</v>
      </c>
      <c r="I2517" s="12">
        <v>318</v>
      </c>
      <c r="J2517" s="13">
        <v>0.44824629499384</v>
      </c>
      <c r="K2517" s="13">
        <v>3.5887597336643699E-2</v>
      </c>
      <c r="L2517" s="12">
        <v>136</v>
      </c>
      <c r="M2517" s="13">
        <v>0.191702817984787</v>
      </c>
      <c r="N2517" s="13">
        <v>2.8837998303647201E-2</v>
      </c>
      <c r="O2517" s="12">
        <v>13</v>
      </c>
      <c r="P2517" s="13">
        <v>1.83245340720752E-2</v>
      </c>
      <c r="Q2517" s="13">
        <v>1.3402061855670101E-2</v>
      </c>
    </row>
    <row r="2518" spans="1:17" x14ac:dyDescent="0.3">
      <c r="A2518" s="9" t="s">
        <v>299</v>
      </c>
      <c r="B2518" s="9" t="s">
        <v>301</v>
      </c>
      <c r="C2518" s="9" t="s">
        <v>11</v>
      </c>
      <c r="D2518" s="10">
        <v>588.42607166000005</v>
      </c>
      <c r="E2518" s="11">
        <v>4.3041918671765801E-2</v>
      </c>
      <c r="F2518" s="12">
        <v>175</v>
      </c>
      <c r="G2518" s="13">
        <v>0.29740354554024101</v>
      </c>
      <c r="H2518" s="13">
        <v>1.7678553389231199E-2</v>
      </c>
      <c r="I2518" s="12">
        <v>167</v>
      </c>
      <c r="J2518" s="13">
        <v>0.28380795488697302</v>
      </c>
      <c r="K2518" s="13">
        <v>1.8846631305721701E-2</v>
      </c>
      <c r="L2518" s="12">
        <v>98</v>
      </c>
      <c r="M2518" s="13">
        <v>0.16654598550253499</v>
      </c>
      <c r="N2518" s="13">
        <v>2.0780322307039901E-2</v>
      </c>
      <c r="O2518" s="12">
        <v>23</v>
      </c>
      <c r="P2518" s="13">
        <v>3.9087323128146001E-2</v>
      </c>
      <c r="Q2518" s="13">
        <v>2.3711340206185601E-2</v>
      </c>
    </row>
    <row r="2519" spans="1:17" x14ac:dyDescent="0.3">
      <c r="A2519" s="9" t="s">
        <v>299</v>
      </c>
      <c r="B2519" s="9" t="s">
        <v>301</v>
      </c>
      <c r="C2519" s="9" t="s">
        <v>12</v>
      </c>
      <c r="D2519" s="10">
        <v>0</v>
      </c>
      <c r="E2519" s="11">
        <v>0</v>
      </c>
      <c r="F2519" s="12" t="s">
        <v>1106</v>
      </c>
      <c r="G2519" s="13" t="s">
        <v>1106</v>
      </c>
      <c r="H2519" s="13" t="s">
        <v>1106</v>
      </c>
      <c r="I2519" s="12" t="s">
        <v>1106</v>
      </c>
      <c r="J2519" s="13" t="s">
        <v>1106</v>
      </c>
      <c r="K2519" s="13" t="s">
        <v>1106</v>
      </c>
      <c r="L2519" s="12" t="s">
        <v>1106</v>
      </c>
      <c r="M2519" s="13" t="s">
        <v>1106</v>
      </c>
      <c r="N2519" s="13" t="s">
        <v>1106</v>
      </c>
      <c r="O2519" s="12" t="s">
        <v>1106</v>
      </c>
      <c r="P2519" s="13" t="s">
        <v>1106</v>
      </c>
      <c r="Q2519" s="13" t="s">
        <v>1106</v>
      </c>
    </row>
    <row r="2520" spans="1:17" x14ac:dyDescent="0.3">
      <c r="A2520" s="9" t="s">
        <v>299</v>
      </c>
      <c r="B2520" s="9" t="s">
        <v>301</v>
      </c>
      <c r="C2520" s="9" t="s">
        <v>15</v>
      </c>
      <c r="D2520" s="10">
        <v>12129.22146416</v>
      </c>
      <c r="E2520" s="11">
        <v>0.88722269280051003</v>
      </c>
      <c r="F2520" s="12">
        <v>8695</v>
      </c>
      <c r="G2520" s="13">
        <v>0.71686381732680904</v>
      </c>
      <c r="H2520" s="13">
        <v>0.878371552682089</v>
      </c>
      <c r="I2520" s="12">
        <v>7931</v>
      </c>
      <c r="J2520" s="13">
        <v>0.65387543820804095</v>
      </c>
      <c r="K2520" s="13">
        <v>0.89504570590226795</v>
      </c>
      <c r="L2520" s="12">
        <v>4362</v>
      </c>
      <c r="M2520" s="13">
        <v>0.35962736873830198</v>
      </c>
      <c r="N2520" s="13">
        <v>0.92493638676844803</v>
      </c>
      <c r="O2520" s="12">
        <v>927</v>
      </c>
      <c r="P2520" s="13">
        <v>7.6426999271069801E-2</v>
      </c>
      <c r="Q2520" s="13">
        <v>0.955670103092784</v>
      </c>
    </row>
    <row r="2521" spans="1:17" x14ac:dyDescent="0.3">
      <c r="A2521" s="9" t="s">
        <v>299</v>
      </c>
      <c r="B2521" s="9" t="s">
        <v>301</v>
      </c>
      <c r="C2521" s="9" t="s">
        <v>13</v>
      </c>
      <c r="D2521" s="10">
        <v>0</v>
      </c>
      <c r="E2521" s="11">
        <v>0</v>
      </c>
      <c r="F2521" s="12">
        <v>464</v>
      </c>
      <c r="G2521" s="13">
        <v>0</v>
      </c>
      <c r="H2521" s="13">
        <v>4.6873421557733101E-2</v>
      </c>
      <c r="I2521" s="12">
        <v>281</v>
      </c>
      <c r="J2521" s="13">
        <v>0</v>
      </c>
      <c r="K2521" s="13">
        <v>3.1711996388669499E-2</v>
      </c>
      <c r="L2521" s="12">
        <v>54</v>
      </c>
      <c r="M2521" s="13">
        <v>0</v>
      </c>
      <c r="N2521" s="13">
        <v>1.1450381679389301E-2</v>
      </c>
      <c r="O2521" s="12" t="s">
        <v>1106</v>
      </c>
      <c r="P2521" s="13" t="s">
        <v>1106</v>
      </c>
      <c r="Q2521" s="13" t="s">
        <v>1106</v>
      </c>
    </row>
    <row r="2522" spans="1:17" x14ac:dyDescent="0.3">
      <c r="A2522" s="9" t="s">
        <v>299</v>
      </c>
      <c r="B2522" s="9" t="s">
        <v>301</v>
      </c>
      <c r="C2522" s="9" t="s">
        <v>14</v>
      </c>
      <c r="D2522" s="10">
        <v>13671.00003481</v>
      </c>
      <c r="E2522" s="11">
        <v>1</v>
      </c>
      <c r="F2522" s="12" t="s">
        <v>1106</v>
      </c>
      <c r="G2522" s="13" t="s">
        <v>1106</v>
      </c>
      <c r="H2522" s="13" t="s">
        <v>1106</v>
      </c>
      <c r="I2522" s="12" t="s">
        <v>1106</v>
      </c>
      <c r="J2522" s="13" t="s">
        <v>1106</v>
      </c>
      <c r="K2522" s="13" t="s">
        <v>1106</v>
      </c>
      <c r="L2522" s="12" t="s">
        <v>1106</v>
      </c>
      <c r="M2522" s="13" t="s">
        <v>1106</v>
      </c>
      <c r="N2522" s="13" t="s">
        <v>1106</v>
      </c>
      <c r="O2522" s="12" t="s">
        <v>1106</v>
      </c>
      <c r="P2522" s="13" t="s">
        <v>1106</v>
      </c>
      <c r="Q2522" s="13" t="s">
        <v>1106</v>
      </c>
    </row>
    <row r="2523" spans="1:17" x14ac:dyDescent="0.3">
      <c r="A2523" s="9" t="s">
        <v>299</v>
      </c>
      <c r="B2523" s="9" t="s">
        <v>302</v>
      </c>
      <c r="C2523" s="9" t="s">
        <v>7</v>
      </c>
      <c r="D2523" s="10">
        <v>11.380328860000001</v>
      </c>
      <c r="E2523" s="11">
        <v>6.7383082656000603E-4</v>
      </c>
      <c r="F2523" s="12" t="s">
        <v>1106</v>
      </c>
      <c r="G2523" s="13" t="s">
        <v>1106</v>
      </c>
      <c r="H2523" s="13" t="s">
        <v>1106</v>
      </c>
      <c r="I2523" s="12" t="s">
        <v>1106</v>
      </c>
      <c r="J2523" s="13" t="s">
        <v>1106</v>
      </c>
      <c r="K2523" s="13" t="s">
        <v>1106</v>
      </c>
      <c r="L2523" s="12" t="s">
        <v>1106</v>
      </c>
      <c r="M2523" s="13" t="s">
        <v>1106</v>
      </c>
      <c r="N2523" s="13" t="s">
        <v>1106</v>
      </c>
      <c r="O2523" s="12" t="s">
        <v>1106</v>
      </c>
      <c r="P2523" s="13" t="s">
        <v>1106</v>
      </c>
      <c r="Q2523" s="13" t="s">
        <v>1106</v>
      </c>
    </row>
    <row r="2524" spans="1:17" x14ac:dyDescent="0.3">
      <c r="A2524" s="9" t="s">
        <v>299</v>
      </c>
      <c r="B2524" s="9" t="s">
        <v>302</v>
      </c>
      <c r="C2524" s="9" t="s">
        <v>8</v>
      </c>
      <c r="D2524" s="10">
        <v>555.04821465999999</v>
      </c>
      <c r="E2524" s="11">
        <v>3.28644806196755E-2</v>
      </c>
      <c r="F2524" s="12">
        <v>496</v>
      </c>
      <c r="G2524" s="13">
        <v>0.89361606235204205</v>
      </c>
      <c r="H2524" s="13">
        <v>3.50653941322022E-2</v>
      </c>
      <c r="I2524" s="12">
        <v>434</v>
      </c>
      <c r="J2524" s="13">
        <v>0.78191405455803697</v>
      </c>
      <c r="K2524" s="13">
        <v>3.3609540772864599E-2</v>
      </c>
      <c r="L2524" s="12">
        <v>264</v>
      </c>
      <c r="M2524" s="13">
        <v>0.47563435576802199</v>
      </c>
      <c r="N2524" s="13">
        <v>3.3443121357993398E-2</v>
      </c>
      <c r="O2524" s="12">
        <v>25</v>
      </c>
      <c r="P2524" s="13">
        <v>4.5041132175002101E-2</v>
      </c>
      <c r="Q2524" s="13">
        <v>1.6949152542372899E-2</v>
      </c>
    </row>
    <row r="2525" spans="1:17" x14ac:dyDescent="0.3">
      <c r="A2525" s="9" t="s">
        <v>299</v>
      </c>
      <c r="B2525" s="9" t="s">
        <v>302</v>
      </c>
      <c r="C2525" s="9" t="s">
        <v>9</v>
      </c>
      <c r="D2525" s="10">
        <v>309.42494534999997</v>
      </c>
      <c r="E2525" s="11">
        <v>1.8321093287235201E-2</v>
      </c>
      <c r="F2525" s="12">
        <v>275</v>
      </c>
      <c r="G2525" s="13">
        <v>0.88874541026076304</v>
      </c>
      <c r="H2525" s="13">
        <v>1.9441498762813699E-2</v>
      </c>
      <c r="I2525" s="12">
        <v>251</v>
      </c>
      <c r="J2525" s="13">
        <v>0.81118217445618801</v>
      </c>
      <c r="K2525" s="13">
        <v>1.9437775884767299E-2</v>
      </c>
      <c r="L2525" s="12">
        <v>125</v>
      </c>
      <c r="M2525" s="13">
        <v>0.40397518648216502</v>
      </c>
      <c r="N2525" s="13">
        <v>1.5834811249049899E-2</v>
      </c>
      <c r="O2525" s="12">
        <v>12</v>
      </c>
      <c r="P2525" s="13">
        <v>3.8781617902287902E-2</v>
      </c>
      <c r="Q2525" s="13">
        <v>8.1355932203389797E-3</v>
      </c>
    </row>
    <row r="2526" spans="1:17" x14ac:dyDescent="0.3">
      <c r="A2526" s="9" t="s">
        <v>299</v>
      </c>
      <c r="B2526" s="9" t="s">
        <v>302</v>
      </c>
      <c r="C2526" s="9" t="s">
        <v>10</v>
      </c>
      <c r="D2526" s="10">
        <v>857.45445260999998</v>
      </c>
      <c r="E2526" s="11">
        <v>5.0769995282873903E-2</v>
      </c>
      <c r="F2526" s="12">
        <v>926</v>
      </c>
      <c r="G2526" s="13" t="s">
        <v>1133</v>
      </c>
      <c r="H2526" s="13">
        <v>6.5464828561329097E-2</v>
      </c>
      <c r="I2526" s="12">
        <v>837</v>
      </c>
      <c r="J2526" s="13" t="s">
        <v>1133</v>
      </c>
      <c r="K2526" s="13">
        <v>6.4818400061953094E-2</v>
      </c>
      <c r="L2526" s="12">
        <v>416</v>
      </c>
      <c r="M2526" s="13">
        <v>0.48515696517026702</v>
      </c>
      <c r="N2526" s="13">
        <v>5.26982518368381E-2</v>
      </c>
      <c r="O2526" s="12">
        <v>38</v>
      </c>
      <c r="P2526" s="13">
        <v>4.4317222779976302E-2</v>
      </c>
      <c r="Q2526" s="13">
        <v>2.57627118644068E-2</v>
      </c>
    </row>
    <row r="2527" spans="1:17" x14ac:dyDescent="0.3">
      <c r="A2527" s="9" t="s">
        <v>299</v>
      </c>
      <c r="B2527" s="9" t="s">
        <v>302</v>
      </c>
      <c r="C2527" s="9" t="s">
        <v>11</v>
      </c>
      <c r="D2527" s="10">
        <v>634.41072901999996</v>
      </c>
      <c r="E2527" s="11">
        <v>3.7563545937290499E-2</v>
      </c>
      <c r="F2527" s="12">
        <v>234</v>
      </c>
      <c r="G2527" s="13">
        <v>0.36884622106165998</v>
      </c>
      <c r="H2527" s="13">
        <v>1.6542948038175999E-2</v>
      </c>
      <c r="I2527" s="12">
        <v>224</v>
      </c>
      <c r="J2527" s="13">
        <v>0.35308356204193098</v>
      </c>
      <c r="K2527" s="13">
        <v>1.7346859753736499E-2</v>
      </c>
      <c r="L2527" s="12">
        <v>156</v>
      </c>
      <c r="M2527" s="13">
        <v>0.24589748070777401</v>
      </c>
      <c r="N2527" s="13">
        <v>1.9761844438814302E-2</v>
      </c>
      <c r="O2527" s="12">
        <v>35</v>
      </c>
      <c r="P2527" s="13">
        <v>5.51693065690518E-2</v>
      </c>
      <c r="Q2527" s="13">
        <v>2.3728813559322E-2</v>
      </c>
    </row>
    <row r="2528" spans="1:17" x14ac:dyDescent="0.3">
      <c r="A2528" s="9" t="s">
        <v>299</v>
      </c>
      <c r="B2528" s="9" t="s">
        <v>302</v>
      </c>
      <c r="C2528" s="9" t="s">
        <v>12</v>
      </c>
      <c r="D2528" s="10">
        <v>0.16915379</v>
      </c>
      <c r="E2528" s="11">
        <v>1.00156190153768E-5</v>
      </c>
      <c r="F2528" s="12" t="s">
        <v>1106</v>
      </c>
      <c r="G2528" s="13" t="s">
        <v>1106</v>
      </c>
      <c r="H2528" s="13" t="s">
        <v>1106</v>
      </c>
      <c r="I2528" s="12" t="s">
        <v>1106</v>
      </c>
      <c r="J2528" s="13" t="s">
        <v>1106</v>
      </c>
      <c r="K2528" s="13" t="s">
        <v>1106</v>
      </c>
      <c r="L2528" s="12" t="s">
        <v>1106</v>
      </c>
      <c r="M2528" s="13" t="s">
        <v>1106</v>
      </c>
      <c r="N2528" s="13" t="s">
        <v>1106</v>
      </c>
      <c r="O2528" s="12" t="s">
        <v>1106</v>
      </c>
      <c r="P2528" s="13" t="s">
        <v>1106</v>
      </c>
      <c r="Q2528" s="13" t="s">
        <v>1106</v>
      </c>
    </row>
    <row r="2529" spans="1:17" x14ac:dyDescent="0.3">
      <c r="A2529" s="9" t="s">
        <v>299</v>
      </c>
      <c r="B2529" s="9" t="s">
        <v>302</v>
      </c>
      <c r="C2529" s="9" t="s">
        <v>15</v>
      </c>
      <c r="D2529" s="10">
        <v>14521.11221313</v>
      </c>
      <c r="E2529" s="11">
        <v>0.85979703798682605</v>
      </c>
      <c r="F2529" s="12">
        <v>11664</v>
      </c>
      <c r="G2529" s="13">
        <v>0.80324425765771601</v>
      </c>
      <c r="H2529" s="13">
        <v>0.82460233297985197</v>
      </c>
      <c r="I2529" s="12">
        <v>10775</v>
      </c>
      <c r="J2529" s="13">
        <v>0.74202305180571704</v>
      </c>
      <c r="K2529" s="13">
        <v>0.83443041895764003</v>
      </c>
      <c r="L2529" s="12">
        <v>6810</v>
      </c>
      <c r="M2529" s="13">
        <v>0.46897234179089903</v>
      </c>
      <c r="N2529" s="13">
        <v>0.86268051684823899</v>
      </c>
      <c r="O2529" s="12">
        <v>1358</v>
      </c>
      <c r="P2529" s="13">
        <v>9.3519007364469997E-2</v>
      </c>
      <c r="Q2529" s="13">
        <v>0.92067796610169494</v>
      </c>
    </row>
    <row r="2530" spans="1:17" x14ac:dyDescent="0.3">
      <c r="A2530" s="9" t="s">
        <v>299</v>
      </c>
      <c r="B2530" s="9" t="s">
        <v>302</v>
      </c>
      <c r="C2530" s="9" t="s">
        <v>13</v>
      </c>
      <c r="D2530" s="10">
        <v>0</v>
      </c>
      <c r="E2530" s="11">
        <v>0</v>
      </c>
      <c r="F2530" s="12">
        <v>535</v>
      </c>
      <c r="G2530" s="13">
        <v>0</v>
      </c>
      <c r="H2530" s="13">
        <v>3.7822552138564898E-2</v>
      </c>
      <c r="I2530" s="12">
        <v>380</v>
      </c>
      <c r="J2530" s="13">
        <v>0</v>
      </c>
      <c r="K2530" s="13">
        <v>2.9427708510803102E-2</v>
      </c>
      <c r="L2530" s="12">
        <v>119</v>
      </c>
      <c r="M2530" s="13">
        <v>0</v>
      </c>
      <c r="N2530" s="13">
        <v>1.5074740309095501E-2</v>
      </c>
      <c r="O2530" s="12" t="s">
        <v>1106</v>
      </c>
      <c r="P2530" s="13" t="s">
        <v>1106</v>
      </c>
      <c r="Q2530" s="13" t="s">
        <v>1106</v>
      </c>
    </row>
    <row r="2531" spans="1:17" x14ac:dyDescent="0.3">
      <c r="A2531" s="9" t="s">
        <v>299</v>
      </c>
      <c r="B2531" s="9" t="s">
        <v>302</v>
      </c>
      <c r="C2531" s="9" t="s">
        <v>14</v>
      </c>
      <c r="D2531" s="10">
        <v>16889.00004486</v>
      </c>
      <c r="E2531" s="11">
        <v>1</v>
      </c>
      <c r="F2531" s="12" t="s">
        <v>1106</v>
      </c>
      <c r="G2531" s="13" t="s">
        <v>1106</v>
      </c>
      <c r="H2531" s="13" t="s">
        <v>1106</v>
      </c>
      <c r="I2531" s="12" t="s">
        <v>1106</v>
      </c>
      <c r="J2531" s="13" t="s">
        <v>1106</v>
      </c>
      <c r="K2531" s="13" t="s">
        <v>1106</v>
      </c>
      <c r="L2531" s="12" t="s">
        <v>1106</v>
      </c>
      <c r="M2531" s="13" t="s">
        <v>1106</v>
      </c>
      <c r="N2531" s="13" t="s">
        <v>1106</v>
      </c>
      <c r="O2531" s="12" t="s">
        <v>1106</v>
      </c>
      <c r="P2531" s="13" t="s">
        <v>1106</v>
      </c>
      <c r="Q2531" s="13" t="s">
        <v>1106</v>
      </c>
    </row>
    <row r="2532" spans="1:17" x14ac:dyDescent="0.3">
      <c r="A2532" s="9" t="s">
        <v>299</v>
      </c>
      <c r="B2532" s="9" t="s">
        <v>303</v>
      </c>
      <c r="C2532" s="9" t="s">
        <v>7</v>
      </c>
      <c r="D2532" s="10">
        <v>8.0345201900000003</v>
      </c>
      <c r="E2532" s="11">
        <v>1.4528969543318501E-3</v>
      </c>
      <c r="F2532" s="12" t="s">
        <v>1106</v>
      </c>
      <c r="G2532" s="13" t="s">
        <v>1106</v>
      </c>
      <c r="H2532" s="13" t="s">
        <v>1106</v>
      </c>
      <c r="I2532" s="12" t="s">
        <v>1106</v>
      </c>
      <c r="J2532" s="13" t="s">
        <v>1106</v>
      </c>
      <c r="K2532" s="13" t="s">
        <v>1106</v>
      </c>
      <c r="L2532" s="12" t="s">
        <v>1106</v>
      </c>
      <c r="M2532" s="13" t="s">
        <v>1106</v>
      </c>
      <c r="N2532" s="13" t="s">
        <v>1106</v>
      </c>
      <c r="O2532" s="12" t="s">
        <v>1106</v>
      </c>
      <c r="P2532" s="13" t="s">
        <v>1106</v>
      </c>
      <c r="Q2532" s="13" t="s">
        <v>1106</v>
      </c>
    </row>
    <row r="2533" spans="1:17" x14ac:dyDescent="0.3">
      <c r="A2533" s="9" t="s">
        <v>299</v>
      </c>
      <c r="B2533" s="9" t="s">
        <v>303</v>
      </c>
      <c r="C2533" s="9" t="s">
        <v>8</v>
      </c>
      <c r="D2533" s="10">
        <v>44.463804760000002</v>
      </c>
      <c r="E2533" s="11">
        <v>8.0404709909391407E-3</v>
      </c>
      <c r="F2533" s="12">
        <v>37</v>
      </c>
      <c r="G2533" s="13">
        <v>0.83213751499029398</v>
      </c>
      <c r="H2533" s="13">
        <v>9.1948310139165004E-3</v>
      </c>
      <c r="I2533" s="12">
        <v>34</v>
      </c>
      <c r="J2533" s="13">
        <v>0.76466690566675699</v>
      </c>
      <c r="K2533" s="13">
        <v>9.2190889370932696E-3</v>
      </c>
      <c r="L2533" s="12">
        <v>19</v>
      </c>
      <c r="M2533" s="13">
        <v>0.42731385904906999</v>
      </c>
      <c r="N2533" s="13">
        <v>8.9243776420854896E-3</v>
      </c>
      <c r="O2533" s="12">
        <v>1</v>
      </c>
      <c r="P2533" s="13">
        <v>2.2490203107845799E-2</v>
      </c>
      <c r="Q2533" s="13">
        <v>2.4096385542168699E-3</v>
      </c>
    </row>
    <row r="2534" spans="1:17" x14ac:dyDescent="0.3">
      <c r="A2534" s="9" t="s">
        <v>299</v>
      </c>
      <c r="B2534" s="9" t="s">
        <v>303</v>
      </c>
      <c r="C2534" s="9" t="s">
        <v>9</v>
      </c>
      <c r="D2534" s="10">
        <v>55.701510120000002</v>
      </c>
      <c r="E2534" s="11">
        <v>1.0072605767517799E-2</v>
      </c>
      <c r="F2534" s="12">
        <v>51</v>
      </c>
      <c r="G2534" s="13">
        <v>0.91559456628965097</v>
      </c>
      <c r="H2534" s="13">
        <v>1.2673956262425399E-2</v>
      </c>
      <c r="I2534" s="12">
        <v>45</v>
      </c>
      <c r="J2534" s="13">
        <v>0.80787755849086895</v>
      </c>
      <c r="K2534" s="13">
        <v>1.22017353579176E-2</v>
      </c>
      <c r="L2534" s="12">
        <v>18</v>
      </c>
      <c r="M2534" s="13">
        <v>0.32315102339634699</v>
      </c>
      <c r="N2534" s="13">
        <v>8.4546735556599306E-3</v>
      </c>
      <c r="O2534" s="12">
        <v>1</v>
      </c>
      <c r="P2534" s="13">
        <v>1.79528346331304E-2</v>
      </c>
      <c r="Q2534" s="13">
        <v>2.4096385542168699E-3</v>
      </c>
    </row>
    <row r="2535" spans="1:17" x14ac:dyDescent="0.3">
      <c r="A2535" s="9" t="s">
        <v>299</v>
      </c>
      <c r="B2535" s="9" t="s">
        <v>303</v>
      </c>
      <c r="C2535" s="9" t="s">
        <v>10</v>
      </c>
      <c r="D2535" s="10">
        <v>176.60307963</v>
      </c>
      <c r="E2535" s="11">
        <v>3.19354573082542E-2</v>
      </c>
      <c r="F2535" s="12">
        <v>114</v>
      </c>
      <c r="G2535" s="13">
        <v>0.64551535703024399</v>
      </c>
      <c r="H2535" s="13">
        <v>2.83300198807157E-2</v>
      </c>
      <c r="I2535" s="12">
        <v>100</v>
      </c>
      <c r="J2535" s="13">
        <v>0.56624154125460002</v>
      </c>
      <c r="K2535" s="13">
        <v>2.7114967462039001E-2</v>
      </c>
      <c r="L2535" s="12">
        <v>38</v>
      </c>
      <c r="M2535" s="13">
        <v>0.215171785676748</v>
      </c>
      <c r="N2535" s="13">
        <v>1.7848755284171E-2</v>
      </c>
      <c r="O2535" s="12">
        <v>4</v>
      </c>
      <c r="P2535" s="13">
        <v>2.2649661650183998E-2</v>
      </c>
      <c r="Q2535" s="13">
        <v>9.6385542168674707E-3</v>
      </c>
    </row>
    <row r="2536" spans="1:17" x14ac:dyDescent="0.3">
      <c r="A2536" s="9" t="s">
        <v>299</v>
      </c>
      <c r="B2536" s="9" t="s">
        <v>303</v>
      </c>
      <c r="C2536" s="9" t="s">
        <v>11</v>
      </c>
      <c r="D2536" s="10">
        <v>207.24967738999999</v>
      </c>
      <c r="E2536" s="11">
        <v>3.7477337531737397E-2</v>
      </c>
      <c r="F2536" s="12">
        <v>50</v>
      </c>
      <c r="G2536" s="13">
        <v>0.241254899065105</v>
      </c>
      <c r="H2536" s="13">
        <v>1.24254473161034E-2</v>
      </c>
      <c r="I2536" s="12">
        <v>49</v>
      </c>
      <c r="J2536" s="13">
        <v>0.23642980108380299</v>
      </c>
      <c r="K2536" s="13">
        <v>1.3286334056399099E-2</v>
      </c>
      <c r="L2536" s="12">
        <v>36</v>
      </c>
      <c r="M2536" s="13">
        <v>0.17370352732687599</v>
      </c>
      <c r="N2536" s="13">
        <v>1.6909347111319899E-2</v>
      </c>
      <c r="O2536" s="12">
        <v>5</v>
      </c>
      <c r="P2536" s="13">
        <v>2.4125489906510499E-2</v>
      </c>
      <c r="Q2536" s="13">
        <v>1.20481927710843E-2</v>
      </c>
    </row>
    <row r="2537" spans="1:17" x14ac:dyDescent="0.3">
      <c r="A2537" s="9" t="s">
        <v>299</v>
      </c>
      <c r="B2537" s="9" t="s">
        <v>303</v>
      </c>
      <c r="C2537" s="9" t="s">
        <v>12</v>
      </c>
      <c r="D2537" s="10">
        <v>0</v>
      </c>
      <c r="E2537" s="11">
        <v>0</v>
      </c>
      <c r="F2537" s="12" t="s">
        <v>1106</v>
      </c>
      <c r="G2537" s="13" t="s">
        <v>1106</v>
      </c>
      <c r="H2537" s="13" t="s">
        <v>1106</v>
      </c>
      <c r="I2537" s="12" t="s">
        <v>1106</v>
      </c>
      <c r="J2537" s="13" t="s">
        <v>1106</v>
      </c>
      <c r="K2537" s="13" t="s">
        <v>1106</v>
      </c>
      <c r="L2537" s="12" t="s">
        <v>1106</v>
      </c>
      <c r="M2537" s="13" t="s">
        <v>1106</v>
      </c>
      <c r="N2537" s="13" t="s">
        <v>1106</v>
      </c>
      <c r="O2537" s="12" t="s">
        <v>1106</v>
      </c>
      <c r="P2537" s="13" t="s">
        <v>1106</v>
      </c>
      <c r="Q2537" s="13" t="s">
        <v>1106</v>
      </c>
    </row>
    <row r="2538" spans="1:17" x14ac:dyDescent="0.3">
      <c r="A2538" s="9" t="s">
        <v>299</v>
      </c>
      <c r="B2538" s="9" t="s">
        <v>303</v>
      </c>
      <c r="C2538" s="9" t="s">
        <v>15</v>
      </c>
      <c r="D2538" s="10">
        <v>5037.9474487400003</v>
      </c>
      <c r="E2538" s="11">
        <v>0.91102123477995001</v>
      </c>
      <c r="F2538" s="12">
        <v>3582</v>
      </c>
      <c r="G2538" s="13">
        <v>0.71100384361807201</v>
      </c>
      <c r="H2538" s="13">
        <v>0.89015904572564597</v>
      </c>
      <c r="I2538" s="12">
        <v>3340</v>
      </c>
      <c r="J2538" s="13">
        <v>0.66296840806375201</v>
      </c>
      <c r="K2538" s="13">
        <v>0.90563991323210402</v>
      </c>
      <c r="L2538" s="12">
        <v>1988</v>
      </c>
      <c r="M2538" s="13">
        <v>0.39460514827267701</v>
      </c>
      <c r="N2538" s="13">
        <v>0.93377172381399698</v>
      </c>
      <c r="O2538" s="12">
        <v>404</v>
      </c>
      <c r="P2538" s="13">
        <v>8.0191388280765302E-2</v>
      </c>
      <c r="Q2538" s="13">
        <v>0.97349397590361397</v>
      </c>
    </row>
    <row r="2539" spans="1:17" x14ac:dyDescent="0.3">
      <c r="A2539" s="9" t="s">
        <v>299</v>
      </c>
      <c r="B2539" s="9" t="s">
        <v>303</v>
      </c>
      <c r="C2539" s="9" t="s">
        <v>13</v>
      </c>
      <c r="D2539" s="10">
        <v>0</v>
      </c>
      <c r="E2539" s="11">
        <v>0</v>
      </c>
      <c r="F2539" s="12">
        <v>188</v>
      </c>
      <c r="G2539" s="13">
        <v>0</v>
      </c>
      <c r="H2539" s="13">
        <v>4.6719681908548701E-2</v>
      </c>
      <c r="I2539" s="12">
        <v>119</v>
      </c>
      <c r="J2539" s="13">
        <v>0</v>
      </c>
      <c r="K2539" s="13">
        <v>3.2266811279826502E-2</v>
      </c>
      <c r="L2539" s="12">
        <v>30</v>
      </c>
      <c r="M2539" s="13">
        <v>0</v>
      </c>
      <c r="N2539" s="13">
        <v>1.4091122592766601E-2</v>
      </c>
      <c r="O2539" s="12" t="s">
        <v>1106</v>
      </c>
      <c r="P2539" s="13" t="s">
        <v>1106</v>
      </c>
      <c r="Q2539" s="13" t="s">
        <v>1106</v>
      </c>
    </row>
    <row r="2540" spans="1:17" x14ac:dyDescent="0.3">
      <c r="A2540" s="9" t="s">
        <v>299</v>
      </c>
      <c r="B2540" s="9" t="s">
        <v>303</v>
      </c>
      <c r="C2540" s="9" t="s">
        <v>14</v>
      </c>
      <c r="D2540" s="10">
        <v>5530.0000223999996</v>
      </c>
      <c r="E2540" s="11">
        <v>1</v>
      </c>
      <c r="F2540" s="12" t="s">
        <v>1106</v>
      </c>
      <c r="G2540" s="13" t="s">
        <v>1106</v>
      </c>
      <c r="H2540" s="13" t="s">
        <v>1106</v>
      </c>
      <c r="I2540" s="12" t="s">
        <v>1106</v>
      </c>
      <c r="J2540" s="13" t="s">
        <v>1106</v>
      </c>
      <c r="K2540" s="13" t="s">
        <v>1106</v>
      </c>
      <c r="L2540" s="12" t="s">
        <v>1106</v>
      </c>
      <c r="M2540" s="13" t="s">
        <v>1106</v>
      </c>
      <c r="N2540" s="13" t="s">
        <v>1106</v>
      </c>
      <c r="O2540" s="12" t="s">
        <v>1106</v>
      </c>
      <c r="P2540" s="13" t="s">
        <v>1106</v>
      </c>
      <c r="Q2540" s="13" t="s">
        <v>1106</v>
      </c>
    </row>
    <row r="2541" spans="1:17" x14ac:dyDescent="0.3">
      <c r="A2541" s="9" t="s">
        <v>299</v>
      </c>
      <c r="B2541" s="9" t="s">
        <v>304</v>
      </c>
      <c r="C2541" s="9" t="s">
        <v>7</v>
      </c>
      <c r="D2541" s="10">
        <v>9.2166090000000006E-2</v>
      </c>
      <c r="E2541" s="11">
        <v>2.9184955708437699E-5</v>
      </c>
      <c r="F2541" s="12" t="s">
        <v>1106</v>
      </c>
      <c r="G2541" s="13" t="s">
        <v>1106</v>
      </c>
      <c r="H2541" s="13" t="s">
        <v>1106</v>
      </c>
      <c r="I2541" s="12" t="s">
        <v>1106</v>
      </c>
      <c r="J2541" s="13" t="s">
        <v>1106</v>
      </c>
      <c r="K2541" s="13" t="s">
        <v>1106</v>
      </c>
      <c r="L2541" s="12" t="s">
        <v>1106</v>
      </c>
      <c r="M2541" s="13" t="s">
        <v>1106</v>
      </c>
      <c r="N2541" s="13" t="s">
        <v>1106</v>
      </c>
      <c r="O2541" s="12" t="s">
        <v>1106</v>
      </c>
      <c r="P2541" s="13" t="s">
        <v>1106</v>
      </c>
      <c r="Q2541" s="13" t="s">
        <v>1106</v>
      </c>
    </row>
    <row r="2542" spans="1:17" x14ac:dyDescent="0.3">
      <c r="A2542" s="9" t="s">
        <v>299</v>
      </c>
      <c r="B2542" s="9" t="s">
        <v>304</v>
      </c>
      <c r="C2542" s="9" t="s">
        <v>8</v>
      </c>
      <c r="D2542" s="10">
        <v>39.773313479999999</v>
      </c>
      <c r="E2542" s="11">
        <v>1.2594462803962E-2</v>
      </c>
      <c r="F2542" s="12">
        <v>55</v>
      </c>
      <c r="G2542" s="13" t="s">
        <v>1133</v>
      </c>
      <c r="H2542" s="13">
        <v>1.90245589761328E-2</v>
      </c>
      <c r="I2542" s="12">
        <v>43</v>
      </c>
      <c r="J2542" s="13" t="s">
        <v>1133</v>
      </c>
      <c r="K2542" s="13">
        <v>1.65895061728395E-2</v>
      </c>
      <c r="L2542" s="12">
        <v>29</v>
      </c>
      <c r="M2542" s="13">
        <v>0.72913211051884397</v>
      </c>
      <c r="N2542" s="13">
        <v>1.7824216349108801E-2</v>
      </c>
      <c r="O2542" s="12">
        <v>1</v>
      </c>
      <c r="P2542" s="13">
        <v>2.5142486569615301E-2</v>
      </c>
      <c r="Q2542" s="13">
        <v>2.7855153203342601E-3</v>
      </c>
    </row>
    <row r="2543" spans="1:17" x14ac:dyDescent="0.3">
      <c r="A2543" s="9" t="s">
        <v>299</v>
      </c>
      <c r="B2543" s="9" t="s">
        <v>304</v>
      </c>
      <c r="C2543" s="9" t="s">
        <v>9</v>
      </c>
      <c r="D2543" s="10">
        <v>20.296909750000001</v>
      </c>
      <c r="E2543" s="11">
        <v>6.4271405250228997E-3</v>
      </c>
      <c r="F2543" s="12" t="s">
        <v>1106</v>
      </c>
      <c r="G2543" s="13" t="s">
        <v>1106</v>
      </c>
      <c r="H2543" s="13" t="s">
        <v>1106</v>
      </c>
      <c r="I2543" s="12" t="s">
        <v>1106</v>
      </c>
      <c r="J2543" s="13" t="s">
        <v>1106</v>
      </c>
      <c r="K2543" s="13" t="s">
        <v>1106</v>
      </c>
      <c r="L2543" s="12" t="s">
        <v>1106</v>
      </c>
      <c r="M2543" s="13" t="s">
        <v>1106</v>
      </c>
      <c r="N2543" s="13" t="s">
        <v>1106</v>
      </c>
      <c r="O2543" s="12" t="s">
        <v>1106</v>
      </c>
      <c r="P2543" s="13" t="s">
        <v>1106</v>
      </c>
      <c r="Q2543" s="13" t="s">
        <v>1106</v>
      </c>
    </row>
    <row r="2544" spans="1:17" x14ac:dyDescent="0.3">
      <c r="A2544" s="9" t="s">
        <v>299</v>
      </c>
      <c r="B2544" s="9" t="s">
        <v>304</v>
      </c>
      <c r="C2544" s="9" t="s">
        <v>10</v>
      </c>
      <c r="D2544" s="10">
        <v>58.351110009999999</v>
      </c>
      <c r="E2544" s="11">
        <v>1.8477235620823498E-2</v>
      </c>
      <c r="F2544" s="12">
        <v>132</v>
      </c>
      <c r="G2544" s="13" t="s">
        <v>1133</v>
      </c>
      <c r="H2544" s="13">
        <v>4.5658941542718802E-2</v>
      </c>
      <c r="I2544" s="12">
        <v>105</v>
      </c>
      <c r="J2544" s="13" t="s">
        <v>1133</v>
      </c>
      <c r="K2544" s="13">
        <v>4.05092592592593E-2</v>
      </c>
      <c r="L2544" s="12">
        <v>45</v>
      </c>
      <c r="M2544" s="13">
        <v>0.77119355556883296</v>
      </c>
      <c r="N2544" s="13">
        <v>2.76582667486171E-2</v>
      </c>
      <c r="O2544" s="12">
        <v>7</v>
      </c>
      <c r="P2544" s="13">
        <v>0.11996344197737401</v>
      </c>
      <c r="Q2544" s="13">
        <v>1.9498607242339799E-2</v>
      </c>
    </row>
    <row r="2545" spans="1:17" x14ac:dyDescent="0.3">
      <c r="A2545" s="9" t="s">
        <v>299</v>
      </c>
      <c r="B2545" s="9" t="s">
        <v>304</v>
      </c>
      <c r="C2545" s="9" t="s">
        <v>11</v>
      </c>
      <c r="D2545" s="10">
        <v>158.56353031</v>
      </c>
      <c r="E2545" s="11">
        <v>5.0210110997123497E-2</v>
      </c>
      <c r="F2545" s="12">
        <v>69</v>
      </c>
      <c r="G2545" s="13">
        <v>0.43515680979794902</v>
      </c>
      <c r="H2545" s="13">
        <v>2.3867173988239399E-2</v>
      </c>
      <c r="I2545" s="12">
        <v>65</v>
      </c>
      <c r="J2545" s="13">
        <v>0.40993032807053198</v>
      </c>
      <c r="K2545" s="13">
        <v>2.5077160493827199E-2</v>
      </c>
      <c r="L2545" s="12">
        <v>43</v>
      </c>
      <c r="M2545" s="13">
        <v>0.27118467856973599</v>
      </c>
      <c r="N2545" s="13">
        <v>2.64290104486785E-2</v>
      </c>
      <c r="O2545" s="12">
        <v>7</v>
      </c>
      <c r="P2545" s="13">
        <v>4.4146343022980303E-2</v>
      </c>
      <c r="Q2545" s="13">
        <v>1.9498607242339799E-2</v>
      </c>
    </row>
    <row r="2546" spans="1:17" x14ac:dyDescent="0.3">
      <c r="A2546" s="9" t="s">
        <v>299</v>
      </c>
      <c r="B2546" s="9" t="s">
        <v>304</v>
      </c>
      <c r="C2546" s="9" t="s">
        <v>12</v>
      </c>
      <c r="D2546" s="10">
        <v>0</v>
      </c>
      <c r="E2546" s="11">
        <v>0</v>
      </c>
      <c r="F2546" s="12" t="s">
        <v>1106</v>
      </c>
      <c r="G2546" s="13" t="s">
        <v>1106</v>
      </c>
      <c r="H2546" s="13" t="s">
        <v>1106</v>
      </c>
      <c r="I2546" s="12" t="s">
        <v>1106</v>
      </c>
      <c r="J2546" s="13" t="s">
        <v>1106</v>
      </c>
      <c r="K2546" s="13" t="s">
        <v>1106</v>
      </c>
      <c r="L2546" s="12" t="s">
        <v>1106</v>
      </c>
      <c r="M2546" s="13" t="s">
        <v>1106</v>
      </c>
      <c r="N2546" s="13" t="s">
        <v>1106</v>
      </c>
      <c r="O2546" s="12" t="s">
        <v>1106</v>
      </c>
      <c r="P2546" s="13" t="s">
        <v>1106</v>
      </c>
      <c r="Q2546" s="13" t="s">
        <v>1106</v>
      </c>
    </row>
    <row r="2547" spans="1:17" x14ac:dyDescent="0.3">
      <c r="A2547" s="9" t="s">
        <v>299</v>
      </c>
      <c r="B2547" s="9" t="s">
        <v>304</v>
      </c>
      <c r="C2547" s="9" t="s">
        <v>15</v>
      </c>
      <c r="D2547" s="10">
        <v>2880.9229698099998</v>
      </c>
      <c r="E2547" s="11">
        <v>0.912261866303819</v>
      </c>
      <c r="F2547" s="12">
        <v>2517</v>
      </c>
      <c r="G2547" s="13">
        <v>0.87367834071800898</v>
      </c>
      <c r="H2547" s="13">
        <v>0.87063299896229696</v>
      </c>
      <c r="I2547" s="12">
        <v>2294</v>
      </c>
      <c r="J2547" s="13">
        <v>0.79627259181847898</v>
      </c>
      <c r="K2547" s="13">
        <v>0.88503086419753096</v>
      </c>
      <c r="L2547" s="12">
        <v>1482</v>
      </c>
      <c r="M2547" s="13">
        <v>0.51441847474933999</v>
      </c>
      <c r="N2547" s="13">
        <v>0.91087891825445599</v>
      </c>
      <c r="O2547" s="12">
        <v>341</v>
      </c>
      <c r="P2547" s="13">
        <v>0.118364844729774</v>
      </c>
      <c r="Q2547" s="13">
        <v>0.94986072423398304</v>
      </c>
    </row>
    <row r="2548" spans="1:17" x14ac:dyDescent="0.3">
      <c r="A2548" s="9" t="s">
        <v>299</v>
      </c>
      <c r="B2548" s="9" t="s">
        <v>304</v>
      </c>
      <c r="C2548" s="9" t="s">
        <v>13</v>
      </c>
      <c r="D2548" s="10">
        <v>0</v>
      </c>
      <c r="E2548" s="11">
        <v>0</v>
      </c>
      <c r="F2548" s="12">
        <v>92</v>
      </c>
      <c r="G2548" s="13">
        <v>0</v>
      </c>
      <c r="H2548" s="13">
        <v>3.1822898650985802E-2</v>
      </c>
      <c r="I2548" s="12">
        <v>63</v>
      </c>
      <c r="J2548" s="13">
        <v>0</v>
      </c>
      <c r="K2548" s="13">
        <v>2.4305555555555601E-2</v>
      </c>
      <c r="L2548" s="12" t="s">
        <v>1106</v>
      </c>
      <c r="M2548" s="13" t="s">
        <v>1106</v>
      </c>
      <c r="N2548" s="13" t="s">
        <v>1106</v>
      </c>
      <c r="O2548" s="12" t="s">
        <v>1106</v>
      </c>
      <c r="P2548" s="13" t="s">
        <v>1106</v>
      </c>
      <c r="Q2548" s="13" t="s">
        <v>1106</v>
      </c>
    </row>
    <row r="2549" spans="1:17" x14ac:dyDescent="0.3">
      <c r="A2549" s="9" t="s">
        <v>299</v>
      </c>
      <c r="B2549" s="9" t="s">
        <v>304</v>
      </c>
      <c r="C2549" s="9" t="s">
        <v>14</v>
      </c>
      <c r="D2549" s="10">
        <v>3157.9999956400002</v>
      </c>
      <c r="E2549" s="11">
        <v>1</v>
      </c>
      <c r="F2549" s="12" t="s">
        <v>1106</v>
      </c>
      <c r="G2549" s="13" t="s">
        <v>1106</v>
      </c>
      <c r="H2549" s="13" t="s">
        <v>1106</v>
      </c>
      <c r="I2549" s="12" t="s">
        <v>1106</v>
      </c>
      <c r="J2549" s="13" t="s">
        <v>1106</v>
      </c>
      <c r="K2549" s="13" t="s">
        <v>1106</v>
      </c>
      <c r="L2549" s="12" t="s">
        <v>1106</v>
      </c>
      <c r="M2549" s="13" t="s">
        <v>1106</v>
      </c>
      <c r="N2549" s="13" t="s">
        <v>1106</v>
      </c>
      <c r="O2549" s="12" t="s">
        <v>1106</v>
      </c>
      <c r="P2549" s="13" t="s">
        <v>1106</v>
      </c>
      <c r="Q2549" s="13" t="s">
        <v>1106</v>
      </c>
    </row>
    <row r="2550" spans="1:17" x14ac:dyDescent="0.3">
      <c r="A2550" s="9" t="s">
        <v>299</v>
      </c>
      <c r="B2550" s="9" t="s">
        <v>305</v>
      </c>
      <c r="C2550" s="9" t="s">
        <v>7</v>
      </c>
      <c r="D2550" s="10">
        <v>8.4582401600000008</v>
      </c>
      <c r="E2550" s="11">
        <v>9.1857517216923301E-4</v>
      </c>
      <c r="F2550" s="12" t="s">
        <v>1106</v>
      </c>
      <c r="G2550" s="13" t="s">
        <v>1106</v>
      </c>
      <c r="H2550" s="13" t="s">
        <v>1106</v>
      </c>
      <c r="I2550" s="12" t="s">
        <v>1106</v>
      </c>
      <c r="J2550" s="13" t="s">
        <v>1106</v>
      </c>
      <c r="K2550" s="13" t="s">
        <v>1106</v>
      </c>
      <c r="L2550" s="12" t="s">
        <v>1106</v>
      </c>
      <c r="M2550" s="13" t="s">
        <v>1106</v>
      </c>
      <c r="N2550" s="13" t="s">
        <v>1106</v>
      </c>
      <c r="O2550" s="12" t="s">
        <v>1106</v>
      </c>
      <c r="P2550" s="13" t="s">
        <v>1106</v>
      </c>
      <c r="Q2550" s="13" t="s">
        <v>1106</v>
      </c>
    </row>
    <row r="2551" spans="1:17" x14ac:dyDescent="0.3">
      <c r="A2551" s="9" t="s">
        <v>299</v>
      </c>
      <c r="B2551" s="9" t="s">
        <v>305</v>
      </c>
      <c r="C2551" s="9" t="s">
        <v>8</v>
      </c>
      <c r="D2551" s="10">
        <v>101.22623946</v>
      </c>
      <c r="E2551" s="11">
        <v>1.09932927631619E-2</v>
      </c>
      <c r="F2551" s="12">
        <v>70</v>
      </c>
      <c r="G2551" s="13">
        <v>0.69152030514440699</v>
      </c>
      <c r="H2551" s="13">
        <v>1.12703268394783E-2</v>
      </c>
      <c r="I2551" s="12">
        <v>63</v>
      </c>
      <c r="J2551" s="13">
        <v>0.62236827462996602</v>
      </c>
      <c r="K2551" s="13">
        <v>1.13821138211382E-2</v>
      </c>
      <c r="L2551" s="12">
        <v>16</v>
      </c>
      <c r="M2551" s="13">
        <v>0.158061784033007</v>
      </c>
      <c r="N2551" s="13">
        <v>7.5614366729678598E-3</v>
      </c>
      <c r="O2551" s="12">
        <v>1</v>
      </c>
      <c r="P2551" s="13">
        <v>9.8788615020629598E-3</v>
      </c>
      <c r="Q2551" s="13">
        <v>3.66300366300366E-3</v>
      </c>
    </row>
    <row r="2552" spans="1:17" x14ac:dyDescent="0.3">
      <c r="A2552" s="9" t="s">
        <v>299</v>
      </c>
      <c r="B2552" s="9" t="s">
        <v>305</v>
      </c>
      <c r="C2552" s="9" t="s">
        <v>9</v>
      </c>
      <c r="D2552" s="10">
        <v>96.35684603</v>
      </c>
      <c r="E2552" s="11">
        <v>1.0464470712272999E-2</v>
      </c>
      <c r="F2552" s="12">
        <v>66</v>
      </c>
      <c r="G2552" s="13">
        <v>0.68495392615332595</v>
      </c>
      <c r="H2552" s="13">
        <v>1.06263081629367E-2</v>
      </c>
      <c r="I2552" s="12">
        <v>62</v>
      </c>
      <c r="J2552" s="13">
        <v>0.64344156699251798</v>
      </c>
      <c r="K2552" s="13">
        <v>1.12014453477868E-2</v>
      </c>
      <c r="L2552" s="12">
        <v>21</v>
      </c>
      <c r="M2552" s="13">
        <v>0.21793988559423999</v>
      </c>
      <c r="N2552" s="13">
        <v>9.9243856332703207E-3</v>
      </c>
      <c r="O2552" s="12">
        <v>2</v>
      </c>
      <c r="P2552" s="13">
        <v>2.0756179580403801E-2</v>
      </c>
      <c r="Q2552" s="13">
        <v>7.3260073260073303E-3</v>
      </c>
    </row>
    <row r="2553" spans="1:17" x14ac:dyDescent="0.3">
      <c r="A2553" s="9" t="s">
        <v>299</v>
      </c>
      <c r="B2553" s="9" t="s">
        <v>305</v>
      </c>
      <c r="C2553" s="9" t="s">
        <v>10</v>
      </c>
      <c r="D2553" s="10">
        <v>354.63745835999998</v>
      </c>
      <c r="E2553" s="11">
        <v>3.8514059450718702E-2</v>
      </c>
      <c r="F2553" s="12">
        <v>213</v>
      </c>
      <c r="G2553" s="13">
        <v>0.60061337283716698</v>
      </c>
      <c r="H2553" s="13">
        <v>3.4293994525841198E-2</v>
      </c>
      <c r="I2553" s="12">
        <v>187</v>
      </c>
      <c r="J2553" s="13">
        <v>0.52729906441572905</v>
      </c>
      <c r="K2553" s="13">
        <v>3.3785004516711799E-2</v>
      </c>
      <c r="L2553" s="12">
        <v>64</v>
      </c>
      <c r="M2553" s="13">
        <v>0.18046598996046301</v>
      </c>
      <c r="N2553" s="13">
        <v>3.0245746691871501E-2</v>
      </c>
      <c r="O2553" s="12">
        <v>3</v>
      </c>
      <c r="P2553" s="13">
        <v>8.4593432793967204E-3</v>
      </c>
      <c r="Q2553" s="13">
        <v>1.0989010989011E-2</v>
      </c>
    </row>
    <row r="2554" spans="1:17" x14ac:dyDescent="0.3">
      <c r="A2554" s="9" t="s">
        <v>299</v>
      </c>
      <c r="B2554" s="9" t="s">
        <v>305</v>
      </c>
      <c r="C2554" s="9" t="s">
        <v>11</v>
      </c>
      <c r="D2554" s="10">
        <v>336.14226400000001</v>
      </c>
      <c r="E2554" s="11">
        <v>3.6505458840879697E-2</v>
      </c>
      <c r="F2554" s="12">
        <v>140</v>
      </c>
      <c r="G2554" s="13">
        <v>0.41649032268075598</v>
      </c>
      <c r="H2554" s="13">
        <v>2.2540653678956701E-2</v>
      </c>
      <c r="I2554" s="12">
        <v>125</v>
      </c>
      <c r="J2554" s="13">
        <v>0.37186635953639002</v>
      </c>
      <c r="K2554" s="13">
        <v>2.2583559168924999E-2</v>
      </c>
      <c r="L2554" s="12">
        <v>53</v>
      </c>
      <c r="M2554" s="13">
        <v>0.15767133644342901</v>
      </c>
      <c r="N2554" s="13">
        <v>2.5047258979206E-2</v>
      </c>
      <c r="O2554" s="12">
        <v>7</v>
      </c>
      <c r="P2554" s="13">
        <v>2.0824516134037799E-2</v>
      </c>
      <c r="Q2554" s="13">
        <v>2.5641025641025599E-2</v>
      </c>
    </row>
    <row r="2555" spans="1:17" x14ac:dyDescent="0.3">
      <c r="A2555" s="9" t="s">
        <v>299</v>
      </c>
      <c r="B2555" s="9" t="s">
        <v>305</v>
      </c>
      <c r="C2555" s="9" t="s">
        <v>12</v>
      </c>
      <c r="D2555" s="10">
        <v>1.1135946999999999</v>
      </c>
      <c r="E2555" s="11">
        <v>1.20937739284911E-4</v>
      </c>
      <c r="F2555" s="12" t="s">
        <v>1106</v>
      </c>
      <c r="G2555" s="13" t="s">
        <v>1106</v>
      </c>
      <c r="H2555" s="13" t="s">
        <v>1106</v>
      </c>
      <c r="I2555" s="12" t="s">
        <v>1106</v>
      </c>
      <c r="J2555" s="13" t="s">
        <v>1106</v>
      </c>
      <c r="K2555" s="13" t="s">
        <v>1106</v>
      </c>
      <c r="L2555" s="12" t="s">
        <v>1106</v>
      </c>
      <c r="M2555" s="13" t="s">
        <v>1106</v>
      </c>
      <c r="N2555" s="13" t="s">
        <v>1106</v>
      </c>
      <c r="O2555" s="12" t="s">
        <v>1106</v>
      </c>
      <c r="P2555" s="13" t="s">
        <v>1106</v>
      </c>
      <c r="Q2555" s="13" t="s">
        <v>1106</v>
      </c>
    </row>
    <row r="2556" spans="1:17" x14ac:dyDescent="0.3">
      <c r="A2556" s="9" t="s">
        <v>299</v>
      </c>
      <c r="B2556" s="9" t="s">
        <v>305</v>
      </c>
      <c r="C2556" s="9" t="s">
        <v>15</v>
      </c>
      <c r="D2556" s="10">
        <v>8310.0653991300005</v>
      </c>
      <c r="E2556" s="11">
        <v>0.90248321286060895</v>
      </c>
      <c r="F2556" s="12">
        <v>5567</v>
      </c>
      <c r="G2556" s="13">
        <v>0.66991049198996899</v>
      </c>
      <c r="H2556" s="13">
        <v>0.89631299307679901</v>
      </c>
      <c r="I2556" s="12">
        <v>4994</v>
      </c>
      <c r="J2556" s="13">
        <v>0.60095796604956098</v>
      </c>
      <c r="K2556" s="13">
        <v>0.90225835591689296</v>
      </c>
      <c r="L2556" s="12">
        <v>1947</v>
      </c>
      <c r="M2556" s="13">
        <v>0.23429418500170099</v>
      </c>
      <c r="N2556" s="13">
        <v>0.92013232514177701</v>
      </c>
      <c r="O2556" s="12">
        <v>259</v>
      </c>
      <c r="P2556" s="13">
        <v>3.1167023069050101E-2</v>
      </c>
      <c r="Q2556" s="13">
        <v>0.94871794871794901</v>
      </c>
    </row>
    <row r="2557" spans="1:17" x14ac:dyDescent="0.3">
      <c r="A2557" s="9" t="s">
        <v>299</v>
      </c>
      <c r="B2557" s="9" t="s">
        <v>305</v>
      </c>
      <c r="C2557" s="9" t="s">
        <v>13</v>
      </c>
      <c r="D2557" s="10">
        <v>0</v>
      </c>
      <c r="E2557" s="11">
        <v>0</v>
      </c>
      <c r="F2557" s="12">
        <v>149</v>
      </c>
      <c r="G2557" s="13">
        <v>0</v>
      </c>
      <c r="H2557" s="13">
        <v>2.39896957011753E-2</v>
      </c>
      <c r="I2557" s="12">
        <v>101</v>
      </c>
      <c r="J2557" s="13">
        <v>0</v>
      </c>
      <c r="K2557" s="13">
        <v>1.8247515808491401E-2</v>
      </c>
      <c r="L2557" s="12" t="s">
        <v>1106</v>
      </c>
      <c r="M2557" s="13" t="s">
        <v>1106</v>
      </c>
      <c r="N2557" s="13" t="s">
        <v>1106</v>
      </c>
      <c r="O2557" s="12" t="s">
        <v>1106</v>
      </c>
      <c r="P2557" s="13" t="s">
        <v>1106</v>
      </c>
      <c r="Q2557" s="13" t="s">
        <v>1106</v>
      </c>
    </row>
    <row r="2558" spans="1:17" x14ac:dyDescent="0.3">
      <c r="A2558" s="9" t="s">
        <v>299</v>
      </c>
      <c r="B2558" s="9" t="s">
        <v>305</v>
      </c>
      <c r="C2558" s="9" t="s">
        <v>14</v>
      </c>
      <c r="D2558" s="10">
        <v>9207.9999724200006</v>
      </c>
      <c r="E2558" s="11">
        <v>1</v>
      </c>
      <c r="F2558" s="12" t="s">
        <v>1106</v>
      </c>
      <c r="G2558" s="13" t="s">
        <v>1106</v>
      </c>
      <c r="H2558" s="13" t="s">
        <v>1106</v>
      </c>
      <c r="I2558" s="12" t="s">
        <v>1106</v>
      </c>
      <c r="J2558" s="13" t="s">
        <v>1106</v>
      </c>
      <c r="K2558" s="13" t="s">
        <v>1106</v>
      </c>
      <c r="L2558" s="12" t="s">
        <v>1106</v>
      </c>
      <c r="M2558" s="13" t="s">
        <v>1106</v>
      </c>
      <c r="N2558" s="13" t="s">
        <v>1106</v>
      </c>
      <c r="O2558" s="12" t="s">
        <v>1106</v>
      </c>
      <c r="P2558" s="13" t="s">
        <v>1106</v>
      </c>
      <c r="Q2558" s="13" t="s">
        <v>1106</v>
      </c>
    </row>
    <row r="2559" spans="1:17" x14ac:dyDescent="0.3">
      <c r="A2559" s="9" t="s">
        <v>299</v>
      </c>
      <c r="B2559" s="9" t="s">
        <v>306</v>
      </c>
      <c r="C2559" s="9" t="s">
        <v>7</v>
      </c>
      <c r="D2559" s="10">
        <v>0.25532511000000002</v>
      </c>
      <c r="E2559" s="11">
        <v>4.50706284782022E-5</v>
      </c>
      <c r="F2559" s="12" t="s">
        <v>1106</v>
      </c>
      <c r="G2559" s="13" t="s">
        <v>1106</v>
      </c>
      <c r="H2559" s="13" t="s">
        <v>1106</v>
      </c>
      <c r="I2559" s="12" t="s">
        <v>1106</v>
      </c>
      <c r="J2559" s="13" t="s">
        <v>1106</v>
      </c>
      <c r="K2559" s="13" t="s">
        <v>1106</v>
      </c>
      <c r="L2559" s="12" t="s">
        <v>1106</v>
      </c>
      <c r="M2559" s="13" t="s">
        <v>1106</v>
      </c>
      <c r="N2559" s="13" t="s">
        <v>1106</v>
      </c>
      <c r="O2559" s="12" t="s">
        <v>1106</v>
      </c>
      <c r="P2559" s="13" t="s">
        <v>1106</v>
      </c>
      <c r="Q2559" s="13" t="s">
        <v>1106</v>
      </c>
    </row>
    <row r="2560" spans="1:17" x14ac:dyDescent="0.3">
      <c r="A2560" s="9" t="s">
        <v>299</v>
      </c>
      <c r="B2560" s="9" t="s">
        <v>306</v>
      </c>
      <c r="C2560" s="9" t="s">
        <v>8</v>
      </c>
      <c r="D2560" s="10">
        <v>271.71385548000001</v>
      </c>
      <c r="E2560" s="11">
        <v>4.7963610914410301E-2</v>
      </c>
      <c r="F2560" s="12">
        <v>199</v>
      </c>
      <c r="G2560" s="13">
        <v>0.73238812076201898</v>
      </c>
      <c r="H2560" s="13">
        <v>3.6906528189910998E-2</v>
      </c>
      <c r="I2560" s="12">
        <v>168</v>
      </c>
      <c r="J2560" s="13">
        <v>0.618297508985021</v>
      </c>
      <c r="K2560" s="13">
        <v>3.4475682331212801E-2</v>
      </c>
      <c r="L2560" s="12">
        <v>119</v>
      </c>
      <c r="M2560" s="13">
        <v>0.43796073553105602</v>
      </c>
      <c r="N2560" s="13">
        <v>3.65254757519951E-2</v>
      </c>
      <c r="O2560" s="12">
        <v>29</v>
      </c>
      <c r="P2560" s="13">
        <v>0.10672992714622399</v>
      </c>
      <c r="Q2560" s="13">
        <v>3.9295392953929503E-2</v>
      </c>
    </row>
    <row r="2561" spans="1:17" x14ac:dyDescent="0.3">
      <c r="A2561" s="9" t="s">
        <v>299</v>
      </c>
      <c r="B2561" s="9" t="s">
        <v>306</v>
      </c>
      <c r="C2561" s="9" t="s">
        <v>9</v>
      </c>
      <c r="D2561" s="10">
        <v>20.9337184</v>
      </c>
      <c r="E2561" s="11">
        <v>3.6952724495984998E-3</v>
      </c>
      <c r="F2561" s="12" t="s">
        <v>1106</v>
      </c>
      <c r="G2561" s="13" t="s">
        <v>1106</v>
      </c>
      <c r="H2561" s="13" t="s">
        <v>1106</v>
      </c>
      <c r="I2561" s="12" t="s">
        <v>1106</v>
      </c>
      <c r="J2561" s="13" t="s">
        <v>1106</v>
      </c>
      <c r="K2561" s="13" t="s">
        <v>1106</v>
      </c>
      <c r="L2561" s="12" t="s">
        <v>1106</v>
      </c>
      <c r="M2561" s="13" t="s">
        <v>1106</v>
      </c>
      <c r="N2561" s="13" t="s">
        <v>1106</v>
      </c>
      <c r="O2561" s="12" t="s">
        <v>1106</v>
      </c>
      <c r="P2561" s="13" t="s">
        <v>1106</v>
      </c>
      <c r="Q2561" s="13" t="s">
        <v>1106</v>
      </c>
    </row>
    <row r="2562" spans="1:17" x14ac:dyDescent="0.3">
      <c r="A2562" s="9" t="s">
        <v>299</v>
      </c>
      <c r="B2562" s="9" t="s">
        <v>306</v>
      </c>
      <c r="C2562" s="9" t="s">
        <v>10</v>
      </c>
      <c r="D2562" s="10">
        <v>137.52391954999999</v>
      </c>
      <c r="E2562" s="11">
        <v>2.42760670303999E-2</v>
      </c>
      <c r="F2562" s="12">
        <v>150</v>
      </c>
      <c r="G2562" s="13" t="s">
        <v>1133</v>
      </c>
      <c r="H2562" s="13">
        <v>2.78189910979228E-2</v>
      </c>
      <c r="I2562" s="12">
        <v>130</v>
      </c>
      <c r="J2562" s="13">
        <v>0.945290102444582</v>
      </c>
      <c r="K2562" s="13">
        <v>2.6677611327724199E-2</v>
      </c>
      <c r="L2562" s="12">
        <v>62</v>
      </c>
      <c r="M2562" s="13">
        <v>0.45083066424280099</v>
      </c>
      <c r="N2562" s="13">
        <v>1.9030079803560501E-2</v>
      </c>
      <c r="O2562" s="12">
        <v>9</v>
      </c>
      <c r="P2562" s="13">
        <v>6.5443160938471107E-2</v>
      </c>
      <c r="Q2562" s="13">
        <v>1.21951219512195E-2</v>
      </c>
    </row>
    <row r="2563" spans="1:17" x14ac:dyDescent="0.3">
      <c r="A2563" s="9" t="s">
        <v>299</v>
      </c>
      <c r="B2563" s="9" t="s">
        <v>306</v>
      </c>
      <c r="C2563" s="9" t="s">
        <v>11</v>
      </c>
      <c r="D2563" s="10">
        <v>268.35290774999999</v>
      </c>
      <c r="E2563" s="11">
        <v>4.7370327995728802E-2</v>
      </c>
      <c r="F2563" s="12">
        <v>228</v>
      </c>
      <c r="G2563" s="13">
        <v>0.849627462253574</v>
      </c>
      <c r="H2563" s="13">
        <v>4.2284866468842698E-2</v>
      </c>
      <c r="I2563" s="12">
        <v>212</v>
      </c>
      <c r="J2563" s="13">
        <v>0.79000448244630594</v>
      </c>
      <c r="K2563" s="13">
        <v>4.3505027703673302E-2</v>
      </c>
      <c r="L2563" s="12">
        <v>149</v>
      </c>
      <c r="M2563" s="13">
        <v>0.55523899945518695</v>
      </c>
      <c r="N2563" s="13">
        <v>4.5733578882750203E-2</v>
      </c>
      <c r="O2563" s="12">
        <v>33</v>
      </c>
      <c r="P2563" s="13">
        <v>0.12297239585249101</v>
      </c>
      <c r="Q2563" s="13">
        <v>4.4715447154471497E-2</v>
      </c>
    </row>
    <row r="2564" spans="1:17" x14ac:dyDescent="0.3">
      <c r="A2564" s="9" t="s">
        <v>299</v>
      </c>
      <c r="B2564" s="9" t="s">
        <v>306</v>
      </c>
      <c r="C2564" s="9" t="s">
        <v>12</v>
      </c>
      <c r="D2564" s="10">
        <v>7.0277980000000004E-2</v>
      </c>
      <c r="E2564" s="11">
        <v>1.2405645205747799E-5</v>
      </c>
      <c r="F2564" s="12" t="s">
        <v>1106</v>
      </c>
      <c r="G2564" s="13" t="s">
        <v>1106</v>
      </c>
      <c r="H2564" s="13" t="s">
        <v>1106</v>
      </c>
      <c r="I2564" s="12" t="s">
        <v>1106</v>
      </c>
      <c r="J2564" s="13" t="s">
        <v>1106</v>
      </c>
      <c r="K2564" s="13" t="s">
        <v>1106</v>
      </c>
      <c r="L2564" s="12" t="s">
        <v>1106</v>
      </c>
      <c r="M2564" s="13" t="s">
        <v>1106</v>
      </c>
      <c r="N2564" s="13" t="s">
        <v>1106</v>
      </c>
      <c r="O2564" s="12" t="s">
        <v>1106</v>
      </c>
      <c r="P2564" s="13" t="s">
        <v>1106</v>
      </c>
      <c r="Q2564" s="13" t="s">
        <v>1106</v>
      </c>
    </row>
    <row r="2565" spans="1:17" x14ac:dyDescent="0.3">
      <c r="A2565" s="9" t="s">
        <v>299</v>
      </c>
      <c r="B2565" s="9" t="s">
        <v>306</v>
      </c>
      <c r="C2565" s="9" t="s">
        <v>15</v>
      </c>
      <c r="D2565" s="10">
        <v>4966.1499891399999</v>
      </c>
      <c r="E2565" s="11">
        <v>0.87663724546151001</v>
      </c>
      <c r="F2565" s="12">
        <v>4644</v>
      </c>
      <c r="G2565" s="13">
        <v>0.93513083780303097</v>
      </c>
      <c r="H2565" s="13">
        <v>0.86127596439169096</v>
      </c>
      <c r="I2565" s="12">
        <v>4257</v>
      </c>
      <c r="J2565" s="13">
        <v>0.85720326798611102</v>
      </c>
      <c r="K2565" s="13">
        <v>0.87358916478555304</v>
      </c>
      <c r="L2565" s="12">
        <v>2887</v>
      </c>
      <c r="M2565" s="13">
        <v>0.58133564356962697</v>
      </c>
      <c r="N2565" s="13">
        <v>0.88612645794966205</v>
      </c>
      <c r="O2565" s="12">
        <v>663</v>
      </c>
      <c r="P2565" s="13">
        <v>0.13350382115921799</v>
      </c>
      <c r="Q2565" s="13">
        <v>0.89837398373983701</v>
      </c>
    </row>
    <row r="2566" spans="1:17" x14ac:dyDescent="0.3">
      <c r="A2566" s="9" t="s">
        <v>299</v>
      </c>
      <c r="B2566" s="9" t="s">
        <v>306</v>
      </c>
      <c r="C2566" s="9" t="s">
        <v>13</v>
      </c>
      <c r="D2566" s="10">
        <v>0</v>
      </c>
      <c r="E2566" s="11">
        <v>0</v>
      </c>
      <c r="F2566" s="12">
        <v>130</v>
      </c>
      <c r="G2566" s="13">
        <v>0</v>
      </c>
      <c r="H2566" s="13">
        <v>2.41097922848665E-2</v>
      </c>
      <c r="I2566" s="12">
        <v>73</v>
      </c>
      <c r="J2566" s="13">
        <v>0</v>
      </c>
      <c r="K2566" s="13">
        <v>1.4980504822491299E-2</v>
      </c>
      <c r="L2566" s="12" t="s">
        <v>1106</v>
      </c>
      <c r="M2566" s="13" t="s">
        <v>1106</v>
      </c>
      <c r="N2566" s="13" t="s">
        <v>1106</v>
      </c>
      <c r="O2566" s="12" t="s">
        <v>1106</v>
      </c>
      <c r="P2566" s="13" t="s">
        <v>1106</v>
      </c>
      <c r="Q2566" s="13" t="s">
        <v>1106</v>
      </c>
    </row>
    <row r="2567" spans="1:17" x14ac:dyDescent="0.3">
      <c r="A2567" s="9" t="s">
        <v>299</v>
      </c>
      <c r="B2567" s="9" t="s">
        <v>306</v>
      </c>
      <c r="C2567" s="9" t="s">
        <v>14</v>
      </c>
      <c r="D2567" s="10">
        <v>5664.9999926999999</v>
      </c>
      <c r="E2567" s="11">
        <v>1</v>
      </c>
      <c r="F2567" s="12" t="s">
        <v>1106</v>
      </c>
      <c r="G2567" s="13" t="s">
        <v>1106</v>
      </c>
      <c r="H2567" s="13" t="s">
        <v>1106</v>
      </c>
      <c r="I2567" s="12" t="s">
        <v>1106</v>
      </c>
      <c r="J2567" s="13" t="s">
        <v>1106</v>
      </c>
      <c r="K2567" s="13" t="s">
        <v>1106</v>
      </c>
      <c r="L2567" s="12" t="s">
        <v>1106</v>
      </c>
      <c r="M2567" s="13" t="s">
        <v>1106</v>
      </c>
      <c r="N2567" s="13" t="s">
        <v>1106</v>
      </c>
      <c r="O2567" s="12" t="s">
        <v>1106</v>
      </c>
      <c r="P2567" s="13" t="s">
        <v>1106</v>
      </c>
      <c r="Q2567" s="13" t="s">
        <v>1106</v>
      </c>
    </row>
    <row r="2568" spans="1:17" x14ac:dyDescent="0.3">
      <c r="A2568" s="9" t="s">
        <v>299</v>
      </c>
      <c r="B2568" s="9" t="s">
        <v>307</v>
      </c>
      <c r="C2568" s="9" t="s">
        <v>7</v>
      </c>
      <c r="D2568" s="10">
        <v>7.3866574299999996</v>
      </c>
      <c r="E2568" s="11">
        <v>1.5233362397017E-3</v>
      </c>
      <c r="F2568" s="12" t="s">
        <v>1106</v>
      </c>
      <c r="G2568" s="13" t="s">
        <v>1106</v>
      </c>
      <c r="H2568" s="13" t="s">
        <v>1106</v>
      </c>
      <c r="I2568" s="12" t="s">
        <v>1106</v>
      </c>
      <c r="J2568" s="13" t="s">
        <v>1106</v>
      </c>
      <c r="K2568" s="13" t="s">
        <v>1106</v>
      </c>
      <c r="L2568" s="12" t="s">
        <v>1106</v>
      </c>
      <c r="M2568" s="13" t="s">
        <v>1106</v>
      </c>
      <c r="N2568" s="13" t="s">
        <v>1106</v>
      </c>
      <c r="O2568" s="12" t="s">
        <v>1106</v>
      </c>
      <c r="P2568" s="13" t="s">
        <v>1106</v>
      </c>
      <c r="Q2568" s="13" t="s">
        <v>1106</v>
      </c>
    </row>
    <row r="2569" spans="1:17" x14ac:dyDescent="0.3">
      <c r="A2569" s="9" t="s">
        <v>299</v>
      </c>
      <c r="B2569" s="9" t="s">
        <v>307</v>
      </c>
      <c r="C2569" s="9" t="s">
        <v>8</v>
      </c>
      <c r="D2569" s="10">
        <v>252.49494772</v>
      </c>
      <c r="E2569" s="11">
        <v>5.20715503390363E-2</v>
      </c>
      <c r="F2569" s="12">
        <v>202</v>
      </c>
      <c r="G2569" s="13">
        <v>0.80001600754405799</v>
      </c>
      <c r="H2569" s="13">
        <v>4.6618970690053101E-2</v>
      </c>
      <c r="I2569" s="12">
        <v>169</v>
      </c>
      <c r="J2569" s="13">
        <v>0.66932032314329604</v>
      </c>
      <c r="K2569" s="13">
        <v>4.29369918699187E-2</v>
      </c>
      <c r="L2569" s="12">
        <v>114</v>
      </c>
      <c r="M2569" s="13">
        <v>0.451494182475359</v>
      </c>
      <c r="N2569" s="13">
        <v>4.4203179526948397E-2</v>
      </c>
      <c r="O2569" s="12">
        <v>17</v>
      </c>
      <c r="P2569" s="13">
        <v>6.7328079842816801E-2</v>
      </c>
      <c r="Q2569" s="13">
        <v>3.0797101449275398E-2</v>
      </c>
    </row>
    <row r="2570" spans="1:17" x14ac:dyDescent="0.3">
      <c r="A2570" s="9" t="s">
        <v>299</v>
      </c>
      <c r="B2570" s="9" t="s">
        <v>307</v>
      </c>
      <c r="C2570" s="9" t="s">
        <v>9</v>
      </c>
      <c r="D2570" s="10">
        <v>32.19826063</v>
      </c>
      <c r="E2570" s="11">
        <v>6.6401857318892001E-3</v>
      </c>
      <c r="F2570" s="12">
        <v>47</v>
      </c>
      <c r="G2570" s="13" t="s">
        <v>1133</v>
      </c>
      <c r="H2570" s="13">
        <v>1.08469882298638E-2</v>
      </c>
      <c r="I2570" s="12">
        <v>40</v>
      </c>
      <c r="J2570" s="13" t="s">
        <v>1133</v>
      </c>
      <c r="K2570" s="13">
        <v>1.01626016260163E-2</v>
      </c>
      <c r="L2570" s="12">
        <v>19</v>
      </c>
      <c r="M2570" s="13">
        <v>0.59009398732232099</v>
      </c>
      <c r="N2570" s="13">
        <v>7.3671965878247397E-3</v>
      </c>
      <c r="O2570" s="12">
        <v>1</v>
      </c>
      <c r="P2570" s="13">
        <v>3.1057578280122101E-2</v>
      </c>
      <c r="Q2570" s="13">
        <v>1.8115942028985501E-3</v>
      </c>
    </row>
    <row r="2571" spans="1:17" x14ac:dyDescent="0.3">
      <c r="A2571" s="9" t="s">
        <v>299</v>
      </c>
      <c r="B2571" s="9" t="s">
        <v>307</v>
      </c>
      <c r="C2571" s="9" t="s">
        <v>10</v>
      </c>
      <c r="D2571" s="10">
        <v>132.36292442999999</v>
      </c>
      <c r="E2571" s="11">
        <v>2.7296952848822699E-2</v>
      </c>
      <c r="F2571" s="12">
        <v>173</v>
      </c>
      <c r="G2571" s="13" t="s">
        <v>1133</v>
      </c>
      <c r="H2571" s="13">
        <v>3.9926148165243501E-2</v>
      </c>
      <c r="I2571" s="12">
        <v>147</v>
      </c>
      <c r="J2571" s="13" t="s">
        <v>1133</v>
      </c>
      <c r="K2571" s="13">
        <v>3.7347560975609803E-2</v>
      </c>
      <c r="L2571" s="12">
        <v>73</v>
      </c>
      <c r="M2571" s="13">
        <v>0.55151395539470704</v>
      </c>
      <c r="N2571" s="13">
        <v>2.83055447848003E-2</v>
      </c>
      <c r="O2571" s="12">
        <v>12</v>
      </c>
      <c r="P2571" s="13">
        <v>9.0659828284061494E-2</v>
      </c>
      <c r="Q2571" s="13">
        <v>2.1739130434782601E-2</v>
      </c>
    </row>
    <row r="2572" spans="1:17" x14ac:dyDescent="0.3">
      <c r="A2572" s="9" t="s">
        <v>299</v>
      </c>
      <c r="B2572" s="9" t="s">
        <v>307</v>
      </c>
      <c r="C2572" s="9" t="s">
        <v>11</v>
      </c>
      <c r="D2572" s="10">
        <v>159.18732643000001</v>
      </c>
      <c r="E2572" s="11">
        <v>3.2828897989390399E-2</v>
      </c>
      <c r="F2572" s="12">
        <v>89</v>
      </c>
      <c r="G2572" s="13">
        <v>0.55908973406332196</v>
      </c>
      <c r="H2572" s="13">
        <v>2.05400415416571E-2</v>
      </c>
      <c r="I2572" s="12">
        <v>84</v>
      </c>
      <c r="J2572" s="13">
        <v>0.52768019844178704</v>
      </c>
      <c r="K2572" s="13">
        <v>2.1341463414634099E-2</v>
      </c>
      <c r="L2572" s="12">
        <v>54</v>
      </c>
      <c r="M2572" s="13">
        <v>0.339222984712578</v>
      </c>
      <c r="N2572" s="13">
        <v>2.0938348196975601E-2</v>
      </c>
      <c r="O2572" s="12">
        <v>14</v>
      </c>
      <c r="P2572" s="13">
        <v>8.7946699740297896E-2</v>
      </c>
      <c r="Q2572" s="13">
        <v>2.5362318840579701E-2</v>
      </c>
    </row>
    <row r="2573" spans="1:17" x14ac:dyDescent="0.3">
      <c r="A2573" s="9" t="s">
        <v>299</v>
      </c>
      <c r="B2573" s="9" t="s">
        <v>307</v>
      </c>
      <c r="C2573" s="9" t="s">
        <v>12</v>
      </c>
      <c r="D2573" s="10">
        <v>0</v>
      </c>
      <c r="E2573" s="11">
        <v>0</v>
      </c>
      <c r="F2573" s="12" t="s">
        <v>1106</v>
      </c>
      <c r="G2573" s="13" t="s">
        <v>1106</v>
      </c>
      <c r="H2573" s="13" t="s">
        <v>1106</v>
      </c>
      <c r="I2573" s="12" t="s">
        <v>1106</v>
      </c>
      <c r="J2573" s="13" t="s">
        <v>1106</v>
      </c>
      <c r="K2573" s="13" t="s">
        <v>1106</v>
      </c>
      <c r="L2573" s="12" t="s">
        <v>1106</v>
      </c>
      <c r="M2573" s="13" t="s">
        <v>1106</v>
      </c>
      <c r="N2573" s="13" t="s">
        <v>1106</v>
      </c>
      <c r="O2573" s="12" t="s">
        <v>1106</v>
      </c>
      <c r="P2573" s="13" t="s">
        <v>1106</v>
      </c>
      <c r="Q2573" s="13" t="s">
        <v>1106</v>
      </c>
    </row>
    <row r="2574" spans="1:17" x14ac:dyDescent="0.3">
      <c r="A2574" s="9" t="s">
        <v>299</v>
      </c>
      <c r="B2574" s="9" t="s">
        <v>307</v>
      </c>
      <c r="C2574" s="9" t="s">
        <v>15</v>
      </c>
      <c r="D2574" s="10">
        <v>4265.3698425399998</v>
      </c>
      <c r="E2574" s="11">
        <v>0.87963906793385704</v>
      </c>
      <c r="F2574" s="12">
        <v>3677</v>
      </c>
      <c r="G2574" s="13">
        <v>0.86205889189912999</v>
      </c>
      <c r="H2574" s="13">
        <v>0.84860373874913497</v>
      </c>
      <c r="I2574" s="12">
        <v>3402</v>
      </c>
      <c r="J2574" s="13">
        <v>0.79758617085690597</v>
      </c>
      <c r="K2574" s="13">
        <v>0.86432926829268297</v>
      </c>
      <c r="L2574" s="12">
        <v>2288</v>
      </c>
      <c r="M2574" s="13">
        <v>0.53641303907131099</v>
      </c>
      <c r="N2574" s="13">
        <v>0.88716556804963198</v>
      </c>
      <c r="O2574" s="12">
        <v>506</v>
      </c>
      <c r="P2574" s="13">
        <v>0.11862980671769401</v>
      </c>
      <c r="Q2574" s="13">
        <v>0.91666666666666696</v>
      </c>
    </row>
    <row r="2575" spans="1:17" x14ac:dyDescent="0.3">
      <c r="A2575" s="9" t="s">
        <v>299</v>
      </c>
      <c r="B2575" s="9" t="s">
        <v>307</v>
      </c>
      <c r="C2575" s="9" t="s">
        <v>13</v>
      </c>
      <c r="D2575" s="10">
        <v>0</v>
      </c>
      <c r="E2575" s="11">
        <v>0</v>
      </c>
      <c r="F2575" s="12">
        <v>142</v>
      </c>
      <c r="G2575" s="13">
        <v>0</v>
      </c>
      <c r="H2575" s="13">
        <v>3.2771751673205597E-2</v>
      </c>
      <c r="I2575" s="12">
        <v>92</v>
      </c>
      <c r="J2575" s="13">
        <v>0</v>
      </c>
      <c r="K2575" s="13">
        <v>2.3373983739837401E-2</v>
      </c>
      <c r="L2575" s="12">
        <v>31</v>
      </c>
      <c r="M2575" s="13">
        <v>0</v>
      </c>
      <c r="N2575" s="13">
        <v>1.2020162853819299E-2</v>
      </c>
      <c r="O2575" s="12" t="s">
        <v>1106</v>
      </c>
      <c r="P2575" s="13" t="s">
        <v>1106</v>
      </c>
      <c r="Q2575" s="13" t="s">
        <v>1106</v>
      </c>
    </row>
    <row r="2576" spans="1:17" x14ac:dyDescent="0.3">
      <c r="A2576" s="9" t="s">
        <v>299</v>
      </c>
      <c r="B2576" s="9" t="s">
        <v>307</v>
      </c>
      <c r="C2576" s="9" t="s">
        <v>14</v>
      </c>
      <c r="D2576" s="10">
        <v>4849.0000024199999</v>
      </c>
      <c r="E2576" s="11">
        <v>1</v>
      </c>
      <c r="F2576" s="12" t="s">
        <v>1106</v>
      </c>
      <c r="G2576" s="13" t="s">
        <v>1106</v>
      </c>
      <c r="H2576" s="13" t="s">
        <v>1106</v>
      </c>
      <c r="I2576" s="12" t="s">
        <v>1106</v>
      </c>
      <c r="J2576" s="13" t="s">
        <v>1106</v>
      </c>
      <c r="K2576" s="13" t="s">
        <v>1106</v>
      </c>
      <c r="L2576" s="12" t="s">
        <v>1106</v>
      </c>
      <c r="M2576" s="13" t="s">
        <v>1106</v>
      </c>
      <c r="N2576" s="13" t="s">
        <v>1106</v>
      </c>
      <c r="O2576" s="12" t="s">
        <v>1106</v>
      </c>
      <c r="P2576" s="13" t="s">
        <v>1106</v>
      </c>
      <c r="Q2576" s="13" t="s">
        <v>1106</v>
      </c>
    </row>
    <row r="2577" spans="1:17" x14ac:dyDescent="0.3">
      <c r="A2577" s="9" t="s">
        <v>299</v>
      </c>
      <c r="B2577" s="9" t="s">
        <v>308</v>
      </c>
      <c r="C2577" s="9" t="s">
        <v>7</v>
      </c>
      <c r="D2577" s="10">
        <v>3.1124185600000001</v>
      </c>
      <c r="E2577" s="11">
        <v>9.0503592740697196E-4</v>
      </c>
      <c r="F2577" s="12" t="s">
        <v>1106</v>
      </c>
      <c r="G2577" s="13" t="s">
        <v>1106</v>
      </c>
      <c r="H2577" s="13" t="s">
        <v>1106</v>
      </c>
      <c r="I2577" s="12" t="s">
        <v>1106</v>
      </c>
      <c r="J2577" s="13" t="s">
        <v>1106</v>
      </c>
      <c r="K2577" s="13" t="s">
        <v>1106</v>
      </c>
      <c r="L2577" s="12" t="s">
        <v>1106</v>
      </c>
      <c r="M2577" s="13" t="s">
        <v>1106</v>
      </c>
      <c r="N2577" s="13" t="s">
        <v>1106</v>
      </c>
      <c r="O2577" s="12" t="s">
        <v>1106</v>
      </c>
      <c r="P2577" s="13" t="s">
        <v>1106</v>
      </c>
      <c r="Q2577" s="13" t="s">
        <v>1106</v>
      </c>
    </row>
    <row r="2578" spans="1:17" x14ac:dyDescent="0.3">
      <c r="A2578" s="9" t="s">
        <v>299</v>
      </c>
      <c r="B2578" s="9" t="s">
        <v>308</v>
      </c>
      <c r="C2578" s="9" t="s">
        <v>8</v>
      </c>
      <c r="D2578" s="10">
        <v>15.88507925</v>
      </c>
      <c r="E2578" s="11">
        <v>4.6190983486992798E-3</v>
      </c>
      <c r="F2578" s="12" t="s">
        <v>1106</v>
      </c>
      <c r="G2578" s="13" t="s">
        <v>1106</v>
      </c>
      <c r="H2578" s="13" t="s">
        <v>1106</v>
      </c>
      <c r="I2578" s="12" t="s">
        <v>1106</v>
      </c>
      <c r="J2578" s="13" t="s">
        <v>1106</v>
      </c>
      <c r="K2578" s="13" t="s">
        <v>1106</v>
      </c>
      <c r="L2578" s="12" t="s">
        <v>1106</v>
      </c>
      <c r="M2578" s="13" t="s">
        <v>1106</v>
      </c>
      <c r="N2578" s="13" t="s">
        <v>1106</v>
      </c>
      <c r="O2578" s="12" t="s">
        <v>1106</v>
      </c>
      <c r="P2578" s="13" t="s">
        <v>1106</v>
      </c>
      <c r="Q2578" s="13" t="s">
        <v>1106</v>
      </c>
    </row>
    <row r="2579" spans="1:17" x14ac:dyDescent="0.3">
      <c r="A2579" s="9" t="s">
        <v>299</v>
      </c>
      <c r="B2579" s="9" t="s">
        <v>308</v>
      </c>
      <c r="C2579" s="9" t="s">
        <v>9</v>
      </c>
      <c r="D2579" s="10">
        <v>19.221317549999998</v>
      </c>
      <c r="E2579" s="11">
        <v>5.5892170733129604E-3</v>
      </c>
      <c r="F2579" s="12" t="s">
        <v>1106</v>
      </c>
      <c r="G2579" s="13" t="s">
        <v>1106</v>
      </c>
      <c r="H2579" s="13" t="s">
        <v>1106</v>
      </c>
      <c r="I2579" s="12" t="s">
        <v>1106</v>
      </c>
      <c r="J2579" s="13" t="s">
        <v>1106</v>
      </c>
      <c r="K2579" s="13" t="s">
        <v>1106</v>
      </c>
      <c r="L2579" s="12" t="s">
        <v>1106</v>
      </c>
      <c r="M2579" s="13" t="s">
        <v>1106</v>
      </c>
      <c r="N2579" s="13" t="s">
        <v>1106</v>
      </c>
      <c r="O2579" s="12" t="s">
        <v>1106</v>
      </c>
      <c r="P2579" s="13" t="s">
        <v>1106</v>
      </c>
      <c r="Q2579" s="13" t="s">
        <v>1106</v>
      </c>
    </row>
    <row r="2580" spans="1:17" x14ac:dyDescent="0.3">
      <c r="A2580" s="9" t="s">
        <v>299</v>
      </c>
      <c r="B2580" s="9" t="s">
        <v>308</v>
      </c>
      <c r="C2580" s="9" t="s">
        <v>10</v>
      </c>
      <c r="D2580" s="10">
        <v>106.55538229</v>
      </c>
      <c r="E2580" s="11">
        <v>3.0984408867885199E-2</v>
      </c>
      <c r="F2580" s="12">
        <v>287</v>
      </c>
      <c r="G2580" s="13" t="s">
        <v>1133</v>
      </c>
      <c r="H2580" s="13">
        <v>0.112240907313258</v>
      </c>
      <c r="I2580" s="12">
        <v>276</v>
      </c>
      <c r="J2580" s="13" t="s">
        <v>1133</v>
      </c>
      <c r="K2580" s="13">
        <v>0.117948717948718</v>
      </c>
      <c r="L2580" s="12">
        <v>138</v>
      </c>
      <c r="M2580" s="13" t="s">
        <v>1133</v>
      </c>
      <c r="N2580" s="13">
        <v>0.10147058823529399</v>
      </c>
      <c r="O2580" s="12">
        <v>15</v>
      </c>
      <c r="P2580" s="13">
        <v>0.140771866025276</v>
      </c>
      <c r="Q2580" s="13">
        <v>5.1903114186851201E-2</v>
      </c>
    </row>
    <row r="2581" spans="1:17" x14ac:dyDescent="0.3">
      <c r="A2581" s="9" t="s">
        <v>299</v>
      </c>
      <c r="B2581" s="9" t="s">
        <v>308</v>
      </c>
      <c r="C2581" s="9" t="s">
        <v>11</v>
      </c>
      <c r="D2581" s="10">
        <v>139.68748524</v>
      </c>
      <c r="E2581" s="11">
        <v>4.0618634773637599E-2</v>
      </c>
      <c r="F2581" s="12">
        <v>40</v>
      </c>
      <c r="G2581" s="13">
        <v>0.28635349781890002</v>
      </c>
      <c r="H2581" s="13">
        <v>1.56433320297223E-2</v>
      </c>
      <c r="I2581" s="12">
        <v>40</v>
      </c>
      <c r="J2581" s="13">
        <v>0.28635349781890002</v>
      </c>
      <c r="K2581" s="13">
        <v>1.7094017094017099E-2</v>
      </c>
      <c r="L2581" s="12">
        <v>26</v>
      </c>
      <c r="M2581" s="13">
        <v>0.186129773582285</v>
      </c>
      <c r="N2581" s="13">
        <v>1.91176470588235E-2</v>
      </c>
      <c r="O2581" s="12">
        <v>2</v>
      </c>
      <c r="P2581" s="13">
        <v>1.4317674890945001E-2</v>
      </c>
      <c r="Q2581" s="13">
        <v>6.9204152249135002E-3</v>
      </c>
    </row>
    <row r="2582" spans="1:17" x14ac:dyDescent="0.3">
      <c r="A2582" s="9" t="s">
        <v>299</v>
      </c>
      <c r="B2582" s="9" t="s">
        <v>308</v>
      </c>
      <c r="C2582" s="9" t="s">
        <v>12</v>
      </c>
      <c r="D2582" s="10">
        <v>0</v>
      </c>
      <c r="E2582" s="11">
        <v>0</v>
      </c>
      <c r="F2582" s="12" t="s">
        <v>1106</v>
      </c>
      <c r="G2582" s="13" t="s">
        <v>1106</v>
      </c>
      <c r="H2582" s="13" t="s">
        <v>1106</v>
      </c>
      <c r="I2582" s="12" t="s">
        <v>1106</v>
      </c>
      <c r="J2582" s="13" t="s">
        <v>1106</v>
      </c>
      <c r="K2582" s="13" t="s">
        <v>1106</v>
      </c>
      <c r="L2582" s="12" t="s">
        <v>1106</v>
      </c>
      <c r="M2582" s="13" t="s">
        <v>1106</v>
      </c>
      <c r="N2582" s="13" t="s">
        <v>1106</v>
      </c>
      <c r="O2582" s="12" t="s">
        <v>1106</v>
      </c>
      <c r="P2582" s="13" t="s">
        <v>1106</v>
      </c>
      <c r="Q2582" s="13" t="s">
        <v>1106</v>
      </c>
    </row>
    <row r="2583" spans="1:17" x14ac:dyDescent="0.3">
      <c r="A2583" s="9" t="s">
        <v>299</v>
      </c>
      <c r="B2583" s="9" t="s">
        <v>308</v>
      </c>
      <c r="C2583" s="9" t="s">
        <v>15</v>
      </c>
      <c r="D2583" s="10">
        <v>3154.5383405699999</v>
      </c>
      <c r="E2583" s="11">
        <v>0.91728361001632797</v>
      </c>
      <c r="F2583" s="12">
        <v>2143</v>
      </c>
      <c r="G2583" s="13">
        <v>0.67933870780368399</v>
      </c>
      <c r="H2583" s="13">
        <v>0.83809151349237399</v>
      </c>
      <c r="I2583" s="12">
        <v>1960</v>
      </c>
      <c r="J2583" s="13">
        <v>0.62132704960112894</v>
      </c>
      <c r="K2583" s="13">
        <v>0.83760683760683796</v>
      </c>
      <c r="L2583" s="12">
        <v>1173</v>
      </c>
      <c r="M2583" s="13">
        <v>0.37184521897047201</v>
      </c>
      <c r="N2583" s="13">
        <v>0.86250000000000004</v>
      </c>
      <c r="O2583" s="12">
        <v>269</v>
      </c>
      <c r="P2583" s="13">
        <v>8.5273967521787605E-2</v>
      </c>
      <c r="Q2583" s="13">
        <v>0.93079584775086499</v>
      </c>
    </row>
    <row r="2584" spans="1:17" x14ac:dyDescent="0.3">
      <c r="A2584" s="9" t="s">
        <v>299</v>
      </c>
      <c r="B2584" s="9" t="s">
        <v>308</v>
      </c>
      <c r="C2584" s="9" t="s">
        <v>13</v>
      </c>
      <c r="D2584" s="10">
        <v>0</v>
      </c>
      <c r="E2584" s="11">
        <v>0</v>
      </c>
      <c r="F2584" s="12">
        <v>62</v>
      </c>
      <c r="G2584" s="13">
        <v>0</v>
      </c>
      <c r="H2584" s="13">
        <v>2.4247164646069599E-2</v>
      </c>
      <c r="I2584" s="12">
        <v>44</v>
      </c>
      <c r="J2584" s="13">
        <v>0</v>
      </c>
      <c r="K2584" s="13">
        <v>1.8803418803418799E-2</v>
      </c>
      <c r="L2584" s="12" t="s">
        <v>1106</v>
      </c>
      <c r="M2584" s="13" t="s">
        <v>1106</v>
      </c>
      <c r="N2584" s="13" t="s">
        <v>1106</v>
      </c>
      <c r="O2584" s="12" t="s">
        <v>1106</v>
      </c>
      <c r="P2584" s="13" t="s">
        <v>1106</v>
      </c>
      <c r="Q2584" s="13" t="s">
        <v>1106</v>
      </c>
    </row>
    <row r="2585" spans="1:17" x14ac:dyDescent="0.3">
      <c r="A2585" s="9" t="s">
        <v>299</v>
      </c>
      <c r="B2585" s="9" t="s">
        <v>308</v>
      </c>
      <c r="C2585" s="9" t="s">
        <v>14</v>
      </c>
      <c r="D2585" s="10">
        <v>3439.0000062399999</v>
      </c>
      <c r="E2585" s="11">
        <v>1</v>
      </c>
      <c r="F2585" s="12" t="s">
        <v>1106</v>
      </c>
      <c r="G2585" s="13" t="s">
        <v>1106</v>
      </c>
      <c r="H2585" s="13" t="s">
        <v>1106</v>
      </c>
      <c r="I2585" s="12" t="s">
        <v>1106</v>
      </c>
      <c r="J2585" s="13" t="s">
        <v>1106</v>
      </c>
      <c r="K2585" s="13" t="s">
        <v>1106</v>
      </c>
      <c r="L2585" s="12" t="s">
        <v>1106</v>
      </c>
      <c r="M2585" s="13" t="s">
        <v>1106</v>
      </c>
      <c r="N2585" s="13" t="s">
        <v>1106</v>
      </c>
      <c r="O2585" s="12" t="s">
        <v>1106</v>
      </c>
      <c r="P2585" s="13" t="s">
        <v>1106</v>
      </c>
      <c r="Q2585" s="13" t="s">
        <v>1106</v>
      </c>
    </row>
    <row r="2586" spans="1:17" x14ac:dyDescent="0.3">
      <c r="A2586" s="9" t="s">
        <v>299</v>
      </c>
      <c r="B2586" s="9" t="s">
        <v>309</v>
      </c>
      <c r="C2586" s="9" t="s">
        <v>7</v>
      </c>
      <c r="D2586" s="10">
        <v>13.18673695</v>
      </c>
      <c r="E2586" s="11">
        <v>9.9036702401766093E-4</v>
      </c>
      <c r="F2586" s="12" t="s">
        <v>1106</v>
      </c>
      <c r="G2586" s="13" t="s">
        <v>1106</v>
      </c>
      <c r="H2586" s="13" t="s">
        <v>1106</v>
      </c>
      <c r="I2586" s="12" t="s">
        <v>1106</v>
      </c>
      <c r="J2586" s="13" t="s">
        <v>1106</v>
      </c>
      <c r="K2586" s="13" t="s">
        <v>1106</v>
      </c>
      <c r="L2586" s="12" t="s">
        <v>1106</v>
      </c>
      <c r="M2586" s="13" t="s">
        <v>1106</v>
      </c>
      <c r="N2586" s="13" t="s">
        <v>1106</v>
      </c>
      <c r="O2586" s="12" t="s">
        <v>1106</v>
      </c>
      <c r="P2586" s="13" t="s">
        <v>1106</v>
      </c>
      <c r="Q2586" s="13" t="s">
        <v>1106</v>
      </c>
    </row>
    <row r="2587" spans="1:17" x14ac:dyDescent="0.3">
      <c r="A2587" s="9" t="s">
        <v>299</v>
      </c>
      <c r="B2587" s="9" t="s">
        <v>309</v>
      </c>
      <c r="C2587" s="9" t="s">
        <v>8</v>
      </c>
      <c r="D2587" s="10">
        <v>146.05364463999999</v>
      </c>
      <c r="E2587" s="11">
        <v>1.0969105847603199E-2</v>
      </c>
      <c r="F2587" s="12">
        <v>104</v>
      </c>
      <c r="G2587" s="13">
        <v>0.71206713297942104</v>
      </c>
      <c r="H2587" s="13">
        <v>9.9142040038131592E-3</v>
      </c>
      <c r="I2587" s="12">
        <v>93</v>
      </c>
      <c r="J2587" s="13">
        <v>0.63675234006813597</v>
      </c>
      <c r="K2587" s="13">
        <v>9.6925482021886396E-3</v>
      </c>
      <c r="L2587" s="12">
        <v>51</v>
      </c>
      <c r="M2587" s="13">
        <v>0.34918676713413899</v>
      </c>
      <c r="N2587" s="13">
        <v>9.1038914673331004E-3</v>
      </c>
      <c r="O2587" s="12">
        <v>6</v>
      </c>
      <c r="P2587" s="13">
        <v>4.1080796133428098E-2</v>
      </c>
      <c r="Q2587" s="13">
        <v>5.0590219224283303E-3</v>
      </c>
    </row>
    <row r="2588" spans="1:17" x14ac:dyDescent="0.3">
      <c r="A2588" s="9" t="s">
        <v>299</v>
      </c>
      <c r="B2588" s="9" t="s">
        <v>309</v>
      </c>
      <c r="C2588" s="9" t="s">
        <v>9</v>
      </c>
      <c r="D2588" s="10">
        <v>122.49693728</v>
      </c>
      <c r="E2588" s="11">
        <v>9.1999201686715805E-3</v>
      </c>
      <c r="F2588" s="12">
        <v>95</v>
      </c>
      <c r="G2588" s="13">
        <v>0.775529593714263</v>
      </c>
      <c r="H2588" s="13">
        <v>9.0562440419447096E-3</v>
      </c>
      <c r="I2588" s="12">
        <v>81</v>
      </c>
      <c r="J2588" s="13">
        <v>0.66124102200900303</v>
      </c>
      <c r="K2588" s="13">
        <v>8.4418968212610704E-3</v>
      </c>
      <c r="L2588" s="12">
        <v>39</v>
      </c>
      <c r="M2588" s="13">
        <v>0.31837530689322402</v>
      </c>
      <c r="N2588" s="13">
        <v>6.9617993573723698E-3</v>
      </c>
      <c r="O2588" s="12">
        <v>1</v>
      </c>
      <c r="P2588" s="13">
        <v>8.1634694075185602E-3</v>
      </c>
      <c r="Q2588" s="13">
        <v>8.4317032040472203E-4</v>
      </c>
    </row>
    <row r="2589" spans="1:17" x14ac:dyDescent="0.3">
      <c r="A2589" s="9" t="s">
        <v>299</v>
      </c>
      <c r="B2589" s="9" t="s">
        <v>309</v>
      </c>
      <c r="C2589" s="9" t="s">
        <v>10</v>
      </c>
      <c r="D2589" s="10">
        <v>532.20077633999995</v>
      </c>
      <c r="E2589" s="11">
        <v>3.99700169224756E-2</v>
      </c>
      <c r="F2589" s="12">
        <v>1212</v>
      </c>
      <c r="G2589" s="13" t="s">
        <v>1133</v>
      </c>
      <c r="H2589" s="13">
        <v>0.115538608198284</v>
      </c>
      <c r="I2589" s="12">
        <v>1165</v>
      </c>
      <c r="J2589" s="13" t="s">
        <v>1133</v>
      </c>
      <c r="K2589" s="13">
        <v>0.121417404898385</v>
      </c>
      <c r="L2589" s="12">
        <v>591</v>
      </c>
      <c r="M2589" s="13" t="s">
        <v>1133</v>
      </c>
      <c r="N2589" s="13">
        <v>0.105498036415566</v>
      </c>
      <c r="O2589" s="12">
        <v>61</v>
      </c>
      <c r="P2589" s="13">
        <v>0.114618397251322</v>
      </c>
      <c r="Q2589" s="13">
        <v>5.1433389544687999E-2</v>
      </c>
    </row>
    <row r="2590" spans="1:17" x14ac:dyDescent="0.3">
      <c r="A2590" s="9" t="s">
        <v>299</v>
      </c>
      <c r="B2590" s="9" t="s">
        <v>309</v>
      </c>
      <c r="C2590" s="9" t="s">
        <v>11</v>
      </c>
      <c r="D2590" s="10">
        <v>410.06744062000001</v>
      </c>
      <c r="E2590" s="11">
        <v>3.0797404418791301E-2</v>
      </c>
      <c r="F2590" s="12">
        <v>138</v>
      </c>
      <c r="G2590" s="13">
        <v>0.336530010262096</v>
      </c>
      <c r="H2590" s="13">
        <v>1.3155386081982801E-2</v>
      </c>
      <c r="I2590" s="12">
        <v>131</v>
      </c>
      <c r="J2590" s="13">
        <v>0.31945964742271399</v>
      </c>
      <c r="K2590" s="13">
        <v>1.36529442417926E-2</v>
      </c>
      <c r="L2590" s="12">
        <v>82</v>
      </c>
      <c r="M2590" s="13">
        <v>0.199967107547042</v>
      </c>
      <c r="N2590" s="13">
        <v>1.4637629418065E-2</v>
      </c>
      <c r="O2590" s="12">
        <v>16</v>
      </c>
      <c r="P2590" s="13">
        <v>3.9017972204300998E-2</v>
      </c>
      <c r="Q2590" s="13">
        <v>1.34907251264755E-2</v>
      </c>
    </row>
    <row r="2591" spans="1:17" x14ac:dyDescent="0.3">
      <c r="A2591" s="9" t="s">
        <v>299</v>
      </c>
      <c r="B2591" s="9" t="s">
        <v>309</v>
      </c>
      <c r="C2591" s="9" t="s">
        <v>12</v>
      </c>
      <c r="D2591" s="10">
        <v>3.1201359900000001</v>
      </c>
      <c r="E2591" s="11">
        <v>2.34332405860777E-4</v>
      </c>
      <c r="F2591" s="12" t="s">
        <v>1106</v>
      </c>
      <c r="G2591" s="13" t="s">
        <v>1106</v>
      </c>
      <c r="H2591" s="13" t="s">
        <v>1106</v>
      </c>
      <c r="I2591" s="12" t="s">
        <v>1106</v>
      </c>
      <c r="J2591" s="13" t="s">
        <v>1106</v>
      </c>
      <c r="K2591" s="13" t="s">
        <v>1106</v>
      </c>
      <c r="L2591" s="12" t="s">
        <v>1106</v>
      </c>
      <c r="M2591" s="13" t="s">
        <v>1106</v>
      </c>
      <c r="N2591" s="13" t="s">
        <v>1106</v>
      </c>
      <c r="O2591" s="12" t="s">
        <v>1106</v>
      </c>
      <c r="P2591" s="13" t="s">
        <v>1106</v>
      </c>
      <c r="Q2591" s="13" t="s">
        <v>1106</v>
      </c>
    </row>
    <row r="2592" spans="1:17" x14ac:dyDescent="0.3">
      <c r="A2592" s="9" t="s">
        <v>299</v>
      </c>
      <c r="B2592" s="9" t="s">
        <v>309</v>
      </c>
      <c r="C2592" s="9" t="s">
        <v>15</v>
      </c>
      <c r="D2592" s="10">
        <v>12087.874328620001</v>
      </c>
      <c r="E2592" s="11">
        <v>0.90783885133424702</v>
      </c>
      <c r="F2592" s="12">
        <v>8482</v>
      </c>
      <c r="G2592" s="13">
        <v>0.70169491917346405</v>
      </c>
      <c r="H2592" s="13">
        <v>0.80857959961868398</v>
      </c>
      <c r="I2592" s="12">
        <v>7820</v>
      </c>
      <c r="J2592" s="13">
        <v>0.646929293555351</v>
      </c>
      <c r="K2592" s="13">
        <v>0.81500781657113097</v>
      </c>
      <c r="L2592" s="12">
        <v>4735</v>
      </c>
      <c r="M2592" s="13">
        <v>0.39171485997245398</v>
      </c>
      <c r="N2592" s="13">
        <v>0.84523384505533705</v>
      </c>
      <c r="O2592" s="12">
        <v>1072</v>
      </c>
      <c r="P2592" s="13">
        <v>8.8683913387638896E-2</v>
      </c>
      <c r="Q2592" s="13">
        <v>0.90387858347386196</v>
      </c>
    </row>
    <row r="2593" spans="1:17" x14ac:dyDescent="0.3">
      <c r="A2593" s="9" t="s">
        <v>299</v>
      </c>
      <c r="B2593" s="9" t="s">
        <v>309</v>
      </c>
      <c r="C2593" s="9" t="s">
        <v>13</v>
      </c>
      <c r="D2593" s="10">
        <v>0</v>
      </c>
      <c r="E2593" s="11">
        <v>0</v>
      </c>
      <c r="F2593" s="12">
        <v>445</v>
      </c>
      <c r="G2593" s="13">
        <v>0</v>
      </c>
      <c r="H2593" s="13">
        <v>4.2421353670162101E-2</v>
      </c>
      <c r="I2593" s="12">
        <v>295</v>
      </c>
      <c r="J2593" s="13">
        <v>0</v>
      </c>
      <c r="K2593" s="13">
        <v>3.0745179781136001E-2</v>
      </c>
      <c r="L2593" s="12">
        <v>99</v>
      </c>
      <c r="M2593" s="13">
        <v>0</v>
      </c>
      <c r="N2593" s="13">
        <v>1.7672259907176E-2</v>
      </c>
      <c r="O2593" s="12" t="s">
        <v>1106</v>
      </c>
      <c r="P2593" s="13" t="s">
        <v>1106</v>
      </c>
      <c r="Q2593" s="13" t="s">
        <v>1106</v>
      </c>
    </row>
    <row r="2594" spans="1:17" x14ac:dyDescent="0.3">
      <c r="A2594" s="9" t="s">
        <v>299</v>
      </c>
      <c r="B2594" s="9" t="s">
        <v>309</v>
      </c>
      <c r="C2594" s="9" t="s">
        <v>14</v>
      </c>
      <c r="D2594" s="10">
        <v>13315.000025449999</v>
      </c>
      <c r="E2594" s="11">
        <v>1</v>
      </c>
      <c r="F2594" s="12" t="s">
        <v>1106</v>
      </c>
      <c r="G2594" s="13" t="s">
        <v>1106</v>
      </c>
      <c r="H2594" s="13" t="s">
        <v>1106</v>
      </c>
      <c r="I2594" s="12" t="s">
        <v>1106</v>
      </c>
      <c r="J2594" s="13" t="s">
        <v>1106</v>
      </c>
      <c r="K2594" s="13" t="s">
        <v>1106</v>
      </c>
      <c r="L2594" s="12" t="s">
        <v>1106</v>
      </c>
      <c r="M2594" s="13" t="s">
        <v>1106</v>
      </c>
      <c r="N2594" s="13" t="s">
        <v>1106</v>
      </c>
      <c r="O2594" s="12" t="s">
        <v>1106</v>
      </c>
      <c r="P2594" s="13" t="s">
        <v>1106</v>
      </c>
      <c r="Q2594" s="13" t="s">
        <v>1106</v>
      </c>
    </row>
    <row r="2595" spans="1:17" x14ac:dyDescent="0.3">
      <c r="A2595" s="9" t="s">
        <v>299</v>
      </c>
      <c r="B2595" s="9" t="s">
        <v>310</v>
      </c>
      <c r="C2595" s="9" t="s">
        <v>7</v>
      </c>
      <c r="D2595" s="10">
        <v>24.750379469999999</v>
      </c>
      <c r="E2595" s="11">
        <v>1.60425067675831E-3</v>
      </c>
      <c r="F2595" s="12" t="s">
        <v>1106</v>
      </c>
      <c r="G2595" s="13" t="s">
        <v>1106</v>
      </c>
      <c r="H2595" s="13" t="s">
        <v>1106</v>
      </c>
      <c r="I2595" s="12" t="s">
        <v>1106</v>
      </c>
      <c r="J2595" s="13" t="s">
        <v>1106</v>
      </c>
      <c r="K2595" s="13" t="s">
        <v>1106</v>
      </c>
      <c r="L2595" s="12" t="s">
        <v>1106</v>
      </c>
      <c r="M2595" s="13" t="s">
        <v>1106</v>
      </c>
      <c r="N2595" s="13" t="s">
        <v>1106</v>
      </c>
      <c r="O2595" s="12" t="s">
        <v>1106</v>
      </c>
      <c r="P2595" s="13" t="s">
        <v>1106</v>
      </c>
      <c r="Q2595" s="13" t="s">
        <v>1106</v>
      </c>
    </row>
    <row r="2596" spans="1:17" x14ac:dyDescent="0.3">
      <c r="A2596" s="9" t="s">
        <v>299</v>
      </c>
      <c r="B2596" s="9" t="s">
        <v>310</v>
      </c>
      <c r="C2596" s="9" t="s">
        <v>8</v>
      </c>
      <c r="D2596" s="10">
        <v>253.74409893999999</v>
      </c>
      <c r="E2596" s="11">
        <v>1.64469859115224E-2</v>
      </c>
      <c r="F2596" s="12">
        <v>211</v>
      </c>
      <c r="G2596" s="13">
        <v>0.83154643154831698</v>
      </c>
      <c r="H2596" s="13">
        <v>1.7017501411404099E-2</v>
      </c>
      <c r="I2596" s="12">
        <v>188</v>
      </c>
      <c r="J2596" s="13">
        <v>0.74090392953120199</v>
      </c>
      <c r="K2596" s="13">
        <v>1.6952209197475199E-2</v>
      </c>
      <c r="L2596" s="12">
        <v>117</v>
      </c>
      <c r="M2596" s="13">
        <v>0.46109446678271598</v>
      </c>
      <c r="N2596" s="13">
        <v>1.97335132400067E-2</v>
      </c>
      <c r="O2596" s="12">
        <v>14</v>
      </c>
      <c r="P2596" s="13">
        <v>5.5173696879983102E-2</v>
      </c>
      <c r="Q2596" s="13">
        <v>1.40280561122244E-2</v>
      </c>
    </row>
    <row r="2597" spans="1:17" x14ac:dyDescent="0.3">
      <c r="A2597" s="9" t="s">
        <v>299</v>
      </c>
      <c r="B2597" s="9" t="s">
        <v>310</v>
      </c>
      <c r="C2597" s="9" t="s">
        <v>9</v>
      </c>
      <c r="D2597" s="10">
        <v>412.79108475999999</v>
      </c>
      <c r="E2597" s="11">
        <v>2.67559686464083E-2</v>
      </c>
      <c r="F2597" s="12">
        <v>285</v>
      </c>
      <c r="G2597" s="13">
        <v>0.69042188778302005</v>
      </c>
      <c r="H2597" s="13">
        <v>2.2985724655214101E-2</v>
      </c>
      <c r="I2597" s="12">
        <v>244</v>
      </c>
      <c r="J2597" s="13">
        <v>0.591098037259849</v>
      </c>
      <c r="K2597" s="13">
        <v>2.20018034265104E-2</v>
      </c>
      <c r="L2597" s="12">
        <v>101</v>
      </c>
      <c r="M2597" s="13">
        <v>0.244675826898544</v>
      </c>
      <c r="N2597" s="13">
        <v>1.7034913138809199E-2</v>
      </c>
      <c r="O2597" s="12">
        <v>6</v>
      </c>
      <c r="P2597" s="13">
        <v>1.45351976375373E-2</v>
      </c>
      <c r="Q2597" s="13">
        <v>6.0120240480961897E-3</v>
      </c>
    </row>
    <row r="2598" spans="1:17" x14ac:dyDescent="0.3">
      <c r="A2598" s="9" t="s">
        <v>299</v>
      </c>
      <c r="B2598" s="9" t="s">
        <v>310</v>
      </c>
      <c r="C2598" s="9" t="s">
        <v>10</v>
      </c>
      <c r="D2598" s="10">
        <v>2527.6166944500001</v>
      </c>
      <c r="E2598" s="11">
        <v>0.16383307567352701</v>
      </c>
      <c r="F2598" s="12">
        <v>2305</v>
      </c>
      <c r="G2598" s="13">
        <v>0.91192624461659499</v>
      </c>
      <c r="H2598" s="13">
        <v>0.185902088878135</v>
      </c>
      <c r="I2598" s="12">
        <v>1996</v>
      </c>
      <c r="J2598" s="13">
        <v>0.78967669598903401</v>
      </c>
      <c r="K2598" s="13">
        <v>0.179981965734896</v>
      </c>
      <c r="L2598" s="12">
        <v>766</v>
      </c>
      <c r="M2598" s="13">
        <v>0.30305227912204402</v>
      </c>
      <c r="N2598" s="13">
        <v>0.12919547984483001</v>
      </c>
      <c r="O2598" s="12">
        <v>59</v>
      </c>
      <c r="P2598" s="13">
        <v>2.33421468253272E-2</v>
      </c>
      <c r="Q2598" s="13">
        <v>5.9118236472945902E-2</v>
      </c>
    </row>
    <row r="2599" spans="1:17" x14ac:dyDescent="0.3">
      <c r="A2599" s="9" t="s">
        <v>299</v>
      </c>
      <c r="B2599" s="9" t="s">
        <v>310</v>
      </c>
      <c r="C2599" s="9" t="s">
        <v>11</v>
      </c>
      <c r="D2599" s="10">
        <v>935.78552257000001</v>
      </c>
      <c r="E2599" s="11">
        <v>6.0655011762676299E-2</v>
      </c>
      <c r="F2599" s="12">
        <v>249</v>
      </c>
      <c r="G2599" s="13">
        <v>0.26608661279152701</v>
      </c>
      <c r="H2599" s="13">
        <v>2.0082264698765999E-2</v>
      </c>
      <c r="I2599" s="12">
        <v>242</v>
      </c>
      <c r="J2599" s="13">
        <v>0.25860626624718702</v>
      </c>
      <c r="K2599" s="13">
        <v>2.1821460775473402E-2</v>
      </c>
      <c r="L2599" s="12">
        <v>156</v>
      </c>
      <c r="M2599" s="13">
        <v>0.16670486584529401</v>
      </c>
      <c r="N2599" s="13">
        <v>2.63113509866757E-2</v>
      </c>
      <c r="O2599" s="12">
        <v>22</v>
      </c>
      <c r="P2599" s="13">
        <v>2.35096605679261E-2</v>
      </c>
      <c r="Q2599" s="13">
        <v>2.20440881763527E-2</v>
      </c>
    </row>
    <row r="2600" spans="1:17" x14ac:dyDescent="0.3">
      <c r="A2600" s="9" t="s">
        <v>299</v>
      </c>
      <c r="B2600" s="9" t="s">
        <v>310</v>
      </c>
      <c r="C2600" s="9" t="s">
        <v>12</v>
      </c>
      <c r="D2600" s="10">
        <v>0.37160271</v>
      </c>
      <c r="E2600" s="11">
        <v>2.40862528885794E-5</v>
      </c>
      <c r="F2600" s="12" t="s">
        <v>1106</v>
      </c>
      <c r="G2600" s="13" t="s">
        <v>1106</v>
      </c>
      <c r="H2600" s="13" t="s">
        <v>1106</v>
      </c>
      <c r="I2600" s="12" t="s">
        <v>1106</v>
      </c>
      <c r="J2600" s="13" t="s">
        <v>1106</v>
      </c>
      <c r="K2600" s="13" t="s">
        <v>1106</v>
      </c>
      <c r="L2600" s="12" t="s">
        <v>1106</v>
      </c>
      <c r="M2600" s="13" t="s">
        <v>1106</v>
      </c>
      <c r="N2600" s="13" t="s">
        <v>1106</v>
      </c>
      <c r="O2600" s="12" t="s">
        <v>1106</v>
      </c>
      <c r="P2600" s="13" t="s">
        <v>1106</v>
      </c>
      <c r="Q2600" s="13" t="s">
        <v>1106</v>
      </c>
    </row>
    <row r="2601" spans="1:17" x14ac:dyDescent="0.3">
      <c r="A2601" s="9" t="s">
        <v>299</v>
      </c>
      <c r="B2601" s="9" t="s">
        <v>310</v>
      </c>
      <c r="C2601" s="9" t="s">
        <v>15</v>
      </c>
      <c r="D2601" s="10">
        <v>11272.940612799999</v>
      </c>
      <c r="E2601" s="11">
        <v>0.730680619626906</v>
      </c>
      <c r="F2601" s="12">
        <v>8711</v>
      </c>
      <c r="G2601" s="13">
        <v>0.77273537572875906</v>
      </c>
      <c r="H2601" s="13">
        <v>0.702556657794983</v>
      </c>
      <c r="I2601" s="12">
        <v>7975</v>
      </c>
      <c r="J2601" s="13">
        <v>0.70744628876556703</v>
      </c>
      <c r="K2601" s="13">
        <v>0.71911632100991896</v>
      </c>
      <c r="L2601" s="12">
        <v>4702</v>
      </c>
      <c r="M2601" s="13">
        <v>0.41710500937626299</v>
      </c>
      <c r="N2601" s="13">
        <v>0.79305110473941598</v>
      </c>
      <c r="O2601" s="12">
        <v>894</v>
      </c>
      <c r="P2601" s="13">
        <v>7.9304950740616595E-2</v>
      </c>
      <c r="Q2601" s="13">
        <v>0.89579158316633301</v>
      </c>
    </row>
    <row r="2602" spans="1:17" x14ac:dyDescent="0.3">
      <c r="A2602" s="9" t="s">
        <v>299</v>
      </c>
      <c r="B2602" s="9" t="s">
        <v>310</v>
      </c>
      <c r="C2602" s="9" t="s">
        <v>13</v>
      </c>
      <c r="D2602" s="10">
        <v>0</v>
      </c>
      <c r="E2602" s="11">
        <v>0</v>
      </c>
      <c r="F2602" s="12">
        <v>622</v>
      </c>
      <c r="G2602" s="13">
        <v>0</v>
      </c>
      <c r="H2602" s="13">
        <v>5.01653359141866E-2</v>
      </c>
      <c r="I2602" s="12">
        <v>431</v>
      </c>
      <c r="J2602" s="13">
        <v>0</v>
      </c>
      <c r="K2602" s="13">
        <v>3.8863841298467101E-2</v>
      </c>
      <c r="L2602" s="12">
        <v>82</v>
      </c>
      <c r="M2602" s="13">
        <v>0</v>
      </c>
      <c r="N2602" s="13">
        <v>1.38303255186372E-2</v>
      </c>
      <c r="O2602" s="12" t="s">
        <v>1106</v>
      </c>
      <c r="P2602" s="13" t="s">
        <v>1106</v>
      </c>
      <c r="Q2602" s="13" t="s">
        <v>1106</v>
      </c>
    </row>
    <row r="2603" spans="1:17" x14ac:dyDescent="0.3">
      <c r="A2603" s="9" t="s">
        <v>299</v>
      </c>
      <c r="B2603" s="9" t="s">
        <v>310</v>
      </c>
      <c r="C2603" s="9" t="s">
        <v>14</v>
      </c>
      <c r="D2603" s="10">
        <v>15428.00001806</v>
      </c>
      <c r="E2603" s="11">
        <v>1</v>
      </c>
      <c r="F2603" s="12" t="s">
        <v>1106</v>
      </c>
      <c r="G2603" s="13" t="s">
        <v>1106</v>
      </c>
      <c r="H2603" s="13" t="s">
        <v>1106</v>
      </c>
      <c r="I2603" s="12" t="s">
        <v>1106</v>
      </c>
      <c r="J2603" s="13" t="s">
        <v>1106</v>
      </c>
      <c r="K2603" s="13" t="s">
        <v>1106</v>
      </c>
      <c r="L2603" s="12" t="s">
        <v>1106</v>
      </c>
      <c r="M2603" s="13" t="s">
        <v>1106</v>
      </c>
      <c r="N2603" s="13" t="s">
        <v>1106</v>
      </c>
      <c r="O2603" s="12" t="s">
        <v>1106</v>
      </c>
      <c r="P2603" s="13" t="s">
        <v>1106</v>
      </c>
      <c r="Q2603" s="13" t="s">
        <v>1106</v>
      </c>
    </row>
    <row r="2604" spans="1:17" x14ac:dyDescent="0.3">
      <c r="A2604" s="9" t="s">
        <v>299</v>
      </c>
      <c r="B2604" s="9" t="s">
        <v>311</v>
      </c>
      <c r="C2604" s="9" t="s">
        <v>7</v>
      </c>
      <c r="D2604" s="10">
        <v>9.0269233399999997</v>
      </c>
      <c r="E2604" s="11">
        <v>1.0048896044581299E-3</v>
      </c>
      <c r="F2604" s="12" t="s">
        <v>1106</v>
      </c>
      <c r="G2604" s="13" t="s">
        <v>1106</v>
      </c>
      <c r="H2604" s="13" t="s">
        <v>1106</v>
      </c>
      <c r="I2604" s="12" t="s">
        <v>1106</v>
      </c>
      <c r="J2604" s="13" t="s">
        <v>1106</v>
      </c>
      <c r="K2604" s="13" t="s">
        <v>1106</v>
      </c>
      <c r="L2604" s="12" t="s">
        <v>1106</v>
      </c>
      <c r="M2604" s="13" t="s">
        <v>1106</v>
      </c>
      <c r="N2604" s="13" t="s">
        <v>1106</v>
      </c>
      <c r="O2604" s="12" t="s">
        <v>1106</v>
      </c>
      <c r="P2604" s="13" t="s">
        <v>1106</v>
      </c>
      <c r="Q2604" s="13" t="s">
        <v>1106</v>
      </c>
    </row>
    <row r="2605" spans="1:17" x14ac:dyDescent="0.3">
      <c r="A2605" s="9" t="s">
        <v>299</v>
      </c>
      <c r="B2605" s="9" t="s">
        <v>311</v>
      </c>
      <c r="C2605" s="9" t="s">
        <v>8</v>
      </c>
      <c r="D2605" s="10">
        <v>86.934547670000001</v>
      </c>
      <c r="E2605" s="11">
        <v>9.6776742120701798E-3</v>
      </c>
      <c r="F2605" s="12">
        <v>66</v>
      </c>
      <c r="G2605" s="13">
        <v>0.75919184914302795</v>
      </c>
      <c r="H2605" s="13">
        <v>9.7259062776304198E-3</v>
      </c>
      <c r="I2605" s="12">
        <v>60</v>
      </c>
      <c r="J2605" s="13">
        <v>0.69017440831184296</v>
      </c>
      <c r="K2605" s="13">
        <v>9.8489822718319103E-3</v>
      </c>
      <c r="L2605" s="12">
        <v>36</v>
      </c>
      <c r="M2605" s="13">
        <v>0.41410464498710597</v>
      </c>
      <c r="N2605" s="13">
        <v>1.13960113960114E-2</v>
      </c>
      <c r="O2605" s="12">
        <v>6</v>
      </c>
      <c r="P2605" s="13">
        <v>6.9017440831184301E-2</v>
      </c>
      <c r="Q2605" s="13">
        <v>1.1009174311926599E-2</v>
      </c>
    </row>
    <row r="2606" spans="1:17" x14ac:dyDescent="0.3">
      <c r="A2606" s="9" t="s">
        <v>299</v>
      </c>
      <c r="B2606" s="9" t="s">
        <v>311</v>
      </c>
      <c r="C2606" s="9" t="s">
        <v>9</v>
      </c>
      <c r="D2606" s="10">
        <v>61.611883859999999</v>
      </c>
      <c r="E2606" s="11">
        <v>6.8587202161833598E-3</v>
      </c>
      <c r="F2606" s="12">
        <v>42</v>
      </c>
      <c r="G2606" s="13">
        <v>0.68168667095841695</v>
      </c>
      <c r="H2606" s="13">
        <v>6.18921308576481E-3</v>
      </c>
      <c r="I2606" s="12">
        <v>32</v>
      </c>
      <c r="J2606" s="13">
        <v>0.519380320730222</v>
      </c>
      <c r="K2606" s="13">
        <v>5.2527905449770203E-3</v>
      </c>
      <c r="L2606" s="12">
        <v>14</v>
      </c>
      <c r="M2606" s="13">
        <v>0.22722889031947199</v>
      </c>
      <c r="N2606" s="13">
        <v>4.4317822095599896E-3</v>
      </c>
      <c r="O2606" s="12">
        <v>5</v>
      </c>
      <c r="P2606" s="13">
        <v>8.1153175114097198E-2</v>
      </c>
      <c r="Q2606" s="13">
        <v>9.1743119266055103E-3</v>
      </c>
    </row>
    <row r="2607" spans="1:17" x14ac:dyDescent="0.3">
      <c r="A2607" s="9" t="s">
        <v>299</v>
      </c>
      <c r="B2607" s="9" t="s">
        <v>311</v>
      </c>
      <c r="C2607" s="9" t="s">
        <v>10</v>
      </c>
      <c r="D2607" s="10">
        <v>268.31129220000003</v>
      </c>
      <c r="E2607" s="11">
        <v>2.9868784538775801E-2</v>
      </c>
      <c r="F2607" s="12">
        <v>287</v>
      </c>
      <c r="G2607" s="13" t="s">
        <v>1133</v>
      </c>
      <c r="H2607" s="13">
        <v>4.2292956086059499E-2</v>
      </c>
      <c r="I2607" s="12">
        <v>246</v>
      </c>
      <c r="J2607" s="13">
        <v>0.91684549682176997</v>
      </c>
      <c r="K2607" s="13">
        <v>4.03808273145108E-2</v>
      </c>
      <c r="L2607" s="12">
        <v>109</v>
      </c>
      <c r="M2607" s="13">
        <v>0.40624454940476801</v>
      </c>
      <c r="N2607" s="13">
        <v>3.4504590060145598E-2</v>
      </c>
      <c r="O2607" s="12">
        <v>11</v>
      </c>
      <c r="P2607" s="13">
        <v>4.0997156361948998E-2</v>
      </c>
      <c r="Q2607" s="13">
        <v>2.0183486238532101E-2</v>
      </c>
    </row>
    <row r="2608" spans="1:17" x14ac:dyDescent="0.3">
      <c r="A2608" s="9" t="s">
        <v>299</v>
      </c>
      <c r="B2608" s="9" t="s">
        <v>311</v>
      </c>
      <c r="C2608" s="9" t="s">
        <v>11</v>
      </c>
      <c r="D2608" s="10">
        <v>323.03130716999999</v>
      </c>
      <c r="E2608" s="11">
        <v>3.596029236797E-2</v>
      </c>
      <c r="F2608" s="12">
        <v>124</v>
      </c>
      <c r="G2608" s="13">
        <v>0.38386372233185201</v>
      </c>
      <c r="H2608" s="13">
        <v>1.8272914824639001E-2</v>
      </c>
      <c r="I2608" s="12">
        <v>117</v>
      </c>
      <c r="J2608" s="13">
        <v>0.36219399607118302</v>
      </c>
      <c r="K2608" s="13">
        <v>1.9205515430072199E-2</v>
      </c>
      <c r="L2608" s="12">
        <v>65</v>
      </c>
      <c r="M2608" s="13">
        <v>0.20121888670621299</v>
      </c>
      <c r="N2608" s="13">
        <v>2.0576131687242798E-2</v>
      </c>
      <c r="O2608" s="12">
        <v>10</v>
      </c>
      <c r="P2608" s="13">
        <v>3.0956751800955799E-2</v>
      </c>
      <c r="Q2608" s="13">
        <v>1.8348623853211E-2</v>
      </c>
    </row>
    <row r="2609" spans="1:17" x14ac:dyDescent="0.3">
      <c r="A2609" s="9" t="s">
        <v>299</v>
      </c>
      <c r="B2609" s="9" t="s">
        <v>311</v>
      </c>
      <c r="C2609" s="9" t="s">
        <v>12</v>
      </c>
      <c r="D2609" s="10">
        <v>2.1307538300000002</v>
      </c>
      <c r="E2609" s="11">
        <v>2.37198466496154E-4</v>
      </c>
      <c r="F2609" s="12" t="s">
        <v>1106</v>
      </c>
      <c r="G2609" s="13" t="s">
        <v>1106</v>
      </c>
      <c r="H2609" s="13" t="s">
        <v>1106</v>
      </c>
      <c r="I2609" s="12" t="s">
        <v>1106</v>
      </c>
      <c r="J2609" s="13" t="s">
        <v>1106</v>
      </c>
      <c r="K2609" s="13" t="s">
        <v>1106</v>
      </c>
      <c r="L2609" s="12" t="s">
        <v>1106</v>
      </c>
      <c r="M2609" s="13" t="s">
        <v>1106</v>
      </c>
      <c r="N2609" s="13" t="s">
        <v>1106</v>
      </c>
      <c r="O2609" s="12" t="s">
        <v>1106</v>
      </c>
      <c r="P2609" s="13" t="s">
        <v>1106</v>
      </c>
      <c r="Q2609" s="13" t="s">
        <v>1106</v>
      </c>
    </row>
    <row r="2610" spans="1:17" x14ac:dyDescent="0.3">
      <c r="A2610" s="9" t="s">
        <v>299</v>
      </c>
      <c r="B2610" s="9" t="s">
        <v>311</v>
      </c>
      <c r="C2610" s="9" t="s">
        <v>15</v>
      </c>
      <c r="D2610" s="10">
        <v>8231.9532928699991</v>
      </c>
      <c r="E2610" s="11">
        <v>0.91639243813384397</v>
      </c>
      <c r="F2610" s="12">
        <v>6095</v>
      </c>
      <c r="G2610" s="13">
        <v>0.74040750513965004</v>
      </c>
      <c r="H2610" s="13">
        <v>0.89817270851753594</v>
      </c>
      <c r="I2610" s="12">
        <v>5514</v>
      </c>
      <c r="J2610" s="13">
        <v>0.66982887339458996</v>
      </c>
      <c r="K2610" s="13">
        <v>0.90512147078135297</v>
      </c>
      <c r="L2610" s="12">
        <v>2912</v>
      </c>
      <c r="M2610" s="13">
        <v>0.35374350368607999</v>
      </c>
      <c r="N2610" s="13">
        <v>0.92181069958847695</v>
      </c>
      <c r="O2610" s="12">
        <v>513</v>
      </c>
      <c r="P2610" s="13">
        <v>6.23181378403019E-2</v>
      </c>
      <c r="Q2610" s="13">
        <v>0.94128440366972499</v>
      </c>
    </row>
    <row r="2611" spans="1:17" x14ac:dyDescent="0.3">
      <c r="A2611" s="9" t="s">
        <v>299</v>
      </c>
      <c r="B2611" s="9" t="s">
        <v>311</v>
      </c>
      <c r="C2611" s="9" t="s">
        <v>13</v>
      </c>
      <c r="D2611" s="10">
        <v>0</v>
      </c>
      <c r="E2611" s="11">
        <v>0</v>
      </c>
      <c r="F2611" s="12">
        <v>165</v>
      </c>
      <c r="G2611" s="13">
        <v>0</v>
      </c>
      <c r="H2611" s="13">
        <v>2.4314765694076E-2</v>
      </c>
      <c r="I2611" s="12">
        <v>117</v>
      </c>
      <c r="J2611" s="13">
        <v>0</v>
      </c>
      <c r="K2611" s="13">
        <v>1.9205515430072199E-2</v>
      </c>
      <c r="L2611" s="12" t="s">
        <v>1106</v>
      </c>
      <c r="M2611" s="13" t="s">
        <v>1106</v>
      </c>
      <c r="N2611" s="13" t="s">
        <v>1106</v>
      </c>
      <c r="O2611" s="12" t="s">
        <v>1106</v>
      </c>
      <c r="P2611" s="13" t="s">
        <v>1106</v>
      </c>
      <c r="Q2611" s="13" t="s">
        <v>1106</v>
      </c>
    </row>
    <row r="2612" spans="1:17" x14ac:dyDescent="0.3">
      <c r="A2612" s="9" t="s">
        <v>299</v>
      </c>
      <c r="B2612" s="9" t="s">
        <v>311</v>
      </c>
      <c r="C2612" s="9" t="s">
        <v>14</v>
      </c>
      <c r="D2612" s="10">
        <v>8983.0000230400001</v>
      </c>
      <c r="E2612" s="11">
        <v>1</v>
      </c>
      <c r="F2612" s="12" t="s">
        <v>1106</v>
      </c>
      <c r="G2612" s="13" t="s">
        <v>1106</v>
      </c>
      <c r="H2612" s="13" t="s">
        <v>1106</v>
      </c>
      <c r="I2612" s="12" t="s">
        <v>1106</v>
      </c>
      <c r="J2612" s="13" t="s">
        <v>1106</v>
      </c>
      <c r="K2612" s="13" t="s">
        <v>1106</v>
      </c>
      <c r="L2612" s="12" t="s">
        <v>1106</v>
      </c>
      <c r="M2612" s="13" t="s">
        <v>1106</v>
      </c>
      <c r="N2612" s="13" t="s">
        <v>1106</v>
      </c>
      <c r="O2612" s="12" t="s">
        <v>1106</v>
      </c>
      <c r="P2612" s="13" t="s">
        <v>1106</v>
      </c>
      <c r="Q2612" s="13" t="s">
        <v>1106</v>
      </c>
    </row>
    <row r="2613" spans="1:17" x14ac:dyDescent="0.3">
      <c r="A2613" s="9" t="s">
        <v>299</v>
      </c>
      <c r="B2613" s="9" t="s">
        <v>312</v>
      </c>
      <c r="C2613" s="9" t="s">
        <v>7</v>
      </c>
      <c r="D2613" s="10">
        <v>16.006049130000001</v>
      </c>
      <c r="E2613" s="11">
        <v>1.34267670397667E-3</v>
      </c>
      <c r="F2613" s="12" t="s">
        <v>1106</v>
      </c>
      <c r="G2613" s="13" t="s">
        <v>1106</v>
      </c>
      <c r="H2613" s="13" t="s">
        <v>1106</v>
      </c>
      <c r="I2613" s="12" t="s">
        <v>1106</v>
      </c>
      <c r="J2613" s="13" t="s">
        <v>1106</v>
      </c>
      <c r="K2613" s="13" t="s">
        <v>1106</v>
      </c>
      <c r="L2613" s="12" t="s">
        <v>1106</v>
      </c>
      <c r="M2613" s="13" t="s">
        <v>1106</v>
      </c>
      <c r="N2613" s="13" t="s">
        <v>1106</v>
      </c>
      <c r="O2613" s="12" t="s">
        <v>1106</v>
      </c>
      <c r="P2613" s="13" t="s">
        <v>1106</v>
      </c>
      <c r="Q2613" s="13" t="s">
        <v>1106</v>
      </c>
    </row>
    <row r="2614" spans="1:17" x14ac:dyDescent="0.3">
      <c r="A2614" s="9" t="s">
        <v>299</v>
      </c>
      <c r="B2614" s="9" t="s">
        <v>312</v>
      </c>
      <c r="C2614" s="9" t="s">
        <v>8</v>
      </c>
      <c r="D2614" s="10">
        <v>143.43971539</v>
      </c>
      <c r="E2614" s="11">
        <v>1.2032523623723101E-2</v>
      </c>
      <c r="F2614" s="12">
        <v>90</v>
      </c>
      <c r="G2614" s="13">
        <v>0.62744128957100798</v>
      </c>
      <c r="H2614" s="13">
        <v>1.1155180961824499E-2</v>
      </c>
      <c r="I2614" s="12">
        <v>81</v>
      </c>
      <c r="J2614" s="13">
        <v>0.56469716061390696</v>
      </c>
      <c r="K2614" s="13">
        <v>1.10069302894415E-2</v>
      </c>
      <c r="L2614" s="12">
        <v>48</v>
      </c>
      <c r="M2614" s="13">
        <v>0.33463535443787101</v>
      </c>
      <c r="N2614" s="13">
        <v>1.2045169385194499E-2</v>
      </c>
      <c r="O2614" s="12">
        <v>2</v>
      </c>
      <c r="P2614" s="13">
        <v>1.39431397682446E-2</v>
      </c>
      <c r="Q2614" s="13">
        <v>3.0487804878048799E-3</v>
      </c>
    </row>
    <row r="2615" spans="1:17" x14ac:dyDescent="0.3">
      <c r="A2615" s="9" t="s">
        <v>299</v>
      </c>
      <c r="B2615" s="9" t="s">
        <v>312</v>
      </c>
      <c r="C2615" s="9" t="s">
        <v>9</v>
      </c>
      <c r="D2615" s="10">
        <v>192.36133583</v>
      </c>
      <c r="E2615" s="11">
        <v>1.6136342095857001E-2</v>
      </c>
      <c r="F2615" s="12">
        <v>127</v>
      </c>
      <c r="G2615" s="13">
        <v>0.66021583522499905</v>
      </c>
      <c r="H2615" s="13">
        <v>1.5741199801685701E-2</v>
      </c>
      <c r="I2615" s="12">
        <v>114</v>
      </c>
      <c r="J2615" s="13">
        <v>0.59263468673740105</v>
      </c>
      <c r="K2615" s="13">
        <v>1.5491235222176899E-2</v>
      </c>
      <c r="L2615" s="12">
        <v>60</v>
      </c>
      <c r="M2615" s="13">
        <v>0.311912993019685</v>
      </c>
      <c r="N2615" s="13">
        <v>1.5056461731493101E-2</v>
      </c>
      <c r="O2615" s="12">
        <v>2</v>
      </c>
      <c r="P2615" s="13">
        <v>1.0397099767322801E-2</v>
      </c>
      <c r="Q2615" s="13">
        <v>3.0487804878048799E-3</v>
      </c>
    </row>
    <row r="2616" spans="1:17" x14ac:dyDescent="0.3">
      <c r="A2616" s="9" t="s">
        <v>299</v>
      </c>
      <c r="B2616" s="9" t="s">
        <v>312</v>
      </c>
      <c r="C2616" s="9" t="s">
        <v>10</v>
      </c>
      <c r="D2616" s="10">
        <v>1421.7613370399999</v>
      </c>
      <c r="E2616" s="11">
        <v>0.119265273419683</v>
      </c>
      <c r="F2616" s="12">
        <v>1148</v>
      </c>
      <c r="G2616" s="13">
        <v>0.80744916188961002</v>
      </c>
      <c r="H2616" s="13">
        <v>0.14229053049082799</v>
      </c>
      <c r="I2616" s="12">
        <v>1081</v>
      </c>
      <c r="J2616" s="13">
        <v>0.76032451568176695</v>
      </c>
      <c r="K2616" s="13">
        <v>0.146894958554151</v>
      </c>
      <c r="L2616" s="12">
        <v>527</v>
      </c>
      <c r="M2616" s="13">
        <v>0.37066699330646802</v>
      </c>
      <c r="N2616" s="13">
        <v>0.13224592220828099</v>
      </c>
      <c r="O2616" s="12">
        <v>48</v>
      </c>
      <c r="P2616" s="13">
        <v>3.3760940566813002E-2</v>
      </c>
      <c r="Q2616" s="13">
        <v>7.3170731707317097E-2</v>
      </c>
    </row>
    <row r="2617" spans="1:17" x14ac:dyDescent="0.3">
      <c r="A2617" s="9" t="s">
        <v>299</v>
      </c>
      <c r="B2617" s="9" t="s">
        <v>312</v>
      </c>
      <c r="C2617" s="9" t="s">
        <v>11</v>
      </c>
      <c r="D2617" s="10">
        <v>407.11472106999997</v>
      </c>
      <c r="E2617" s="11">
        <v>3.4151054228748999E-2</v>
      </c>
      <c r="F2617" s="12">
        <v>157</v>
      </c>
      <c r="G2617" s="13">
        <v>0.38564068522839101</v>
      </c>
      <c r="H2617" s="13">
        <v>1.94595934556272E-2</v>
      </c>
      <c r="I2617" s="12">
        <v>154</v>
      </c>
      <c r="J2617" s="13">
        <v>0.378271754937402</v>
      </c>
      <c r="K2617" s="13">
        <v>2.0926756352765301E-2</v>
      </c>
      <c r="L2617" s="12">
        <v>96</v>
      </c>
      <c r="M2617" s="13">
        <v>0.235805769311627</v>
      </c>
      <c r="N2617" s="13">
        <v>2.4090338770388998E-2</v>
      </c>
      <c r="O2617" s="12">
        <v>16</v>
      </c>
      <c r="P2617" s="13">
        <v>3.93009615519379E-2</v>
      </c>
      <c r="Q2617" s="13">
        <v>2.4390243902439001E-2</v>
      </c>
    </row>
    <row r="2618" spans="1:17" x14ac:dyDescent="0.3">
      <c r="A2618" s="9" t="s">
        <v>299</v>
      </c>
      <c r="B2618" s="9" t="s">
        <v>312</v>
      </c>
      <c r="C2618" s="9" t="s">
        <v>12</v>
      </c>
      <c r="D2618" s="10">
        <v>8.9005280000000006E-2</v>
      </c>
      <c r="E2618" s="11">
        <v>7.4662594757961301E-6</v>
      </c>
      <c r="F2618" s="12" t="s">
        <v>1106</v>
      </c>
      <c r="G2618" s="13" t="s">
        <v>1106</v>
      </c>
      <c r="H2618" s="13" t="s">
        <v>1106</v>
      </c>
      <c r="I2618" s="12" t="s">
        <v>1106</v>
      </c>
      <c r="J2618" s="13" t="s">
        <v>1106</v>
      </c>
      <c r="K2618" s="13" t="s">
        <v>1106</v>
      </c>
      <c r="L2618" s="12" t="s">
        <v>1106</v>
      </c>
      <c r="M2618" s="13" t="s">
        <v>1106</v>
      </c>
      <c r="N2618" s="13" t="s">
        <v>1106</v>
      </c>
      <c r="O2618" s="12" t="s">
        <v>1106</v>
      </c>
      <c r="P2618" s="13" t="s">
        <v>1106</v>
      </c>
      <c r="Q2618" s="13" t="s">
        <v>1106</v>
      </c>
    </row>
    <row r="2619" spans="1:17" x14ac:dyDescent="0.3">
      <c r="A2619" s="9" t="s">
        <v>299</v>
      </c>
      <c r="B2619" s="9" t="s">
        <v>312</v>
      </c>
      <c r="C2619" s="9" t="s">
        <v>15</v>
      </c>
      <c r="D2619" s="10">
        <v>9740.2278213299996</v>
      </c>
      <c r="E2619" s="11">
        <v>0.81706465355109503</v>
      </c>
      <c r="F2619" s="12">
        <v>6305</v>
      </c>
      <c r="G2619" s="13">
        <v>0.64731545459262896</v>
      </c>
      <c r="H2619" s="13">
        <v>0.78148239960337096</v>
      </c>
      <c r="I2619" s="12">
        <v>5762</v>
      </c>
      <c r="J2619" s="13">
        <v>0.59156727190527003</v>
      </c>
      <c r="K2619" s="13">
        <v>0.78298681886125798</v>
      </c>
      <c r="L2619" s="12">
        <v>3212</v>
      </c>
      <c r="M2619" s="13">
        <v>0.32976641398120898</v>
      </c>
      <c r="N2619" s="13">
        <v>0.80602258469259702</v>
      </c>
      <c r="O2619" s="12">
        <v>587</v>
      </c>
      <c r="P2619" s="13">
        <v>6.0265530824087699E-2</v>
      </c>
      <c r="Q2619" s="13">
        <v>0.894817073170732</v>
      </c>
    </row>
    <row r="2620" spans="1:17" x14ac:dyDescent="0.3">
      <c r="A2620" s="9" t="s">
        <v>299</v>
      </c>
      <c r="B2620" s="9" t="s">
        <v>312</v>
      </c>
      <c r="C2620" s="9" t="s">
        <v>13</v>
      </c>
      <c r="D2620" s="10">
        <v>0</v>
      </c>
      <c r="E2620" s="11">
        <v>0</v>
      </c>
      <c r="F2620" s="12">
        <v>231</v>
      </c>
      <c r="G2620" s="13">
        <v>0</v>
      </c>
      <c r="H2620" s="13">
        <v>2.86316311353495E-2</v>
      </c>
      <c r="I2620" s="12">
        <v>160</v>
      </c>
      <c r="J2620" s="13">
        <v>0</v>
      </c>
      <c r="K2620" s="13">
        <v>2.17420845223536E-2</v>
      </c>
      <c r="L2620" s="12">
        <v>39</v>
      </c>
      <c r="M2620" s="13">
        <v>0</v>
      </c>
      <c r="N2620" s="13">
        <v>9.7867001254705096E-3</v>
      </c>
      <c r="O2620" s="12" t="s">
        <v>1106</v>
      </c>
      <c r="P2620" s="13" t="s">
        <v>1106</v>
      </c>
      <c r="Q2620" s="13" t="s">
        <v>1106</v>
      </c>
    </row>
    <row r="2621" spans="1:17" x14ac:dyDescent="0.3">
      <c r="A2621" s="9" t="s">
        <v>299</v>
      </c>
      <c r="B2621" s="9" t="s">
        <v>312</v>
      </c>
      <c r="C2621" s="9" t="s">
        <v>14</v>
      </c>
      <c r="D2621" s="10">
        <v>11921.000105679999</v>
      </c>
      <c r="E2621" s="11">
        <v>1</v>
      </c>
      <c r="F2621" s="12" t="s">
        <v>1106</v>
      </c>
      <c r="G2621" s="13" t="s">
        <v>1106</v>
      </c>
      <c r="H2621" s="13" t="s">
        <v>1106</v>
      </c>
      <c r="I2621" s="12" t="s">
        <v>1106</v>
      </c>
      <c r="J2621" s="13" t="s">
        <v>1106</v>
      </c>
      <c r="K2621" s="13" t="s">
        <v>1106</v>
      </c>
      <c r="L2621" s="12" t="s">
        <v>1106</v>
      </c>
      <c r="M2621" s="13" t="s">
        <v>1106</v>
      </c>
      <c r="N2621" s="13" t="s">
        <v>1106</v>
      </c>
      <c r="O2621" s="12" t="s">
        <v>1106</v>
      </c>
      <c r="P2621" s="13" t="s">
        <v>1106</v>
      </c>
      <c r="Q2621" s="13" t="s">
        <v>1106</v>
      </c>
    </row>
    <row r="2622" spans="1:17" x14ac:dyDescent="0.3">
      <c r="A2622" s="9" t="s">
        <v>299</v>
      </c>
      <c r="B2622" s="9" t="s">
        <v>313</v>
      </c>
      <c r="C2622" s="9" t="s">
        <v>7</v>
      </c>
      <c r="D2622" s="10">
        <v>1.0150450200000001</v>
      </c>
      <c r="E2622" s="11">
        <v>4.56405134996748E-4</v>
      </c>
      <c r="F2622" s="12" t="s">
        <v>1106</v>
      </c>
      <c r="G2622" s="13" t="s">
        <v>1106</v>
      </c>
      <c r="H2622" s="13" t="s">
        <v>1106</v>
      </c>
      <c r="I2622" s="12" t="s">
        <v>1106</v>
      </c>
      <c r="J2622" s="13" t="s">
        <v>1106</v>
      </c>
      <c r="K2622" s="13" t="s">
        <v>1106</v>
      </c>
      <c r="L2622" s="12" t="s">
        <v>1106</v>
      </c>
      <c r="M2622" s="13" t="s">
        <v>1106</v>
      </c>
      <c r="N2622" s="13" t="s">
        <v>1106</v>
      </c>
      <c r="O2622" s="12" t="s">
        <v>1106</v>
      </c>
      <c r="P2622" s="13" t="s">
        <v>1106</v>
      </c>
      <c r="Q2622" s="13" t="s">
        <v>1106</v>
      </c>
    </row>
    <row r="2623" spans="1:17" x14ac:dyDescent="0.3">
      <c r="A2623" s="9" t="s">
        <v>299</v>
      </c>
      <c r="B2623" s="9" t="s">
        <v>313</v>
      </c>
      <c r="C2623" s="9" t="s">
        <v>8</v>
      </c>
      <c r="D2623" s="10">
        <v>26.811295269999999</v>
      </c>
      <c r="E2623" s="11">
        <v>1.2055438523448E-2</v>
      </c>
      <c r="F2623" s="12" t="s">
        <v>1106</v>
      </c>
      <c r="G2623" s="13" t="s">
        <v>1106</v>
      </c>
      <c r="H2623" s="13" t="s">
        <v>1106</v>
      </c>
      <c r="I2623" s="12" t="s">
        <v>1106</v>
      </c>
      <c r="J2623" s="13" t="s">
        <v>1106</v>
      </c>
      <c r="K2623" s="13" t="s">
        <v>1106</v>
      </c>
      <c r="L2623" s="12" t="s">
        <v>1106</v>
      </c>
      <c r="M2623" s="13" t="s">
        <v>1106</v>
      </c>
      <c r="N2623" s="13" t="s">
        <v>1106</v>
      </c>
      <c r="O2623" s="12" t="s">
        <v>1106</v>
      </c>
      <c r="P2623" s="13" t="s">
        <v>1106</v>
      </c>
      <c r="Q2623" s="13" t="s">
        <v>1106</v>
      </c>
    </row>
    <row r="2624" spans="1:17" x14ac:dyDescent="0.3">
      <c r="A2624" s="9" t="s">
        <v>299</v>
      </c>
      <c r="B2624" s="9" t="s">
        <v>313</v>
      </c>
      <c r="C2624" s="9" t="s">
        <v>9</v>
      </c>
      <c r="D2624" s="10">
        <v>20.757335550000001</v>
      </c>
      <c r="E2624" s="11">
        <v>9.3333343321762591E-3</v>
      </c>
      <c r="F2624" s="12" t="s">
        <v>1106</v>
      </c>
      <c r="G2624" s="13" t="s">
        <v>1106</v>
      </c>
      <c r="H2624" s="13" t="s">
        <v>1106</v>
      </c>
      <c r="I2624" s="12" t="s">
        <v>1106</v>
      </c>
      <c r="J2624" s="13" t="s">
        <v>1106</v>
      </c>
      <c r="K2624" s="13" t="s">
        <v>1106</v>
      </c>
      <c r="L2624" s="12" t="s">
        <v>1106</v>
      </c>
      <c r="M2624" s="13" t="s">
        <v>1106</v>
      </c>
      <c r="N2624" s="13" t="s">
        <v>1106</v>
      </c>
      <c r="O2624" s="12" t="s">
        <v>1106</v>
      </c>
      <c r="P2624" s="13" t="s">
        <v>1106</v>
      </c>
      <c r="Q2624" s="13" t="s">
        <v>1106</v>
      </c>
    </row>
    <row r="2625" spans="1:17" x14ac:dyDescent="0.3">
      <c r="A2625" s="9" t="s">
        <v>299</v>
      </c>
      <c r="B2625" s="9" t="s">
        <v>313</v>
      </c>
      <c r="C2625" s="9" t="s">
        <v>10</v>
      </c>
      <c r="D2625" s="10">
        <v>89.258347819999997</v>
      </c>
      <c r="E2625" s="11">
        <v>4.01341492088437E-2</v>
      </c>
      <c r="F2625" s="12">
        <v>216</v>
      </c>
      <c r="G2625" s="13" t="s">
        <v>1133</v>
      </c>
      <c r="H2625" s="13">
        <v>0.123358081096516</v>
      </c>
      <c r="I2625" s="12">
        <v>206</v>
      </c>
      <c r="J2625" s="13" t="s">
        <v>1133</v>
      </c>
      <c r="K2625" s="13">
        <v>0.12907268170426101</v>
      </c>
      <c r="L2625" s="12">
        <v>108</v>
      </c>
      <c r="M2625" s="13" t="s">
        <v>1133</v>
      </c>
      <c r="N2625" s="13">
        <v>0.11675675675675699</v>
      </c>
      <c r="O2625" s="12">
        <v>11</v>
      </c>
      <c r="P2625" s="13">
        <v>0.123237772921618</v>
      </c>
      <c r="Q2625" s="13">
        <v>6.2857142857142903E-2</v>
      </c>
    </row>
    <row r="2626" spans="1:17" x14ac:dyDescent="0.3">
      <c r="A2626" s="9" t="s">
        <v>299</v>
      </c>
      <c r="B2626" s="9" t="s">
        <v>313</v>
      </c>
      <c r="C2626" s="9" t="s">
        <v>11</v>
      </c>
      <c r="D2626" s="10">
        <v>71.026577369999998</v>
      </c>
      <c r="E2626" s="11">
        <v>3.1936410695273199E-2</v>
      </c>
      <c r="F2626" s="12">
        <v>22</v>
      </c>
      <c r="G2626" s="13">
        <v>0.30974320901590102</v>
      </c>
      <c r="H2626" s="13">
        <v>1.25642490005711E-2</v>
      </c>
      <c r="I2626" s="12">
        <v>20</v>
      </c>
      <c r="J2626" s="13">
        <v>0.28158473546900098</v>
      </c>
      <c r="K2626" s="13">
        <v>1.2531328320802001E-2</v>
      </c>
      <c r="L2626" s="12">
        <v>13</v>
      </c>
      <c r="M2626" s="13">
        <v>0.183030078054851</v>
      </c>
      <c r="N2626" s="13">
        <v>1.40540540540541E-2</v>
      </c>
      <c r="O2626" s="12">
        <v>5</v>
      </c>
      <c r="P2626" s="13">
        <v>7.03961838672503E-2</v>
      </c>
      <c r="Q2626" s="13">
        <v>2.8571428571428598E-2</v>
      </c>
    </row>
    <row r="2627" spans="1:17" x14ac:dyDescent="0.3">
      <c r="A2627" s="9" t="s">
        <v>299</v>
      </c>
      <c r="B2627" s="9" t="s">
        <v>313</v>
      </c>
      <c r="C2627" s="9" t="s">
        <v>12</v>
      </c>
      <c r="D2627" s="10">
        <v>0</v>
      </c>
      <c r="E2627" s="11">
        <v>0</v>
      </c>
      <c r="F2627" s="12" t="s">
        <v>1106</v>
      </c>
      <c r="G2627" s="13" t="s">
        <v>1106</v>
      </c>
      <c r="H2627" s="13" t="s">
        <v>1106</v>
      </c>
      <c r="I2627" s="12" t="s">
        <v>1106</v>
      </c>
      <c r="J2627" s="13" t="s">
        <v>1106</v>
      </c>
      <c r="K2627" s="13" t="s">
        <v>1106</v>
      </c>
      <c r="L2627" s="12" t="s">
        <v>1106</v>
      </c>
      <c r="M2627" s="13" t="s">
        <v>1106</v>
      </c>
      <c r="N2627" s="13" t="s">
        <v>1106</v>
      </c>
      <c r="O2627" s="12" t="s">
        <v>1106</v>
      </c>
      <c r="P2627" s="13" t="s">
        <v>1106</v>
      </c>
      <c r="Q2627" s="13" t="s">
        <v>1106</v>
      </c>
    </row>
    <row r="2628" spans="1:17" x14ac:dyDescent="0.3">
      <c r="A2628" s="9" t="s">
        <v>299</v>
      </c>
      <c r="B2628" s="9" t="s">
        <v>313</v>
      </c>
      <c r="C2628" s="9" t="s">
        <v>15</v>
      </c>
      <c r="D2628" s="10">
        <v>2015.1313848499999</v>
      </c>
      <c r="E2628" s="11">
        <v>0.906084255985658</v>
      </c>
      <c r="F2628" s="12">
        <v>1454</v>
      </c>
      <c r="G2628" s="13">
        <v>0.721541042401179</v>
      </c>
      <c r="H2628" s="13">
        <v>0.83038263849228999</v>
      </c>
      <c r="I2628" s="12">
        <v>1323</v>
      </c>
      <c r="J2628" s="13">
        <v>0.65653287420685003</v>
      </c>
      <c r="K2628" s="13">
        <v>0.82894736842105299</v>
      </c>
      <c r="L2628" s="12">
        <v>791</v>
      </c>
      <c r="M2628" s="13">
        <v>0.392530236959651</v>
      </c>
      <c r="N2628" s="13">
        <v>0.85513513513513495</v>
      </c>
      <c r="O2628" s="12">
        <v>157</v>
      </c>
      <c r="P2628" s="13">
        <v>7.7910552721447798E-2</v>
      </c>
      <c r="Q2628" s="13">
        <v>0.89714285714285702</v>
      </c>
    </row>
    <row r="2629" spans="1:17" x14ac:dyDescent="0.3">
      <c r="A2629" s="9" t="s">
        <v>299</v>
      </c>
      <c r="B2629" s="9" t="s">
        <v>313</v>
      </c>
      <c r="C2629" s="9" t="s">
        <v>13</v>
      </c>
      <c r="D2629" s="10">
        <v>0</v>
      </c>
      <c r="E2629" s="11">
        <v>0</v>
      </c>
      <c r="F2629" s="12">
        <v>33</v>
      </c>
      <c r="G2629" s="13">
        <v>0</v>
      </c>
      <c r="H2629" s="13">
        <v>1.8846373500856699E-2</v>
      </c>
      <c r="I2629" s="12" t="s">
        <v>1106</v>
      </c>
      <c r="J2629" s="13" t="s">
        <v>1106</v>
      </c>
      <c r="K2629" s="13" t="s">
        <v>1106</v>
      </c>
      <c r="L2629" s="12" t="s">
        <v>1106</v>
      </c>
      <c r="M2629" s="13" t="s">
        <v>1106</v>
      </c>
      <c r="N2629" s="13" t="s">
        <v>1106</v>
      </c>
      <c r="O2629" s="12" t="s">
        <v>1106</v>
      </c>
      <c r="P2629" s="13" t="s">
        <v>1106</v>
      </c>
      <c r="Q2629" s="13" t="s">
        <v>1106</v>
      </c>
    </row>
    <row r="2630" spans="1:17" x14ac:dyDescent="0.3">
      <c r="A2630" s="9" t="s">
        <v>299</v>
      </c>
      <c r="B2630" s="9" t="s">
        <v>313</v>
      </c>
      <c r="C2630" s="9" t="s">
        <v>14</v>
      </c>
      <c r="D2630" s="10">
        <v>2223.9999994899999</v>
      </c>
      <c r="E2630" s="11">
        <v>1</v>
      </c>
      <c r="F2630" s="12" t="s">
        <v>1106</v>
      </c>
      <c r="G2630" s="13" t="s">
        <v>1106</v>
      </c>
      <c r="H2630" s="13" t="s">
        <v>1106</v>
      </c>
      <c r="I2630" s="12" t="s">
        <v>1106</v>
      </c>
      <c r="J2630" s="13" t="s">
        <v>1106</v>
      </c>
      <c r="K2630" s="13" t="s">
        <v>1106</v>
      </c>
      <c r="L2630" s="12" t="s">
        <v>1106</v>
      </c>
      <c r="M2630" s="13" t="s">
        <v>1106</v>
      </c>
      <c r="N2630" s="13" t="s">
        <v>1106</v>
      </c>
      <c r="O2630" s="12" t="s">
        <v>1106</v>
      </c>
      <c r="P2630" s="13" t="s">
        <v>1106</v>
      </c>
      <c r="Q2630" s="13" t="s">
        <v>1106</v>
      </c>
    </row>
    <row r="2631" spans="1:17" x14ac:dyDescent="0.3">
      <c r="A2631" s="9" t="s">
        <v>299</v>
      </c>
      <c r="B2631" s="9" t="s">
        <v>314</v>
      </c>
      <c r="C2631" s="9" t="s">
        <v>7</v>
      </c>
      <c r="D2631" s="10">
        <v>81.843113049999999</v>
      </c>
      <c r="E2631" s="11">
        <v>1.95115416022859E-3</v>
      </c>
      <c r="F2631" s="12">
        <v>34</v>
      </c>
      <c r="G2631" s="13">
        <v>0.415428968094463</v>
      </c>
      <c r="H2631" s="13">
        <v>1.10242858532473E-3</v>
      </c>
      <c r="I2631" s="12">
        <v>26</v>
      </c>
      <c r="J2631" s="13">
        <v>0.31768097560164799</v>
      </c>
      <c r="K2631" s="13">
        <v>9.6877561666294104E-4</v>
      </c>
      <c r="L2631" s="12">
        <v>11</v>
      </c>
      <c r="M2631" s="13">
        <v>0.13440348967762</v>
      </c>
      <c r="N2631" s="13">
        <v>8.1451314328026699E-4</v>
      </c>
      <c r="O2631" s="12">
        <v>1</v>
      </c>
      <c r="P2631" s="13">
        <v>1.22184990616019E-2</v>
      </c>
      <c r="Q2631" s="13">
        <v>4.1407867494824E-4</v>
      </c>
    </row>
    <row r="2632" spans="1:17" x14ac:dyDescent="0.3">
      <c r="A2632" s="9" t="s">
        <v>299</v>
      </c>
      <c r="B2632" s="9" t="s">
        <v>314</v>
      </c>
      <c r="C2632" s="9" t="s">
        <v>8</v>
      </c>
      <c r="D2632" s="10">
        <v>1524.2311585099999</v>
      </c>
      <c r="E2632" s="11">
        <v>3.6337937979704298E-2</v>
      </c>
      <c r="F2632" s="12">
        <v>1242</v>
      </c>
      <c r="G2632" s="13">
        <v>0.81483703640732996</v>
      </c>
      <c r="H2632" s="13">
        <v>4.0271067734509301E-2</v>
      </c>
      <c r="I2632" s="12">
        <v>1065</v>
      </c>
      <c r="J2632" s="13">
        <v>0.69871291769227595</v>
      </c>
      <c r="K2632" s="13">
        <v>3.9682539682539701E-2</v>
      </c>
      <c r="L2632" s="12">
        <v>498</v>
      </c>
      <c r="M2632" s="13">
        <v>0.326722096723712</v>
      </c>
      <c r="N2632" s="13">
        <v>3.68752313957793E-2</v>
      </c>
      <c r="O2632" s="12">
        <v>45</v>
      </c>
      <c r="P2632" s="13">
        <v>2.9523081029251101E-2</v>
      </c>
      <c r="Q2632" s="13">
        <v>1.8633540372670801E-2</v>
      </c>
    </row>
    <row r="2633" spans="1:17" x14ac:dyDescent="0.3">
      <c r="A2633" s="9" t="s">
        <v>299</v>
      </c>
      <c r="B2633" s="9" t="s">
        <v>314</v>
      </c>
      <c r="C2633" s="9" t="s">
        <v>9</v>
      </c>
      <c r="D2633" s="10">
        <v>2601.3683850900002</v>
      </c>
      <c r="E2633" s="11">
        <v>6.2017078257453701E-2</v>
      </c>
      <c r="F2633" s="12">
        <v>1696</v>
      </c>
      <c r="G2633" s="13">
        <v>0.65196456208232201</v>
      </c>
      <c r="H2633" s="13">
        <v>5.49917317856101E-2</v>
      </c>
      <c r="I2633" s="12">
        <v>1442</v>
      </c>
      <c r="J2633" s="13">
        <v>0.55432364299687997</v>
      </c>
      <c r="K2633" s="13">
        <v>5.3729786124152301E-2</v>
      </c>
      <c r="L2633" s="12">
        <v>586</v>
      </c>
      <c r="M2633" s="13">
        <v>0.22526605741759501</v>
      </c>
      <c r="N2633" s="13">
        <v>4.33913365420215E-2</v>
      </c>
      <c r="O2633" s="12">
        <v>56</v>
      </c>
      <c r="P2633" s="13">
        <v>2.1527131766869101E-2</v>
      </c>
      <c r="Q2633" s="13">
        <v>2.3188405797101401E-2</v>
      </c>
    </row>
    <row r="2634" spans="1:17" x14ac:dyDescent="0.3">
      <c r="A2634" s="9" t="s">
        <v>299</v>
      </c>
      <c r="B2634" s="9" t="s">
        <v>314</v>
      </c>
      <c r="C2634" s="9" t="s">
        <v>10</v>
      </c>
      <c r="D2634" s="10">
        <v>12499.33840087</v>
      </c>
      <c r="E2634" s="11">
        <v>0.297986418308198</v>
      </c>
      <c r="F2634" s="12">
        <v>7839</v>
      </c>
      <c r="G2634" s="13">
        <v>0.62715319392059798</v>
      </c>
      <c r="H2634" s="13">
        <v>0.25417463765766402</v>
      </c>
      <c r="I2634" s="12">
        <v>6471</v>
      </c>
      <c r="J2634" s="13">
        <v>0.51770740118129699</v>
      </c>
      <c r="K2634" s="13">
        <v>0.24111334674714999</v>
      </c>
      <c r="L2634" s="12">
        <v>2418</v>
      </c>
      <c r="M2634" s="13">
        <v>0.193450238920781</v>
      </c>
      <c r="N2634" s="13">
        <v>0.17904479822288</v>
      </c>
      <c r="O2634" s="12">
        <v>216</v>
      </c>
      <c r="P2634" s="13">
        <v>1.7280914643047499E-2</v>
      </c>
      <c r="Q2634" s="13">
        <v>8.9440993788819895E-2</v>
      </c>
    </row>
    <row r="2635" spans="1:17" x14ac:dyDescent="0.3">
      <c r="A2635" s="9" t="s">
        <v>299</v>
      </c>
      <c r="B2635" s="9" t="s">
        <v>314</v>
      </c>
      <c r="C2635" s="9" t="s">
        <v>11</v>
      </c>
      <c r="D2635" s="10">
        <v>1897.63382841</v>
      </c>
      <c r="E2635" s="11">
        <v>4.5239923078569597E-2</v>
      </c>
      <c r="F2635" s="12">
        <v>770</v>
      </c>
      <c r="G2635" s="13">
        <v>0.40576848308252</v>
      </c>
      <c r="H2635" s="13">
        <v>2.4966765020589501E-2</v>
      </c>
      <c r="I2635" s="12">
        <v>744</v>
      </c>
      <c r="J2635" s="13">
        <v>0.39206720962778502</v>
      </c>
      <c r="K2635" s="13">
        <v>2.7721886876816499E-2</v>
      </c>
      <c r="L2635" s="12">
        <v>446</v>
      </c>
      <c r="M2635" s="13">
        <v>0.23502953695429099</v>
      </c>
      <c r="N2635" s="13">
        <v>3.3024805627545402E-2</v>
      </c>
      <c r="O2635" s="12">
        <v>79</v>
      </c>
      <c r="P2635" s="13">
        <v>4.1630792420154598E-2</v>
      </c>
      <c r="Q2635" s="13">
        <v>3.2712215320911002E-2</v>
      </c>
    </row>
    <row r="2636" spans="1:17" x14ac:dyDescent="0.3">
      <c r="A2636" s="9" t="s">
        <v>299</v>
      </c>
      <c r="B2636" s="9" t="s">
        <v>314</v>
      </c>
      <c r="C2636" s="9" t="s">
        <v>12</v>
      </c>
      <c r="D2636" s="10">
        <v>14.690545670000001</v>
      </c>
      <c r="E2636" s="11">
        <v>3.5022518366985099E-4</v>
      </c>
      <c r="F2636" s="12" t="s">
        <v>1106</v>
      </c>
      <c r="G2636" s="13" t="s">
        <v>1106</v>
      </c>
      <c r="H2636" s="13" t="s">
        <v>1106</v>
      </c>
      <c r="I2636" s="12" t="s">
        <v>1106</v>
      </c>
      <c r="J2636" s="13" t="s">
        <v>1106</v>
      </c>
      <c r="K2636" s="13" t="s">
        <v>1106</v>
      </c>
      <c r="L2636" s="12" t="s">
        <v>1106</v>
      </c>
      <c r="M2636" s="13" t="s">
        <v>1106</v>
      </c>
      <c r="N2636" s="13" t="s">
        <v>1106</v>
      </c>
      <c r="O2636" s="12" t="s">
        <v>1106</v>
      </c>
      <c r="P2636" s="13" t="s">
        <v>1106</v>
      </c>
      <c r="Q2636" s="13" t="s">
        <v>1106</v>
      </c>
    </row>
    <row r="2637" spans="1:17" x14ac:dyDescent="0.3">
      <c r="A2637" s="9" t="s">
        <v>299</v>
      </c>
      <c r="B2637" s="9" t="s">
        <v>314</v>
      </c>
      <c r="C2637" s="9" t="s">
        <v>15</v>
      </c>
      <c r="D2637" s="10">
        <v>23326.894760160001</v>
      </c>
      <c r="E2637" s="11">
        <v>0.55611725972220605</v>
      </c>
      <c r="F2637" s="12">
        <v>17543</v>
      </c>
      <c r="G2637" s="13">
        <v>0.75205037705926003</v>
      </c>
      <c r="H2637" s="13">
        <v>0.56882072565740405</v>
      </c>
      <c r="I2637" s="12">
        <v>15991</v>
      </c>
      <c r="J2637" s="13">
        <v>0.685517732403501</v>
      </c>
      <c r="K2637" s="13">
        <v>0.595834264848349</v>
      </c>
      <c r="L2637" s="12">
        <v>9288</v>
      </c>
      <c r="M2637" s="13">
        <v>0.39816701260482301</v>
      </c>
      <c r="N2637" s="13">
        <v>0.68774527952610098</v>
      </c>
      <c r="O2637" s="12">
        <v>1986</v>
      </c>
      <c r="P2637" s="13">
        <v>8.5137778535010505E-2</v>
      </c>
      <c r="Q2637" s="13">
        <v>0.82236024844720501</v>
      </c>
    </row>
    <row r="2638" spans="1:17" x14ac:dyDescent="0.3">
      <c r="A2638" s="9" t="s">
        <v>299</v>
      </c>
      <c r="B2638" s="9" t="s">
        <v>314</v>
      </c>
      <c r="C2638" s="9" t="s">
        <v>13</v>
      </c>
      <c r="D2638" s="10">
        <v>0</v>
      </c>
      <c r="E2638" s="11">
        <v>0</v>
      </c>
      <c r="F2638" s="12">
        <v>1707</v>
      </c>
      <c r="G2638" s="13">
        <v>0</v>
      </c>
      <c r="H2638" s="13">
        <v>5.5348399857332801E-2</v>
      </c>
      <c r="I2638" s="12">
        <v>1092</v>
      </c>
      <c r="J2638" s="13">
        <v>0</v>
      </c>
      <c r="K2638" s="13">
        <v>4.0688575899843503E-2</v>
      </c>
      <c r="L2638" s="12">
        <v>253</v>
      </c>
      <c r="M2638" s="13">
        <v>0</v>
      </c>
      <c r="N2638" s="13">
        <v>1.8733802295446099E-2</v>
      </c>
      <c r="O2638" s="12" t="s">
        <v>1106</v>
      </c>
      <c r="P2638" s="13" t="s">
        <v>1106</v>
      </c>
      <c r="Q2638" s="13" t="s">
        <v>1106</v>
      </c>
    </row>
    <row r="2639" spans="1:17" x14ac:dyDescent="0.3">
      <c r="A2639" s="9" t="s">
        <v>299</v>
      </c>
      <c r="B2639" s="9" t="s">
        <v>314</v>
      </c>
      <c r="C2639" s="9" t="s">
        <v>14</v>
      </c>
      <c r="D2639" s="10">
        <v>41946.0003306</v>
      </c>
      <c r="E2639" s="11">
        <v>1</v>
      </c>
      <c r="F2639" s="12" t="s">
        <v>1106</v>
      </c>
      <c r="G2639" s="13" t="s">
        <v>1106</v>
      </c>
      <c r="H2639" s="13" t="s">
        <v>1106</v>
      </c>
      <c r="I2639" s="12" t="s">
        <v>1106</v>
      </c>
      <c r="J2639" s="13" t="s">
        <v>1106</v>
      </c>
      <c r="K2639" s="13" t="s">
        <v>1106</v>
      </c>
      <c r="L2639" s="12" t="s">
        <v>1106</v>
      </c>
      <c r="M2639" s="13" t="s">
        <v>1106</v>
      </c>
      <c r="N2639" s="13" t="s">
        <v>1106</v>
      </c>
      <c r="O2639" s="12" t="s">
        <v>1106</v>
      </c>
      <c r="P2639" s="13" t="s">
        <v>1106</v>
      </c>
      <c r="Q2639" s="13" t="s">
        <v>1106</v>
      </c>
    </row>
    <row r="2640" spans="1:17" x14ac:dyDescent="0.3">
      <c r="A2640" s="9" t="s">
        <v>299</v>
      </c>
      <c r="B2640" s="9" t="s">
        <v>315</v>
      </c>
      <c r="C2640" s="9" t="s">
        <v>7</v>
      </c>
      <c r="D2640" s="10">
        <v>53.935722290000001</v>
      </c>
      <c r="E2640" s="11">
        <v>2.5337399115977302E-3</v>
      </c>
      <c r="F2640" s="12">
        <v>20</v>
      </c>
      <c r="G2640" s="13">
        <v>0.37081175797488303</v>
      </c>
      <c r="H2640" s="13">
        <v>1.2407717600347399E-3</v>
      </c>
      <c r="I2640" s="12">
        <v>16</v>
      </c>
      <c r="J2640" s="13">
        <v>0.296649406379907</v>
      </c>
      <c r="K2640" s="13">
        <v>1.11482720178372E-3</v>
      </c>
      <c r="L2640" s="12">
        <v>4</v>
      </c>
      <c r="M2640" s="13">
        <v>7.4162351594976694E-2</v>
      </c>
      <c r="N2640" s="13">
        <v>5.1766532936456595E-4</v>
      </c>
      <c r="O2640" s="12">
        <v>0</v>
      </c>
      <c r="P2640" s="13">
        <v>0</v>
      </c>
      <c r="Q2640" s="13">
        <v>0</v>
      </c>
    </row>
    <row r="2641" spans="1:17" x14ac:dyDescent="0.3">
      <c r="A2641" s="9" t="s">
        <v>299</v>
      </c>
      <c r="B2641" s="9" t="s">
        <v>315</v>
      </c>
      <c r="C2641" s="9" t="s">
        <v>8</v>
      </c>
      <c r="D2641" s="10">
        <v>408.63205905000001</v>
      </c>
      <c r="E2641" s="11">
        <v>1.9196319493162899E-2</v>
      </c>
      <c r="F2641" s="12">
        <v>285</v>
      </c>
      <c r="G2641" s="13">
        <v>0.69744894872560104</v>
      </c>
      <c r="H2641" s="13">
        <v>1.76809975804951E-2</v>
      </c>
      <c r="I2641" s="12">
        <v>234</v>
      </c>
      <c r="J2641" s="13">
        <v>0.572642294743125</v>
      </c>
      <c r="K2641" s="13">
        <v>1.6304347826087001E-2</v>
      </c>
      <c r="L2641" s="12">
        <v>106</v>
      </c>
      <c r="M2641" s="13">
        <v>0.25940206514004799</v>
      </c>
      <c r="N2641" s="13">
        <v>1.3718131228161E-2</v>
      </c>
      <c r="O2641" s="12">
        <v>8</v>
      </c>
      <c r="P2641" s="13">
        <v>1.9577514350192299E-2</v>
      </c>
      <c r="Q2641" s="13">
        <v>4.3596730245231601E-3</v>
      </c>
    </row>
    <row r="2642" spans="1:17" x14ac:dyDescent="0.3">
      <c r="A2642" s="9" t="s">
        <v>299</v>
      </c>
      <c r="B2642" s="9" t="s">
        <v>315</v>
      </c>
      <c r="C2642" s="9" t="s">
        <v>9</v>
      </c>
      <c r="D2642" s="10">
        <v>715.92835093999997</v>
      </c>
      <c r="E2642" s="11">
        <v>3.36321858613053E-2</v>
      </c>
      <c r="F2642" s="12">
        <v>418</v>
      </c>
      <c r="G2642" s="13">
        <v>0.58385730841804795</v>
      </c>
      <c r="H2642" s="13">
        <v>2.5932129784726098E-2</v>
      </c>
      <c r="I2642" s="12">
        <v>371</v>
      </c>
      <c r="J2642" s="13">
        <v>0.51820828091649696</v>
      </c>
      <c r="K2642" s="13">
        <v>2.5850055741360099E-2</v>
      </c>
      <c r="L2642" s="12">
        <v>155</v>
      </c>
      <c r="M2642" s="13">
        <v>0.21650211197319999</v>
      </c>
      <c r="N2642" s="13">
        <v>2.0059531512876899E-2</v>
      </c>
      <c r="O2642" s="12">
        <v>19</v>
      </c>
      <c r="P2642" s="13">
        <v>2.65389685644567E-2</v>
      </c>
      <c r="Q2642" s="13">
        <v>1.03542234332425E-2</v>
      </c>
    </row>
    <row r="2643" spans="1:17" x14ac:dyDescent="0.3">
      <c r="A2643" s="9" t="s">
        <v>299</v>
      </c>
      <c r="B2643" s="9" t="s">
        <v>315</v>
      </c>
      <c r="C2643" s="9" t="s">
        <v>10</v>
      </c>
      <c r="D2643" s="10">
        <v>2299.4643140799999</v>
      </c>
      <c r="E2643" s="11">
        <v>0.10802199841791001</v>
      </c>
      <c r="F2643" s="12">
        <v>1312</v>
      </c>
      <c r="G2643" s="13">
        <v>0.57056767176877099</v>
      </c>
      <c r="H2643" s="13">
        <v>8.1394627458279106E-2</v>
      </c>
      <c r="I2643" s="12">
        <v>1117</v>
      </c>
      <c r="J2643" s="13">
        <v>0.48576531201655299</v>
      </c>
      <c r="K2643" s="13">
        <v>7.7828874024526207E-2</v>
      </c>
      <c r="L2643" s="12">
        <v>434</v>
      </c>
      <c r="M2643" s="13">
        <v>0.18873961093570599</v>
      </c>
      <c r="N2643" s="13">
        <v>5.6166688236055397E-2</v>
      </c>
      <c r="O2643" s="12">
        <v>57</v>
      </c>
      <c r="P2643" s="13">
        <v>2.47883820814177E-2</v>
      </c>
      <c r="Q2643" s="13">
        <v>3.10626702997275E-2</v>
      </c>
    </row>
    <row r="2644" spans="1:17" x14ac:dyDescent="0.3">
      <c r="A2644" s="9" t="s">
        <v>299</v>
      </c>
      <c r="B2644" s="9" t="s">
        <v>315</v>
      </c>
      <c r="C2644" s="9" t="s">
        <v>11</v>
      </c>
      <c r="D2644" s="10">
        <v>923.62574875999996</v>
      </c>
      <c r="E2644" s="11">
        <v>4.33891922394158E-2</v>
      </c>
      <c r="F2644" s="12">
        <v>337</v>
      </c>
      <c r="G2644" s="13">
        <v>0.36486639794574199</v>
      </c>
      <c r="H2644" s="13">
        <v>2.0907004156585401E-2</v>
      </c>
      <c r="I2644" s="12">
        <v>317</v>
      </c>
      <c r="J2644" s="13">
        <v>0.34321260578279</v>
      </c>
      <c r="K2644" s="13">
        <v>2.2087513935339999E-2</v>
      </c>
      <c r="L2644" s="12">
        <v>173</v>
      </c>
      <c r="M2644" s="13">
        <v>0.18730530220953501</v>
      </c>
      <c r="N2644" s="13">
        <v>2.2389025495017499E-2</v>
      </c>
      <c r="O2644" s="12">
        <v>29</v>
      </c>
      <c r="P2644" s="13">
        <v>3.1397998636280497E-2</v>
      </c>
      <c r="Q2644" s="13">
        <v>1.58038147138965E-2</v>
      </c>
    </row>
    <row r="2645" spans="1:17" x14ac:dyDescent="0.3">
      <c r="A2645" s="9" t="s">
        <v>299</v>
      </c>
      <c r="B2645" s="9" t="s">
        <v>315</v>
      </c>
      <c r="C2645" s="9" t="s">
        <v>12</v>
      </c>
      <c r="D2645" s="10">
        <v>6.31245703</v>
      </c>
      <c r="E2645" s="11">
        <v>2.9654046776568499E-4</v>
      </c>
      <c r="F2645" s="12" t="s">
        <v>1106</v>
      </c>
      <c r="G2645" s="13" t="s">
        <v>1106</v>
      </c>
      <c r="H2645" s="13" t="s">
        <v>1106</v>
      </c>
      <c r="I2645" s="12" t="s">
        <v>1106</v>
      </c>
      <c r="J2645" s="13" t="s">
        <v>1106</v>
      </c>
      <c r="K2645" s="13" t="s">
        <v>1106</v>
      </c>
      <c r="L2645" s="12" t="s">
        <v>1106</v>
      </c>
      <c r="M2645" s="13" t="s">
        <v>1106</v>
      </c>
      <c r="N2645" s="13" t="s">
        <v>1106</v>
      </c>
      <c r="O2645" s="12" t="s">
        <v>1106</v>
      </c>
      <c r="P2645" s="13" t="s">
        <v>1106</v>
      </c>
      <c r="Q2645" s="13" t="s">
        <v>1106</v>
      </c>
    </row>
    <row r="2646" spans="1:17" x14ac:dyDescent="0.3">
      <c r="A2646" s="9" t="s">
        <v>299</v>
      </c>
      <c r="B2646" s="9" t="s">
        <v>315</v>
      </c>
      <c r="C2646" s="9" t="s">
        <v>15</v>
      </c>
      <c r="D2646" s="10">
        <v>16879.101303110001</v>
      </c>
      <c r="E2646" s="11">
        <v>0.79293000682629999</v>
      </c>
      <c r="F2646" s="12">
        <v>12423</v>
      </c>
      <c r="G2646" s="13">
        <v>0.735998900469366</v>
      </c>
      <c r="H2646" s="13">
        <v>0.77070537874557998</v>
      </c>
      <c r="I2646" s="12">
        <v>11289</v>
      </c>
      <c r="J2646" s="13">
        <v>0.66881522880130995</v>
      </c>
      <c r="K2646" s="13">
        <v>0.78658026755852795</v>
      </c>
      <c r="L2646" s="12">
        <v>6377</v>
      </c>
      <c r="M2646" s="13">
        <v>0.377804474627155</v>
      </c>
      <c r="N2646" s="13">
        <v>0.82528795133945898</v>
      </c>
      <c r="O2646" s="12">
        <v>1476</v>
      </c>
      <c r="P2646" s="13">
        <v>8.7445413917152395E-2</v>
      </c>
      <c r="Q2646" s="13">
        <v>0.80435967302452305</v>
      </c>
    </row>
    <row r="2647" spans="1:17" x14ac:dyDescent="0.3">
      <c r="A2647" s="9" t="s">
        <v>299</v>
      </c>
      <c r="B2647" s="9" t="s">
        <v>315</v>
      </c>
      <c r="C2647" s="9" t="s">
        <v>13</v>
      </c>
      <c r="D2647" s="10">
        <v>0</v>
      </c>
      <c r="E2647" s="11">
        <v>0</v>
      </c>
      <c r="F2647" s="12">
        <v>1317</v>
      </c>
      <c r="G2647" s="13">
        <v>0</v>
      </c>
      <c r="H2647" s="13">
        <v>8.1704820398287706E-2</v>
      </c>
      <c r="I2647" s="12">
        <v>1001</v>
      </c>
      <c r="J2647" s="13">
        <v>0</v>
      </c>
      <c r="K2647" s="13">
        <v>6.9746376811594193E-2</v>
      </c>
      <c r="L2647" s="12">
        <v>476</v>
      </c>
      <c r="M2647" s="13">
        <v>0</v>
      </c>
      <c r="N2647" s="13">
        <v>6.1602174194383297E-2</v>
      </c>
      <c r="O2647" s="12" t="s">
        <v>1106</v>
      </c>
      <c r="P2647" s="13" t="s">
        <v>1106</v>
      </c>
      <c r="Q2647" s="13" t="s">
        <v>1106</v>
      </c>
    </row>
    <row r="2648" spans="1:17" x14ac:dyDescent="0.3">
      <c r="A2648" s="9" t="s">
        <v>299</v>
      </c>
      <c r="B2648" s="9" t="s">
        <v>315</v>
      </c>
      <c r="C2648" s="9" t="s">
        <v>14</v>
      </c>
      <c r="D2648" s="10">
        <v>21287.000312510001</v>
      </c>
      <c r="E2648" s="11">
        <v>1</v>
      </c>
      <c r="F2648" s="12" t="s">
        <v>1106</v>
      </c>
      <c r="G2648" s="13" t="s">
        <v>1106</v>
      </c>
      <c r="H2648" s="13" t="s">
        <v>1106</v>
      </c>
      <c r="I2648" s="12" t="s">
        <v>1106</v>
      </c>
      <c r="J2648" s="13" t="s">
        <v>1106</v>
      </c>
      <c r="K2648" s="13" t="s">
        <v>1106</v>
      </c>
      <c r="L2648" s="12" t="s">
        <v>1106</v>
      </c>
      <c r="M2648" s="13" t="s">
        <v>1106</v>
      </c>
      <c r="N2648" s="13" t="s">
        <v>1106</v>
      </c>
      <c r="O2648" s="12" t="s">
        <v>1106</v>
      </c>
      <c r="P2648" s="13" t="s">
        <v>1106</v>
      </c>
      <c r="Q2648" s="13" t="s">
        <v>1106</v>
      </c>
    </row>
    <row r="2649" spans="1:17" x14ac:dyDescent="0.3">
      <c r="A2649" s="9" t="s">
        <v>299</v>
      </c>
      <c r="B2649" s="9" t="s">
        <v>316</v>
      </c>
      <c r="C2649" s="9" t="s">
        <v>7</v>
      </c>
      <c r="D2649" s="10">
        <v>10.87064891</v>
      </c>
      <c r="E2649" s="11">
        <v>5.5281982356292399E-4</v>
      </c>
      <c r="F2649" s="12" t="s">
        <v>1106</v>
      </c>
      <c r="G2649" s="13" t="s">
        <v>1106</v>
      </c>
      <c r="H2649" s="13" t="s">
        <v>1106</v>
      </c>
      <c r="I2649" s="12" t="s">
        <v>1106</v>
      </c>
      <c r="J2649" s="13" t="s">
        <v>1106</v>
      </c>
      <c r="K2649" s="13" t="s">
        <v>1106</v>
      </c>
      <c r="L2649" s="12" t="s">
        <v>1106</v>
      </c>
      <c r="M2649" s="13" t="s">
        <v>1106</v>
      </c>
      <c r="N2649" s="13" t="s">
        <v>1106</v>
      </c>
      <c r="O2649" s="12" t="s">
        <v>1106</v>
      </c>
      <c r="P2649" s="13" t="s">
        <v>1106</v>
      </c>
      <c r="Q2649" s="13" t="s">
        <v>1106</v>
      </c>
    </row>
    <row r="2650" spans="1:17" x14ac:dyDescent="0.3">
      <c r="A2650" s="9" t="s">
        <v>299</v>
      </c>
      <c r="B2650" s="9" t="s">
        <v>316</v>
      </c>
      <c r="C2650" s="9" t="s">
        <v>8</v>
      </c>
      <c r="D2650" s="10">
        <v>1929.70964435</v>
      </c>
      <c r="E2650" s="11">
        <v>9.8134136604844199E-2</v>
      </c>
      <c r="F2650" s="12">
        <v>1619</v>
      </c>
      <c r="G2650" s="13">
        <v>0.83898632353332103</v>
      </c>
      <c r="H2650" s="13">
        <v>9.5017313222606994E-2</v>
      </c>
      <c r="I2650" s="12">
        <v>1380</v>
      </c>
      <c r="J2650" s="13">
        <v>0.71513349380851399</v>
      </c>
      <c r="K2650" s="13">
        <v>9.0426577550619197E-2</v>
      </c>
      <c r="L2650" s="12">
        <v>927</v>
      </c>
      <c r="M2650" s="13">
        <v>0.48038315127571901</v>
      </c>
      <c r="N2650" s="13">
        <v>9.5331139448786503E-2</v>
      </c>
      <c r="O2650" s="12">
        <v>95</v>
      </c>
      <c r="P2650" s="13">
        <v>4.9230204283919402E-2</v>
      </c>
      <c r="Q2650" s="13">
        <v>5.2370452039691297E-2</v>
      </c>
    </row>
    <row r="2651" spans="1:17" x14ac:dyDescent="0.3">
      <c r="A2651" s="9" t="s">
        <v>299</v>
      </c>
      <c r="B2651" s="9" t="s">
        <v>316</v>
      </c>
      <c r="C2651" s="9" t="s">
        <v>9</v>
      </c>
      <c r="D2651" s="10">
        <v>385.85106919999998</v>
      </c>
      <c r="E2651" s="11">
        <v>1.9622206711182401E-2</v>
      </c>
      <c r="F2651" s="12">
        <v>298</v>
      </c>
      <c r="G2651" s="13">
        <v>0.77231870995681096</v>
      </c>
      <c r="H2651" s="13">
        <v>1.7489289277539798E-2</v>
      </c>
      <c r="I2651" s="12">
        <v>260</v>
      </c>
      <c r="J2651" s="13">
        <v>0.67383511606970004</v>
      </c>
      <c r="K2651" s="13">
        <v>1.70368914225804E-2</v>
      </c>
      <c r="L2651" s="12">
        <v>117</v>
      </c>
      <c r="M2651" s="13">
        <v>0.30322580223136503</v>
      </c>
      <c r="N2651" s="13">
        <v>1.20320855614973E-2</v>
      </c>
      <c r="O2651" s="12">
        <v>12</v>
      </c>
      <c r="P2651" s="13">
        <v>3.1100082280139999E-2</v>
      </c>
      <c r="Q2651" s="13">
        <v>6.6152149944873201E-3</v>
      </c>
    </row>
    <row r="2652" spans="1:17" x14ac:dyDescent="0.3">
      <c r="A2652" s="9" t="s">
        <v>299</v>
      </c>
      <c r="B2652" s="9" t="s">
        <v>316</v>
      </c>
      <c r="C2652" s="9" t="s">
        <v>10</v>
      </c>
      <c r="D2652" s="10">
        <v>840.55045625000002</v>
      </c>
      <c r="E2652" s="11">
        <v>4.2745650123278703E-2</v>
      </c>
      <c r="F2652" s="12">
        <v>741</v>
      </c>
      <c r="G2652" s="13">
        <v>0.88156516303122301</v>
      </c>
      <c r="H2652" s="13">
        <v>4.3488467633077101E-2</v>
      </c>
      <c r="I2652" s="12">
        <v>629</v>
      </c>
      <c r="J2652" s="13">
        <v>0.74831914648669295</v>
      </c>
      <c r="K2652" s="13">
        <v>4.1216171941550403E-2</v>
      </c>
      <c r="L2652" s="12">
        <v>326</v>
      </c>
      <c r="M2652" s="13">
        <v>0.387841083870686</v>
      </c>
      <c r="N2652" s="13">
        <v>3.3525298231180597E-2</v>
      </c>
      <c r="O2652" s="12">
        <v>44</v>
      </c>
      <c r="P2652" s="13">
        <v>5.2346649356779802E-2</v>
      </c>
      <c r="Q2652" s="13">
        <v>2.42557883131202E-2</v>
      </c>
    </row>
    <row r="2653" spans="1:17" x14ac:dyDescent="0.3">
      <c r="A2653" s="9" t="s">
        <v>299</v>
      </c>
      <c r="B2653" s="9" t="s">
        <v>316</v>
      </c>
      <c r="C2653" s="9" t="s">
        <v>11</v>
      </c>
      <c r="D2653" s="10">
        <v>742.02002757000002</v>
      </c>
      <c r="E2653" s="11">
        <v>3.7734948862533299E-2</v>
      </c>
      <c r="F2653" s="12">
        <v>663</v>
      </c>
      <c r="G2653" s="13">
        <v>0.89350688036173598</v>
      </c>
      <c r="H2653" s="13">
        <v>3.89107341980163E-2</v>
      </c>
      <c r="I2653" s="12">
        <v>632</v>
      </c>
      <c r="J2653" s="13">
        <v>0.85172903226035801</v>
      </c>
      <c r="K2653" s="13">
        <v>4.1412751457964699E-2</v>
      </c>
      <c r="L2653" s="12">
        <v>441</v>
      </c>
      <c r="M2653" s="13">
        <v>0.59432358105509098</v>
      </c>
      <c r="N2653" s="13">
        <v>4.5351707116413002E-2</v>
      </c>
      <c r="O2653" s="12">
        <v>71</v>
      </c>
      <c r="P2653" s="13">
        <v>9.5684748877350304E-2</v>
      </c>
      <c r="Q2653" s="13">
        <v>3.9140022050716601E-2</v>
      </c>
    </row>
    <row r="2654" spans="1:17" x14ac:dyDescent="0.3">
      <c r="A2654" s="9" t="s">
        <v>299</v>
      </c>
      <c r="B2654" s="9" t="s">
        <v>316</v>
      </c>
      <c r="C2654" s="9" t="s">
        <v>12</v>
      </c>
      <c r="D2654" s="10">
        <v>0.18368081999999999</v>
      </c>
      <c r="E2654" s="11">
        <v>9.3409693703642204E-6</v>
      </c>
      <c r="F2654" s="12" t="s">
        <v>1106</v>
      </c>
      <c r="G2654" s="13" t="s">
        <v>1106</v>
      </c>
      <c r="H2654" s="13" t="s">
        <v>1106</v>
      </c>
      <c r="I2654" s="12" t="s">
        <v>1106</v>
      </c>
      <c r="J2654" s="13" t="s">
        <v>1106</v>
      </c>
      <c r="K2654" s="13" t="s">
        <v>1106</v>
      </c>
      <c r="L2654" s="12" t="s">
        <v>1106</v>
      </c>
      <c r="M2654" s="13" t="s">
        <v>1106</v>
      </c>
      <c r="N2654" s="13" t="s">
        <v>1106</v>
      </c>
      <c r="O2654" s="12" t="s">
        <v>1106</v>
      </c>
      <c r="P2654" s="13" t="s">
        <v>1106</v>
      </c>
      <c r="Q2654" s="13" t="s">
        <v>1106</v>
      </c>
    </row>
    <row r="2655" spans="1:17" x14ac:dyDescent="0.3">
      <c r="A2655" s="9" t="s">
        <v>299</v>
      </c>
      <c r="B2655" s="9" t="s">
        <v>316</v>
      </c>
      <c r="C2655" s="9" t="s">
        <v>15</v>
      </c>
      <c r="D2655" s="10">
        <v>15754.814521779999</v>
      </c>
      <c r="E2655" s="11">
        <v>0.80120090863987004</v>
      </c>
      <c r="F2655" s="12">
        <v>13113</v>
      </c>
      <c r="G2655" s="13">
        <v>0.83231700264526298</v>
      </c>
      <c r="H2655" s="13">
        <v>0.76958741710194301</v>
      </c>
      <c r="I2655" s="12">
        <v>12001</v>
      </c>
      <c r="J2655" s="13">
        <v>0.76173540370211301</v>
      </c>
      <c r="K2655" s="13">
        <v>0.78638359216303</v>
      </c>
      <c r="L2655" s="12">
        <v>7812</v>
      </c>
      <c r="M2655" s="13">
        <v>0.49584842710781701</v>
      </c>
      <c r="N2655" s="13">
        <v>0.80337309749074504</v>
      </c>
      <c r="O2655" s="12">
        <v>1586</v>
      </c>
      <c r="P2655" s="13">
        <v>0.100667640219278</v>
      </c>
      <c r="Q2655" s="13">
        <v>0.87431091510474102</v>
      </c>
    </row>
    <row r="2656" spans="1:17" x14ac:dyDescent="0.3">
      <c r="A2656" s="9" t="s">
        <v>299</v>
      </c>
      <c r="B2656" s="9" t="s">
        <v>316</v>
      </c>
      <c r="C2656" s="9" t="s">
        <v>13</v>
      </c>
      <c r="D2656" s="10">
        <v>0</v>
      </c>
      <c r="E2656" s="11">
        <v>0</v>
      </c>
      <c r="F2656" s="12">
        <v>587</v>
      </c>
      <c r="G2656" s="13">
        <v>0</v>
      </c>
      <c r="H2656" s="13">
        <v>3.4450378543341702E-2</v>
      </c>
      <c r="I2656" s="12">
        <v>346</v>
      </c>
      <c r="J2656" s="13">
        <v>0</v>
      </c>
      <c r="K2656" s="13">
        <v>2.2672170893126301E-2</v>
      </c>
      <c r="L2656" s="12">
        <v>93</v>
      </c>
      <c r="M2656" s="13">
        <v>0</v>
      </c>
      <c r="N2656" s="13">
        <v>9.5639654463183892E-3</v>
      </c>
      <c r="O2656" s="12" t="s">
        <v>1106</v>
      </c>
      <c r="P2656" s="13" t="s">
        <v>1106</v>
      </c>
      <c r="Q2656" s="13" t="s">
        <v>1106</v>
      </c>
    </row>
    <row r="2657" spans="1:17" x14ac:dyDescent="0.3">
      <c r="A2657" s="9" t="s">
        <v>299</v>
      </c>
      <c r="B2657" s="9" t="s">
        <v>316</v>
      </c>
      <c r="C2657" s="9" t="s">
        <v>14</v>
      </c>
      <c r="D2657" s="10">
        <v>19663.99981813</v>
      </c>
      <c r="E2657" s="11">
        <v>1</v>
      </c>
      <c r="F2657" s="12" t="s">
        <v>1106</v>
      </c>
      <c r="G2657" s="13" t="s">
        <v>1106</v>
      </c>
      <c r="H2657" s="13" t="s">
        <v>1106</v>
      </c>
      <c r="I2657" s="12" t="s">
        <v>1106</v>
      </c>
      <c r="J2657" s="13" t="s">
        <v>1106</v>
      </c>
      <c r="K2657" s="13" t="s">
        <v>1106</v>
      </c>
      <c r="L2657" s="12" t="s">
        <v>1106</v>
      </c>
      <c r="M2657" s="13" t="s">
        <v>1106</v>
      </c>
      <c r="N2657" s="13" t="s">
        <v>1106</v>
      </c>
      <c r="O2657" s="12" t="s">
        <v>1106</v>
      </c>
      <c r="P2657" s="13" t="s">
        <v>1106</v>
      </c>
      <c r="Q2657" s="13" t="s">
        <v>1106</v>
      </c>
    </row>
    <row r="2658" spans="1:17" x14ac:dyDescent="0.3">
      <c r="A2658" s="9" t="s">
        <v>299</v>
      </c>
      <c r="B2658" s="9" t="s">
        <v>317</v>
      </c>
      <c r="C2658" s="9" t="s">
        <v>7</v>
      </c>
      <c r="D2658" s="10">
        <v>10.250303730000001</v>
      </c>
      <c r="E2658" s="11">
        <v>3.8433834844764699E-3</v>
      </c>
      <c r="F2658" s="12" t="s">
        <v>1106</v>
      </c>
      <c r="G2658" s="13" t="s">
        <v>1106</v>
      </c>
      <c r="H2658" s="13" t="s">
        <v>1106</v>
      </c>
      <c r="I2658" s="12" t="s">
        <v>1106</v>
      </c>
      <c r="J2658" s="13" t="s">
        <v>1106</v>
      </c>
      <c r="K2658" s="13" t="s">
        <v>1106</v>
      </c>
      <c r="L2658" s="12" t="s">
        <v>1106</v>
      </c>
      <c r="M2658" s="13" t="s">
        <v>1106</v>
      </c>
      <c r="N2658" s="13" t="s">
        <v>1106</v>
      </c>
      <c r="O2658" s="12" t="s">
        <v>1106</v>
      </c>
      <c r="P2658" s="13" t="s">
        <v>1106</v>
      </c>
      <c r="Q2658" s="13" t="s">
        <v>1106</v>
      </c>
    </row>
    <row r="2659" spans="1:17" x14ac:dyDescent="0.3">
      <c r="A2659" s="9" t="s">
        <v>299</v>
      </c>
      <c r="B2659" s="9" t="s">
        <v>317</v>
      </c>
      <c r="C2659" s="9" t="s">
        <v>8</v>
      </c>
      <c r="D2659" s="10">
        <v>8.0361191299999994</v>
      </c>
      <c r="E2659" s="11">
        <v>3.0131680345366102E-3</v>
      </c>
      <c r="F2659" s="12" t="s">
        <v>1106</v>
      </c>
      <c r="G2659" s="13" t="s">
        <v>1106</v>
      </c>
      <c r="H2659" s="13" t="s">
        <v>1106</v>
      </c>
      <c r="I2659" s="12" t="s">
        <v>1106</v>
      </c>
      <c r="J2659" s="13" t="s">
        <v>1106</v>
      </c>
      <c r="K2659" s="13" t="s">
        <v>1106</v>
      </c>
      <c r="L2659" s="12" t="s">
        <v>1106</v>
      </c>
      <c r="M2659" s="13" t="s">
        <v>1106</v>
      </c>
      <c r="N2659" s="13" t="s">
        <v>1106</v>
      </c>
      <c r="O2659" s="12" t="s">
        <v>1106</v>
      </c>
      <c r="P2659" s="13" t="s">
        <v>1106</v>
      </c>
      <c r="Q2659" s="13" t="s">
        <v>1106</v>
      </c>
    </row>
    <row r="2660" spans="1:17" x14ac:dyDescent="0.3">
      <c r="A2660" s="9" t="s">
        <v>299</v>
      </c>
      <c r="B2660" s="9" t="s">
        <v>317</v>
      </c>
      <c r="C2660" s="9" t="s">
        <v>9</v>
      </c>
      <c r="D2660" s="10">
        <v>18.326545830000001</v>
      </c>
      <c r="E2660" s="11">
        <v>6.8715957522678299E-3</v>
      </c>
      <c r="F2660" s="12" t="s">
        <v>1106</v>
      </c>
      <c r="G2660" s="13" t="s">
        <v>1106</v>
      </c>
      <c r="H2660" s="13" t="s">
        <v>1106</v>
      </c>
      <c r="I2660" s="12" t="s">
        <v>1106</v>
      </c>
      <c r="J2660" s="13" t="s">
        <v>1106</v>
      </c>
      <c r="K2660" s="13" t="s">
        <v>1106</v>
      </c>
      <c r="L2660" s="12" t="s">
        <v>1106</v>
      </c>
      <c r="M2660" s="13" t="s">
        <v>1106</v>
      </c>
      <c r="N2660" s="13" t="s">
        <v>1106</v>
      </c>
      <c r="O2660" s="12" t="s">
        <v>1106</v>
      </c>
      <c r="P2660" s="13" t="s">
        <v>1106</v>
      </c>
      <c r="Q2660" s="13" t="s">
        <v>1106</v>
      </c>
    </row>
    <row r="2661" spans="1:17" x14ac:dyDescent="0.3">
      <c r="A2661" s="9" t="s">
        <v>299</v>
      </c>
      <c r="B2661" s="9" t="s">
        <v>317</v>
      </c>
      <c r="C2661" s="9" t="s">
        <v>10</v>
      </c>
      <c r="D2661" s="10">
        <v>67.513097599999995</v>
      </c>
      <c r="E2661" s="11">
        <v>2.531424737613E-2</v>
      </c>
      <c r="F2661" s="12">
        <v>63</v>
      </c>
      <c r="G2661" s="13">
        <v>0.93315226585011601</v>
      </c>
      <c r="H2661" s="13">
        <v>3.7433155080213901E-2</v>
      </c>
      <c r="I2661" s="12">
        <v>60</v>
      </c>
      <c r="J2661" s="13">
        <v>0.88871644366677705</v>
      </c>
      <c r="K2661" s="13">
        <v>3.9215686274509803E-2</v>
      </c>
      <c r="L2661" s="12">
        <v>28</v>
      </c>
      <c r="M2661" s="13">
        <v>0.41473434037782902</v>
      </c>
      <c r="N2661" s="13">
        <v>3.2332563510392598E-2</v>
      </c>
      <c r="O2661" s="12">
        <v>1</v>
      </c>
      <c r="P2661" s="13">
        <v>1.48119407277796E-2</v>
      </c>
      <c r="Q2661" s="13">
        <v>6.13496932515337E-3</v>
      </c>
    </row>
    <row r="2662" spans="1:17" x14ac:dyDescent="0.3">
      <c r="A2662" s="9" t="s">
        <v>299</v>
      </c>
      <c r="B2662" s="9" t="s">
        <v>317</v>
      </c>
      <c r="C2662" s="9" t="s">
        <v>11</v>
      </c>
      <c r="D2662" s="10">
        <v>103.88402594</v>
      </c>
      <c r="E2662" s="11">
        <v>3.8951640860179701E-2</v>
      </c>
      <c r="F2662" s="12">
        <v>15</v>
      </c>
      <c r="G2662" s="13">
        <v>0.14439178559236299</v>
      </c>
      <c r="H2662" s="13">
        <v>8.9126559714794995E-3</v>
      </c>
      <c r="I2662" s="12">
        <v>15</v>
      </c>
      <c r="J2662" s="13">
        <v>0.14439178559236299</v>
      </c>
      <c r="K2662" s="13">
        <v>9.8039215686274508E-3</v>
      </c>
      <c r="L2662" s="12">
        <v>10</v>
      </c>
      <c r="M2662" s="13">
        <v>9.6261190394908894E-2</v>
      </c>
      <c r="N2662" s="13">
        <v>1.15473441108545E-2</v>
      </c>
      <c r="O2662" s="12">
        <v>1</v>
      </c>
      <c r="P2662" s="13">
        <v>9.6261190394908904E-3</v>
      </c>
      <c r="Q2662" s="13">
        <v>6.13496932515337E-3</v>
      </c>
    </row>
    <row r="2663" spans="1:17" x14ac:dyDescent="0.3">
      <c r="A2663" s="9" t="s">
        <v>299</v>
      </c>
      <c r="B2663" s="9" t="s">
        <v>317</v>
      </c>
      <c r="C2663" s="9" t="s">
        <v>12</v>
      </c>
      <c r="D2663" s="10">
        <v>1.936415E-2</v>
      </c>
      <c r="E2663" s="11">
        <v>7.26064868527803E-6</v>
      </c>
      <c r="F2663" s="12" t="s">
        <v>1106</v>
      </c>
      <c r="G2663" s="13" t="s">
        <v>1106</v>
      </c>
      <c r="H2663" s="13" t="s">
        <v>1106</v>
      </c>
      <c r="I2663" s="12" t="s">
        <v>1106</v>
      </c>
      <c r="J2663" s="13" t="s">
        <v>1106</v>
      </c>
      <c r="K2663" s="13" t="s">
        <v>1106</v>
      </c>
      <c r="L2663" s="12" t="s">
        <v>1106</v>
      </c>
      <c r="M2663" s="13" t="s">
        <v>1106</v>
      </c>
      <c r="N2663" s="13" t="s">
        <v>1106</v>
      </c>
      <c r="O2663" s="12" t="s">
        <v>1106</v>
      </c>
      <c r="P2663" s="13" t="s">
        <v>1106</v>
      </c>
      <c r="Q2663" s="13" t="s">
        <v>1106</v>
      </c>
    </row>
    <row r="2664" spans="1:17" x14ac:dyDescent="0.3">
      <c r="A2664" s="9" t="s">
        <v>299</v>
      </c>
      <c r="B2664" s="9" t="s">
        <v>317</v>
      </c>
      <c r="C2664" s="9" t="s">
        <v>15</v>
      </c>
      <c r="D2664" s="10">
        <v>2458.97052003</v>
      </c>
      <c r="E2664" s="11">
        <v>0.92199869725204797</v>
      </c>
      <c r="F2664" s="12">
        <v>1493</v>
      </c>
      <c r="G2664" s="13">
        <v>0.60716466010409298</v>
      </c>
      <c r="H2664" s="13">
        <v>0.88710635769459301</v>
      </c>
      <c r="I2664" s="12">
        <v>1375</v>
      </c>
      <c r="J2664" s="13">
        <v>0.55917709822044703</v>
      </c>
      <c r="K2664" s="13">
        <v>0.89869281045751603</v>
      </c>
      <c r="L2664" s="12">
        <v>799</v>
      </c>
      <c r="M2664" s="13">
        <v>0.32493272834773601</v>
      </c>
      <c r="N2664" s="13">
        <v>0.92263279445727497</v>
      </c>
      <c r="O2664" s="12">
        <v>151</v>
      </c>
      <c r="P2664" s="13">
        <v>6.1407812240936402E-2</v>
      </c>
      <c r="Q2664" s="13">
        <v>0.92638036809815905</v>
      </c>
    </row>
    <row r="2665" spans="1:17" x14ac:dyDescent="0.3">
      <c r="A2665" s="9" t="s">
        <v>299</v>
      </c>
      <c r="B2665" s="9" t="s">
        <v>317</v>
      </c>
      <c r="C2665" s="9" t="s">
        <v>13</v>
      </c>
      <c r="D2665" s="10">
        <v>0</v>
      </c>
      <c r="E2665" s="11">
        <v>0</v>
      </c>
      <c r="F2665" s="12">
        <v>90</v>
      </c>
      <c r="G2665" s="13">
        <v>0</v>
      </c>
      <c r="H2665" s="13">
        <v>5.3475935828876997E-2</v>
      </c>
      <c r="I2665" s="12">
        <v>58</v>
      </c>
      <c r="J2665" s="13">
        <v>0</v>
      </c>
      <c r="K2665" s="13">
        <v>3.7908496732026099E-2</v>
      </c>
      <c r="L2665" s="12" t="s">
        <v>1106</v>
      </c>
      <c r="M2665" s="13" t="s">
        <v>1106</v>
      </c>
      <c r="N2665" s="13" t="s">
        <v>1106</v>
      </c>
      <c r="O2665" s="12" t="s">
        <v>1106</v>
      </c>
      <c r="P2665" s="13" t="s">
        <v>1106</v>
      </c>
      <c r="Q2665" s="13" t="s">
        <v>1106</v>
      </c>
    </row>
    <row r="2666" spans="1:17" x14ac:dyDescent="0.3">
      <c r="A2666" s="9" t="s">
        <v>299</v>
      </c>
      <c r="B2666" s="9" t="s">
        <v>317</v>
      </c>
      <c r="C2666" s="9" t="s">
        <v>14</v>
      </c>
      <c r="D2666" s="10">
        <v>2666.9999939899999</v>
      </c>
      <c r="E2666" s="11">
        <v>1</v>
      </c>
      <c r="F2666" s="12" t="s">
        <v>1106</v>
      </c>
      <c r="G2666" s="13" t="s">
        <v>1106</v>
      </c>
      <c r="H2666" s="13" t="s">
        <v>1106</v>
      </c>
      <c r="I2666" s="12" t="s">
        <v>1106</v>
      </c>
      <c r="J2666" s="13" t="s">
        <v>1106</v>
      </c>
      <c r="K2666" s="13" t="s">
        <v>1106</v>
      </c>
      <c r="L2666" s="12" t="s">
        <v>1106</v>
      </c>
      <c r="M2666" s="13" t="s">
        <v>1106</v>
      </c>
      <c r="N2666" s="13" t="s">
        <v>1106</v>
      </c>
      <c r="O2666" s="12" t="s">
        <v>1106</v>
      </c>
      <c r="P2666" s="13" t="s">
        <v>1106</v>
      </c>
      <c r="Q2666" s="13" t="s">
        <v>1106</v>
      </c>
    </row>
    <row r="2667" spans="1:17" x14ac:dyDescent="0.3">
      <c r="A2667" s="9" t="s">
        <v>299</v>
      </c>
      <c r="B2667" s="9" t="s">
        <v>318</v>
      </c>
      <c r="C2667" s="9" t="s">
        <v>7</v>
      </c>
      <c r="D2667" s="10">
        <v>23.323216909999999</v>
      </c>
      <c r="E2667" s="11">
        <v>3.4043521943284099E-3</v>
      </c>
      <c r="F2667" s="12" t="s">
        <v>1106</v>
      </c>
      <c r="G2667" s="13" t="s">
        <v>1106</v>
      </c>
      <c r="H2667" s="13" t="s">
        <v>1106</v>
      </c>
      <c r="I2667" s="12" t="s">
        <v>1106</v>
      </c>
      <c r="J2667" s="13" t="s">
        <v>1106</v>
      </c>
      <c r="K2667" s="13" t="s">
        <v>1106</v>
      </c>
      <c r="L2667" s="12" t="s">
        <v>1106</v>
      </c>
      <c r="M2667" s="13" t="s">
        <v>1106</v>
      </c>
      <c r="N2667" s="13" t="s">
        <v>1106</v>
      </c>
      <c r="O2667" s="12" t="s">
        <v>1106</v>
      </c>
      <c r="P2667" s="13" t="s">
        <v>1106</v>
      </c>
      <c r="Q2667" s="13" t="s">
        <v>1106</v>
      </c>
    </row>
    <row r="2668" spans="1:17" x14ac:dyDescent="0.3">
      <c r="A2668" s="9" t="s">
        <v>299</v>
      </c>
      <c r="B2668" s="9" t="s">
        <v>318</v>
      </c>
      <c r="C2668" s="9" t="s">
        <v>8</v>
      </c>
      <c r="D2668" s="10">
        <v>439.96118080999997</v>
      </c>
      <c r="E2668" s="11">
        <v>6.4218534565343599E-2</v>
      </c>
      <c r="F2668" s="12">
        <v>309</v>
      </c>
      <c r="G2668" s="13">
        <v>0.70233469105412605</v>
      </c>
      <c r="H2668" s="13">
        <v>5.8834729626808802E-2</v>
      </c>
      <c r="I2668" s="12">
        <v>270</v>
      </c>
      <c r="J2668" s="13">
        <v>0.61369050674632397</v>
      </c>
      <c r="K2668" s="13">
        <v>5.7410163725281703E-2</v>
      </c>
      <c r="L2668" s="12">
        <v>179</v>
      </c>
      <c r="M2668" s="13">
        <v>0.40685407669478502</v>
      </c>
      <c r="N2668" s="13">
        <v>5.3560742070616403E-2</v>
      </c>
      <c r="O2668" s="12">
        <v>26</v>
      </c>
      <c r="P2668" s="13">
        <v>5.9096122871868197E-2</v>
      </c>
      <c r="Q2668" s="13">
        <v>2.73396424815983E-2</v>
      </c>
    </row>
    <row r="2669" spans="1:17" x14ac:dyDescent="0.3">
      <c r="A2669" s="9" t="s">
        <v>299</v>
      </c>
      <c r="B2669" s="9" t="s">
        <v>318</v>
      </c>
      <c r="C2669" s="9" t="s">
        <v>9</v>
      </c>
      <c r="D2669" s="10">
        <v>363.71431703000002</v>
      </c>
      <c r="E2669" s="11">
        <v>5.3089230275041803E-2</v>
      </c>
      <c r="F2669" s="12">
        <v>71</v>
      </c>
      <c r="G2669" s="13">
        <v>0.19520815287054999</v>
      </c>
      <c r="H2669" s="13">
        <v>1.35186595582635E-2</v>
      </c>
      <c r="I2669" s="12">
        <v>62</v>
      </c>
      <c r="J2669" s="13">
        <v>0.17046345743625499</v>
      </c>
      <c r="K2669" s="13">
        <v>1.3183074633212799E-2</v>
      </c>
      <c r="L2669" s="12">
        <v>32</v>
      </c>
      <c r="M2669" s="13">
        <v>8.7981139321938101E-2</v>
      </c>
      <c r="N2669" s="13">
        <v>9.5751047277079608E-3</v>
      </c>
      <c r="O2669" s="12">
        <v>4</v>
      </c>
      <c r="P2669" s="13">
        <v>1.0997642415242301E-2</v>
      </c>
      <c r="Q2669" s="13">
        <v>4.2060988433228197E-3</v>
      </c>
    </row>
    <row r="2670" spans="1:17" x14ac:dyDescent="0.3">
      <c r="A2670" s="9" t="s">
        <v>299</v>
      </c>
      <c r="B2670" s="9" t="s">
        <v>318</v>
      </c>
      <c r="C2670" s="9" t="s">
        <v>10</v>
      </c>
      <c r="D2670" s="10">
        <v>360.19048321999998</v>
      </c>
      <c r="E2670" s="11">
        <v>5.2574877070258201E-2</v>
      </c>
      <c r="F2670" s="12">
        <v>134</v>
      </c>
      <c r="G2670" s="13">
        <v>0.37202537613453401</v>
      </c>
      <c r="H2670" s="13">
        <v>2.5514089870525499E-2</v>
      </c>
      <c r="I2670" s="12">
        <v>112</v>
      </c>
      <c r="J2670" s="13">
        <v>0.31094658303781902</v>
      </c>
      <c r="K2670" s="13">
        <v>2.3814586434190901E-2</v>
      </c>
      <c r="L2670" s="12">
        <v>68</v>
      </c>
      <c r="M2670" s="13">
        <v>0.18878899684438999</v>
      </c>
      <c r="N2670" s="13">
        <v>2.0347097546379402E-2</v>
      </c>
      <c r="O2670" s="12">
        <v>15</v>
      </c>
      <c r="P2670" s="13">
        <v>4.1644631656850797E-2</v>
      </c>
      <c r="Q2670" s="13">
        <v>1.5772870662460602E-2</v>
      </c>
    </row>
    <row r="2671" spans="1:17" x14ac:dyDescent="0.3">
      <c r="A2671" s="9" t="s">
        <v>299</v>
      </c>
      <c r="B2671" s="9" t="s">
        <v>318</v>
      </c>
      <c r="C2671" s="9" t="s">
        <v>11</v>
      </c>
      <c r="D2671" s="10">
        <v>236.77342154999999</v>
      </c>
      <c r="E2671" s="11">
        <v>3.4560417644050802E-2</v>
      </c>
      <c r="F2671" s="12">
        <v>269</v>
      </c>
      <c r="G2671" s="13" t="s">
        <v>1133</v>
      </c>
      <c r="H2671" s="13">
        <v>5.1218583396801201E-2</v>
      </c>
      <c r="I2671" s="12">
        <v>243</v>
      </c>
      <c r="J2671" s="13" t="s">
        <v>1133</v>
      </c>
      <c r="K2671" s="13">
        <v>5.1669147352753603E-2</v>
      </c>
      <c r="L2671" s="12">
        <v>174</v>
      </c>
      <c r="M2671" s="13">
        <v>0.73487978025969503</v>
      </c>
      <c r="N2671" s="13">
        <v>5.2064631956912001E-2</v>
      </c>
      <c r="O2671" s="12">
        <v>31</v>
      </c>
      <c r="P2671" s="13">
        <v>0.130926857402589</v>
      </c>
      <c r="Q2671" s="13">
        <v>3.2597266035751797E-2</v>
      </c>
    </row>
    <row r="2672" spans="1:17" x14ac:dyDescent="0.3">
      <c r="A2672" s="9" t="s">
        <v>299</v>
      </c>
      <c r="B2672" s="9" t="s">
        <v>318</v>
      </c>
      <c r="C2672" s="9" t="s">
        <v>12</v>
      </c>
      <c r="D2672" s="10">
        <v>5.5230759999999997E-2</v>
      </c>
      <c r="E2672" s="11">
        <v>8.0617077706724292E-6</v>
      </c>
      <c r="F2672" s="12" t="s">
        <v>1106</v>
      </c>
      <c r="G2672" s="13" t="s">
        <v>1106</v>
      </c>
      <c r="H2672" s="13" t="s">
        <v>1106</v>
      </c>
      <c r="I2672" s="12" t="s">
        <v>1106</v>
      </c>
      <c r="J2672" s="13" t="s">
        <v>1106</v>
      </c>
      <c r="K2672" s="13" t="s">
        <v>1106</v>
      </c>
      <c r="L2672" s="12" t="s">
        <v>1106</v>
      </c>
      <c r="M2672" s="13" t="s">
        <v>1106</v>
      </c>
      <c r="N2672" s="13" t="s">
        <v>1106</v>
      </c>
      <c r="O2672" s="12" t="s">
        <v>1106</v>
      </c>
      <c r="P2672" s="13" t="s">
        <v>1106</v>
      </c>
      <c r="Q2672" s="13" t="s">
        <v>1106</v>
      </c>
    </row>
    <row r="2673" spans="1:17" x14ac:dyDescent="0.3">
      <c r="A2673" s="9" t="s">
        <v>299</v>
      </c>
      <c r="B2673" s="9" t="s">
        <v>318</v>
      </c>
      <c r="C2673" s="9" t="s">
        <v>15</v>
      </c>
      <c r="D2673" s="10">
        <v>5426.9821643900004</v>
      </c>
      <c r="E2673" s="11">
        <v>0.79214452754160103</v>
      </c>
      <c r="F2673" s="12">
        <v>4349</v>
      </c>
      <c r="G2673" s="13">
        <v>0.80136618626400702</v>
      </c>
      <c r="H2673" s="13">
        <v>0.82806549885757796</v>
      </c>
      <c r="I2673" s="12">
        <v>3938</v>
      </c>
      <c r="J2673" s="13">
        <v>0.72563348850486498</v>
      </c>
      <c r="K2673" s="13">
        <v>0.83733786944503497</v>
      </c>
      <c r="L2673" s="12">
        <v>2865</v>
      </c>
      <c r="M2673" s="13">
        <v>0.52791771065679005</v>
      </c>
      <c r="N2673" s="13">
        <v>0.85727109515260302</v>
      </c>
      <c r="O2673" s="12">
        <v>871</v>
      </c>
      <c r="P2673" s="13">
        <v>0.16049435461852199</v>
      </c>
      <c r="Q2673" s="13">
        <v>0.91587802313354405</v>
      </c>
    </row>
    <row r="2674" spans="1:17" x14ac:dyDescent="0.3">
      <c r="A2674" s="9" t="s">
        <v>299</v>
      </c>
      <c r="B2674" s="9" t="s">
        <v>318</v>
      </c>
      <c r="C2674" s="9" t="s">
        <v>13</v>
      </c>
      <c r="D2674" s="10">
        <v>0</v>
      </c>
      <c r="E2674" s="11">
        <v>0</v>
      </c>
      <c r="F2674" s="12">
        <v>116</v>
      </c>
      <c r="G2674" s="13">
        <v>0</v>
      </c>
      <c r="H2674" s="13">
        <v>2.2086824067022101E-2</v>
      </c>
      <c r="I2674" s="12">
        <v>76</v>
      </c>
      <c r="J2674" s="13">
        <v>0</v>
      </c>
      <c r="K2674" s="13">
        <v>1.6159897937486699E-2</v>
      </c>
      <c r="L2674" s="12" t="s">
        <v>1106</v>
      </c>
      <c r="M2674" s="13" t="s">
        <v>1106</v>
      </c>
      <c r="N2674" s="13" t="s">
        <v>1106</v>
      </c>
      <c r="O2674" s="12" t="s">
        <v>1106</v>
      </c>
      <c r="P2674" s="13" t="s">
        <v>1106</v>
      </c>
      <c r="Q2674" s="13" t="s">
        <v>1106</v>
      </c>
    </row>
    <row r="2675" spans="1:17" x14ac:dyDescent="0.3">
      <c r="A2675" s="9" t="s">
        <v>299</v>
      </c>
      <c r="B2675" s="9" t="s">
        <v>318</v>
      </c>
      <c r="C2675" s="9" t="s">
        <v>14</v>
      </c>
      <c r="D2675" s="10">
        <v>6851.00000783</v>
      </c>
      <c r="E2675" s="11">
        <v>1</v>
      </c>
      <c r="F2675" s="12" t="s">
        <v>1106</v>
      </c>
      <c r="G2675" s="13" t="s">
        <v>1106</v>
      </c>
      <c r="H2675" s="13" t="s">
        <v>1106</v>
      </c>
      <c r="I2675" s="12" t="s">
        <v>1106</v>
      </c>
      <c r="J2675" s="13" t="s">
        <v>1106</v>
      </c>
      <c r="K2675" s="13" t="s">
        <v>1106</v>
      </c>
      <c r="L2675" s="12" t="s">
        <v>1106</v>
      </c>
      <c r="M2675" s="13" t="s">
        <v>1106</v>
      </c>
      <c r="N2675" s="13" t="s">
        <v>1106</v>
      </c>
      <c r="O2675" s="12" t="s">
        <v>1106</v>
      </c>
      <c r="P2675" s="13" t="s">
        <v>1106</v>
      </c>
      <c r="Q2675" s="13" t="s">
        <v>1106</v>
      </c>
    </row>
    <row r="2676" spans="1:17" x14ac:dyDescent="0.3">
      <c r="A2676" s="9" t="s">
        <v>299</v>
      </c>
      <c r="B2676" s="9" t="s">
        <v>319</v>
      </c>
      <c r="C2676" s="9" t="s">
        <v>7</v>
      </c>
      <c r="D2676" s="10">
        <v>15.14708761</v>
      </c>
      <c r="E2676" s="11">
        <v>7.6096897582415498E-4</v>
      </c>
      <c r="F2676" s="12" t="s">
        <v>1106</v>
      </c>
      <c r="G2676" s="13" t="s">
        <v>1106</v>
      </c>
      <c r="H2676" s="13" t="s">
        <v>1106</v>
      </c>
      <c r="I2676" s="12" t="s">
        <v>1106</v>
      </c>
      <c r="J2676" s="13" t="s">
        <v>1106</v>
      </c>
      <c r="K2676" s="13" t="s">
        <v>1106</v>
      </c>
      <c r="L2676" s="12" t="s">
        <v>1106</v>
      </c>
      <c r="M2676" s="13" t="s">
        <v>1106</v>
      </c>
      <c r="N2676" s="13" t="s">
        <v>1106</v>
      </c>
      <c r="O2676" s="12" t="s">
        <v>1106</v>
      </c>
      <c r="P2676" s="13" t="s">
        <v>1106</v>
      </c>
      <c r="Q2676" s="13" t="s">
        <v>1106</v>
      </c>
    </row>
    <row r="2677" spans="1:17" x14ac:dyDescent="0.3">
      <c r="A2677" s="9" t="s">
        <v>299</v>
      </c>
      <c r="B2677" s="9" t="s">
        <v>319</v>
      </c>
      <c r="C2677" s="9" t="s">
        <v>8</v>
      </c>
      <c r="D2677" s="10">
        <v>681.82422638000003</v>
      </c>
      <c r="E2677" s="11">
        <v>3.4253917096112002E-2</v>
      </c>
      <c r="F2677" s="12">
        <v>548</v>
      </c>
      <c r="G2677" s="13">
        <v>0.80372620801330097</v>
      </c>
      <c r="H2677" s="13">
        <v>3.1237530639001299E-2</v>
      </c>
      <c r="I2677" s="12">
        <v>484</v>
      </c>
      <c r="J2677" s="13">
        <v>0.709860373500799</v>
      </c>
      <c r="K2677" s="13">
        <v>3.00471815247082E-2</v>
      </c>
      <c r="L2677" s="12">
        <v>298</v>
      </c>
      <c r="M2677" s="13">
        <v>0.43706279194883901</v>
      </c>
      <c r="N2677" s="13">
        <v>2.8598848368522101E-2</v>
      </c>
      <c r="O2677" s="12">
        <v>44</v>
      </c>
      <c r="P2677" s="13">
        <v>6.4532761227345303E-2</v>
      </c>
      <c r="Q2677" s="13">
        <v>2.0360944007404E-2</v>
      </c>
    </row>
    <row r="2678" spans="1:17" x14ac:dyDescent="0.3">
      <c r="A2678" s="9" t="s">
        <v>299</v>
      </c>
      <c r="B2678" s="9" t="s">
        <v>319</v>
      </c>
      <c r="C2678" s="9" t="s">
        <v>9</v>
      </c>
      <c r="D2678" s="10">
        <v>396.55697425</v>
      </c>
      <c r="E2678" s="11">
        <v>1.9922480302531801E-2</v>
      </c>
      <c r="F2678" s="12">
        <v>309</v>
      </c>
      <c r="G2678" s="13">
        <v>0.77920707506003495</v>
      </c>
      <c r="H2678" s="13">
        <v>1.7613863079290901E-2</v>
      </c>
      <c r="I2678" s="12">
        <v>274</v>
      </c>
      <c r="J2678" s="13">
        <v>0.69094737400145501</v>
      </c>
      <c r="K2678" s="13">
        <v>1.7010181276384401E-2</v>
      </c>
      <c r="L2678" s="12">
        <v>132</v>
      </c>
      <c r="M2678" s="13">
        <v>0.332865158278073</v>
      </c>
      <c r="N2678" s="13">
        <v>1.26679462571977E-2</v>
      </c>
      <c r="O2678" s="12">
        <v>10</v>
      </c>
      <c r="P2678" s="13">
        <v>2.52170574453086E-2</v>
      </c>
      <c r="Q2678" s="13">
        <v>4.6274872744100004E-3</v>
      </c>
    </row>
    <row r="2679" spans="1:17" x14ac:dyDescent="0.3">
      <c r="A2679" s="9" t="s">
        <v>299</v>
      </c>
      <c r="B2679" s="9" t="s">
        <v>319</v>
      </c>
      <c r="C2679" s="9" t="s">
        <v>10</v>
      </c>
      <c r="D2679" s="10">
        <v>808.72854620999999</v>
      </c>
      <c r="E2679" s="11">
        <v>4.0629416649236701E-2</v>
      </c>
      <c r="F2679" s="12">
        <v>637</v>
      </c>
      <c r="G2679" s="13">
        <v>0.78765613379819099</v>
      </c>
      <c r="H2679" s="13">
        <v>3.6310779228182197E-2</v>
      </c>
      <c r="I2679" s="12">
        <v>545</v>
      </c>
      <c r="J2679" s="13">
        <v>0.67389732012561099</v>
      </c>
      <c r="K2679" s="13">
        <v>3.3834119692078501E-2</v>
      </c>
      <c r="L2679" s="12">
        <v>255</v>
      </c>
      <c r="M2679" s="13">
        <v>0.31530975528812999</v>
      </c>
      <c r="N2679" s="13">
        <v>2.4472168905950099E-2</v>
      </c>
      <c r="O2679" s="12">
        <v>30</v>
      </c>
      <c r="P2679" s="13">
        <v>3.7095265328015298E-2</v>
      </c>
      <c r="Q2679" s="13">
        <v>1.388246182323E-2</v>
      </c>
    </row>
    <row r="2680" spans="1:17" x14ac:dyDescent="0.3">
      <c r="A2680" s="9" t="s">
        <v>299</v>
      </c>
      <c r="B2680" s="9" t="s">
        <v>319</v>
      </c>
      <c r="C2680" s="9" t="s">
        <v>11</v>
      </c>
      <c r="D2680" s="10">
        <v>653.56437557000004</v>
      </c>
      <c r="E2680" s="11">
        <v>3.2834180821949902E-2</v>
      </c>
      <c r="F2680" s="12">
        <v>439</v>
      </c>
      <c r="G2680" s="13">
        <v>0.67170123771989598</v>
      </c>
      <c r="H2680" s="13">
        <v>2.50242261870832E-2</v>
      </c>
      <c r="I2680" s="12">
        <v>421</v>
      </c>
      <c r="J2680" s="13">
        <v>0.64415995690222405</v>
      </c>
      <c r="K2680" s="13">
        <v>2.61360814502111E-2</v>
      </c>
      <c r="L2680" s="12">
        <v>265</v>
      </c>
      <c r="M2680" s="13">
        <v>0.405468856482397</v>
      </c>
      <c r="N2680" s="13">
        <v>2.5431861804222699E-2</v>
      </c>
      <c r="O2680" s="12">
        <v>52</v>
      </c>
      <c r="P2680" s="13">
        <v>7.9563700139942101E-2</v>
      </c>
      <c r="Q2680" s="13">
        <v>2.4062933826932E-2</v>
      </c>
    </row>
    <row r="2681" spans="1:17" x14ac:dyDescent="0.3">
      <c r="A2681" s="9" t="s">
        <v>299</v>
      </c>
      <c r="B2681" s="9" t="s">
        <v>319</v>
      </c>
      <c r="C2681" s="9" t="s">
        <v>12</v>
      </c>
      <c r="D2681" s="10">
        <v>2.1649015999999999</v>
      </c>
      <c r="E2681" s="11">
        <v>1.08761697015897E-4</v>
      </c>
      <c r="F2681" s="12" t="s">
        <v>1106</v>
      </c>
      <c r="G2681" s="13" t="s">
        <v>1106</v>
      </c>
      <c r="H2681" s="13" t="s">
        <v>1106</v>
      </c>
      <c r="I2681" s="12" t="s">
        <v>1106</v>
      </c>
      <c r="J2681" s="13" t="s">
        <v>1106</v>
      </c>
      <c r="K2681" s="13" t="s">
        <v>1106</v>
      </c>
      <c r="L2681" s="12" t="s">
        <v>1106</v>
      </c>
      <c r="M2681" s="13" t="s">
        <v>1106</v>
      </c>
      <c r="N2681" s="13" t="s">
        <v>1106</v>
      </c>
      <c r="O2681" s="12" t="s">
        <v>1106</v>
      </c>
      <c r="P2681" s="13" t="s">
        <v>1106</v>
      </c>
      <c r="Q2681" s="13" t="s">
        <v>1106</v>
      </c>
    </row>
    <row r="2682" spans="1:17" x14ac:dyDescent="0.3">
      <c r="A2682" s="9" t="s">
        <v>299</v>
      </c>
      <c r="B2682" s="9" t="s">
        <v>319</v>
      </c>
      <c r="C2682" s="9" t="s">
        <v>15</v>
      </c>
      <c r="D2682" s="10">
        <v>17347.013854969999</v>
      </c>
      <c r="E2682" s="11">
        <v>0.87149026312550304</v>
      </c>
      <c r="F2682" s="12">
        <v>15073</v>
      </c>
      <c r="G2682" s="13">
        <v>0.86891035690742302</v>
      </c>
      <c r="H2682" s="13">
        <v>0.85920310095194696</v>
      </c>
      <c r="I2682" s="12">
        <v>14018</v>
      </c>
      <c r="J2682" s="13">
        <v>0.80809297307292904</v>
      </c>
      <c r="K2682" s="13">
        <v>0.87025080705239599</v>
      </c>
      <c r="L2682" s="12">
        <v>9336</v>
      </c>
      <c r="M2682" s="13">
        <v>0.53819061182828298</v>
      </c>
      <c r="N2682" s="13">
        <v>0.89596928982725499</v>
      </c>
      <c r="O2682" s="12">
        <v>2018</v>
      </c>
      <c r="P2682" s="13">
        <v>0.116331261211383</v>
      </c>
      <c r="Q2682" s="13">
        <v>0.93382693197593702</v>
      </c>
    </row>
    <row r="2683" spans="1:17" x14ac:dyDescent="0.3">
      <c r="A2683" s="9" t="s">
        <v>299</v>
      </c>
      <c r="B2683" s="9" t="s">
        <v>319</v>
      </c>
      <c r="C2683" s="9" t="s">
        <v>13</v>
      </c>
      <c r="D2683" s="10">
        <v>0</v>
      </c>
      <c r="E2683" s="11">
        <v>0</v>
      </c>
      <c r="F2683" s="12">
        <v>523</v>
      </c>
      <c r="G2683" s="13">
        <v>0</v>
      </c>
      <c r="H2683" s="13">
        <v>2.98124608105797E-2</v>
      </c>
      <c r="I2683" s="12">
        <v>358</v>
      </c>
      <c r="J2683" s="13">
        <v>0</v>
      </c>
      <c r="K2683" s="13">
        <v>2.2224981375713899E-2</v>
      </c>
      <c r="L2683" s="12">
        <v>132</v>
      </c>
      <c r="M2683" s="13">
        <v>0</v>
      </c>
      <c r="N2683" s="13">
        <v>1.26679462571977E-2</v>
      </c>
      <c r="O2683" s="12" t="s">
        <v>1106</v>
      </c>
      <c r="P2683" s="13" t="s">
        <v>1106</v>
      </c>
      <c r="Q2683" s="13" t="s">
        <v>1106</v>
      </c>
    </row>
    <row r="2684" spans="1:17" x14ac:dyDescent="0.3">
      <c r="A2684" s="9" t="s">
        <v>299</v>
      </c>
      <c r="B2684" s="9" t="s">
        <v>319</v>
      </c>
      <c r="C2684" s="9" t="s">
        <v>14</v>
      </c>
      <c r="D2684" s="10">
        <v>19905.000192150001</v>
      </c>
      <c r="E2684" s="11">
        <v>1</v>
      </c>
      <c r="F2684" s="12" t="s">
        <v>1106</v>
      </c>
      <c r="G2684" s="13" t="s">
        <v>1106</v>
      </c>
      <c r="H2684" s="13" t="s">
        <v>1106</v>
      </c>
      <c r="I2684" s="12" t="s">
        <v>1106</v>
      </c>
      <c r="J2684" s="13" t="s">
        <v>1106</v>
      </c>
      <c r="K2684" s="13" t="s">
        <v>1106</v>
      </c>
      <c r="L2684" s="12" t="s">
        <v>1106</v>
      </c>
      <c r="M2684" s="13" t="s">
        <v>1106</v>
      </c>
      <c r="N2684" s="13" t="s">
        <v>1106</v>
      </c>
      <c r="O2684" s="12" t="s">
        <v>1106</v>
      </c>
      <c r="P2684" s="13" t="s">
        <v>1106</v>
      </c>
      <c r="Q2684" s="13" t="s">
        <v>1106</v>
      </c>
    </row>
    <row r="2685" spans="1:17" x14ac:dyDescent="0.3">
      <c r="A2685" s="9" t="s">
        <v>299</v>
      </c>
      <c r="B2685" s="9" t="s">
        <v>320</v>
      </c>
      <c r="C2685" s="9" t="s">
        <v>7</v>
      </c>
      <c r="D2685" s="10">
        <v>6.2316018099999999</v>
      </c>
      <c r="E2685" s="11">
        <v>1.03566592016441E-3</v>
      </c>
      <c r="F2685" s="12" t="s">
        <v>1106</v>
      </c>
      <c r="G2685" s="13" t="s">
        <v>1106</v>
      </c>
      <c r="H2685" s="13" t="s">
        <v>1106</v>
      </c>
      <c r="I2685" s="12" t="s">
        <v>1106</v>
      </c>
      <c r="J2685" s="13" t="s">
        <v>1106</v>
      </c>
      <c r="K2685" s="13" t="s">
        <v>1106</v>
      </c>
      <c r="L2685" s="12" t="s">
        <v>1106</v>
      </c>
      <c r="M2685" s="13" t="s">
        <v>1106</v>
      </c>
      <c r="N2685" s="13" t="s">
        <v>1106</v>
      </c>
      <c r="O2685" s="12" t="s">
        <v>1106</v>
      </c>
      <c r="P2685" s="13" t="s">
        <v>1106</v>
      </c>
      <c r="Q2685" s="13" t="s">
        <v>1106</v>
      </c>
    </row>
    <row r="2686" spans="1:17" x14ac:dyDescent="0.3">
      <c r="A2686" s="9" t="s">
        <v>299</v>
      </c>
      <c r="B2686" s="9" t="s">
        <v>320</v>
      </c>
      <c r="C2686" s="9" t="s">
        <v>8</v>
      </c>
      <c r="D2686" s="10">
        <v>111.43228153</v>
      </c>
      <c r="E2686" s="11">
        <v>1.8519574887084601E-2</v>
      </c>
      <c r="F2686" s="12">
        <v>98</v>
      </c>
      <c r="G2686" s="13">
        <v>0.87945789724870904</v>
      </c>
      <c r="H2686" s="13">
        <v>1.8641810918774999E-2</v>
      </c>
      <c r="I2686" s="12">
        <v>82</v>
      </c>
      <c r="J2686" s="13">
        <v>0.73587293443259305</v>
      </c>
      <c r="K2686" s="13">
        <v>1.7310534093307999E-2</v>
      </c>
      <c r="L2686" s="12">
        <v>55</v>
      </c>
      <c r="M2686" s="13">
        <v>0.49357330968039798</v>
      </c>
      <c r="N2686" s="13">
        <v>1.9579921680313299E-2</v>
      </c>
      <c r="O2686" s="12">
        <v>2</v>
      </c>
      <c r="P2686" s="13">
        <v>1.7948120352014499E-2</v>
      </c>
      <c r="Q2686" s="13">
        <v>3.28947368421053E-3</v>
      </c>
    </row>
    <row r="2687" spans="1:17" x14ac:dyDescent="0.3">
      <c r="A2687" s="9" t="s">
        <v>299</v>
      </c>
      <c r="B2687" s="9" t="s">
        <v>320</v>
      </c>
      <c r="C2687" s="9" t="s">
        <v>9</v>
      </c>
      <c r="D2687" s="10">
        <v>53.782450859999997</v>
      </c>
      <c r="E2687" s="11">
        <v>8.9384163425260503E-3</v>
      </c>
      <c r="F2687" s="12">
        <v>47</v>
      </c>
      <c r="G2687" s="13">
        <v>0.87389100437882095</v>
      </c>
      <c r="H2687" s="13">
        <v>8.9404603385961606E-3</v>
      </c>
      <c r="I2687" s="12">
        <v>39</v>
      </c>
      <c r="J2687" s="13">
        <v>0.72514359937817097</v>
      </c>
      <c r="K2687" s="13">
        <v>8.2330588980367297E-3</v>
      </c>
      <c r="L2687" s="12">
        <v>26</v>
      </c>
      <c r="M2687" s="13">
        <v>0.48342906625211401</v>
      </c>
      <c r="N2687" s="13">
        <v>9.2559629761480994E-3</v>
      </c>
      <c r="O2687" s="12">
        <v>5</v>
      </c>
      <c r="P2687" s="13">
        <v>9.2967128125406501E-2</v>
      </c>
      <c r="Q2687" s="13">
        <v>8.2236842105263205E-3</v>
      </c>
    </row>
    <row r="2688" spans="1:17" x14ac:dyDescent="0.3">
      <c r="A2688" s="9" t="s">
        <v>299</v>
      </c>
      <c r="B2688" s="9" t="s">
        <v>320</v>
      </c>
      <c r="C2688" s="9" t="s">
        <v>10</v>
      </c>
      <c r="D2688" s="10">
        <v>252.02881187</v>
      </c>
      <c r="E2688" s="11">
        <v>4.1886124837826499E-2</v>
      </c>
      <c r="F2688" s="12">
        <v>255</v>
      </c>
      <c r="G2688" s="13" t="s">
        <v>1133</v>
      </c>
      <c r="H2688" s="13">
        <v>4.8506752900893998E-2</v>
      </c>
      <c r="I2688" s="12">
        <v>204</v>
      </c>
      <c r="J2688" s="13">
        <v>0.809431264966746</v>
      </c>
      <c r="K2688" s="13">
        <v>4.3065231158961402E-2</v>
      </c>
      <c r="L2688" s="12">
        <v>79</v>
      </c>
      <c r="M2688" s="13">
        <v>0.31345622515869098</v>
      </c>
      <c r="N2688" s="13">
        <v>2.8123887504449999E-2</v>
      </c>
      <c r="O2688" s="12">
        <v>8</v>
      </c>
      <c r="P2688" s="13">
        <v>3.1742402547715501E-2</v>
      </c>
      <c r="Q2688" s="13">
        <v>1.3157894736842099E-2</v>
      </c>
    </row>
    <row r="2689" spans="1:17" x14ac:dyDescent="0.3">
      <c r="A2689" s="9" t="s">
        <v>299</v>
      </c>
      <c r="B2689" s="9" t="s">
        <v>320</v>
      </c>
      <c r="C2689" s="9" t="s">
        <v>11</v>
      </c>
      <c r="D2689" s="10">
        <v>239.45747775999999</v>
      </c>
      <c r="E2689" s="11">
        <v>3.9796822166427603E-2</v>
      </c>
      <c r="F2689" s="12">
        <v>143</v>
      </c>
      <c r="G2689" s="13">
        <v>0.59718327169270502</v>
      </c>
      <c r="H2689" s="13">
        <v>2.7201826136579801E-2</v>
      </c>
      <c r="I2689" s="12">
        <v>139</v>
      </c>
      <c r="J2689" s="13">
        <v>0.58047884451248999</v>
      </c>
      <c r="K2689" s="13">
        <v>2.93434663289001E-2</v>
      </c>
      <c r="L2689" s="12">
        <v>77</v>
      </c>
      <c r="M2689" s="13">
        <v>0.32156022321914901</v>
      </c>
      <c r="N2689" s="13">
        <v>2.74118903524386E-2</v>
      </c>
      <c r="O2689" s="12">
        <v>20</v>
      </c>
      <c r="P2689" s="13">
        <v>8.3522135901077696E-2</v>
      </c>
      <c r="Q2689" s="13">
        <v>3.2894736842105303E-2</v>
      </c>
    </row>
    <row r="2690" spans="1:17" x14ac:dyDescent="0.3">
      <c r="A2690" s="9" t="s">
        <v>299</v>
      </c>
      <c r="B2690" s="9" t="s">
        <v>320</v>
      </c>
      <c r="C2690" s="9" t="s">
        <v>12</v>
      </c>
      <c r="D2690" s="10">
        <v>8.1927079999999999E-2</v>
      </c>
      <c r="E2690" s="11">
        <v>1.36159349203641E-5</v>
      </c>
      <c r="F2690" s="12" t="s">
        <v>1106</v>
      </c>
      <c r="G2690" s="13" t="s">
        <v>1106</v>
      </c>
      <c r="H2690" s="13" t="s">
        <v>1106</v>
      </c>
      <c r="I2690" s="12" t="s">
        <v>1106</v>
      </c>
      <c r="J2690" s="13" t="s">
        <v>1106</v>
      </c>
      <c r="K2690" s="13" t="s">
        <v>1106</v>
      </c>
      <c r="L2690" s="12" t="s">
        <v>1106</v>
      </c>
      <c r="M2690" s="13" t="s">
        <v>1106</v>
      </c>
      <c r="N2690" s="13" t="s">
        <v>1106</v>
      </c>
      <c r="O2690" s="12" t="s">
        <v>1106</v>
      </c>
      <c r="P2690" s="13" t="s">
        <v>1106</v>
      </c>
      <c r="Q2690" s="13" t="s">
        <v>1106</v>
      </c>
    </row>
    <row r="2691" spans="1:17" x14ac:dyDescent="0.3">
      <c r="A2691" s="9" t="s">
        <v>299</v>
      </c>
      <c r="B2691" s="9" t="s">
        <v>320</v>
      </c>
      <c r="C2691" s="9" t="s">
        <v>15</v>
      </c>
      <c r="D2691" s="10">
        <v>5353.98544313</v>
      </c>
      <c r="E2691" s="11">
        <v>0.88980978399614297</v>
      </c>
      <c r="F2691" s="12">
        <v>4554</v>
      </c>
      <c r="G2691" s="13">
        <v>0.85058131897678102</v>
      </c>
      <c r="H2691" s="13">
        <v>0.86627354004184898</v>
      </c>
      <c r="I2691" s="12">
        <v>4169</v>
      </c>
      <c r="J2691" s="13">
        <v>0.77867227027101404</v>
      </c>
      <c r="K2691" s="13">
        <v>0.88009288579269596</v>
      </c>
      <c r="L2691" s="12">
        <v>2552</v>
      </c>
      <c r="M2691" s="13">
        <v>0.47665426570679498</v>
      </c>
      <c r="N2691" s="13">
        <v>0.90850836596653595</v>
      </c>
      <c r="O2691" s="12">
        <v>572</v>
      </c>
      <c r="P2691" s="13">
        <v>0.10683630093428199</v>
      </c>
      <c r="Q2691" s="13">
        <v>0.94078947368421095</v>
      </c>
    </row>
    <row r="2692" spans="1:17" x14ac:dyDescent="0.3">
      <c r="A2692" s="9" t="s">
        <v>299</v>
      </c>
      <c r="B2692" s="9" t="s">
        <v>320</v>
      </c>
      <c r="C2692" s="9" t="s">
        <v>13</v>
      </c>
      <c r="D2692" s="10">
        <v>0</v>
      </c>
      <c r="E2692" s="11">
        <v>0</v>
      </c>
      <c r="F2692" s="12">
        <v>154</v>
      </c>
      <c r="G2692" s="13">
        <v>0</v>
      </c>
      <c r="H2692" s="13">
        <v>2.9294274300932101E-2</v>
      </c>
      <c r="I2692" s="12">
        <v>98</v>
      </c>
      <c r="J2692" s="13">
        <v>0</v>
      </c>
      <c r="K2692" s="13">
        <v>2.0688199282246099E-2</v>
      </c>
      <c r="L2692" s="12" t="s">
        <v>1106</v>
      </c>
      <c r="M2692" s="13" t="s">
        <v>1106</v>
      </c>
      <c r="N2692" s="13" t="s">
        <v>1106</v>
      </c>
      <c r="O2692" s="12" t="s">
        <v>1106</v>
      </c>
      <c r="P2692" s="13" t="s">
        <v>1106</v>
      </c>
      <c r="Q2692" s="13" t="s">
        <v>1106</v>
      </c>
    </row>
    <row r="2693" spans="1:17" x14ac:dyDescent="0.3">
      <c r="A2693" s="9" t="s">
        <v>299</v>
      </c>
      <c r="B2693" s="9" t="s">
        <v>320</v>
      </c>
      <c r="C2693" s="9" t="s">
        <v>14</v>
      </c>
      <c r="D2693" s="10">
        <v>6016.9999694600001</v>
      </c>
      <c r="E2693" s="11">
        <v>1</v>
      </c>
      <c r="F2693" s="12" t="s">
        <v>1106</v>
      </c>
      <c r="G2693" s="13" t="s">
        <v>1106</v>
      </c>
      <c r="H2693" s="13" t="s">
        <v>1106</v>
      </c>
      <c r="I2693" s="12" t="s">
        <v>1106</v>
      </c>
      <c r="J2693" s="13" t="s">
        <v>1106</v>
      </c>
      <c r="K2693" s="13" t="s">
        <v>1106</v>
      </c>
      <c r="L2693" s="12" t="s">
        <v>1106</v>
      </c>
      <c r="M2693" s="13" t="s">
        <v>1106</v>
      </c>
      <c r="N2693" s="13" t="s">
        <v>1106</v>
      </c>
      <c r="O2693" s="12" t="s">
        <v>1106</v>
      </c>
      <c r="P2693" s="13" t="s">
        <v>1106</v>
      </c>
      <c r="Q2693" s="13" t="s">
        <v>1106</v>
      </c>
    </row>
    <row r="2694" spans="1:17" x14ac:dyDescent="0.3">
      <c r="A2694" s="9" t="s">
        <v>299</v>
      </c>
      <c r="B2694" s="9" t="s">
        <v>321</v>
      </c>
      <c r="C2694" s="9" t="s">
        <v>7</v>
      </c>
      <c r="D2694" s="10">
        <v>9.0882169600000005</v>
      </c>
      <c r="E2694" s="11">
        <v>2.0998652820719099E-3</v>
      </c>
      <c r="F2694" s="12" t="s">
        <v>1106</v>
      </c>
      <c r="G2694" s="13" t="s">
        <v>1106</v>
      </c>
      <c r="H2694" s="13" t="s">
        <v>1106</v>
      </c>
      <c r="I2694" s="12" t="s">
        <v>1106</v>
      </c>
      <c r="J2694" s="13" t="s">
        <v>1106</v>
      </c>
      <c r="K2694" s="13" t="s">
        <v>1106</v>
      </c>
      <c r="L2694" s="12" t="s">
        <v>1106</v>
      </c>
      <c r="M2694" s="13" t="s">
        <v>1106</v>
      </c>
      <c r="N2694" s="13" t="s">
        <v>1106</v>
      </c>
      <c r="O2694" s="12" t="s">
        <v>1106</v>
      </c>
      <c r="P2694" s="13" t="s">
        <v>1106</v>
      </c>
      <c r="Q2694" s="13" t="s">
        <v>1106</v>
      </c>
    </row>
    <row r="2695" spans="1:17" x14ac:dyDescent="0.3">
      <c r="A2695" s="9" t="s">
        <v>299</v>
      </c>
      <c r="B2695" s="9" t="s">
        <v>321</v>
      </c>
      <c r="C2695" s="9" t="s">
        <v>8</v>
      </c>
      <c r="D2695" s="10">
        <v>30.151770670000001</v>
      </c>
      <c r="E2695" s="11">
        <v>6.9666752787256401E-3</v>
      </c>
      <c r="F2695" s="12">
        <v>20</v>
      </c>
      <c r="G2695" s="13">
        <v>0.66331096169749404</v>
      </c>
      <c r="H2695" s="13">
        <v>6.0006000600060002E-3</v>
      </c>
      <c r="I2695" s="12">
        <v>19</v>
      </c>
      <c r="J2695" s="13">
        <v>0.63014541361262</v>
      </c>
      <c r="K2695" s="13">
        <v>6.2193126022913299E-3</v>
      </c>
      <c r="L2695" s="12">
        <v>15</v>
      </c>
      <c r="M2695" s="13">
        <v>0.497483221273121</v>
      </c>
      <c r="N2695" s="13">
        <v>8.0775444264943493E-3</v>
      </c>
      <c r="O2695" s="12">
        <v>4</v>
      </c>
      <c r="P2695" s="13">
        <v>0.132662192339499</v>
      </c>
      <c r="Q2695" s="13">
        <v>9.7087378640776708E-3</v>
      </c>
    </row>
    <row r="2696" spans="1:17" x14ac:dyDescent="0.3">
      <c r="A2696" s="9" t="s">
        <v>299</v>
      </c>
      <c r="B2696" s="9" t="s">
        <v>321</v>
      </c>
      <c r="C2696" s="9" t="s">
        <v>9</v>
      </c>
      <c r="D2696" s="10">
        <v>18.766327130000001</v>
      </c>
      <c r="E2696" s="11">
        <v>4.3360275162589402E-3</v>
      </c>
      <c r="F2696" s="12" t="s">
        <v>1106</v>
      </c>
      <c r="G2696" s="13" t="s">
        <v>1106</v>
      </c>
      <c r="H2696" s="13" t="s">
        <v>1106</v>
      </c>
      <c r="I2696" s="12" t="s">
        <v>1106</v>
      </c>
      <c r="J2696" s="13" t="s">
        <v>1106</v>
      </c>
      <c r="K2696" s="13" t="s">
        <v>1106</v>
      </c>
      <c r="L2696" s="12" t="s">
        <v>1106</v>
      </c>
      <c r="M2696" s="13" t="s">
        <v>1106</v>
      </c>
      <c r="N2696" s="13" t="s">
        <v>1106</v>
      </c>
      <c r="O2696" s="12" t="s">
        <v>1106</v>
      </c>
      <c r="P2696" s="13" t="s">
        <v>1106</v>
      </c>
      <c r="Q2696" s="13" t="s">
        <v>1106</v>
      </c>
    </row>
    <row r="2697" spans="1:17" x14ac:dyDescent="0.3">
      <c r="A2697" s="9" t="s">
        <v>299</v>
      </c>
      <c r="B2697" s="9" t="s">
        <v>321</v>
      </c>
      <c r="C2697" s="9" t="s">
        <v>10</v>
      </c>
      <c r="D2697" s="10">
        <v>107.58655322</v>
      </c>
      <c r="E2697" s="11">
        <v>2.4858260857854801E-2</v>
      </c>
      <c r="F2697" s="12">
        <v>86</v>
      </c>
      <c r="G2697" s="13">
        <v>0.79935640120509799</v>
      </c>
      <c r="H2697" s="13">
        <v>2.5802580258025801E-2</v>
      </c>
      <c r="I2697" s="12">
        <v>77</v>
      </c>
      <c r="J2697" s="13">
        <v>0.71570282433479704</v>
      </c>
      <c r="K2697" s="13">
        <v>2.5204582651391201E-2</v>
      </c>
      <c r="L2697" s="12">
        <v>44</v>
      </c>
      <c r="M2697" s="13">
        <v>0.40897304247702698</v>
      </c>
      <c r="N2697" s="13">
        <v>2.3694130317716701E-2</v>
      </c>
      <c r="O2697" s="12">
        <v>6</v>
      </c>
      <c r="P2697" s="13">
        <v>5.5769051246867297E-2</v>
      </c>
      <c r="Q2697" s="13">
        <v>1.45631067961165E-2</v>
      </c>
    </row>
    <row r="2698" spans="1:17" x14ac:dyDescent="0.3">
      <c r="A2698" s="9" t="s">
        <v>299</v>
      </c>
      <c r="B2698" s="9" t="s">
        <v>321</v>
      </c>
      <c r="C2698" s="9" t="s">
        <v>11</v>
      </c>
      <c r="D2698" s="10">
        <v>154.95386872</v>
      </c>
      <c r="E2698" s="11">
        <v>3.5802649813485202E-2</v>
      </c>
      <c r="F2698" s="12">
        <v>46</v>
      </c>
      <c r="G2698" s="13">
        <v>0.29686254612410801</v>
      </c>
      <c r="H2698" s="13">
        <v>1.38013801380138E-2</v>
      </c>
      <c r="I2698" s="12">
        <v>46</v>
      </c>
      <c r="J2698" s="13">
        <v>0.29686254612410801</v>
      </c>
      <c r="K2698" s="13">
        <v>1.5057283142389501E-2</v>
      </c>
      <c r="L2698" s="12">
        <v>32</v>
      </c>
      <c r="M2698" s="13">
        <v>0.206513075564597</v>
      </c>
      <c r="N2698" s="13">
        <v>1.7232094776521299E-2</v>
      </c>
      <c r="O2698" s="12">
        <v>7</v>
      </c>
      <c r="P2698" s="13">
        <v>4.5174735279755601E-2</v>
      </c>
      <c r="Q2698" s="13">
        <v>1.6990291262135901E-2</v>
      </c>
    </row>
    <row r="2699" spans="1:17" x14ac:dyDescent="0.3">
      <c r="A2699" s="9" t="s">
        <v>299</v>
      </c>
      <c r="B2699" s="9" t="s">
        <v>321</v>
      </c>
      <c r="C2699" s="9" t="s">
        <v>12</v>
      </c>
      <c r="D2699" s="10">
        <v>0</v>
      </c>
      <c r="E2699" s="11">
        <v>0</v>
      </c>
      <c r="F2699" s="12" t="s">
        <v>1106</v>
      </c>
      <c r="G2699" s="13" t="s">
        <v>1106</v>
      </c>
      <c r="H2699" s="13" t="s">
        <v>1106</v>
      </c>
      <c r="I2699" s="12" t="s">
        <v>1106</v>
      </c>
      <c r="J2699" s="13" t="s">
        <v>1106</v>
      </c>
      <c r="K2699" s="13" t="s">
        <v>1106</v>
      </c>
      <c r="L2699" s="12" t="s">
        <v>1106</v>
      </c>
      <c r="M2699" s="13" t="s">
        <v>1106</v>
      </c>
      <c r="N2699" s="13" t="s">
        <v>1106</v>
      </c>
      <c r="O2699" s="12" t="s">
        <v>1106</v>
      </c>
      <c r="P2699" s="13" t="s">
        <v>1106</v>
      </c>
      <c r="Q2699" s="13" t="s">
        <v>1106</v>
      </c>
    </row>
    <row r="2700" spans="1:17" x14ac:dyDescent="0.3">
      <c r="A2700" s="9" t="s">
        <v>299</v>
      </c>
      <c r="B2700" s="9" t="s">
        <v>321</v>
      </c>
      <c r="C2700" s="9" t="s">
        <v>15</v>
      </c>
      <c r="D2700" s="10">
        <v>4007.4532546800001</v>
      </c>
      <c r="E2700" s="11">
        <v>0.925936517148092</v>
      </c>
      <c r="F2700" s="12">
        <v>3040</v>
      </c>
      <c r="G2700" s="13">
        <v>0.75858651537602195</v>
      </c>
      <c r="H2700" s="13">
        <v>0.91209120912091202</v>
      </c>
      <c r="I2700" s="12">
        <v>2807</v>
      </c>
      <c r="J2700" s="13">
        <v>0.70044485153305702</v>
      </c>
      <c r="K2700" s="13">
        <v>0.91882160392798695</v>
      </c>
      <c r="L2700" s="12">
        <v>1732</v>
      </c>
      <c r="M2700" s="13">
        <v>0.43219468573397102</v>
      </c>
      <c r="N2700" s="13">
        <v>0.93268712977921397</v>
      </c>
      <c r="O2700" s="12">
        <v>392</v>
      </c>
      <c r="P2700" s="13">
        <v>9.7817734877434406E-2</v>
      </c>
      <c r="Q2700" s="13">
        <v>0.95145631067961201</v>
      </c>
    </row>
    <row r="2701" spans="1:17" x14ac:dyDescent="0.3">
      <c r="A2701" s="9" t="s">
        <v>299</v>
      </c>
      <c r="B2701" s="9" t="s">
        <v>321</v>
      </c>
      <c r="C2701" s="9" t="s">
        <v>13</v>
      </c>
      <c r="D2701" s="10">
        <v>0</v>
      </c>
      <c r="E2701" s="11">
        <v>0</v>
      </c>
      <c r="F2701" s="12">
        <v>128</v>
      </c>
      <c r="G2701" s="13">
        <v>0</v>
      </c>
      <c r="H2701" s="13">
        <v>3.84038403840384E-2</v>
      </c>
      <c r="I2701" s="12">
        <v>94</v>
      </c>
      <c r="J2701" s="13">
        <v>0</v>
      </c>
      <c r="K2701" s="13">
        <v>3.0769230769230799E-2</v>
      </c>
      <c r="L2701" s="12" t="s">
        <v>1106</v>
      </c>
      <c r="M2701" s="13" t="s">
        <v>1106</v>
      </c>
      <c r="N2701" s="13" t="s">
        <v>1106</v>
      </c>
      <c r="O2701" s="12" t="s">
        <v>1106</v>
      </c>
      <c r="P2701" s="13" t="s">
        <v>1106</v>
      </c>
      <c r="Q2701" s="13" t="s">
        <v>1106</v>
      </c>
    </row>
    <row r="2702" spans="1:17" x14ac:dyDescent="0.3">
      <c r="A2702" s="9" t="s">
        <v>299</v>
      </c>
      <c r="B2702" s="9" t="s">
        <v>321</v>
      </c>
      <c r="C2702" s="9" t="s">
        <v>14</v>
      </c>
      <c r="D2702" s="10">
        <v>4328.0000091399997</v>
      </c>
      <c r="E2702" s="11">
        <v>1</v>
      </c>
      <c r="F2702" s="12" t="s">
        <v>1106</v>
      </c>
      <c r="G2702" s="13" t="s">
        <v>1106</v>
      </c>
      <c r="H2702" s="13" t="s">
        <v>1106</v>
      </c>
      <c r="I2702" s="12" t="s">
        <v>1106</v>
      </c>
      <c r="J2702" s="13" t="s">
        <v>1106</v>
      </c>
      <c r="K2702" s="13" t="s">
        <v>1106</v>
      </c>
      <c r="L2702" s="12" t="s">
        <v>1106</v>
      </c>
      <c r="M2702" s="13" t="s">
        <v>1106</v>
      </c>
      <c r="N2702" s="13" t="s">
        <v>1106</v>
      </c>
      <c r="O2702" s="12" t="s">
        <v>1106</v>
      </c>
      <c r="P2702" s="13" t="s">
        <v>1106</v>
      </c>
      <c r="Q2702" s="13" t="s">
        <v>1106</v>
      </c>
    </row>
    <row r="2703" spans="1:17" x14ac:dyDescent="0.3">
      <c r="A2703" s="9" t="s">
        <v>299</v>
      </c>
      <c r="B2703" s="9" t="s">
        <v>322</v>
      </c>
      <c r="C2703" s="9" t="s">
        <v>7</v>
      </c>
      <c r="D2703" s="10">
        <v>12.40797383</v>
      </c>
      <c r="E2703" s="11">
        <v>1.46996490068952E-3</v>
      </c>
      <c r="F2703" s="12" t="s">
        <v>1106</v>
      </c>
      <c r="G2703" s="13" t="s">
        <v>1106</v>
      </c>
      <c r="H2703" s="13" t="s">
        <v>1106</v>
      </c>
      <c r="I2703" s="12" t="s">
        <v>1106</v>
      </c>
      <c r="J2703" s="13" t="s">
        <v>1106</v>
      </c>
      <c r="K2703" s="13" t="s">
        <v>1106</v>
      </c>
      <c r="L2703" s="12" t="s">
        <v>1106</v>
      </c>
      <c r="M2703" s="13" t="s">
        <v>1106</v>
      </c>
      <c r="N2703" s="13" t="s">
        <v>1106</v>
      </c>
      <c r="O2703" s="12" t="s">
        <v>1106</v>
      </c>
      <c r="P2703" s="13" t="s">
        <v>1106</v>
      </c>
      <c r="Q2703" s="13" t="s">
        <v>1106</v>
      </c>
    </row>
    <row r="2704" spans="1:17" x14ac:dyDescent="0.3">
      <c r="A2704" s="9" t="s">
        <v>299</v>
      </c>
      <c r="B2704" s="9" t="s">
        <v>322</v>
      </c>
      <c r="C2704" s="9" t="s">
        <v>8</v>
      </c>
      <c r="D2704" s="10">
        <v>159.19885486999999</v>
      </c>
      <c r="E2704" s="11">
        <v>1.8860188786267398E-2</v>
      </c>
      <c r="F2704" s="12">
        <v>98</v>
      </c>
      <c r="G2704" s="13">
        <v>0.61558231734785795</v>
      </c>
      <c r="H2704" s="13">
        <v>1.6809605488850798E-2</v>
      </c>
      <c r="I2704" s="12">
        <v>82</v>
      </c>
      <c r="J2704" s="13">
        <v>0.51507908186249396</v>
      </c>
      <c r="K2704" s="13">
        <v>1.5642884395269001E-2</v>
      </c>
      <c r="L2704" s="12">
        <v>55</v>
      </c>
      <c r="M2704" s="13">
        <v>0.34547987198094099</v>
      </c>
      <c r="N2704" s="13">
        <v>1.6970070965751299E-2</v>
      </c>
      <c r="O2704" s="12">
        <v>6</v>
      </c>
      <c r="P2704" s="13">
        <v>3.7688713307011699E-2</v>
      </c>
      <c r="Q2704" s="13">
        <v>9.0909090909090905E-3</v>
      </c>
    </row>
    <row r="2705" spans="1:17" x14ac:dyDescent="0.3">
      <c r="A2705" s="9" t="s">
        <v>299</v>
      </c>
      <c r="B2705" s="9" t="s">
        <v>322</v>
      </c>
      <c r="C2705" s="9" t="s">
        <v>9</v>
      </c>
      <c r="D2705" s="10">
        <v>586.92229918999999</v>
      </c>
      <c r="E2705" s="11">
        <v>6.9532317770958293E-2</v>
      </c>
      <c r="F2705" s="12">
        <v>173</v>
      </c>
      <c r="G2705" s="13">
        <v>0.294757926626325</v>
      </c>
      <c r="H2705" s="13">
        <v>2.9674099485420199E-2</v>
      </c>
      <c r="I2705" s="12">
        <v>158</v>
      </c>
      <c r="J2705" s="13">
        <v>0.26920088096508299</v>
      </c>
      <c r="K2705" s="13">
        <v>3.0141167493323202E-2</v>
      </c>
      <c r="L2705" s="12">
        <v>82</v>
      </c>
      <c r="M2705" s="13">
        <v>0.13971184961479</v>
      </c>
      <c r="N2705" s="13">
        <v>2.5300833076211001E-2</v>
      </c>
      <c r="O2705" s="12">
        <v>11</v>
      </c>
      <c r="P2705" s="13">
        <v>1.8741833484910798E-2</v>
      </c>
      <c r="Q2705" s="13">
        <v>1.6666666666666701E-2</v>
      </c>
    </row>
    <row r="2706" spans="1:17" x14ac:dyDescent="0.3">
      <c r="A2706" s="9" t="s">
        <v>299</v>
      </c>
      <c r="B2706" s="9" t="s">
        <v>322</v>
      </c>
      <c r="C2706" s="9" t="s">
        <v>10</v>
      </c>
      <c r="D2706" s="10">
        <v>918.43069385000001</v>
      </c>
      <c r="E2706" s="11">
        <v>0.108805909987596</v>
      </c>
      <c r="F2706" s="12">
        <v>349</v>
      </c>
      <c r="G2706" s="13">
        <v>0.379996010953222</v>
      </c>
      <c r="H2706" s="13">
        <v>5.9862778730703302E-2</v>
      </c>
      <c r="I2706" s="12">
        <v>284</v>
      </c>
      <c r="J2706" s="13">
        <v>0.30922311493041599</v>
      </c>
      <c r="K2706" s="13">
        <v>5.4177794734834001E-2</v>
      </c>
      <c r="L2706" s="12">
        <v>111</v>
      </c>
      <c r="M2706" s="13">
        <v>0.12085833013125399</v>
      </c>
      <c r="N2706" s="13">
        <v>3.4248688676334502E-2</v>
      </c>
      <c r="O2706" s="12">
        <v>13</v>
      </c>
      <c r="P2706" s="13">
        <v>1.4154579204561301E-2</v>
      </c>
      <c r="Q2706" s="13">
        <v>1.9696969696969699E-2</v>
      </c>
    </row>
    <row r="2707" spans="1:17" x14ac:dyDescent="0.3">
      <c r="A2707" s="9" t="s">
        <v>299</v>
      </c>
      <c r="B2707" s="9" t="s">
        <v>322</v>
      </c>
      <c r="C2707" s="9" t="s">
        <v>11</v>
      </c>
      <c r="D2707" s="10">
        <v>344.80622101</v>
      </c>
      <c r="E2707" s="11">
        <v>4.0848977388929099E-2</v>
      </c>
      <c r="F2707" s="12">
        <v>132</v>
      </c>
      <c r="G2707" s="13">
        <v>0.38282371940201099</v>
      </c>
      <c r="H2707" s="13">
        <v>2.2641509433962301E-2</v>
      </c>
      <c r="I2707" s="12">
        <v>125</v>
      </c>
      <c r="J2707" s="13">
        <v>0.362522461554935</v>
      </c>
      <c r="K2707" s="13">
        <v>2.38458603586417E-2</v>
      </c>
      <c r="L2707" s="12">
        <v>83</v>
      </c>
      <c r="M2707" s="13">
        <v>0.240714914472477</v>
      </c>
      <c r="N2707" s="13">
        <v>2.5609379821042898E-2</v>
      </c>
      <c r="O2707" s="12">
        <v>9</v>
      </c>
      <c r="P2707" s="13">
        <v>2.6101617231955299E-2</v>
      </c>
      <c r="Q2707" s="13">
        <v>1.3636363636363599E-2</v>
      </c>
    </row>
    <row r="2708" spans="1:17" x14ac:dyDescent="0.3">
      <c r="A2708" s="9" t="s">
        <v>299</v>
      </c>
      <c r="B2708" s="9" t="s">
        <v>322</v>
      </c>
      <c r="C2708" s="9" t="s">
        <v>12</v>
      </c>
      <c r="D2708" s="10">
        <v>0</v>
      </c>
      <c r="E2708" s="11">
        <v>0</v>
      </c>
      <c r="F2708" s="12" t="s">
        <v>1106</v>
      </c>
      <c r="G2708" s="13" t="s">
        <v>1106</v>
      </c>
      <c r="H2708" s="13" t="s">
        <v>1106</v>
      </c>
      <c r="I2708" s="12" t="s">
        <v>1106</v>
      </c>
      <c r="J2708" s="13" t="s">
        <v>1106</v>
      </c>
      <c r="K2708" s="13" t="s">
        <v>1106</v>
      </c>
      <c r="L2708" s="12" t="s">
        <v>1106</v>
      </c>
      <c r="M2708" s="13" t="s">
        <v>1106</v>
      </c>
      <c r="N2708" s="13" t="s">
        <v>1106</v>
      </c>
      <c r="O2708" s="12" t="s">
        <v>1106</v>
      </c>
      <c r="P2708" s="13" t="s">
        <v>1106</v>
      </c>
      <c r="Q2708" s="13" t="s">
        <v>1106</v>
      </c>
    </row>
    <row r="2709" spans="1:17" x14ac:dyDescent="0.3">
      <c r="A2709" s="9" t="s">
        <v>299</v>
      </c>
      <c r="B2709" s="9" t="s">
        <v>322</v>
      </c>
      <c r="C2709" s="9" t="s">
        <v>15</v>
      </c>
      <c r="D2709" s="10">
        <v>6419.2339782500003</v>
      </c>
      <c r="E2709" s="11">
        <v>0.76048263532975902</v>
      </c>
      <c r="F2709" s="12">
        <v>4870</v>
      </c>
      <c r="G2709" s="13">
        <v>0.75865749971114904</v>
      </c>
      <c r="H2709" s="13">
        <v>0.83533447684391104</v>
      </c>
      <c r="I2709" s="12">
        <v>4458</v>
      </c>
      <c r="J2709" s="13">
        <v>0.69447538679924103</v>
      </c>
      <c r="K2709" s="13">
        <v>0.85043876383059902</v>
      </c>
      <c r="L2709" s="12">
        <v>2879</v>
      </c>
      <c r="M2709" s="13">
        <v>0.44849588124607798</v>
      </c>
      <c r="N2709" s="13">
        <v>0.88830607837087305</v>
      </c>
      <c r="O2709" s="12">
        <v>617</v>
      </c>
      <c r="P2709" s="13">
        <v>9.6117387540406399E-2</v>
      </c>
      <c r="Q2709" s="13">
        <v>0.93484848484848504</v>
      </c>
    </row>
    <row r="2710" spans="1:17" x14ac:dyDescent="0.3">
      <c r="A2710" s="9" t="s">
        <v>299</v>
      </c>
      <c r="B2710" s="9" t="s">
        <v>322</v>
      </c>
      <c r="C2710" s="9" t="s">
        <v>13</v>
      </c>
      <c r="D2710" s="10">
        <v>0</v>
      </c>
      <c r="E2710" s="11">
        <v>0</v>
      </c>
      <c r="F2710" s="12">
        <v>200</v>
      </c>
      <c r="G2710" s="13">
        <v>0</v>
      </c>
      <c r="H2710" s="13">
        <v>3.4305317324185201E-2</v>
      </c>
      <c r="I2710" s="12">
        <v>129</v>
      </c>
      <c r="J2710" s="13">
        <v>0</v>
      </c>
      <c r="K2710" s="13">
        <v>2.4608927890118301E-2</v>
      </c>
      <c r="L2710" s="12" t="s">
        <v>1106</v>
      </c>
      <c r="M2710" s="13" t="s">
        <v>1106</v>
      </c>
      <c r="N2710" s="13" t="s">
        <v>1106</v>
      </c>
      <c r="O2710" s="12" t="s">
        <v>1106</v>
      </c>
      <c r="P2710" s="13" t="s">
        <v>1106</v>
      </c>
      <c r="Q2710" s="13" t="s">
        <v>1106</v>
      </c>
    </row>
    <row r="2711" spans="1:17" x14ac:dyDescent="0.3">
      <c r="A2711" s="9" t="s">
        <v>299</v>
      </c>
      <c r="B2711" s="9" t="s">
        <v>322</v>
      </c>
      <c r="C2711" s="9" t="s">
        <v>14</v>
      </c>
      <c r="D2711" s="10">
        <v>8441.0000702599991</v>
      </c>
      <c r="E2711" s="11">
        <v>1</v>
      </c>
      <c r="F2711" s="12" t="s">
        <v>1106</v>
      </c>
      <c r="G2711" s="13" t="s">
        <v>1106</v>
      </c>
      <c r="H2711" s="13" t="s">
        <v>1106</v>
      </c>
      <c r="I2711" s="12" t="s">
        <v>1106</v>
      </c>
      <c r="J2711" s="13" t="s">
        <v>1106</v>
      </c>
      <c r="K2711" s="13" t="s">
        <v>1106</v>
      </c>
      <c r="L2711" s="12" t="s">
        <v>1106</v>
      </c>
      <c r="M2711" s="13" t="s">
        <v>1106</v>
      </c>
      <c r="N2711" s="13" t="s">
        <v>1106</v>
      </c>
      <c r="O2711" s="12" t="s">
        <v>1106</v>
      </c>
      <c r="P2711" s="13" t="s">
        <v>1106</v>
      </c>
      <c r="Q2711" s="13" t="s">
        <v>1106</v>
      </c>
    </row>
    <row r="2712" spans="1:17" x14ac:dyDescent="0.3">
      <c r="A2712" s="9" t="s">
        <v>299</v>
      </c>
      <c r="B2712" s="9" t="s">
        <v>323</v>
      </c>
      <c r="C2712" s="9" t="s">
        <v>7</v>
      </c>
      <c r="D2712" s="10">
        <v>18.25370886</v>
      </c>
      <c r="E2712" s="11">
        <v>1.6464064970833901E-3</v>
      </c>
      <c r="F2712" s="12" t="s">
        <v>1106</v>
      </c>
      <c r="G2712" s="13" t="s">
        <v>1106</v>
      </c>
      <c r="H2712" s="13" t="s">
        <v>1106</v>
      </c>
      <c r="I2712" s="12" t="s">
        <v>1106</v>
      </c>
      <c r="J2712" s="13" t="s">
        <v>1106</v>
      </c>
      <c r="K2712" s="13" t="s">
        <v>1106</v>
      </c>
      <c r="L2712" s="12" t="s">
        <v>1106</v>
      </c>
      <c r="M2712" s="13" t="s">
        <v>1106</v>
      </c>
      <c r="N2712" s="13" t="s">
        <v>1106</v>
      </c>
      <c r="O2712" s="12" t="s">
        <v>1106</v>
      </c>
      <c r="P2712" s="13" t="s">
        <v>1106</v>
      </c>
      <c r="Q2712" s="13" t="s">
        <v>1106</v>
      </c>
    </row>
    <row r="2713" spans="1:17" x14ac:dyDescent="0.3">
      <c r="A2713" s="9" t="s">
        <v>299</v>
      </c>
      <c r="B2713" s="9" t="s">
        <v>323</v>
      </c>
      <c r="C2713" s="9" t="s">
        <v>8</v>
      </c>
      <c r="D2713" s="10">
        <v>261.07643424000003</v>
      </c>
      <c r="E2713" s="11">
        <v>2.3547978159661601E-2</v>
      </c>
      <c r="F2713" s="12">
        <v>183</v>
      </c>
      <c r="G2713" s="13">
        <v>0.70094415274483701</v>
      </c>
      <c r="H2713" s="13">
        <v>2.11145725164417E-2</v>
      </c>
      <c r="I2713" s="12">
        <v>160</v>
      </c>
      <c r="J2713" s="13">
        <v>0.61284734666215301</v>
      </c>
      <c r="K2713" s="13">
        <v>2.0163831127914301E-2</v>
      </c>
      <c r="L2713" s="12">
        <v>93</v>
      </c>
      <c r="M2713" s="13">
        <v>0.35621752024737602</v>
      </c>
      <c r="N2713" s="13">
        <v>2.0345657405381801E-2</v>
      </c>
      <c r="O2713" s="12">
        <v>6</v>
      </c>
      <c r="P2713" s="13">
        <v>2.2981775499830701E-2</v>
      </c>
      <c r="Q2713" s="13">
        <v>7.6045627376425898E-3</v>
      </c>
    </row>
    <row r="2714" spans="1:17" x14ac:dyDescent="0.3">
      <c r="A2714" s="9" t="s">
        <v>299</v>
      </c>
      <c r="B2714" s="9" t="s">
        <v>323</v>
      </c>
      <c r="C2714" s="9" t="s">
        <v>9</v>
      </c>
      <c r="D2714" s="10">
        <v>383.82719035000002</v>
      </c>
      <c r="E2714" s="11">
        <v>3.4619571550978702E-2</v>
      </c>
      <c r="F2714" s="12">
        <v>282</v>
      </c>
      <c r="G2714" s="13">
        <v>0.734705635999505</v>
      </c>
      <c r="H2714" s="13">
        <v>3.25372101073036E-2</v>
      </c>
      <c r="I2714" s="12">
        <v>251</v>
      </c>
      <c r="J2714" s="13">
        <v>0.653940122822255</v>
      </c>
      <c r="K2714" s="13">
        <v>3.1632010081915601E-2</v>
      </c>
      <c r="L2714" s="12">
        <v>97</v>
      </c>
      <c r="M2714" s="13">
        <v>0.25271789607075201</v>
      </c>
      <c r="N2714" s="13">
        <v>2.12207394443229E-2</v>
      </c>
      <c r="O2714" s="12">
        <v>7</v>
      </c>
      <c r="P2714" s="13">
        <v>1.8237373943250101E-2</v>
      </c>
      <c r="Q2714" s="13">
        <v>8.87198986058302E-3</v>
      </c>
    </row>
    <row r="2715" spans="1:17" x14ac:dyDescent="0.3">
      <c r="A2715" s="9" t="s">
        <v>299</v>
      </c>
      <c r="B2715" s="9" t="s">
        <v>323</v>
      </c>
      <c r="C2715" s="9" t="s">
        <v>10</v>
      </c>
      <c r="D2715" s="10">
        <v>768.08417826000004</v>
      </c>
      <c r="E2715" s="11">
        <v>6.9277909004308594E-2</v>
      </c>
      <c r="F2715" s="12">
        <v>882</v>
      </c>
      <c r="G2715" s="13" t="s">
        <v>1133</v>
      </c>
      <c r="H2715" s="13">
        <v>0.101765316718588</v>
      </c>
      <c r="I2715" s="12">
        <v>787</v>
      </c>
      <c r="J2715" s="13" t="s">
        <v>1133</v>
      </c>
      <c r="K2715" s="13">
        <v>9.9180844360428497E-2</v>
      </c>
      <c r="L2715" s="12">
        <v>382</v>
      </c>
      <c r="M2715" s="13">
        <v>0.49734132118874502</v>
      </c>
      <c r="N2715" s="13">
        <v>8.3570334718879896E-2</v>
      </c>
      <c r="O2715" s="12">
        <v>51</v>
      </c>
      <c r="P2715" s="13">
        <v>6.6398972200591599E-2</v>
      </c>
      <c r="Q2715" s="13">
        <v>6.4638783269962002E-2</v>
      </c>
    </row>
    <row r="2716" spans="1:17" x14ac:dyDescent="0.3">
      <c r="A2716" s="9" t="s">
        <v>299</v>
      </c>
      <c r="B2716" s="9" t="s">
        <v>323</v>
      </c>
      <c r="C2716" s="9" t="s">
        <v>11</v>
      </c>
      <c r="D2716" s="10">
        <v>490.18438616999998</v>
      </c>
      <c r="E2716" s="11">
        <v>4.42125358933287E-2</v>
      </c>
      <c r="F2716" s="12">
        <v>159</v>
      </c>
      <c r="G2716" s="13">
        <v>0.32436773688841603</v>
      </c>
      <c r="H2716" s="13">
        <v>1.83454482519903E-2</v>
      </c>
      <c r="I2716" s="12">
        <v>154</v>
      </c>
      <c r="J2716" s="13">
        <v>0.31416749359003798</v>
      </c>
      <c r="K2716" s="13">
        <v>1.9407687460617499E-2</v>
      </c>
      <c r="L2716" s="12">
        <v>99</v>
      </c>
      <c r="M2716" s="13">
        <v>0.20196481730788099</v>
      </c>
      <c r="N2716" s="13">
        <v>2.1658280463793499E-2</v>
      </c>
      <c r="O2716" s="12">
        <v>15</v>
      </c>
      <c r="P2716" s="13">
        <v>3.0600729895133499E-2</v>
      </c>
      <c r="Q2716" s="13">
        <v>1.9011406844106502E-2</v>
      </c>
    </row>
    <row r="2717" spans="1:17" x14ac:dyDescent="0.3">
      <c r="A2717" s="9" t="s">
        <v>299</v>
      </c>
      <c r="B2717" s="9" t="s">
        <v>323</v>
      </c>
      <c r="C2717" s="9" t="s">
        <v>12</v>
      </c>
      <c r="D2717" s="10">
        <v>2.15963313</v>
      </c>
      <c r="E2717" s="11">
        <v>1.9478967500901299E-4</v>
      </c>
      <c r="F2717" s="12" t="s">
        <v>1106</v>
      </c>
      <c r="G2717" s="13" t="s">
        <v>1106</v>
      </c>
      <c r="H2717" s="13" t="s">
        <v>1106</v>
      </c>
      <c r="I2717" s="12" t="s">
        <v>1106</v>
      </c>
      <c r="J2717" s="13" t="s">
        <v>1106</v>
      </c>
      <c r="K2717" s="13" t="s">
        <v>1106</v>
      </c>
      <c r="L2717" s="12" t="s">
        <v>1106</v>
      </c>
      <c r="M2717" s="13" t="s">
        <v>1106</v>
      </c>
      <c r="N2717" s="13" t="s">
        <v>1106</v>
      </c>
      <c r="O2717" s="12" t="s">
        <v>1106</v>
      </c>
      <c r="P2717" s="13" t="s">
        <v>1106</v>
      </c>
      <c r="Q2717" s="13" t="s">
        <v>1106</v>
      </c>
    </row>
    <row r="2718" spans="1:17" x14ac:dyDescent="0.3">
      <c r="A2718" s="9" t="s">
        <v>299</v>
      </c>
      <c r="B2718" s="9" t="s">
        <v>323</v>
      </c>
      <c r="C2718" s="9" t="s">
        <v>15</v>
      </c>
      <c r="D2718" s="10">
        <v>9163.4144745100002</v>
      </c>
      <c r="E2718" s="11">
        <v>0.82650080824731997</v>
      </c>
      <c r="F2718" s="12">
        <v>6810</v>
      </c>
      <c r="G2718" s="13">
        <v>0.74317275715765896</v>
      </c>
      <c r="H2718" s="13">
        <v>0.785739010038075</v>
      </c>
      <c r="I2718" s="12">
        <v>6336</v>
      </c>
      <c r="J2718" s="13">
        <v>0.69144531414844801</v>
      </c>
      <c r="K2718" s="13">
        <v>0.79848771266540597</v>
      </c>
      <c r="L2718" s="12">
        <v>3835</v>
      </c>
      <c r="M2718" s="13">
        <v>0.41851211801756599</v>
      </c>
      <c r="N2718" s="13">
        <v>0.83898490483482802</v>
      </c>
      <c r="O2718" s="12">
        <v>702</v>
      </c>
      <c r="P2718" s="13">
        <v>7.6608997874401896E-2</v>
      </c>
      <c r="Q2718" s="13">
        <v>0.88973384030418201</v>
      </c>
    </row>
    <row r="2719" spans="1:17" x14ac:dyDescent="0.3">
      <c r="A2719" s="9" t="s">
        <v>299</v>
      </c>
      <c r="B2719" s="9" t="s">
        <v>323</v>
      </c>
      <c r="C2719" s="9" t="s">
        <v>13</v>
      </c>
      <c r="D2719" s="10">
        <v>0</v>
      </c>
      <c r="E2719" s="11">
        <v>0</v>
      </c>
      <c r="F2719" s="12">
        <v>339</v>
      </c>
      <c r="G2719" s="13">
        <v>0</v>
      </c>
      <c r="H2719" s="13">
        <v>3.9113880235375598E-2</v>
      </c>
      <c r="I2719" s="12">
        <v>239</v>
      </c>
      <c r="J2719" s="13">
        <v>0</v>
      </c>
      <c r="K2719" s="13">
        <v>3.0119722747322001E-2</v>
      </c>
      <c r="L2719" s="12">
        <v>63</v>
      </c>
      <c r="M2719" s="13">
        <v>0</v>
      </c>
      <c r="N2719" s="13">
        <v>1.3782542113323099E-2</v>
      </c>
      <c r="O2719" s="12" t="s">
        <v>1106</v>
      </c>
      <c r="P2719" s="13" t="s">
        <v>1106</v>
      </c>
      <c r="Q2719" s="13" t="s">
        <v>1106</v>
      </c>
    </row>
    <row r="2720" spans="1:17" x14ac:dyDescent="0.3">
      <c r="A2720" s="9" t="s">
        <v>299</v>
      </c>
      <c r="B2720" s="9" t="s">
        <v>323</v>
      </c>
      <c r="C2720" s="9" t="s">
        <v>14</v>
      </c>
      <c r="D2720" s="10">
        <v>11087.0000163</v>
      </c>
      <c r="E2720" s="11">
        <v>1</v>
      </c>
      <c r="F2720" s="12" t="s">
        <v>1106</v>
      </c>
      <c r="G2720" s="13" t="s">
        <v>1106</v>
      </c>
      <c r="H2720" s="13" t="s">
        <v>1106</v>
      </c>
      <c r="I2720" s="12" t="s">
        <v>1106</v>
      </c>
      <c r="J2720" s="13" t="s">
        <v>1106</v>
      </c>
      <c r="K2720" s="13" t="s">
        <v>1106</v>
      </c>
      <c r="L2720" s="12" t="s">
        <v>1106</v>
      </c>
      <c r="M2720" s="13" t="s">
        <v>1106</v>
      </c>
      <c r="N2720" s="13" t="s">
        <v>1106</v>
      </c>
      <c r="O2720" s="12" t="s">
        <v>1106</v>
      </c>
      <c r="P2720" s="13" t="s">
        <v>1106</v>
      </c>
      <c r="Q2720" s="13" t="s">
        <v>1106</v>
      </c>
    </row>
    <row r="2721" spans="1:17" x14ac:dyDescent="0.3">
      <c r="A2721" s="9" t="s">
        <v>299</v>
      </c>
      <c r="B2721" s="9" t="s">
        <v>324</v>
      </c>
      <c r="C2721" s="9" t="s">
        <v>7</v>
      </c>
      <c r="D2721" s="10">
        <v>52.262416369999997</v>
      </c>
      <c r="E2721" s="11">
        <v>1.1936964089103799E-3</v>
      </c>
      <c r="F2721" s="12">
        <v>35</v>
      </c>
      <c r="G2721" s="13">
        <v>0.66969731656133102</v>
      </c>
      <c r="H2721" s="13">
        <v>9.8099669263972209E-4</v>
      </c>
      <c r="I2721" s="12">
        <v>28</v>
      </c>
      <c r="J2721" s="13">
        <v>0.535757853249065</v>
      </c>
      <c r="K2721" s="13">
        <v>9.0009000900090005E-4</v>
      </c>
      <c r="L2721" s="12">
        <v>6</v>
      </c>
      <c r="M2721" s="13">
        <v>0.114805254267657</v>
      </c>
      <c r="N2721" s="13">
        <v>3.4873583260679999E-4</v>
      </c>
      <c r="O2721" s="12">
        <v>1</v>
      </c>
      <c r="P2721" s="13">
        <v>1.9134209044609499E-2</v>
      </c>
      <c r="Q2721" s="13">
        <v>3.1377470975839302E-4</v>
      </c>
    </row>
    <row r="2722" spans="1:17" x14ac:dyDescent="0.3">
      <c r="A2722" s="9" t="s">
        <v>299</v>
      </c>
      <c r="B2722" s="9" t="s">
        <v>324</v>
      </c>
      <c r="C2722" s="9" t="s">
        <v>8</v>
      </c>
      <c r="D2722" s="10">
        <v>1442.4623441700001</v>
      </c>
      <c r="E2722" s="11">
        <v>3.2946469754363897E-2</v>
      </c>
      <c r="F2722" s="12">
        <v>1185</v>
      </c>
      <c r="G2722" s="13">
        <v>0.82151191314588901</v>
      </c>
      <c r="H2722" s="13">
        <v>3.3213745165087703E-2</v>
      </c>
      <c r="I2722" s="12">
        <v>1040</v>
      </c>
      <c r="J2722" s="13">
        <v>0.72098935837276301</v>
      </c>
      <c r="K2722" s="13">
        <v>3.34319146200334E-2</v>
      </c>
      <c r="L2722" s="12">
        <v>579</v>
      </c>
      <c r="M2722" s="13">
        <v>0.401396960094067</v>
      </c>
      <c r="N2722" s="13">
        <v>3.3653007846556199E-2</v>
      </c>
      <c r="O2722" s="12">
        <v>64</v>
      </c>
      <c r="P2722" s="13">
        <v>4.4368575899862303E-2</v>
      </c>
      <c r="Q2722" s="13">
        <v>2.0081581424537202E-2</v>
      </c>
    </row>
    <row r="2723" spans="1:17" x14ac:dyDescent="0.3">
      <c r="A2723" s="9" t="s">
        <v>299</v>
      </c>
      <c r="B2723" s="9" t="s">
        <v>324</v>
      </c>
      <c r="C2723" s="9" t="s">
        <v>9</v>
      </c>
      <c r="D2723" s="10">
        <v>2895.3325564800002</v>
      </c>
      <c r="E2723" s="11">
        <v>6.6130659761369198E-2</v>
      </c>
      <c r="F2723" s="12">
        <v>2168</v>
      </c>
      <c r="G2723" s="13">
        <v>0.74879135909546302</v>
      </c>
      <c r="H2723" s="13">
        <v>6.0765737989797598E-2</v>
      </c>
      <c r="I2723" s="12">
        <v>1873</v>
      </c>
      <c r="J2723" s="13">
        <v>0.64690323597131105</v>
      </c>
      <c r="K2723" s="13">
        <v>6.02095923878102E-2</v>
      </c>
      <c r="L2723" s="12">
        <v>817</v>
      </c>
      <c r="M2723" s="13">
        <v>0.28217829353366802</v>
      </c>
      <c r="N2723" s="13">
        <v>4.74861958732926E-2</v>
      </c>
      <c r="O2723" s="12">
        <v>64</v>
      </c>
      <c r="P2723" s="13">
        <v>2.2104541965917698E-2</v>
      </c>
      <c r="Q2723" s="13">
        <v>2.0081581424537202E-2</v>
      </c>
    </row>
    <row r="2724" spans="1:17" x14ac:dyDescent="0.3">
      <c r="A2724" s="9" t="s">
        <v>299</v>
      </c>
      <c r="B2724" s="9" t="s">
        <v>324</v>
      </c>
      <c r="C2724" s="9" t="s">
        <v>10</v>
      </c>
      <c r="D2724" s="10">
        <v>8193.0515339400008</v>
      </c>
      <c r="E2724" s="11">
        <v>0.187132874317228</v>
      </c>
      <c r="F2724" s="12">
        <v>5866</v>
      </c>
      <c r="G2724" s="13">
        <v>0.71597255011760796</v>
      </c>
      <c r="H2724" s="13">
        <v>0.16441504568641699</v>
      </c>
      <c r="I2724" s="12">
        <v>4878</v>
      </c>
      <c r="J2724" s="13">
        <v>0.595382560428519</v>
      </c>
      <c r="K2724" s="13">
        <v>0.156808537996657</v>
      </c>
      <c r="L2724" s="12">
        <v>1973</v>
      </c>
      <c r="M2724" s="13">
        <v>0.240813815441875</v>
      </c>
      <c r="N2724" s="13">
        <v>0.11467596628887</v>
      </c>
      <c r="O2724" s="12">
        <v>193</v>
      </c>
      <c r="P2724" s="13">
        <v>2.3556546568819999E-2</v>
      </c>
      <c r="Q2724" s="13">
        <v>6.0558518983369898E-2</v>
      </c>
    </row>
    <row r="2725" spans="1:17" x14ac:dyDescent="0.3">
      <c r="A2725" s="9" t="s">
        <v>299</v>
      </c>
      <c r="B2725" s="9" t="s">
        <v>324</v>
      </c>
      <c r="C2725" s="9" t="s">
        <v>11</v>
      </c>
      <c r="D2725" s="10">
        <v>2332.1691894599999</v>
      </c>
      <c r="E2725" s="11">
        <v>5.32677625680519E-2</v>
      </c>
      <c r="F2725" s="12">
        <v>789</v>
      </c>
      <c r="G2725" s="13">
        <v>0.33831164718486301</v>
      </c>
      <c r="H2725" s="13">
        <v>2.2114468299792599E-2</v>
      </c>
      <c r="I2725" s="12">
        <v>755</v>
      </c>
      <c r="J2725" s="13">
        <v>0.32373294502480598</v>
      </c>
      <c r="K2725" s="13">
        <v>2.42702841712743E-2</v>
      </c>
      <c r="L2725" s="12">
        <v>460</v>
      </c>
      <c r="M2725" s="13">
        <v>0.197241264518425</v>
      </c>
      <c r="N2725" s="13">
        <v>2.6736413833187998E-2</v>
      </c>
      <c r="O2725" s="12">
        <v>71</v>
      </c>
      <c r="P2725" s="13">
        <v>3.0443760393061198E-2</v>
      </c>
      <c r="Q2725" s="13">
        <v>2.2278004392845899E-2</v>
      </c>
    </row>
    <row r="2726" spans="1:17" x14ac:dyDescent="0.3">
      <c r="A2726" s="9" t="s">
        <v>299</v>
      </c>
      <c r="B2726" s="9" t="s">
        <v>324</v>
      </c>
      <c r="C2726" s="9" t="s">
        <v>12</v>
      </c>
      <c r="D2726" s="10">
        <v>10.665115630000001</v>
      </c>
      <c r="E2726" s="11">
        <v>2.4359589763348199E-4</v>
      </c>
      <c r="F2726" s="12" t="s">
        <v>1106</v>
      </c>
      <c r="G2726" s="13" t="s">
        <v>1106</v>
      </c>
      <c r="H2726" s="13" t="s">
        <v>1106</v>
      </c>
      <c r="I2726" s="12" t="s">
        <v>1106</v>
      </c>
      <c r="J2726" s="13" t="s">
        <v>1106</v>
      </c>
      <c r="K2726" s="13" t="s">
        <v>1106</v>
      </c>
      <c r="L2726" s="12" t="s">
        <v>1106</v>
      </c>
      <c r="M2726" s="13" t="s">
        <v>1106</v>
      </c>
      <c r="N2726" s="13" t="s">
        <v>1106</v>
      </c>
      <c r="O2726" s="12" t="s">
        <v>1106</v>
      </c>
      <c r="P2726" s="13" t="s">
        <v>1106</v>
      </c>
      <c r="Q2726" s="13" t="s">
        <v>1106</v>
      </c>
    </row>
    <row r="2727" spans="1:17" x14ac:dyDescent="0.3">
      <c r="A2727" s="9" t="s">
        <v>299</v>
      </c>
      <c r="B2727" s="9" t="s">
        <v>324</v>
      </c>
      <c r="C2727" s="9" t="s">
        <v>15</v>
      </c>
      <c r="D2727" s="10">
        <v>28856.05706789</v>
      </c>
      <c r="E2727" s="11">
        <v>0.659084942674518</v>
      </c>
      <c r="F2727" s="12">
        <v>23419</v>
      </c>
      <c r="G2727" s="13">
        <v>0.81158004175351595</v>
      </c>
      <c r="H2727" s="13">
        <v>0.65639890128370404</v>
      </c>
      <c r="I2727" s="12">
        <v>21258</v>
      </c>
      <c r="J2727" s="13">
        <v>0.73669108534080197</v>
      </c>
      <c r="K2727" s="13">
        <v>0.68336119326218303</v>
      </c>
      <c r="L2727" s="12">
        <v>13092</v>
      </c>
      <c r="M2727" s="13">
        <v>0.45370023940548398</v>
      </c>
      <c r="N2727" s="13">
        <v>0.76094158674803802</v>
      </c>
      <c r="O2727" s="12">
        <v>2776</v>
      </c>
      <c r="P2727" s="13">
        <v>9.6201639519525206E-2</v>
      </c>
      <c r="Q2727" s="13">
        <v>0.87103859428929997</v>
      </c>
    </row>
    <row r="2728" spans="1:17" x14ac:dyDescent="0.3">
      <c r="A2728" s="9" t="s">
        <v>299</v>
      </c>
      <c r="B2728" s="9" t="s">
        <v>324</v>
      </c>
      <c r="C2728" s="9" t="s">
        <v>13</v>
      </c>
      <c r="D2728" s="10">
        <v>0</v>
      </c>
      <c r="E2728" s="11">
        <v>0</v>
      </c>
      <c r="F2728" s="12">
        <v>2202</v>
      </c>
      <c r="G2728" s="13">
        <v>0</v>
      </c>
      <c r="H2728" s="13">
        <v>6.1718706205504799E-2</v>
      </c>
      <c r="I2728" s="12">
        <v>1263</v>
      </c>
      <c r="J2728" s="13">
        <v>0</v>
      </c>
      <c r="K2728" s="13">
        <v>4.0600488620290601E-2</v>
      </c>
      <c r="L2728" s="12">
        <v>274</v>
      </c>
      <c r="M2728" s="13">
        <v>0</v>
      </c>
      <c r="N2728" s="13">
        <v>1.5925603022377201E-2</v>
      </c>
      <c r="O2728" s="12" t="s">
        <v>1106</v>
      </c>
      <c r="P2728" s="13" t="s">
        <v>1106</v>
      </c>
      <c r="Q2728" s="13" t="s">
        <v>1106</v>
      </c>
    </row>
    <row r="2729" spans="1:17" x14ac:dyDescent="0.3">
      <c r="A2729" s="9" t="s">
        <v>299</v>
      </c>
      <c r="B2729" s="9" t="s">
        <v>324</v>
      </c>
      <c r="C2729" s="9" t="s">
        <v>14</v>
      </c>
      <c r="D2729" s="10">
        <v>43782.000163429999</v>
      </c>
      <c r="E2729" s="11">
        <v>1</v>
      </c>
      <c r="F2729" s="12" t="s">
        <v>1106</v>
      </c>
      <c r="G2729" s="13" t="s">
        <v>1106</v>
      </c>
      <c r="H2729" s="13" t="s">
        <v>1106</v>
      </c>
      <c r="I2729" s="12" t="s">
        <v>1106</v>
      </c>
      <c r="J2729" s="13" t="s">
        <v>1106</v>
      </c>
      <c r="K2729" s="13" t="s">
        <v>1106</v>
      </c>
      <c r="L2729" s="12" t="s">
        <v>1106</v>
      </c>
      <c r="M2729" s="13" t="s">
        <v>1106</v>
      </c>
      <c r="N2729" s="13" t="s">
        <v>1106</v>
      </c>
      <c r="O2729" s="12" t="s">
        <v>1106</v>
      </c>
      <c r="P2729" s="13" t="s">
        <v>1106</v>
      </c>
      <c r="Q2729" s="13" t="s">
        <v>1106</v>
      </c>
    </row>
    <row r="2730" spans="1:17" x14ac:dyDescent="0.3">
      <c r="A2730" s="9" t="s">
        <v>299</v>
      </c>
      <c r="B2730" s="9" t="s">
        <v>325</v>
      </c>
      <c r="C2730" s="9" t="s">
        <v>7</v>
      </c>
      <c r="D2730" s="10">
        <v>13.43402158</v>
      </c>
      <c r="E2730" s="11">
        <v>1.1402157142266301E-3</v>
      </c>
      <c r="F2730" s="12" t="s">
        <v>1106</v>
      </c>
      <c r="G2730" s="13" t="s">
        <v>1106</v>
      </c>
      <c r="H2730" s="13" t="s">
        <v>1106</v>
      </c>
      <c r="I2730" s="12" t="s">
        <v>1106</v>
      </c>
      <c r="J2730" s="13" t="s">
        <v>1106</v>
      </c>
      <c r="K2730" s="13" t="s">
        <v>1106</v>
      </c>
      <c r="L2730" s="12" t="s">
        <v>1106</v>
      </c>
      <c r="M2730" s="13" t="s">
        <v>1106</v>
      </c>
      <c r="N2730" s="13" t="s">
        <v>1106</v>
      </c>
      <c r="O2730" s="12" t="s">
        <v>1106</v>
      </c>
      <c r="P2730" s="13" t="s">
        <v>1106</v>
      </c>
      <c r="Q2730" s="13" t="s">
        <v>1106</v>
      </c>
    </row>
    <row r="2731" spans="1:17" x14ac:dyDescent="0.3">
      <c r="A2731" s="9" t="s">
        <v>299</v>
      </c>
      <c r="B2731" s="9" t="s">
        <v>325</v>
      </c>
      <c r="C2731" s="9" t="s">
        <v>8</v>
      </c>
      <c r="D2731" s="10">
        <v>213.02993082</v>
      </c>
      <c r="E2731" s="11">
        <v>1.80809650539192E-2</v>
      </c>
      <c r="F2731" s="12">
        <v>172</v>
      </c>
      <c r="G2731" s="13">
        <v>0.80739828125528401</v>
      </c>
      <c r="H2731" s="13">
        <v>1.8038804404824301E-2</v>
      </c>
      <c r="I2731" s="12">
        <v>154</v>
      </c>
      <c r="J2731" s="13">
        <v>0.72290311228670801</v>
      </c>
      <c r="K2731" s="13">
        <v>1.7737848422022601E-2</v>
      </c>
      <c r="L2731" s="12">
        <v>95</v>
      </c>
      <c r="M2731" s="13">
        <v>0.44594672511193001</v>
      </c>
      <c r="N2731" s="13">
        <v>1.79279109265899E-2</v>
      </c>
      <c r="O2731" s="12">
        <v>18</v>
      </c>
      <c r="P2731" s="13">
        <v>8.4495168968576201E-2</v>
      </c>
      <c r="Q2731" s="13">
        <v>1.5789473684210499E-2</v>
      </c>
    </row>
    <row r="2732" spans="1:17" x14ac:dyDescent="0.3">
      <c r="A2732" s="9" t="s">
        <v>299</v>
      </c>
      <c r="B2732" s="9" t="s">
        <v>325</v>
      </c>
      <c r="C2732" s="9" t="s">
        <v>9</v>
      </c>
      <c r="D2732" s="10">
        <v>189.68283048000001</v>
      </c>
      <c r="E2732" s="11">
        <v>1.60993744683476E-2</v>
      </c>
      <c r="F2732" s="12">
        <v>171</v>
      </c>
      <c r="G2732" s="13">
        <v>0.90150489407648404</v>
      </c>
      <c r="H2732" s="13">
        <v>1.7933927635028799E-2</v>
      </c>
      <c r="I2732" s="12">
        <v>146</v>
      </c>
      <c r="J2732" s="13">
        <v>0.76970593295419099</v>
      </c>
      <c r="K2732" s="13">
        <v>1.6816401750748701E-2</v>
      </c>
      <c r="L2732" s="12">
        <v>65</v>
      </c>
      <c r="M2732" s="13">
        <v>0.342677298917962</v>
      </c>
      <c r="N2732" s="13">
        <v>1.22664653708247E-2</v>
      </c>
      <c r="O2732" s="12">
        <v>6</v>
      </c>
      <c r="P2732" s="13">
        <v>3.1631750669350298E-2</v>
      </c>
      <c r="Q2732" s="13">
        <v>5.2631578947368403E-3</v>
      </c>
    </row>
    <row r="2733" spans="1:17" x14ac:dyDescent="0.3">
      <c r="A2733" s="9" t="s">
        <v>299</v>
      </c>
      <c r="B2733" s="9" t="s">
        <v>325</v>
      </c>
      <c r="C2733" s="9" t="s">
        <v>10</v>
      </c>
      <c r="D2733" s="10">
        <v>644.48335600999997</v>
      </c>
      <c r="E2733" s="11">
        <v>5.47006751257667E-2</v>
      </c>
      <c r="F2733" s="12">
        <v>508</v>
      </c>
      <c r="G2733" s="13">
        <v>0.78822826883386199</v>
      </c>
      <c r="H2733" s="13">
        <v>5.32773990561091E-2</v>
      </c>
      <c r="I2733" s="12">
        <v>454</v>
      </c>
      <c r="J2733" s="13">
        <v>0.70444022450900301</v>
      </c>
      <c r="K2733" s="13">
        <v>5.22920985947938E-2</v>
      </c>
      <c r="L2733" s="12">
        <v>215</v>
      </c>
      <c r="M2733" s="13">
        <v>0.333600546848977</v>
      </c>
      <c r="N2733" s="13">
        <v>4.0573693149650897E-2</v>
      </c>
      <c r="O2733" s="12">
        <v>30</v>
      </c>
      <c r="P2733" s="13">
        <v>4.6548913513810797E-2</v>
      </c>
      <c r="Q2733" s="13">
        <v>2.6315789473684199E-2</v>
      </c>
    </row>
    <row r="2734" spans="1:17" x14ac:dyDescent="0.3">
      <c r="A2734" s="9" t="s">
        <v>299</v>
      </c>
      <c r="B2734" s="9" t="s">
        <v>325</v>
      </c>
      <c r="C2734" s="9" t="s">
        <v>11</v>
      </c>
      <c r="D2734" s="10">
        <v>531.34652466</v>
      </c>
      <c r="E2734" s="11">
        <v>4.5098160183023997E-2</v>
      </c>
      <c r="F2734" s="12">
        <v>196</v>
      </c>
      <c r="G2734" s="13">
        <v>0.36887415444265398</v>
      </c>
      <c r="H2734" s="13">
        <v>2.0555846879916101E-2</v>
      </c>
      <c r="I2734" s="12">
        <v>192</v>
      </c>
      <c r="J2734" s="13">
        <v>0.36134611047443599</v>
      </c>
      <c r="K2734" s="13">
        <v>2.21147201105736E-2</v>
      </c>
      <c r="L2734" s="12">
        <v>122</v>
      </c>
      <c r="M2734" s="13">
        <v>0.22960534103063099</v>
      </c>
      <c r="N2734" s="13">
        <v>2.30232119267786E-2</v>
      </c>
      <c r="O2734" s="12">
        <v>26</v>
      </c>
      <c r="P2734" s="13">
        <v>4.8932285793413202E-2</v>
      </c>
      <c r="Q2734" s="13">
        <v>2.2807017543859699E-2</v>
      </c>
    </row>
    <row r="2735" spans="1:17" x14ac:dyDescent="0.3">
      <c r="A2735" s="9" t="s">
        <v>299</v>
      </c>
      <c r="B2735" s="9" t="s">
        <v>325</v>
      </c>
      <c r="C2735" s="9" t="s">
        <v>12</v>
      </c>
      <c r="D2735" s="10">
        <v>0</v>
      </c>
      <c r="E2735" s="11">
        <v>0</v>
      </c>
      <c r="F2735" s="12" t="s">
        <v>1106</v>
      </c>
      <c r="G2735" s="13" t="s">
        <v>1106</v>
      </c>
      <c r="H2735" s="13" t="s">
        <v>1106</v>
      </c>
      <c r="I2735" s="12" t="s">
        <v>1106</v>
      </c>
      <c r="J2735" s="13" t="s">
        <v>1106</v>
      </c>
      <c r="K2735" s="13" t="s">
        <v>1106</v>
      </c>
      <c r="L2735" s="12" t="s">
        <v>1106</v>
      </c>
      <c r="M2735" s="13" t="s">
        <v>1106</v>
      </c>
      <c r="N2735" s="13" t="s">
        <v>1106</v>
      </c>
      <c r="O2735" s="12" t="s">
        <v>1106</v>
      </c>
      <c r="P2735" s="13" t="s">
        <v>1106</v>
      </c>
      <c r="Q2735" s="13" t="s">
        <v>1106</v>
      </c>
    </row>
    <row r="2736" spans="1:17" x14ac:dyDescent="0.3">
      <c r="A2736" s="9" t="s">
        <v>299</v>
      </c>
      <c r="B2736" s="9" t="s">
        <v>325</v>
      </c>
      <c r="C2736" s="9" t="s">
        <v>15</v>
      </c>
      <c r="D2736" s="10">
        <v>10190.02330015</v>
      </c>
      <c r="E2736" s="11">
        <v>0.86488060376977305</v>
      </c>
      <c r="F2736" s="12">
        <v>8228</v>
      </c>
      <c r="G2736" s="13">
        <v>0.80745644613775103</v>
      </c>
      <c r="H2736" s="13">
        <v>0.86292606187729404</v>
      </c>
      <c r="I2736" s="12">
        <v>7561</v>
      </c>
      <c r="J2736" s="13">
        <v>0.74200026607286595</v>
      </c>
      <c r="K2736" s="13">
        <v>0.87088228518774502</v>
      </c>
      <c r="L2736" s="12">
        <v>4766</v>
      </c>
      <c r="M2736" s="13">
        <v>0.46771237509632002</v>
      </c>
      <c r="N2736" s="13">
        <v>0.89941498395923802</v>
      </c>
      <c r="O2736" s="12">
        <v>1057</v>
      </c>
      <c r="P2736" s="13">
        <v>0.10372890903835701</v>
      </c>
      <c r="Q2736" s="13">
        <v>0.92719298245614001</v>
      </c>
    </row>
    <row r="2737" spans="1:17" x14ac:dyDescent="0.3">
      <c r="A2737" s="9" t="s">
        <v>299</v>
      </c>
      <c r="B2737" s="9" t="s">
        <v>325</v>
      </c>
      <c r="C2737" s="9" t="s">
        <v>13</v>
      </c>
      <c r="D2737" s="10">
        <v>0</v>
      </c>
      <c r="E2737" s="11">
        <v>0</v>
      </c>
      <c r="F2737" s="12">
        <v>248</v>
      </c>
      <c r="G2737" s="13">
        <v>0</v>
      </c>
      <c r="H2737" s="13">
        <v>2.6009438909281601E-2</v>
      </c>
      <c r="I2737" s="12">
        <v>165</v>
      </c>
      <c r="J2737" s="13">
        <v>0</v>
      </c>
      <c r="K2737" s="13">
        <v>1.90048375950242E-2</v>
      </c>
      <c r="L2737" s="12">
        <v>34</v>
      </c>
      <c r="M2737" s="13">
        <v>0</v>
      </c>
      <c r="N2737" s="13">
        <v>6.4163049632006003E-3</v>
      </c>
      <c r="O2737" s="12" t="s">
        <v>1106</v>
      </c>
      <c r="P2737" s="13" t="s">
        <v>1106</v>
      </c>
      <c r="Q2737" s="13" t="s">
        <v>1106</v>
      </c>
    </row>
    <row r="2738" spans="1:17" x14ac:dyDescent="0.3">
      <c r="A2738" s="9" t="s">
        <v>299</v>
      </c>
      <c r="B2738" s="9" t="s">
        <v>325</v>
      </c>
      <c r="C2738" s="9" t="s">
        <v>14</v>
      </c>
      <c r="D2738" s="10">
        <v>11782.000030679999</v>
      </c>
      <c r="E2738" s="11">
        <v>1</v>
      </c>
      <c r="F2738" s="12" t="s">
        <v>1106</v>
      </c>
      <c r="G2738" s="13" t="s">
        <v>1106</v>
      </c>
      <c r="H2738" s="13" t="s">
        <v>1106</v>
      </c>
      <c r="I2738" s="12" t="s">
        <v>1106</v>
      </c>
      <c r="J2738" s="13" t="s">
        <v>1106</v>
      </c>
      <c r="K2738" s="13" t="s">
        <v>1106</v>
      </c>
      <c r="L2738" s="12" t="s">
        <v>1106</v>
      </c>
      <c r="M2738" s="13" t="s">
        <v>1106</v>
      </c>
      <c r="N2738" s="13" t="s">
        <v>1106</v>
      </c>
      <c r="O2738" s="12" t="s">
        <v>1106</v>
      </c>
      <c r="P2738" s="13" t="s">
        <v>1106</v>
      </c>
      <c r="Q2738" s="13" t="s">
        <v>1106</v>
      </c>
    </row>
    <row r="2739" spans="1:17" x14ac:dyDescent="0.3">
      <c r="A2739" s="9" t="s">
        <v>299</v>
      </c>
      <c r="B2739" s="9" t="s">
        <v>326</v>
      </c>
      <c r="C2739" s="9" t="s">
        <v>7</v>
      </c>
      <c r="D2739" s="10">
        <v>5.2782037500000003</v>
      </c>
      <c r="E2739" s="11">
        <v>8.4749578419489899E-4</v>
      </c>
      <c r="F2739" s="12" t="s">
        <v>1106</v>
      </c>
      <c r="G2739" s="13" t="s">
        <v>1106</v>
      </c>
      <c r="H2739" s="13" t="s">
        <v>1106</v>
      </c>
      <c r="I2739" s="12" t="s">
        <v>1106</v>
      </c>
      <c r="J2739" s="13" t="s">
        <v>1106</v>
      </c>
      <c r="K2739" s="13" t="s">
        <v>1106</v>
      </c>
      <c r="L2739" s="12" t="s">
        <v>1106</v>
      </c>
      <c r="M2739" s="13" t="s">
        <v>1106</v>
      </c>
      <c r="N2739" s="13" t="s">
        <v>1106</v>
      </c>
      <c r="O2739" s="12" t="s">
        <v>1106</v>
      </c>
      <c r="P2739" s="13" t="s">
        <v>1106</v>
      </c>
      <c r="Q2739" s="13" t="s">
        <v>1106</v>
      </c>
    </row>
    <row r="2740" spans="1:17" x14ac:dyDescent="0.3">
      <c r="A2740" s="9" t="s">
        <v>299</v>
      </c>
      <c r="B2740" s="9" t="s">
        <v>326</v>
      </c>
      <c r="C2740" s="9" t="s">
        <v>8</v>
      </c>
      <c r="D2740" s="10">
        <v>107.28633614</v>
      </c>
      <c r="E2740" s="11">
        <v>1.7226450869837501E-2</v>
      </c>
      <c r="F2740" s="12">
        <v>79</v>
      </c>
      <c r="G2740" s="13">
        <v>0.73634726324246302</v>
      </c>
      <c r="H2740" s="13">
        <v>1.52274479568234E-2</v>
      </c>
      <c r="I2740" s="12">
        <v>68</v>
      </c>
      <c r="J2740" s="13">
        <v>0.63381789747452499</v>
      </c>
      <c r="K2740" s="13">
        <v>1.4477325952735799E-2</v>
      </c>
      <c r="L2740" s="12">
        <v>46</v>
      </c>
      <c r="M2740" s="13">
        <v>0.42875916593864999</v>
      </c>
      <c r="N2740" s="13">
        <v>1.6751638747268802E-2</v>
      </c>
      <c r="O2740" s="12">
        <v>9</v>
      </c>
      <c r="P2740" s="13">
        <v>8.3887662901040105E-2</v>
      </c>
      <c r="Q2740" s="13">
        <v>1.6333938294010902E-2</v>
      </c>
    </row>
    <row r="2741" spans="1:17" x14ac:dyDescent="0.3">
      <c r="A2741" s="9" t="s">
        <v>299</v>
      </c>
      <c r="B2741" s="9" t="s">
        <v>326</v>
      </c>
      <c r="C2741" s="9" t="s">
        <v>9</v>
      </c>
      <c r="D2741" s="10">
        <v>42.696264900000003</v>
      </c>
      <c r="E2741" s="11">
        <v>6.8555338553610498E-3</v>
      </c>
      <c r="F2741" s="12">
        <v>35</v>
      </c>
      <c r="G2741" s="13">
        <v>0.81974383665583805</v>
      </c>
      <c r="H2741" s="13">
        <v>6.7463377023901303E-3</v>
      </c>
      <c r="I2741" s="12">
        <v>31</v>
      </c>
      <c r="J2741" s="13">
        <v>0.72605882675231403</v>
      </c>
      <c r="K2741" s="13">
        <v>6.5999574196295499E-3</v>
      </c>
      <c r="L2741" s="12">
        <v>9</v>
      </c>
      <c r="M2741" s="13">
        <v>0.21079127228292999</v>
      </c>
      <c r="N2741" s="13">
        <v>3.2774945375090999E-3</v>
      </c>
      <c r="O2741" s="12">
        <v>1</v>
      </c>
      <c r="P2741" s="13">
        <v>2.3421252475881098E-2</v>
      </c>
      <c r="Q2741" s="13">
        <v>1.81488203266788E-3</v>
      </c>
    </row>
    <row r="2742" spans="1:17" x14ac:dyDescent="0.3">
      <c r="A2742" s="9" t="s">
        <v>299</v>
      </c>
      <c r="B2742" s="9" t="s">
        <v>326</v>
      </c>
      <c r="C2742" s="9" t="s">
        <v>10</v>
      </c>
      <c r="D2742" s="10">
        <v>157.49735949000001</v>
      </c>
      <c r="E2742" s="11">
        <v>2.5288593338141499E-2</v>
      </c>
      <c r="F2742" s="12">
        <v>195</v>
      </c>
      <c r="G2742" s="13" t="s">
        <v>1133</v>
      </c>
      <c r="H2742" s="13">
        <v>3.7586738627602201E-2</v>
      </c>
      <c r="I2742" s="12">
        <v>175</v>
      </c>
      <c r="J2742" s="13" t="s">
        <v>1133</v>
      </c>
      <c r="K2742" s="13">
        <v>3.7257824143070002E-2</v>
      </c>
      <c r="L2742" s="12">
        <v>80</v>
      </c>
      <c r="M2742" s="13">
        <v>0.50794502370739403</v>
      </c>
      <c r="N2742" s="13">
        <v>2.91332847778587E-2</v>
      </c>
      <c r="O2742" s="12">
        <v>2</v>
      </c>
      <c r="P2742" s="13">
        <v>1.26986255926848E-2</v>
      </c>
      <c r="Q2742" s="13">
        <v>3.62976406533575E-3</v>
      </c>
    </row>
    <row r="2743" spans="1:17" x14ac:dyDescent="0.3">
      <c r="A2743" s="9" t="s">
        <v>299</v>
      </c>
      <c r="B2743" s="9" t="s">
        <v>326</v>
      </c>
      <c r="C2743" s="9" t="s">
        <v>11</v>
      </c>
      <c r="D2743" s="10">
        <v>207.86156725999999</v>
      </c>
      <c r="E2743" s="11">
        <v>3.3375331891838098E-2</v>
      </c>
      <c r="F2743" s="12">
        <v>127</v>
      </c>
      <c r="G2743" s="13">
        <v>0.61098355830803597</v>
      </c>
      <c r="H2743" s="13">
        <v>2.4479568234387E-2</v>
      </c>
      <c r="I2743" s="12">
        <v>115</v>
      </c>
      <c r="J2743" s="13">
        <v>0.55325282838916701</v>
      </c>
      <c r="K2743" s="13">
        <v>2.4483713008303199E-2</v>
      </c>
      <c r="L2743" s="12">
        <v>64</v>
      </c>
      <c r="M2743" s="13">
        <v>0.30789722623397098</v>
      </c>
      <c r="N2743" s="13">
        <v>2.3306627822286999E-2</v>
      </c>
      <c r="O2743" s="12">
        <v>11</v>
      </c>
      <c r="P2743" s="13">
        <v>5.29198357589638E-2</v>
      </c>
      <c r="Q2743" s="13">
        <v>1.9963702359346601E-2</v>
      </c>
    </row>
    <row r="2744" spans="1:17" x14ac:dyDescent="0.3">
      <c r="A2744" s="9" t="s">
        <v>299</v>
      </c>
      <c r="B2744" s="9" t="s">
        <v>326</v>
      </c>
      <c r="C2744" s="9" t="s">
        <v>12</v>
      </c>
      <c r="D2744" s="10">
        <v>8.1746360000000004E-2</v>
      </c>
      <c r="E2744" s="11">
        <v>1.3125619766625801E-5</v>
      </c>
      <c r="F2744" s="12" t="s">
        <v>1106</v>
      </c>
      <c r="G2744" s="13" t="s">
        <v>1106</v>
      </c>
      <c r="H2744" s="13" t="s">
        <v>1106</v>
      </c>
      <c r="I2744" s="12" t="s">
        <v>1106</v>
      </c>
      <c r="J2744" s="13" t="s">
        <v>1106</v>
      </c>
      <c r="K2744" s="13" t="s">
        <v>1106</v>
      </c>
      <c r="L2744" s="12" t="s">
        <v>1106</v>
      </c>
      <c r="M2744" s="13" t="s">
        <v>1106</v>
      </c>
      <c r="N2744" s="13" t="s">
        <v>1106</v>
      </c>
      <c r="O2744" s="12" t="s">
        <v>1106</v>
      </c>
      <c r="P2744" s="13" t="s">
        <v>1106</v>
      </c>
      <c r="Q2744" s="13" t="s">
        <v>1106</v>
      </c>
    </row>
    <row r="2745" spans="1:17" x14ac:dyDescent="0.3">
      <c r="A2745" s="9" t="s">
        <v>299</v>
      </c>
      <c r="B2745" s="9" t="s">
        <v>326</v>
      </c>
      <c r="C2745" s="9" t="s">
        <v>15</v>
      </c>
      <c r="D2745" s="10">
        <v>5707.2984943700003</v>
      </c>
      <c r="E2745" s="11">
        <v>0.916393463045164</v>
      </c>
      <c r="F2745" s="12">
        <v>4614</v>
      </c>
      <c r="G2745" s="13">
        <v>0.80843852911346903</v>
      </c>
      <c r="H2745" s="13">
        <v>0.88936006168080195</v>
      </c>
      <c r="I2745" s="12">
        <v>4231</v>
      </c>
      <c r="J2745" s="13">
        <v>0.741331473055719</v>
      </c>
      <c r="K2745" s="13">
        <v>0.90078773685331104</v>
      </c>
      <c r="L2745" s="12">
        <v>2531</v>
      </c>
      <c r="M2745" s="13">
        <v>0.443467255567011</v>
      </c>
      <c r="N2745" s="13">
        <v>0.92170429715950497</v>
      </c>
      <c r="O2745" s="12">
        <v>528</v>
      </c>
      <c r="P2745" s="13">
        <v>9.2513121667081005E-2</v>
      </c>
      <c r="Q2745" s="13">
        <v>0.95825771324863895</v>
      </c>
    </row>
    <row r="2746" spans="1:17" x14ac:dyDescent="0.3">
      <c r="A2746" s="9" t="s">
        <v>299</v>
      </c>
      <c r="B2746" s="9" t="s">
        <v>326</v>
      </c>
      <c r="C2746" s="9" t="s">
        <v>13</v>
      </c>
      <c r="D2746" s="10">
        <v>0</v>
      </c>
      <c r="E2746" s="11">
        <v>0</v>
      </c>
      <c r="F2746" s="12">
        <v>132</v>
      </c>
      <c r="G2746" s="13">
        <v>0</v>
      </c>
      <c r="H2746" s="13">
        <v>2.5443330763299899E-2</v>
      </c>
      <c r="I2746" s="12">
        <v>75</v>
      </c>
      <c r="J2746" s="13">
        <v>0</v>
      </c>
      <c r="K2746" s="13">
        <v>1.59676389184586E-2</v>
      </c>
      <c r="L2746" s="12" t="s">
        <v>1106</v>
      </c>
      <c r="M2746" s="13" t="s">
        <v>1106</v>
      </c>
      <c r="N2746" s="13" t="s">
        <v>1106</v>
      </c>
      <c r="O2746" s="12" t="s">
        <v>1106</v>
      </c>
      <c r="P2746" s="13" t="s">
        <v>1106</v>
      </c>
      <c r="Q2746" s="13" t="s">
        <v>1106</v>
      </c>
    </row>
    <row r="2747" spans="1:17" x14ac:dyDescent="0.3">
      <c r="A2747" s="9" t="s">
        <v>299</v>
      </c>
      <c r="B2747" s="9" t="s">
        <v>326</v>
      </c>
      <c r="C2747" s="9" t="s">
        <v>14</v>
      </c>
      <c r="D2747" s="10">
        <v>6228.0000071200002</v>
      </c>
      <c r="E2747" s="11">
        <v>1</v>
      </c>
      <c r="F2747" s="12" t="s">
        <v>1106</v>
      </c>
      <c r="G2747" s="13" t="s">
        <v>1106</v>
      </c>
      <c r="H2747" s="13" t="s">
        <v>1106</v>
      </c>
      <c r="I2747" s="12" t="s">
        <v>1106</v>
      </c>
      <c r="J2747" s="13" t="s">
        <v>1106</v>
      </c>
      <c r="K2747" s="13" t="s">
        <v>1106</v>
      </c>
      <c r="L2747" s="12" t="s">
        <v>1106</v>
      </c>
      <c r="M2747" s="13" t="s">
        <v>1106</v>
      </c>
      <c r="N2747" s="13" t="s">
        <v>1106</v>
      </c>
      <c r="O2747" s="12" t="s">
        <v>1106</v>
      </c>
      <c r="P2747" s="13" t="s">
        <v>1106</v>
      </c>
      <c r="Q2747" s="13" t="s">
        <v>1106</v>
      </c>
    </row>
    <row r="2748" spans="1:17" x14ac:dyDescent="0.3">
      <c r="A2748" s="9" t="s">
        <v>299</v>
      </c>
      <c r="B2748" s="9" t="s">
        <v>327</v>
      </c>
      <c r="C2748" s="9" t="s">
        <v>7</v>
      </c>
      <c r="D2748" s="10">
        <v>43.464951450000001</v>
      </c>
      <c r="E2748" s="11">
        <v>1.4307564949122E-3</v>
      </c>
      <c r="F2748" s="12">
        <v>35</v>
      </c>
      <c r="G2748" s="13">
        <v>0.80524649936080905</v>
      </c>
      <c r="H2748" s="13">
        <v>1.27004862471877E-3</v>
      </c>
      <c r="I2748" s="12">
        <v>26</v>
      </c>
      <c r="J2748" s="13">
        <v>0.59818311381088596</v>
      </c>
      <c r="K2748" s="13">
        <v>1.08618456782387E-3</v>
      </c>
      <c r="L2748" s="12">
        <v>5</v>
      </c>
      <c r="M2748" s="13">
        <v>0.11503521419440101</v>
      </c>
      <c r="N2748" s="13">
        <v>3.95788807092535E-4</v>
      </c>
      <c r="O2748" s="12">
        <v>0</v>
      </c>
      <c r="P2748" s="13">
        <v>0</v>
      </c>
      <c r="Q2748" s="13">
        <v>0</v>
      </c>
    </row>
    <row r="2749" spans="1:17" x14ac:dyDescent="0.3">
      <c r="A2749" s="9" t="s">
        <v>299</v>
      </c>
      <c r="B2749" s="9" t="s">
        <v>327</v>
      </c>
      <c r="C2749" s="9" t="s">
        <v>8</v>
      </c>
      <c r="D2749" s="10">
        <v>804.68261469000004</v>
      </c>
      <c r="E2749" s="11">
        <v>2.6488120632897901E-2</v>
      </c>
      <c r="F2749" s="12">
        <v>557</v>
      </c>
      <c r="G2749" s="13">
        <v>0.69219837713852095</v>
      </c>
      <c r="H2749" s="13">
        <v>2.0211916684810202E-2</v>
      </c>
      <c r="I2749" s="12">
        <v>471</v>
      </c>
      <c r="J2749" s="13">
        <v>0.58532394188912695</v>
      </c>
      <c r="K2749" s="13">
        <v>1.96766512094247E-2</v>
      </c>
      <c r="L2749" s="12">
        <v>299</v>
      </c>
      <c r="M2749" s="13">
        <v>0.37157507139033702</v>
      </c>
      <c r="N2749" s="13">
        <v>2.3668170664133601E-2</v>
      </c>
      <c r="O2749" s="12">
        <v>42</v>
      </c>
      <c r="P2749" s="13">
        <v>5.2194491633425301E-2</v>
      </c>
      <c r="Q2749" s="13">
        <v>1.7177914110429401E-2</v>
      </c>
    </row>
    <row r="2750" spans="1:17" x14ac:dyDescent="0.3">
      <c r="A2750" s="9" t="s">
        <v>299</v>
      </c>
      <c r="B2750" s="9" t="s">
        <v>327</v>
      </c>
      <c r="C2750" s="9" t="s">
        <v>9</v>
      </c>
      <c r="D2750" s="10">
        <v>886.12167452999995</v>
      </c>
      <c r="E2750" s="11">
        <v>2.9168888928237199E-2</v>
      </c>
      <c r="F2750" s="12">
        <v>771</v>
      </c>
      <c r="G2750" s="13">
        <v>0.87008367153296295</v>
      </c>
      <c r="H2750" s="13">
        <v>2.79773568473764E-2</v>
      </c>
      <c r="I2750" s="12">
        <v>656</v>
      </c>
      <c r="J2750" s="13">
        <v>0.740304654378241</v>
      </c>
      <c r="K2750" s="13">
        <v>2.7405272172786901E-2</v>
      </c>
      <c r="L2750" s="12">
        <v>289</v>
      </c>
      <c r="M2750" s="13">
        <v>0.32614031267577998</v>
      </c>
      <c r="N2750" s="13">
        <v>2.2876593049948501E-2</v>
      </c>
      <c r="O2750" s="12">
        <v>32</v>
      </c>
      <c r="P2750" s="13">
        <v>3.6112422164792303E-2</v>
      </c>
      <c r="Q2750" s="13">
        <v>1.30879345603272E-2</v>
      </c>
    </row>
    <row r="2751" spans="1:17" x14ac:dyDescent="0.3">
      <c r="A2751" s="9" t="s">
        <v>299</v>
      </c>
      <c r="B2751" s="9" t="s">
        <v>327</v>
      </c>
      <c r="C2751" s="9" t="s">
        <v>10</v>
      </c>
      <c r="D2751" s="10">
        <v>3706.10199474</v>
      </c>
      <c r="E2751" s="11">
        <v>0.121995523355895</v>
      </c>
      <c r="F2751" s="12">
        <v>5243</v>
      </c>
      <c r="G2751" s="13" t="s">
        <v>1133</v>
      </c>
      <c r="H2751" s="13">
        <v>0.190253283982873</v>
      </c>
      <c r="I2751" s="12">
        <v>4331</v>
      </c>
      <c r="J2751" s="13" t="s">
        <v>1133</v>
      </c>
      <c r="K2751" s="13">
        <v>0.18093328320173799</v>
      </c>
      <c r="L2751" s="12">
        <v>1372</v>
      </c>
      <c r="M2751" s="13">
        <v>0.37020028103577701</v>
      </c>
      <c r="N2751" s="13">
        <v>0.108604448666192</v>
      </c>
      <c r="O2751" s="12">
        <v>107</v>
      </c>
      <c r="P2751" s="13">
        <v>2.8871304716346999E-2</v>
      </c>
      <c r="Q2751" s="13">
        <v>4.3762781186094099E-2</v>
      </c>
    </row>
    <row r="2752" spans="1:17" x14ac:dyDescent="0.3">
      <c r="A2752" s="9" t="s">
        <v>299</v>
      </c>
      <c r="B2752" s="9" t="s">
        <v>327</v>
      </c>
      <c r="C2752" s="9" t="s">
        <v>11</v>
      </c>
      <c r="D2752" s="10">
        <v>3164.3030989099998</v>
      </c>
      <c r="E2752" s="11">
        <v>0.104160871221594</v>
      </c>
      <c r="F2752" s="12">
        <v>786</v>
      </c>
      <c r="G2752" s="13">
        <v>0.24839592650614001</v>
      </c>
      <c r="H2752" s="13">
        <v>2.8521663400827301E-2</v>
      </c>
      <c r="I2752" s="12">
        <v>742</v>
      </c>
      <c r="J2752" s="13">
        <v>0.234490811027425</v>
      </c>
      <c r="K2752" s="13">
        <v>3.0998036512512001E-2</v>
      </c>
      <c r="L2752" s="12">
        <v>479</v>
      </c>
      <c r="M2752" s="13">
        <v>0.15137614350692299</v>
      </c>
      <c r="N2752" s="13">
        <v>3.7916567719464903E-2</v>
      </c>
      <c r="O2752" s="12">
        <v>99</v>
      </c>
      <c r="P2752" s="13">
        <v>3.1286509827109302E-2</v>
      </c>
      <c r="Q2752" s="13">
        <v>4.04907975460123E-2</v>
      </c>
    </row>
    <row r="2753" spans="1:17" x14ac:dyDescent="0.3">
      <c r="A2753" s="9" t="s">
        <v>299</v>
      </c>
      <c r="B2753" s="9" t="s">
        <v>327</v>
      </c>
      <c r="C2753" s="9" t="s">
        <v>12</v>
      </c>
      <c r="D2753" s="10">
        <v>3.8076841400000001</v>
      </c>
      <c r="E2753" s="11">
        <v>1.25339351181518E-4</v>
      </c>
      <c r="F2753" s="12" t="s">
        <v>1106</v>
      </c>
      <c r="G2753" s="13" t="s">
        <v>1106</v>
      </c>
      <c r="H2753" s="13" t="s">
        <v>1106</v>
      </c>
      <c r="I2753" s="12" t="s">
        <v>1106</v>
      </c>
      <c r="J2753" s="13" t="s">
        <v>1106</v>
      </c>
      <c r="K2753" s="13" t="s">
        <v>1106</v>
      </c>
      <c r="L2753" s="12" t="s">
        <v>1106</v>
      </c>
      <c r="M2753" s="13" t="s">
        <v>1106</v>
      </c>
      <c r="N2753" s="13" t="s">
        <v>1106</v>
      </c>
      <c r="O2753" s="12" t="s">
        <v>1106</v>
      </c>
      <c r="P2753" s="13" t="s">
        <v>1106</v>
      </c>
      <c r="Q2753" s="13" t="s">
        <v>1106</v>
      </c>
    </row>
    <row r="2754" spans="1:17" x14ac:dyDescent="0.3">
      <c r="A2754" s="9" t="s">
        <v>299</v>
      </c>
      <c r="B2754" s="9" t="s">
        <v>327</v>
      </c>
      <c r="C2754" s="9" t="s">
        <v>15</v>
      </c>
      <c r="D2754" s="10">
        <v>21770.51812746</v>
      </c>
      <c r="E2754" s="11">
        <v>0.71663050732493605</v>
      </c>
      <c r="F2754" s="12">
        <v>17914</v>
      </c>
      <c r="G2754" s="13">
        <v>0.82285593273980795</v>
      </c>
      <c r="H2754" s="13">
        <v>0.65004717323463201</v>
      </c>
      <c r="I2754" s="12">
        <v>16303</v>
      </c>
      <c r="J2754" s="13">
        <v>0.74885677522926697</v>
      </c>
      <c r="K2754" s="13">
        <v>0.68107950035509901</v>
      </c>
      <c r="L2754" s="12">
        <v>9975</v>
      </c>
      <c r="M2754" s="13">
        <v>0.45818845199729702</v>
      </c>
      <c r="N2754" s="13">
        <v>0.78959867014960805</v>
      </c>
      <c r="O2754" s="12">
        <v>2153</v>
      </c>
      <c r="P2754" s="13">
        <v>9.8895211744379097E-2</v>
      </c>
      <c r="Q2754" s="13">
        <v>0.88057259713701397</v>
      </c>
    </row>
    <row r="2755" spans="1:17" x14ac:dyDescent="0.3">
      <c r="A2755" s="9" t="s">
        <v>299</v>
      </c>
      <c r="B2755" s="9" t="s">
        <v>327</v>
      </c>
      <c r="C2755" s="9" t="s">
        <v>13</v>
      </c>
      <c r="D2755" s="10">
        <v>0</v>
      </c>
      <c r="E2755" s="11">
        <v>0</v>
      </c>
      <c r="F2755" s="12">
        <v>2236</v>
      </c>
      <c r="G2755" s="13">
        <v>0</v>
      </c>
      <c r="H2755" s="13">
        <v>8.1137963567747995E-2</v>
      </c>
      <c r="I2755" s="12">
        <v>1394</v>
      </c>
      <c r="J2755" s="13">
        <v>0</v>
      </c>
      <c r="K2755" s="13">
        <v>5.8236203367172203E-2</v>
      </c>
      <c r="L2755" s="12">
        <v>211</v>
      </c>
      <c r="M2755" s="13">
        <v>0</v>
      </c>
      <c r="N2755" s="13">
        <v>1.6702287659304999E-2</v>
      </c>
      <c r="O2755" s="12" t="s">
        <v>1106</v>
      </c>
      <c r="P2755" s="13" t="s">
        <v>1106</v>
      </c>
      <c r="Q2755" s="13" t="s">
        <v>1106</v>
      </c>
    </row>
    <row r="2756" spans="1:17" x14ac:dyDescent="0.3">
      <c r="A2756" s="9" t="s">
        <v>299</v>
      </c>
      <c r="B2756" s="9" t="s">
        <v>327</v>
      </c>
      <c r="C2756" s="9" t="s">
        <v>14</v>
      </c>
      <c r="D2756" s="10">
        <v>30378.999923859999</v>
      </c>
      <c r="E2756" s="11">
        <v>1</v>
      </c>
      <c r="F2756" s="12" t="s">
        <v>1106</v>
      </c>
      <c r="G2756" s="13" t="s">
        <v>1106</v>
      </c>
      <c r="H2756" s="13" t="s">
        <v>1106</v>
      </c>
      <c r="I2756" s="12" t="s">
        <v>1106</v>
      </c>
      <c r="J2756" s="13" t="s">
        <v>1106</v>
      </c>
      <c r="K2756" s="13" t="s">
        <v>1106</v>
      </c>
      <c r="L2756" s="12" t="s">
        <v>1106</v>
      </c>
      <c r="M2756" s="13" t="s">
        <v>1106</v>
      </c>
      <c r="N2756" s="13" t="s">
        <v>1106</v>
      </c>
      <c r="O2756" s="12" t="s">
        <v>1106</v>
      </c>
      <c r="P2756" s="13" t="s">
        <v>1106</v>
      </c>
      <c r="Q2756" s="13" t="s">
        <v>1106</v>
      </c>
    </row>
    <row r="2757" spans="1:17" x14ac:dyDescent="0.3">
      <c r="A2757" s="9" t="s">
        <v>299</v>
      </c>
      <c r="B2757" s="9" t="s">
        <v>328</v>
      </c>
      <c r="C2757" s="9" t="s">
        <v>7</v>
      </c>
      <c r="D2757" s="10">
        <v>7.3834631000000002</v>
      </c>
      <c r="E2757" s="11">
        <v>5.3383436917284904E-4</v>
      </c>
      <c r="F2757" s="12" t="s">
        <v>1106</v>
      </c>
      <c r="G2757" s="13" t="s">
        <v>1106</v>
      </c>
      <c r="H2757" s="13" t="s">
        <v>1106</v>
      </c>
      <c r="I2757" s="12" t="s">
        <v>1106</v>
      </c>
      <c r="J2757" s="13" t="s">
        <v>1106</v>
      </c>
      <c r="K2757" s="13" t="s">
        <v>1106</v>
      </c>
      <c r="L2757" s="12" t="s">
        <v>1106</v>
      </c>
      <c r="M2757" s="13" t="s">
        <v>1106</v>
      </c>
      <c r="N2757" s="13" t="s">
        <v>1106</v>
      </c>
      <c r="O2757" s="12" t="s">
        <v>1106</v>
      </c>
      <c r="P2757" s="13" t="s">
        <v>1106</v>
      </c>
      <c r="Q2757" s="13" t="s">
        <v>1106</v>
      </c>
    </row>
    <row r="2758" spans="1:17" x14ac:dyDescent="0.3">
      <c r="A2758" s="9" t="s">
        <v>299</v>
      </c>
      <c r="B2758" s="9" t="s">
        <v>328</v>
      </c>
      <c r="C2758" s="9" t="s">
        <v>8</v>
      </c>
      <c r="D2758" s="10">
        <v>447.79569053</v>
      </c>
      <c r="E2758" s="11">
        <v>3.2376234124120301E-2</v>
      </c>
      <c r="F2758" s="12">
        <v>365</v>
      </c>
      <c r="G2758" s="13">
        <v>0.81510386928466205</v>
      </c>
      <c r="H2758" s="13">
        <v>3.1596260387811603E-2</v>
      </c>
      <c r="I2758" s="12">
        <v>322</v>
      </c>
      <c r="J2758" s="13">
        <v>0.71907793399907105</v>
      </c>
      <c r="K2758" s="13">
        <v>3.08251962473674E-2</v>
      </c>
      <c r="L2758" s="12">
        <v>183</v>
      </c>
      <c r="M2758" s="13">
        <v>0.408668515285187</v>
      </c>
      <c r="N2758" s="13">
        <v>2.8955696202531599E-2</v>
      </c>
      <c r="O2758" s="12">
        <v>20</v>
      </c>
      <c r="P2758" s="13">
        <v>4.4663225714227997E-2</v>
      </c>
      <c r="Q2758" s="13">
        <v>1.5735641227379998E-2</v>
      </c>
    </row>
    <row r="2759" spans="1:17" x14ac:dyDescent="0.3">
      <c r="A2759" s="9" t="s">
        <v>299</v>
      </c>
      <c r="B2759" s="9" t="s">
        <v>328</v>
      </c>
      <c r="C2759" s="9" t="s">
        <v>9</v>
      </c>
      <c r="D2759" s="10">
        <v>347.58725018000001</v>
      </c>
      <c r="E2759" s="11">
        <v>2.51310283425627E-2</v>
      </c>
      <c r="F2759" s="12">
        <v>275</v>
      </c>
      <c r="G2759" s="13">
        <v>0.79116826022125297</v>
      </c>
      <c r="H2759" s="13">
        <v>2.3805401662049901E-2</v>
      </c>
      <c r="I2759" s="12">
        <v>234</v>
      </c>
      <c r="J2759" s="13">
        <v>0.67321226506099296</v>
      </c>
      <c r="K2759" s="13">
        <v>2.2400919012061999E-2</v>
      </c>
      <c r="L2759" s="12">
        <v>113</v>
      </c>
      <c r="M2759" s="13">
        <v>0.32509823056364201</v>
      </c>
      <c r="N2759" s="13">
        <v>1.7879746835443001E-2</v>
      </c>
      <c r="O2759" s="12">
        <v>9</v>
      </c>
      <c r="P2759" s="13">
        <v>2.5892779425422799E-2</v>
      </c>
      <c r="Q2759" s="13">
        <v>7.0810385523210097E-3</v>
      </c>
    </row>
    <row r="2760" spans="1:17" x14ac:dyDescent="0.3">
      <c r="A2760" s="9" t="s">
        <v>299</v>
      </c>
      <c r="B2760" s="9" t="s">
        <v>328</v>
      </c>
      <c r="C2760" s="9" t="s">
        <v>10</v>
      </c>
      <c r="D2760" s="10">
        <v>613.57723305000002</v>
      </c>
      <c r="E2760" s="11">
        <v>4.4362463888262503E-2</v>
      </c>
      <c r="F2760" s="12">
        <v>556</v>
      </c>
      <c r="G2760" s="13">
        <v>0.90616139265175799</v>
      </c>
      <c r="H2760" s="13">
        <v>4.8130193905817201E-2</v>
      </c>
      <c r="I2760" s="12">
        <v>489</v>
      </c>
      <c r="J2760" s="13">
        <v>0.79696568526386602</v>
      </c>
      <c r="K2760" s="13">
        <v>4.6812176909821902E-2</v>
      </c>
      <c r="L2760" s="12">
        <v>224</v>
      </c>
      <c r="M2760" s="13">
        <v>0.36507221574459298</v>
      </c>
      <c r="N2760" s="13">
        <v>3.5443037974683497E-2</v>
      </c>
      <c r="O2760" s="12">
        <v>19</v>
      </c>
      <c r="P2760" s="13">
        <v>3.0965946871193199E-2</v>
      </c>
      <c r="Q2760" s="13">
        <v>1.4948859166011E-2</v>
      </c>
    </row>
    <row r="2761" spans="1:17" x14ac:dyDescent="0.3">
      <c r="A2761" s="9" t="s">
        <v>299</v>
      </c>
      <c r="B2761" s="9" t="s">
        <v>328</v>
      </c>
      <c r="C2761" s="9" t="s">
        <v>11</v>
      </c>
      <c r="D2761" s="10">
        <v>535.80461133999995</v>
      </c>
      <c r="E2761" s="11">
        <v>3.8739398141583802E-2</v>
      </c>
      <c r="F2761" s="12">
        <v>260</v>
      </c>
      <c r="G2761" s="13">
        <v>0.48525151612593098</v>
      </c>
      <c r="H2761" s="13">
        <v>2.2506925207756202E-2</v>
      </c>
      <c r="I2761" s="12">
        <v>251</v>
      </c>
      <c r="J2761" s="13">
        <v>0.46845434826003302</v>
      </c>
      <c r="K2761" s="13">
        <v>2.4028336205246002E-2</v>
      </c>
      <c r="L2761" s="12">
        <v>170</v>
      </c>
      <c r="M2761" s="13">
        <v>0.31727983746695498</v>
      </c>
      <c r="N2761" s="13">
        <v>2.6898734177215201E-2</v>
      </c>
      <c r="O2761" s="12">
        <v>31</v>
      </c>
      <c r="P2761" s="13">
        <v>5.78569115380917E-2</v>
      </c>
      <c r="Q2761" s="13">
        <v>2.4390243902439001E-2</v>
      </c>
    </row>
    <row r="2762" spans="1:17" x14ac:dyDescent="0.3">
      <c r="A2762" s="9" t="s">
        <v>299</v>
      </c>
      <c r="B2762" s="9" t="s">
        <v>328</v>
      </c>
      <c r="C2762" s="9" t="s">
        <v>12</v>
      </c>
      <c r="D2762" s="10">
        <v>5.2103138400000004</v>
      </c>
      <c r="E2762" s="11">
        <v>3.7671273822293002E-4</v>
      </c>
      <c r="F2762" s="12" t="s">
        <v>1106</v>
      </c>
      <c r="G2762" s="13" t="s">
        <v>1106</v>
      </c>
      <c r="H2762" s="13" t="s">
        <v>1106</v>
      </c>
      <c r="I2762" s="12" t="s">
        <v>1106</v>
      </c>
      <c r="J2762" s="13" t="s">
        <v>1106</v>
      </c>
      <c r="K2762" s="13" t="s">
        <v>1106</v>
      </c>
      <c r="L2762" s="12" t="s">
        <v>1106</v>
      </c>
      <c r="M2762" s="13" t="s">
        <v>1106</v>
      </c>
      <c r="N2762" s="13" t="s">
        <v>1106</v>
      </c>
      <c r="O2762" s="12" t="s">
        <v>1106</v>
      </c>
      <c r="P2762" s="13" t="s">
        <v>1106</v>
      </c>
      <c r="Q2762" s="13" t="s">
        <v>1106</v>
      </c>
    </row>
    <row r="2763" spans="1:17" x14ac:dyDescent="0.3">
      <c r="A2763" s="9" t="s">
        <v>299</v>
      </c>
      <c r="B2763" s="9" t="s">
        <v>328</v>
      </c>
      <c r="C2763" s="9" t="s">
        <v>15</v>
      </c>
      <c r="D2763" s="10">
        <v>11873.641410820001</v>
      </c>
      <c r="E2763" s="11">
        <v>0.858480334564103</v>
      </c>
      <c r="F2763" s="12">
        <v>9708</v>
      </c>
      <c r="G2763" s="13">
        <v>0.81760933012120995</v>
      </c>
      <c r="H2763" s="13">
        <v>0.84037396121883701</v>
      </c>
      <c r="I2763" s="12">
        <v>8866</v>
      </c>
      <c r="J2763" s="13">
        <v>0.74669595394052801</v>
      </c>
      <c r="K2763" s="13">
        <v>0.84874593145701704</v>
      </c>
      <c r="L2763" s="12">
        <v>5544</v>
      </c>
      <c r="M2763" s="13">
        <v>0.466916576657601</v>
      </c>
      <c r="N2763" s="13">
        <v>0.87721518987341796</v>
      </c>
      <c r="O2763" s="12">
        <v>1179</v>
      </c>
      <c r="P2763" s="13">
        <v>9.9295570685301496E-2</v>
      </c>
      <c r="Q2763" s="13">
        <v>0.92761605035405204</v>
      </c>
    </row>
    <row r="2764" spans="1:17" x14ac:dyDescent="0.3">
      <c r="A2764" s="9" t="s">
        <v>299</v>
      </c>
      <c r="B2764" s="9" t="s">
        <v>328</v>
      </c>
      <c r="C2764" s="9" t="s">
        <v>13</v>
      </c>
      <c r="D2764" s="10">
        <v>0</v>
      </c>
      <c r="E2764" s="11">
        <v>0</v>
      </c>
      <c r="F2764" s="12">
        <v>367</v>
      </c>
      <c r="G2764" s="13">
        <v>0</v>
      </c>
      <c r="H2764" s="13">
        <v>3.1769390581717502E-2</v>
      </c>
      <c r="I2764" s="12">
        <v>267</v>
      </c>
      <c r="J2764" s="13">
        <v>0</v>
      </c>
      <c r="K2764" s="13">
        <v>2.5560022975301501E-2</v>
      </c>
      <c r="L2764" s="12">
        <v>75</v>
      </c>
      <c r="M2764" s="13">
        <v>0</v>
      </c>
      <c r="N2764" s="13">
        <v>1.1867088607594899E-2</v>
      </c>
      <c r="O2764" s="12" t="s">
        <v>1106</v>
      </c>
      <c r="P2764" s="13" t="s">
        <v>1106</v>
      </c>
      <c r="Q2764" s="13" t="s">
        <v>1106</v>
      </c>
    </row>
    <row r="2765" spans="1:17" x14ac:dyDescent="0.3">
      <c r="A2765" s="9" t="s">
        <v>299</v>
      </c>
      <c r="B2765" s="9" t="s">
        <v>328</v>
      </c>
      <c r="C2765" s="9" t="s">
        <v>14</v>
      </c>
      <c r="D2765" s="10">
        <v>13830.99988755</v>
      </c>
      <c r="E2765" s="11">
        <v>1</v>
      </c>
      <c r="F2765" s="12" t="s">
        <v>1106</v>
      </c>
      <c r="G2765" s="13" t="s">
        <v>1106</v>
      </c>
      <c r="H2765" s="13" t="s">
        <v>1106</v>
      </c>
      <c r="I2765" s="12" t="s">
        <v>1106</v>
      </c>
      <c r="J2765" s="13" t="s">
        <v>1106</v>
      </c>
      <c r="K2765" s="13" t="s">
        <v>1106</v>
      </c>
      <c r="L2765" s="12" t="s">
        <v>1106</v>
      </c>
      <c r="M2765" s="13" t="s">
        <v>1106</v>
      </c>
      <c r="N2765" s="13" t="s">
        <v>1106</v>
      </c>
      <c r="O2765" s="12" t="s">
        <v>1106</v>
      </c>
      <c r="P2765" s="13" t="s">
        <v>1106</v>
      </c>
      <c r="Q2765" s="13" t="s">
        <v>1106</v>
      </c>
    </row>
    <row r="2766" spans="1:17" x14ac:dyDescent="0.3">
      <c r="A2766" s="9" t="s">
        <v>299</v>
      </c>
      <c r="B2766" s="9" t="s">
        <v>329</v>
      </c>
      <c r="C2766" s="9" t="s">
        <v>7</v>
      </c>
      <c r="D2766" s="10">
        <v>8.9754840000000002E-2</v>
      </c>
      <c r="E2766" s="11">
        <v>2.8278147578892899E-5</v>
      </c>
      <c r="F2766" s="12" t="s">
        <v>1106</v>
      </c>
      <c r="G2766" s="13" t="s">
        <v>1106</v>
      </c>
      <c r="H2766" s="13" t="s">
        <v>1106</v>
      </c>
      <c r="I2766" s="12" t="s">
        <v>1106</v>
      </c>
      <c r="J2766" s="13" t="s">
        <v>1106</v>
      </c>
      <c r="K2766" s="13" t="s">
        <v>1106</v>
      </c>
      <c r="L2766" s="12" t="s">
        <v>1106</v>
      </c>
      <c r="M2766" s="13" t="s">
        <v>1106</v>
      </c>
      <c r="N2766" s="13" t="s">
        <v>1106</v>
      </c>
      <c r="O2766" s="12" t="s">
        <v>1106</v>
      </c>
      <c r="P2766" s="13" t="s">
        <v>1106</v>
      </c>
      <c r="Q2766" s="13" t="s">
        <v>1106</v>
      </c>
    </row>
    <row r="2767" spans="1:17" x14ac:dyDescent="0.3">
      <c r="A2767" s="9" t="s">
        <v>299</v>
      </c>
      <c r="B2767" s="9" t="s">
        <v>329</v>
      </c>
      <c r="C2767" s="9" t="s">
        <v>8</v>
      </c>
      <c r="D2767" s="10">
        <v>26.850422590000001</v>
      </c>
      <c r="E2767" s="11">
        <v>8.4594904581820791E-3</v>
      </c>
      <c r="F2767" s="12" t="s">
        <v>1106</v>
      </c>
      <c r="G2767" s="13" t="s">
        <v>1106</v>
      </c>
      <c r="H2767" s="13" t="s">
        <v>1106</v>
      </c>
      <c r="I2767" s="12" t="s">
        <v>1106</v>
      </c>
      <c r="J2767" s="13" t="s">
        <v>1106</v>
      </c>
      <c r="K2767" s="13" t="s">
        <v>1106</v>
      </c>
      <c r="L2767" s="12" t="s">
        <v>1106</v>
      </c>
      <c r="M2767" s="13" t="s">
        <v>1106</v>
      </c>
      <c r="N2767" s="13" t="s">
        <v>1106</v>
      </c>
      <c r="O2767" s="12" t="s">
        <v>1106</v>
      </c>
      <c r="P2767" s="13" t="s">
        <v>1106</v>
      </c>
      <c r="Q2767" s="13" t="s">
        <v>1106</v>
      </c>
    </row>
    <row r="2768" spans="1:17" x14ac:dyDescent="0.3">
      <c r="A2768" s="9" t="s">
        <v>299</v>
      </c>
      <c r="B2768" s="9" t="s">
        <v>329</v>
      </c>
      <c r="C2768" s="9" t="s">
        <v>9</v>
      </c>
      <c r="D2768" s="10">
        <v>19.70540037</v>
      </c>
      <c r="E2768" s="11">
        <v>6.2083807376184996E-3</v>
      </c>
      <c r="F2768" s="12" t="s">
        <v>1106</v>
      </c>
      <c r="G2768" s="13" t="s">
        <v>1106</v>
      </c>
      <c r="H2768" s="13" t="s">
        <v>1106</v>
      </c>
      <c r="I2768" s="12" t="s">
        <v>1106</v>
      </c>
      <c r="J2768" s="13" t="s">
        <v>1106</v>
      </c>
      <c r="K2768" s="13" t="s">
        <v>1106</v>
      </c>
      <c r="L2768" s="12" t="s">
        <v>1106</v>
      </c>
      <c r="M2768" s="13" t="s">
        <v>1106</v>
      </c>
      <c r="N2768" s="13" t="s">
        <v>1106</v>
      </c>
      <c r="O2768" s="12" t="s">
        <v>1106</v>
      </c>
      <c r="P2768" s="13" t="s">
        <v>1106</v>
      </c>
      <c r="Q2768" s="13" t="s">
        <v>1106</v>
      </c>
    </row>
    <row r="2769" spans="1:17" x14ac:dyDescent="0.3">
      <c r="A2769" s="9" t="s">
        <v>299</v>
      </c>
      <c r="B2769" s="9" t="s">
        <v>329</v>
      </c>
      <c r="C2769" s="9" t="s">
        <v>10</v>
      </c>
      <c r="D2769" s="10">
        <v>85.262309450000004</v>
      </c>
      <c r="E2769" s="11">
        <v>2.68627315200421E-2</v>
      </c>
      <c r="F2769" s="12">
        <v>59</v>
      </c>
      <c r="G2769" s="13">
        <v>0.69198219448417697</v>
      </c>
      <c r="H2769" s="13">
        <v>2.8978388998035402E-2</v>
      </c>
      <c r="I2769" s="12">
        <v>54</v>
      </c>
      <c r="J2769" s="13">
        <v>0.63333963562958595</v>
      </c>
      <c r="K2769" s="13">
        <v>2.9867256637168101E-2</v>
      </c>
      <c r="L2769" s="12">
        <v>16</v>
      </c>
      <c r="M2769" s="13">
        <v>0.187656188334692</v>
      </c>
      <c r="N2769" s="13">
        <v>2.4502297090352201E-2</v>
      </c>
      <c r="O2769" s="12">
        <v>0</v>
      </c>
      <c r="P2769" s="13">
        <v>0</v>
      </c>
      <c r="Q2769" s="13">
        <v>0</v>
      </c>
    </row>
    <row r="2770" spans="1:17" x14ac:dyDescent="0.3">
      <c r="A2770" s="9" t="s">
        <v>299</v>
      </c>
      <c r="B2770" s="9" t="s">
        <v>329</v>
      </c>
      <c r="C2770" s="9" t="s">
        <v>11</v>
      </c>
      <c r="D2770" s="10">
        <v>99.834877390000003</v>
      </c>
      <c r="E2770" s="11">
        <v>3.1453962776325999E-2</v>
      </c>
      <c r="F2770" s="12">
        <v>30</v>
      </c>
      <c r="G2770" s="13">
        <v>0.30049618714716803</v>
      </c>
      <c r="H2770" s="13">
        <v>1.47347740667976E-2</v>
      </c>
      <c r="I2770" s="12">
        <v>29</v>
      </c>
      <c r="J2770" s="13">
        <v>0.29047964757559602</v>
      </c>
      <c r="K2770" s="13">
        <v>1.60398230088496E-2</v>
      </c>
      <c r="L2770" s="12">
        <v>13</v>
      </c>
      <c r="M2770" s="13">
        <v>0.13021501443043901</v>
      </c>
      <c r="N2770" s="13">
        <v>1.9908116385911199E-2</v>
      </c>
      <c r="O2770" s="12">
        <v>0</v>
      </c>
      <c r="P2770" s="13">
        <v>0</v>
      </c>
      <c r="Q2770" s="13">
        <v>0</v>
      </c>
    </row>
    <row r="2771" spans="1:17" x14ac:dyDescent="0.3">
      <c r="A2771" s="9" t="s">
        <v>299</v>
      </c>
      <c r="B2771" s="9" t="s">
        <v>329</v>
      </c>
      <c r="C2771" s="9" t="s">
        <v>12</v>
      </c>
      <c r="D2771" s="10">
        <v>0</v>
      </c>
      <c r="E2771" s="11">
        <v>0</v>
      </c>
      <c r="F2771" s="12" t="s">
        <v>1106</v>
      </c>
      <c r="G2771" s="13" t="s">
        <v>1106</v>
      </c>
      <c r="H2771" s="13" t="s">
        <v>1106</v>
      </c>
      <c r="I2771" s="12" t="s">
        <v>1106</v>
      </c>
      <c r="J2771" s="13" t="s">
        <v>1106</v>
      </c>
      <c r="K2771" s="13" t="s">
        <v>1106</v>
      </c>
      <c r="L2771" s="12" t="s">
        <v>1106</v>
      </c>
      <c r="M2771" s="13" t="s">
        <v>1106</v>
      </c>
      <c r="N2771" s="13" t="s">
        <v>1106</v>
      </c>
      <c r="O2771" s="12" t="s">
        <v>1106</v>
      </c>
      <c r="P2771" s="13" t="s">
        <v>1106</v>
      </c>
      <c r="Q2771" s="13" t="s">
        <v>1106</v>
      </c>
    </row>
    <row r="2772" spans="1:17" x14ac:dyDescent="0.3">
      <c r="A2772" s="9" t="s">
        <v>299</v>
      </c>
      <c r="B2772" s="9" t="s">
        <v>329</v>
      </c>
      <c r="C2772" s="9" t="s">
        <v>15</v>
      </c>
      <c r="D2772" s="10">
        <v>2942.2572650900001</v>
      </c>
      <c r="E2772" s="11">
        <v>0.92698717035521105</v>
      </c>
      <c r="F2772" s="12">
        <v>1860</v>
      </c>
      <c r="G2772" s="13">
        <v>0.63216769725372901</v>
      </c>
      <c r="H2772" s="13">
        <v>0.913555992141454</v>
      </c>
      <c r="I2772" s="12">
        <v>1662</v>
      </c>
      <c r="J2772" s="13">
        <v>0.56487242625575196</v>
      </c>
      <c r="K2772" s="13">
        <v>0.91924778761061898</v>
      </c>
      <c r="L2772" s="12">
        <v>606</v>
      </c>
      <c r="M2772" s="13">
        <v>0.205964314266538</v>
      </c>
      <c r="N2772" s="13">
        <v>0.92802450229708999</v>
      </c>
      <c r="O2772" s="12">
        <v>81</v>
      </c>
      <c r="P2772" s="13">
        <v>2.7529883590081801E-2</v>
      </c>
      <c r="Q2772" s="13">
        <v>0.97590361445783103</v>
      </c>
    </row>
    <row r="2773" spans="1:17" x14ac:dyDescent="0.3">
      <c r="A2773" s="9" t="s">
        <v>299</v>
      </c>
      <c r="B2773" s="9" t="s">
        <v>329</v>
      </c>
      <c r="C2773" s="9" t="s">
        <v>13</v>
      </c>
      <c r="D2773" s="10">
        <v>0</v>
      </c>
      <c r="E2773" s="11">
        <v>0</v>
      </c>
      <c r="F2773" s="12">
        <v>58</v>
      </c>
      <c r="G2773" s="13">
        <v>0</v>
      </c>
      <c r="H2773" s="13">
        <v>2.8487229862475399E-2</v>
      </c>
      <c r="I2773" s="12">
        <v>37</v>
      </c>
      <c r="J2773" s="13">
        <v>0</v>
      </c>
      <c r="K2773" s="13">
        <v>2.0464601769911502E-2</v>
      </c>
      <c r="L2773" s="12" t="s">
        <v>1106</v>
      </c>
      <c r="M2773" s="13" t="s">
        <v>1106</v>
      </c>
      <c r="N2773" s="13" t="s">
        <v>1106</v>
      </c>
      <c r="O2773" s="12" t="s">
        <v>1106</v>
      </c>
      <c r="P2773" s="13" t="s">
        <v>1106</v>
      </c>
      <c r="Q2773" s="13" t="s">
        <v>1106</v>
      </c>
    </row>
    <row r="2774" spans="1:17" x14ac:dyDescent="0.3">
      <c r="A2774" s="9" t="s">
        <v>299</v>
      </c>
      <c r="B2774" s="9" t="s">
        <v>329</v>
      </c>
      <c r="C2774" s="9" t="s">
        <v>14</v>
      </c>
      <c r="D2774" s="10">
        <v>3173.9999853099998</v>
      </c>
      <c r="E2774" s="11">
        <v>1</v>
      </c>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
      <c r="A2775" s="9" t="s">
        <v>299</v>
      </c>
      <c r="B2775" s="9" t="s">
        <v>330</v>
      </c>
      <c r="C2775" s="9" t="s">
        <v>7</v>
      </c>
      <c r="D2775" s="10">
        <v>1.02927765</v>
      </c>
      <c r="E2775" s="11">
        <v>1.0334112953467301E-3</v>
      </c>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
      <c r="A2776" s="9" t="s">
        <v>299</v>
      </c>
      <c r="B2776" s="9" t="s">
        <v>330</v>
      </c>
      <c r="C2776" s="9" t="s">
        <v>8</v>
      </c>
      <c r="D2776" s="10">
        <v>3.1515433000000002</v>
      </c>
      <c r="E2776" s="11">
        <v>3.16420010090991E-3</v>
      </c>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
      <c r="A2777" s="9" t="s">
        <v>299</v>
      </c>
      <c r="B2777" s="9" t="s">
        <v>330</v>
      </c>
      <c r="C2777" s="9" t="s">
        <v>9</v>
      </c>
      <c r="D2777" s="10">
        <v>4.4047489000000004</v>
      </c>
      <c r="E2777" s="11">
        <v>4.42243865532891E-3</v>
      </c>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
      <c r="A2778" s="9" t="s">
        <v>299</v>
      </c>
      <c r="B2778" s="9" t="s">
        <v>330</v>
      </c>
      <c r="C2778" s="9" t="s">
        <v>10</v>
      </c>
      <c r="D2778" s="10">
        <v>6.2394560800000001</v>
      </c>
      <c r="E2778" s="11">
        <v>6.2645141375525298E-3</v>
      </c>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
      <c r="A2779" s="9" t="s">
        <v>299</v>
      </c>
      <c r="B2779" s="9" t="s">
        <v>330</v>
      </c>
      <c r="C2779" s="9" t="s">
        <v>11</v>
      </c>
      <c r="D2779" s="10">
        <v>27.261453240000002</v>
      </c>
      <c r="E2779" s="11">
        <v>2.7370936992348702E-2</v>
      </c>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
      <c r="A2780" s="9" t="s">
        <v>299</v>
      </c>
      <c r="B2780" s="9" t="s">
        <v>330</v>
      </c>
      <c r="C2780" s="9" t="s">
        <v>12</v>
      </c>
      <c r="D2780" s="10">
        <v>0</v>
      </c>
      <c r="E2780" s="11">
        <v>0</v>
      </c>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
      <c r="A2781" s="9" t="s">
        <v>299</v>
      </c>
      <c r="B2781" s="9" t="s">
        <v>330</v>
      </c>
      <c r="C2781" s="9" t="s">
        <v>15</v>
      </c>
      <c r="D2781" s="10">
        <v>953.91351867000003</v>
      </c>
      <c r="E2781" s="11">
        <v>0.95774449681048102</v>
      </c>
      <c r="F2781" s="12">
        <v>666</v>
      </c>
      <c r="G2781" s="13">
        <v>0.69817649814689098</v>
      </c>
      <c r="H2781" s="13">
        <v>0.90612244897959204</v>
      </c>
      <c r="I2781" s="12">
        <v>623</v>
      </c>
      <c r="J2781" s="13">
        <v>0.65309903655482504</v>
      </c>
      <c r="K2781" s="13">
        <v>0.91348973607038098</v>
      </c>
      <c r="L2781" s="12">
        <v>405</v>
      </c>
      <c r="M2781" s="13">
        <v>0.42456678941365</v>
      </c>
      <c r="N2781" s="13">
        <v>0.95518867924528295</v>
      </c>
      <c r="O2781" s="12">
        <v>68</v>
      </c>
      <c r="P2781" s="13">
        <v>7.1285288099081995E-2</v>
      </c>
      <c r="Q2781" s="13">
        <v>0.97142857142857097</v>
      </c>
    </row>
    <row r="2782" spans="1:17" x14ac:dyDescent="0.3">
      <c r="A2782" s="9" t="s">
        <v>299</v>
      </c>
      <c r="B2782" s="9" t="s">
        <v>330</v>
      </c>
      <c r="C2782" s="9" t="s">
        <v>13</v>
      </c>
      <c r="D2782" s="10">
        <v>0</v>
      </c>
      <c r="E2782" s="11">
        <v>0</v>
      </c>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
      <c r="A2783" s="9" t="s">
        <v>299</v>
      </c>
      <c r="B2783" s="9" t="s">
        <v>330</v>
      </c>
      <c r="C2783" s="9" t="s">
        <v>14</v>
      </c>
      <c r="D2783" s="10">
        <v>995.99999983999999</v>
      </c>
      <c r="E2783" s="11">
        <v>1</v>
      </c>
      <c r="F2783" s="12" t="s">
        <v>1106</v>
      </c>
      <c r="G2783" s="13" t="s">
        <v>1106</v>
      </c>
      <c r="H2783" s="13" t="s">
        <v>1106</v>
      </c>
      <c r="I2783" s="12" t="s">
        <v>1106</v>
      </c>
      <c r="J2783" s="13" t="s">
        <v>1106</v>
      </c>
      <c r="K2783" s="13" t="s">
        <v>1106</v>
      </c>
      <c r="L2783" s="12" t="s">
        <v>1106</v>
      </c>
      <c r="M2783" s="13" t="s">
        <v>1106</v>
      </c>
      <c r="N2783" s="13" t="s">
        <v>1106</v>
      </c>
      <c r="O2783" s="12" t="s">
        <v>1106</v>
      </c>
      <c r="P2783" s="13" t="s">
        <v>1106</v>
      </c>
      <c r="Q2783" s="13" t="s">
        <v>1106</v>
      </c>
    </row>
    <row r="2784" spans="1:17" x14ac:dyDescent="0.3">
      <c r="A2784" s="9" t="s">
        <v>299</v>
      </c>
      <c r="B2784" s="9" t="s">
        <v>331</v>
      </c>
      <c r="C2784" s="9" t="s">
        <v>7</v>
      </c>
      <c r="D2784" s="10">
        <v>8.8237158699999991</v>
      </c>
      <c r="E2784" s="11">
        <v>1.86350915956897E-3</v>
      </c>
      <c r="F2784" s="12" t="s">
        <v>1106</v>
      </c>
      <c r="G2784" s="13" t="s">
        <v>1106</v>
      </c>
      <c r="H2784" s="13" t="s">
        <v>1106</v>
      </c>
      <c r="I2784" s="12" t="s">
        <v>1106</v>
      </c>
      <c r="J2784" s="13" t="s">
        <v>1106</v>
      </c>
      <c r="K2784" s="13" t="s">
        <v>1106</v>
      </c>
      <c r="L2784" s="12" t="s">
        <v>1106</v>
      </c>
      <c r="M2784" s="13" t="s">
        <v>1106</v>
      </c>
      <c r="N2784" s="13" t="s">
        <v>1106</v>
      </c>
      <c r="O2784" s="12" t="s">
        <v>1106</v>
      </c>
      <c r="P2784" s="13" t="s">
        <v>1106</v>
      </c>
      <c r="Q2784" s="13" t="s">
        <v>1106</v>
      </c>
    </row>
    <row r="2785" spans="1:17" x14ac:dyDescent="0.3">
      <c r="A2785" s="9" t="s">
        <v>299</v>
      </c>
      <c r="B2785" s="9" t="s">
        <v>331</v>
      </c>
      <c r="C2785" s="9" t="s">
        <v>8</v>
      </c>
      <c r="D2785" s="10">
        <v>29.688587380000001</v>
      </c>
      <c r="E2785" s="11">
        <v>6.2700290141248201E-3</v>
      </c>
      <c r="F2785" s="12" t="s">
        <v>1106</v>
      </c>
      <c r="G2785" s="13" t="s">
        <v>1106</v>
      </c>
      <c r="H2785" s="13" t="s">
        <v>1106</v>
      </c>
      <c r="I2785" s="12" t="s">
        <v>1106</v>
      </c>
      <c r="J2785" s="13" t="s">
        <v>1106</v>
      </c>
      <c r="K2785" s="13" t="s">
        <v>1106</v>
      </c>
      <c r="L2785" s="12" t="s">
        <v>1106</v>
      </c>
      <c r="M2785" s="13" t="s">
        <v>1106</v>
      </c>
      <c r="N2785" s="13" t="s">
        <v>1106</v>
      </c>
      <c r="O2785" s="12" t="s">
        <v>1106</v>
      </c>
      <c r="P2785" s="13" t="s">
        <v>1106</v>
      </c>
      <c r="Q2785" s="13" t="s">
        <v>1106</v>
      </c>
    </row>
    <row r="2786" spans="1:17" x14ac:dyDescent="0.3">
      <c r="A2786" s="9" t="s">
        <v>299</v>
      </c>
      <c r="B2786" s="9" t="s">
        <v>331</v>
      </c>
      <c r="C2786" s="9" t="s">
        <v>9</v>
      </c>
      <c r="D2786" s="10">
        <v>28.797411109999999</v>
      </c>
      <c r="E2786" s="11">
        <v>6.08181860862187E-3</v>
      </c>
      <c r="F2786" s="12" t="s">
        <v>1106</v>
      </c>
      <c r="G2786" s="13" t="s">
        <v>1106</v>
      </c>
      <c r="H2786" s="13" t="s">
        <v>1106</v>
      </c>
      <c r="I2786" s="12" t="s">
        <v>1106</v>
      </c>
      <c r="J2786" s="13" t="s">
        <v>1106</v>
      </c>
      <c r="K2786" s="13" t="s">
        <v>1106</v>
      </c>
      <c r="L2786" s="12" t="s">
        <v>1106</v>
      </c>
      <c r="M2786" s="13" t="s">
        <v>1106</v>
      </c>
      <c r="N2786" s="13" t="s">
        <v>1106</v>
      </c>
      <c r="O2786" s="12" t="s">
        <v>1106</v>
      </c>
      <c r="P2786" s="13" t="s">
        <v>1106</v>
      </c>
      <c r="Q2786" s="13" t="s">
        <v>1106</v>
      </c>
    </row>
    <row r="2787" spans="1:17" x14ac:dyDescent="0.3">
      <c r="A2787" s="9" t="s">
        <v>299</v>
      </c>
      <c r="B2787" s="9" t="s">
        <v>331</v>
      </c>
      <c r="C2787" s="9" t="s">
        <v>10</v>
      </c>
      <c r="D2787" s="10">
        <v>181.25467649000001</v>
      </c>
      <c r="E2787" s="11">
        <v>3.82797627247062E-2</v>
      </c>
      <c r="F2787" s="12">
        <v>382</v>
      </c>
      <c r="G2787" s="13" t="s">
        <v>1133</v>
      </c>
      <c r="H2787" s="13">
        <v>0.113084665482534</v>
      </c>
      <c r="I2787" s="12">
        <v>361</v>
      </c>
      <c r="J2787" s="13" t="s">
        <v>1133</v>
      </c>
      <c r="K2787" s="13">
        <v>0.114858415526567</v>
      </c>
      <c r="L2787" s="12">
        <v>216</v>
      </c>
      <c r="M2787" s="13" t="s">
        <v>1133</v>
      </c>
      <c r="N2787" s="13">
        <v>0.11720021703743901</v>
      </c>
      <c r="O2787" s="12">
        <v>16</v>
      </c>
      <c r="P2787" s="13">
        <v>8.8273584493599205E-2</v>
      </c>
      <c r="Q2787" s="13">
        <v>4.7761194029850698E-2</v>
      </c>
    </row>
    <row r="2788" spans="1:17" x14ac:dyDescent="0.3">
      <c r="A2788" s="9" t="s">
        <v>299</v>
      </c>
      <c r="B2788" s="9" t="s">
        <v>331</v>
      </c>
      <c r="C2788" s="9" t="s">
        <v>11</v>
      </c>
      <c r="D2788" s="10">
        <v>186.08935546999999</v>
      </c>
      <c r="E2788" s="11">
        <v>3.9300814251697999E-2</v>
      </c>
      <c r="F2788" s="12">
        <v>61</v>
      </c>
      <c r="G2788" s="13">
        <v>0.32779951247578998</v>
      </c>
      <c r="H2788" s="13">
        <v>1.8058022498519798E-2</v>
      </c>
      <c r="I2788" s="12">
        <v>60</v>
      </c>
      <c r="J2788" s="13">
        <v>0.322425749976187</v>
      </c>
      <c r="K2788" s="13">
        <v>1.9090041361756301E-2</v>
      </c>
      <c r="L2788" s="12">
        <v>37</v>
      </c>
      <c r="M2788" s="13">
        <v>0.19882921248531499</v>
      </c>
      <c r="N2788" s="13">
        <v>2.0075963103635401E-2</v>
      </c>
      <c r="O2788" s="12">
        <v>9</v>
      </c>
      <c r="P2788" s="13">
        <v>4.8363862496428003E-2</v>
      </c>
      <c r="Q2788" s="13">
        <v>2.6865671641791E-2</v>
      </c>
    </row>
    <row r="2789" spans="1:17" x14ac:dyDescent="0.3">
      <c r="A2789" s="9" t="s">
        <v>299</v>
      </c>
      <c r="B2789" s="9" t="s">
        <v>331</v>
      </c>
      <c r="C2789" s="9" t="s">
        <v>12</v>
      </c>
      <c r="D2789" s="10">
        <v>1.886554E-2</v>
      </c>
      <c r="E2789" s="11">
        <v>3.9842745514667997E-6</v>
      </c>
      <c r="F2789" s="12" t="s">
        <v>1106</v>
      </c>
      <c r="G2789" s="13" t="s">
        <v>1106</v>
      </c>
      <c r="H2789" s="13" t="s">
        <v>1106</v>
      </c>
      <c r="I2789" s="12" t="s">
        <v>1106</v>
      </c>
      <c r="J2789" s="13" t="s">
        <v>1106</v>
      </c>
      <c r="K2789" s="13" t="s">
        <v>1106</v>
      </c>
      <c r="L2789" s="12" t="s">
        <v>1106</v>
      </c>
      <c r="M2789" s="13" t="s">
        <v>1106</v>
      </c>
      <c r="N2789" s="13" t="s">
        <v>1106</v>
      </c>
      <c r="O2789" s="12" t="s">
        <v>1106</v>
      </c>
      <c r="P2789" s="13" t="s">
        <v>1106</v>
      </c>
      <c r="Q2789" s="13" t="s">
        <v>1106</v>
      </c>
    </row>
    <row r="2790" spans="1:17" x14ac:dyDescent="0.3">
      <c r="A2790" s="9" t="s">
        <v>299</v>
      </c>
      <c r="B2790" s="9" t="s">
        <v>331</v>
      </c>
      <c r="C2790" s="9" t="s">
        <v>15</v>
      </c>
      <c r="D2790" s="10">
        <v>4300.3274020899999</v>
      </c>
      <c r="E2790" s="11">
        <v>0.90820008497623195</v>
      </c>
      <c r="F2790" s="12">
        <v>2820</v>
      </c>
      <c r="G2790" s="13">
        <v>0.65576402360189001</v>
      </c>
      <c r="H2790" s="13">
        <v>0.83481349911190095</v>
      </c>
      <c r="I2790" s="12">
        <v>2635</v>
      </c>
      <c r="J2790" s="13">
        <v>0.61274404333013499</v>
      </c>
      <c r="K2790" s="13">
        <v>0.83837098313712999</v>
      </c>
      <c r="L2790" s="12">
        <v>1566</v>
      </c>
      <c r="M2790" s="13">
        <v>0.36415831948956001</v>
      </c>
      <c r="N2790" s="13">
        <v>0.84970157352143205</v>
      </c>
      <c r="O2790" s="12">
        <v>309</v>
      </c>
      <c r="P2790" s="13">
        <v>7.1854994075526202E-2</v>
      </c>
      <c r="Q2790" s="13">
        <v>0.92238805970149296</v>
      </c>
    </row>
    <row r="2791" spans="1:17" x14ac:dyDescent="0.3">
      <c r="A2791" s="9" t="s">
        <v>299</v>
      </c>
      <c r="B2791" s="9" t="s">
        <v>331</v>
      </c>
      <c r="C2791" s="9" t="s">
        <v>13</v>
      </c>
      <c r="D2791" s="10">
        <v>0</v>
      </c>
      <c r="E2791" s="11">
        <v>0</v>
      </c>
      <c r="F2791" s="12">
        <v>63</v>
      </c>
      <c r="G2791" s="13">
        <v>0</v>
      </c>
      <c r="H2791" s="13">
        <v>1.8650088809946699E-2</v>
      </c>
      <c r="I2791" s="12">
        <v>42</v>
      </c>
      <c r="J2791" s="13">
        <v>0</v>
      </c>
      <c r="K2791" s="13">
        <v>1.3363028953229401E-2</v>
      </c>
      <c r="L2791" s="12" t="s">
        <v>1106</v>
      </c>
      <c r="M2791" s="13" t="s">
        <v>1106</v>
      </c>
      <c r="N2791" s="13" t="s">
        <v>1106</v>
      </c>
      <c r="O2791" s="12" t="s">
        <v>1106</v>
      </c>
      <c r="P2791" s="13" t="s">
        <v>1106</v>
      </c>
      <c r="Q2791" s="13" t="s">
        <v>1106</v>
      </c>
    </row>
    <row r="2792" spans="1:17" x14ac:dyDescent="0.3">
      <c r="A2792" s="9" t="s">
        <v>299</v>
      </c>
      <c r="B2792" s="9" t="s">
        <v>331</v>
      </c>
      <c r="C2792" s="9" t="s">
        <v>14</v>
      </c>
      <c r="D2792" s="10">
        <v>4734.9999997000004</v>
      </c>
      <c r="E2792" s="11">
        <v>1</v>
      </c>
      <c r="F2792" s="12" t="s">
        <v>1106</v>
      </c>
      <c r="G2792" s="13" t="s">
        <v>1106</v>
      </c>
      <c r="H2792" s="13" t="s">
        <v>1106</v>
      </c>
      <c r="I2792" s="12" t="s">
        <v>1106</v>
      </c>
      <c r="J2792" s="13" t="s">
        <v>1106</v>
      </c>
      <c r="K2792" s="13" t="s">
        <v>1106</v>
      </c>
      <c r="L2792" s="12" t="s">
        <v>1106</v>
      </c>
      <c r="M2792" s="13" t="s">
        <v>1106</v>
      </c>
      <c r="N2792" s="13" t="s">
        <v>1106</v>
      </c>
      <c r="O2792" s="12" t="s">
        <v>1106</v>
      </c>
      <c r="P2792" s="13" t="s">
        <v>1106</v>
      </c>
      <c r="Q2792" s="13" t="s">
        <v>1106</v>
      </c>
    </row>
    <row r="2793" spans="1:17" x14ac:dyDescent="0.3">
      <c r="A2793" s="9" t="s">
        <v>299</v>
      </c>
      <c r="B2793" s="9" t="s">
        <v>332</v>
      </c>
      <c r="C2793" s="9" t="s">
        <v>7</v>
      </c>
      <c r="D2793" s="10">
        <v>19.304761490000001</v>
      </c>
      <c r="E2793" s="11">
        <v>1.2263999443559001E-3</v>
      </c>
      <c r="F2793" s="12" t="s">
        <v>1106</v>
      </c>
      <c r="G2793" s="13" t="s">
        <v>1106</v>
      </c>
      <c r="H2793" s="13" t="s">
        <v>1106</v>
      </c>
      <c r="I2793" s="12" t="s">
        <v>1106</v>
      </c>
      <c r="J2793" s="13" t="s">
        <v>1106</v>
      </c>
      <c r="K2793" s="13" t="s">
        <v>1106</v>
      </c>
      <c r="L2793" s="12" t="s">
        <v>1106</v>
      </c>
      <c r="M2793" s="13" t="s">
        <v>1106</v>
      </c>
      <c r="N2793" s="13" t="s">
        <v>1106</v>
      </c>
      <c r="O2793" s="12" t="s">
        <v>1106</v>
      </c>
      <c r="P2793" s="13" t="s">
        <v>1106</v>
      </c>
      <c r="Q2793" s="13" t="s">
        <v>1106</v>
      </c>
    </row>
    <row r="2794" spans="1:17" x14ac:dyDescent="0.3">
      <c r="A2794" s="9" t="s">
        <v>299</v>
      </c>
      <c r="B2794" s="9" t="s">
        <v>332</v>
      </c>
      <c r="C2794" s="9" t="s">
        <v>8</v>
      </c>
      <c r="D2794" s="10">
        <v>1875.9757223199999</v>
      </c>
      <c r="E2794" s="11">
        <v>0.119177671408064</v>
      </c>
      <c r="F2794" s="12">
        <v>1566</v>
      </c>
      <c r="G2794" s="13">
        <v>0.83476560030496705</v>
      </c>
      <c r="H2794" s="13">
        <v>0.10465815678674099</v>
      </c>
      <c r="I2794" s="12">
        <v>1349</v>
      </c>
      <c r="J2794" s="13">
        <v>0.71909246156538997</v>
      </c>
      <c r="K2794" s="13">
        <v>0.101025986669662</v>
      </c>
      <c r="L2794" s="12">
        <v>882</v>
      </c>
      <c r="M2794" s="13">
        <v>0.47015533810279803</v>
      </c>
      <c r="N2794" s="13">
        <v>0.100250056831098</v>
      </c>
      <c r="O2794" s="12">
        <v>118</v>
      </c>
      <c r="P2794" s="13">
        <v>6.2900600789263197E-2</v>
      </c>
      <c r="Q2794" s="13">
        <v>6.1458333333333302E-2</v>
      </c>
    </row>
    <row r="2795" spans="1:17" x14ac:dyDescent="0.3">
      <c r="A2795" s="9" t="s">
        <v>299</v>
      </c>
      <c r="B2795" s="9" t="s">
        <v>332</v>
      </c>
      <c r="C2795" s="9" t="s">
        <v>9</v>
      </c>
      <c r="D2795" s="10">
        <v>239.14412544000001</v>
      </c>
      <c r="E2795" s="11">
        <v>1.51924354146815E-2</v>
      </c>
      <c r="F2795" s="12">
        <v>222</v>
      </c>
      <c r="G2795" s="13">
        <v>0.92831048888005696</v>
      </c>
      <c r="H2795" s="13">
        <v>1.48365969391165E-2</v>
      </c>
      <c r="I2795" s="12">
        <v>191</v>
      </c>
      <c r="J2795" s="13">
        <v>0.79868154673914804</v>
      </c>
      <c r="K2795" s="13">
        <v>1.43039017449262E-2</v>
      </c>
      <c r="L2795" s="12">
        <v>95</v>
      </c>
      <c r="M2795" s="13">
        <v>0.397249983980204</v>
      </c>
      <c r="N2795" s="13">
        <v>1.0797908615594499E-2</v>
      </c>
      <c r="O2795" s="12">
        <v>15</v>
      </c>
      <c r="P2795" s="13">
        <v>6.27236816810849E-2</v>
      </c>
      <c r="Q2795" s="13">
        <v>7.8125E-3</v>
      </c>
    </row>
    <row r="2796" spans="1:17" x14ac:dyDescent="0.3">
      <c r="A2796" s="9" t="s">
        <v>299</v>
      </c>
      <c r="B2796" s="9" t="s">
        <v>332</v>
      </c>
      <c r="C2796" s="9" t="s">
        <v>10</v>
      </c>
      <c r="D2796" s="10">
        <v>607.49590068999998</v>
      </c>
      <c r="E2796" s="11">
        <v>3.8593221635428297E-2</v>
      </c>
      <c r="F2796" s="12">
        <v>823</v>
      </c>
      <c r="G2796" s="13" t="s">
        <v>1133</v>
      </c>
      <c r="H2796" s="13">
        <v>5.5002339103121002E-2</v>
      </c>
      <c r="I2796" s="12">
        <v>713</v>
      </c>
      <c r="J2796" s="13" t="s">
        <v>1133</v>
      </c>
      <c r="K2796" s="13">
        <v>5.3396240545195803E-2</v>
      </c>
      <c r="L2796" s="12">
        <v>343</v>
      </c>
      <c r="M2796" s="13">
        <v>0.56461286341260397</v>
      </c>
      <c r="N2796" s="13">
        <v>3.8986133212093703E-2</v>
      </c>
      <c r="O2796" s="12">
        <v>43</v>
      </c>
      <c r="P2796" s="13">
        <v>7.0782370631900807E-2</v>
      </c>
      <c r="Q2796" s="13">
        <v>2.2395833333333299E-2</v>
      </c>
    </row>
    <row r="2797" spans="1:17" x14ac:dyDescent="0.3">
      <c r="A2797" s="9" t="s">
        <v>299</v>
      </c>
      <c r="B2797" s="9" t="s">
        <v>332</v>
      </c>
      <c r="C2797" s="9" t="s">
        <v>11</v>
      </c>
      <c r="D2797" s="10">
        <v>877.34391345999995</v>
      </c>
      <c r="E2797" s="11">
        <v>5.5736224827522003E-2</v>
      </c>
      <c r="F2797" s="12">
        <v>691</v>
      </c>
      <c r="G2797" s="13">
        <v>0.78760448371367697</v>
      </c>
      <c r="H2797" s="13">
        <v>4.6180578760943697E-2</v>
      </c>
      <c r="I2797" s="12">
        <v>661</v>
      </c>
      <c r="J2797" s="13">
        <v>0.75341036719933496</v>
      </c>
      <c r="K2797" s="13">
        <v>4.9501984572755203E-2</v>
      </c>
      <c r="L2797" s="12">
        <v>461</v>
      </c>
      <c r="M2797" s="13">
        <v>0.52544959043705497</v>
      </c>
      <c r="N2797" s="13">
        <v>5.23982723346215E-2</v>
      </c>
      <c r="O2797" s="12">
        <v>81</v>
      </c>
      <c r="P2797" s="13">
        <v>9.2324114588723305E-2</v>
      </c>
      <c r="Q2797" s="13">
        <v>4.2187500000000003E-2</v>
      </c>
    </row>
    <row r="2798" spans="1:17" x14ac:dyDescent="0.3">
      <c r="A2798" s="9" t="s">
        <v>299</v>
      </c>
      <c r="B2798" s="9" t="s">
        <v>332</v>
      </c>
      <c r="C2798" s="9" t="s">
        <v>12</v>
      </c>
      <c r="D2798" s="10">
        <v>4.3044185600000002</v>
      </c>
      <c r="E2798" s="11">
        <v>2.73452675662583E-4</v>
      </c>
      <c r="F2798" s="12" t="s">
        <v>1106</v>
      </c>
      <c r="G2798" s="13" t="s">
        <v>1106</v>
      </c>
      <c r="H2798" s="13" t="s">
        <v>1106</v>
      </c>
      <c r="I2798" s="12" t="s">
        <v>1106</v>
      </c>
      <c r="J2798" s="13" t="s">
        <v>1106</v>
      </c>
      <c r="K2798" s="13" t="s">
        <v>1106</v>
      </c>
      <c r="L2798" s="12" t="s">
        <v>1106</v>
      </c>
      <c r="M2798" s="13" t="s">
        <v>1106</v>
      </c>
      <c r="N2798" s="13" t="s">
        <v>1106</v>
      </c>
      <c r="O2798" s="12" t="s">
        <v>1106</v>
      </c>
      <c r="P2798" s="13" t="s">
        <v>1106</v>
      </c>
      <c r="Q2798" s="13" t="s">
        <v>1106</v>
      </c>
    </row>
    <row r="2799" spans="1:17" x14ac:dyDescent="0.3">
      <c r="A2799" s="9" t="s">
        <v>299</v>
      </c>
      <c r="B2799" s="9" t="s">
        <v>332</v>
      </c>
      <c r="C2799" s="9" t="s">
        <v>15</v>
      </c>
      <c r="D2799" s="10">
        <v>12117.43110659</v>
      </c>
      <c r="E2799" s="11">
        <v>0.76980059259247502</v>
      </c>
      <c r="F2799" s="12">
        <v>11146</v>
      </c>
      <c r="G2799" s="13">
        <v>0.91983192658205504</v>
      </c>
      <c r="H2799" s="13">
        <v>0.74490409677203795</v>
      </c>
      <c r="I2799" s="12">
        <v>10119</v>
      </c>
      <c r="J2799" s="13">
        <v>0.835077988972171</v>
      </c>
      <c r="K2799" s="13">
        <v>0.75780723432936403</v>
      </c>
      <c r="L2799" s="12">
        <v>6913</v>
      </c>
      <c r="M2799" s="13">
        <v>0.57050045832242502</v>
      </c>
      <c r="N2799" s="13">
        <v>0.785746760627415</v>
      </c>
      <c r="O2799" s="12">
        <v>1653</v>
      </c>
      <c r="P2799" s="13">
        <v>0.13641505245291</v>
      </c>
      <c r="Q2799" s="13">
        <v>0.86093750000000002</v>
      </c>
    </row>
    <row r="2800" spans="1:17" x14ac:dyDescent="0.3">
      <c r="A2800" s="9" t="s">
        <v>299</v>
      </c>
      <c r="B2800" s="9" t="s">
        <v>332</v>
      </c>
      <c r="C2800" s="9" t="s">
        <v>13</v>
      </c>
      <c r="D2800" s="10">
        <v>0</v>
      </c>
      <c r="E2800" s="11">
        <v>0</v>
      </c>
      <c r="F2800" s="12">
        <v>498</v>
      </c>
      <c r="G2800" s="13">
        <v>0</v>
      </c>
      <c r="H2800" s="13">
        <v>3.3282095836396401E-2</v>
      </c>
      <c r="I2800" s="12">
        <v>304</v>
      </c>
      <c r="J2800" s="13">
        <v>0</v>
      </c>
      <c r="K2800" s="13">
        <v>2.27664195311915E-2</v>
      </c>
      <c r="L2800" s="12">
        <v>97</v>
      </c>
      <c r="M2800" s="13">
        <v>0</v>
      </c>
      <c r="N2800" s="13">
        <v>1.10252330075017E-2</v>
      </c>
      <c r="O2800" s="12" t="s">
        <v>1106</v>
      </c>
      <c r="P2800" s="13" t="s">
        <v>1106</v>
      </c>
      <c r="Q2800" s="13" t="s">
        <v>1106</v>
      </c>
    </row>
    <row r="2801" spans="1:17" x14ac:dyDescent="0.3">
      <c r="A2801" s="9" t="s">
        <v>299</v>
      </c>
      <c r="B2801" s="9" t="s">
        <v>332</v>
      </c>
      <c r="C2801" s="9" t="s">
        <v>14</v>
      </c>
      <c r="D2801" s="10">
        <v>15740.99997219</v>
      </c>
      <c r="E2801" s="11">
        <v>1</v>
      </c>
      <c r="F2801" s="12" t="s">
        <v>1106</v>
      </c>
      <c r="G2801" s="13" t="s">
        <v>1106</v>
      </c>
      <c r="H2801" s="13" t="s">
        <v>1106</v>
      </c>
      <c r="I2801" s="12" t="s">
        <v>1106</v>
      </c>
      <c r="J2801" s="13" t="s">
        <v>1106</v>
      </c>
      <c r="K2801" s="13" t="s">
        <v>1106</v>
      </c>
      <c r="L2801" s="12" t="s">
        <v>1106</v>
      </c>
      <c r="M2801" s="13" t="s">
        <v>1106</v>
      </c>
      <c r="N2801" s="13" t="s">
        <v>1106</v>
      </c>
      <c r="O2801" s="12" t="s">
        <v>1106</v>
      </c>
      <c r="P2801" s="13" t="s">
        <v>1106</v>
      </c>
      <c r="Q2801" s="13" t="s">
        <v>1106</v>
      </c>
    </row>
    <row r="2802" spans="1:17" x14ac:dyDescent="0.3">
      <c r="A2802" s="9" t="s">
        <v>299</v>
      </c>
      <c r="B2802" s="9" t="s">
        <v>333</v>
      </c>
      <c r="C2802" s="9" t="s">
        <v>7</v>
      </c>
      <c r="D2802" s="10">
        <v>14.74040477</v>
      </c>
      <c r="E2802" s="11">
        <v>9.0238168187284698E-4</v>
      </c>
      <c r="F2802" s="12" t="s">
        <v>1106</v>
      </c>
      <c r="G2802" s="13" t="s">
        <v>1106</v>
      </c>
      <c r="H2802" s="13" t="s">
        <v>1106</v>
      </c>
      <c r="I2802" s="12" t="s">
        <v>1106</v>
      </c>
      <c r="J2802" s="13" t="s">
        <v>1106</v>
      </c>
      <c r="K2802" s="13" t="s">
        <v>1106</v>
      </c>
      <c r="L2802" s="12" t="s">
        <v>1106</v>
      </c>
      <c r="M2802" s="13" t="s">
        <v>1106</v>
      </c>
      <c r="N2802" s="13" t="s">
        <v>1106</v>
      </c>
      <c r="O2802" s="12" t="s">
        <v>1106</v>
      </c>
      <c r="P2802" s="13" t="s">
        <v>1106</v>
      </c>
      <c r="Q2802" s="13" t="s">
        <v>1106</v>
      </c>
    </row>
    <row r="2803" spans="1:17" x14ac:dyDescent="0.3">
      <c r="A2803" s="9" t="s">
        <v>299</v>
      </c>
      <c r="B2803" s="9" t="s">
        <v>333</v>
      </c>
      <c r="C2803" s="9" t="s">
        <v>8</v>
      </c>
      <c r="D2803" s="10">
        <v>209.22764063</v>
      </c>
      <c r="E2803" s="11">
        <v>1.2808548556973399E-2</v>
      </c>
      <c r="F2803" s="12">
        <v>202</v>
      </c>
      <c r="G2803" s="13" t="s">
        <v>1133</v>
      </c>
      <c r="H2803" s="13">
        <v>1.57002953520908E-2</v>
      </c>
      <c r="I2803" s="12">
        <v>169</v>
      </c>
      <c r="J2803" s="13">
        <v>0.80773266615791495</v>
      </c>
      <c r="K2803" s="13">
        <v>1.4495239728964699E-2</v>
      </c>
      <c r="L2803" s="12">
        <v>91</v>
      </c>
      <c r="M2803" s="13">
        <v>0.43493297408503101</v>
      </c>
      <c r="N2803" s="13">
        <v>1.39271502907867E-2</v>
      </c>
      <c r="O2803" s="12">
        <v>11</v>
      </c>
      <c r="P2803" s="13">
        <v>5.2574315548740001E-2</v>
      </c>
      <c r="Q2803" s="13">
        <v>8.4485407066052197E-3</v>
      </c>
    </row>
    <row r="2804" spans="1:17" x14ac:dyDescent="0.3">
      <c r="A2804" s="9" t="s">
        <v>299</v>
      </c>
      <c r="B2804" s="9" t="s">
        <v>333</v>
      </c>
      <c r="C2804" s="9" t="s">
        <v>9</v>
      </c>
      <c r="D2804" s="10">
        <v>203.33563427999999</v>
      </c>
      <c r="E2804" s="11">
        <v>1.24478502801839E-2</v>
      </c>
      <c r="F2804" s="12">
        <v>165</v>
      </c>
      <c r="G2804" s="13">
        <v>0.81146622717781702</v>
      </c>
      <c r="H2804" s="13">
        <v>1.2824498678688E-2</v>
      </c>
      <c r="I2804" s="12">
        <v>146</v>
      </c>
      <c r="J2804" s="13">
        <v>0.71802466162400802</v>
      </c>
      <c r="K2804" s="13">
        <v>1.2522514795436999E-2</v>
      </c>
      <c r="L2804" s="12">
        <v>70</v>
      </c>
      <c r="M2804" s="13">
        <v>0.34425839940877101</v>
      </c>
      <c r="N2804" s="13">
        <v>1.07131925313743E-2</v>
      </c>
      <c r="O2804" s="12">
        <v>9</v>
      </c>
      <c r="P2804" s="13">
        <v>4.4261794209699099E-2</v>
      </c>
      <c r="Q2804" s="13">
        <v>6.9124423963133601E-3</v>
      </c>
    </row>
    <row r="2805" spans="1:17" x14ac:dyDescent="0.3">
      <c r="A2805" s="9" t="s">
        <v>299</v>
      </c>
      <c r="B2805" s="9" t="s">
        <v>333</v>
      </c>
      <c r="C2805" s="9" t="s">
        <v>10</v>
      </c>
      <c r="D2805" s="10">
        <v>802.00292575000003</v>
      </c>
      <c r="E2805" s="11">
        <v>4.9097210035788499E-2</v>
      </c>
      <c r="F2805" s="12">
        <v>708</v>
      </c>
      <c r="G2805" s="13">
        <v>0.88278979697974003</v>
      </c>
      <c r="H2805" s="13">
        <v>5.5028757966734003E-2</v>
      </c>
      <c r="I2805" s="12">
        <v>609</v>
      </c>
      <c r="J2805" s="13">
        <v>0.75934885079189496</v>
      </c>
      <c r="K2805" s="13">
        <v>5.2234325413843402E-2</v>
      </c>
      <c r="L2805" s="12">
        <v>275</v>
      </c>
      <c r="M2805" s="13">
        <v>0.34289151718845801</v>
      </c>
      <c r="N2805" s="13">
        <v>4.2087542087542097E-2</v>
      </c>
      <c r="O2805" s="12">
        <v>28</v>
      </c>
      <c r="P2805" s="13">
        <v>3.4912590841006702E-2</v>
      </c>
      <c r="Q2805" s="13">
        <v>2.1505376344085999E-2</v>
      </c>
    </row>
    <row r="2806" spans="1:17" x14ac:dyDescent="0.3">
      <c r="A2806" s="9" t="s">
        <v>299</v>
      </c>
      <c r="B2806" s="9" t="s">
        <v>333</v>
      </c>
      <c r="C2806" s="9" t="s">
        <v>11</v>
      </c>
      <c r="D2806" s="10">
        <v>705.66514041000005</v>
      </c>
      <c r="E2806" s="11">
        <v>4.3199580077896003E-2</v>
      </c>
      <c r="F2806" s="12">
        <v>260</v>
      </c>
      <c r="G2806" s="13">
        <v>0.36844671092713599</v>
      </c>
      <c r="H2806" s="13">
        <v>2.02083009482357E-2</v>
      </c>
      <c r="I2806" s="12">
        <v>237</v>
      </c>
      <c r="J2806" s="13">
        <v>0.335853348037428</v>
      </c>
      <c r="K2806" s="13">
        <v>2.0327643880264201E-2</v>
      </c>
      <c r="L2806" s="12">
        <v>137</v>
      </c>
      <c r="M2806" s="13">
        <v>0.194143074603914</v>
      </c>
      <c r="N2806" s="13">
        <v>2.0967248239975499E-2</v>
      </c>
      <c r="O2806" s="12">
        <v>27</v>
      </c>
      <c r="P2806" s="13">
        <v>3.8261773827048699E-2</v>
      </c>
      <c r="Q2806" s="13">
        <v>2.07373271889401E-2</v>
      </c>
    </row>
    <row r="2807" spans="1:17" x14ac:dyDescent="0.3">
      <c r="A2807" s="9" t="s">
        <v>299</v>
      </c>
      <c r="B2807" s="9" t="s">
        <v>333</v>
      </c>
      <c r="C2807" s="9" t="s">
        <v>12</v>
      </c>
      <c r="D2807" s="10">
        <v>2.0418443700000002</v>
      </c>
      <c r="E2807" s="11">
        <v>1.2499812491398801E-4</v>
      </c>
      <c r="F2807" s="12" t="s">
        <v>1106</v>
      </c>
      <c r="G2807" s="13" t="s">
        <v>1106</v>
      </c>
      <c r="H2807" s="13" t="s">
        <v>1106</v>
      </c>
      <c r="I2807" s="12" t="s">
        <v>1106</v>
      </c>
      <c r="J2807" s="13" t="s">
        <v>1106</v>
      </c>
      <c r="K2807" s="13" t="s">
        <v>1106</v>
      </c>
      <c r="L2807" s="12" t="s">
        <v>1106</v>
      </c>
      <c r="M2807" s="13" t="s">
        <v>1106</v>
      </c>
      <c r="N2807" s="13" t="s">
        <v>1106</v>
      </c>
      <c r="O2807" s="12" t="s">
        <v>1106</v>
      </c>
      <c r="P2807" s="13" t="s">
        <v>1106</v>
      </c>
      <c r="Q2807" s="13" t="s">
        <v>1106</v>
      </c>
    </row>
    <row r="2808" spans="1:17" x14ac:dyDescent="0.3">
      <c r="A2808" s="9" t="s">
        <v>299</v>
      </c>
      <c r="B2808" s="9" t="s">
        <v>333</v>
      </c>
      <c r="C2808" s="9" t="s">
        <v>15</v>
      </c>
      <c r="D2808" s="10">
        <v>14397.986419680001</v>
      </c>
      <c r="E2808" s="11">
        <v>0.881419432078</v>
      </c>
      <c r="F2808" s="12">
        <v>11093</v>
      </c>
      <c r="G2808" s="13">
        <v>0.77045495645401196</v>
      </c>
      <c r="H2808" s="13">
        <v>0.86219493237991596</v>
      </c>
      <c r="I2808" s="12">
        <v>10200</v>
      </c>
      <c r="J2808" s="13">
        <v>0.70843239482835296</v>
      </c>
      <c r="K2808" s="13">
        <v>0.87486062269491405</v>
      </c>
      <c r="L2808" s="12">
        <v>5865</v>
      </c>
      <c r="M2808" s="13">
        <v>0.40734862702630298</v>
      </c>
      <c r="N2808" s="13">
        <v>0.89761248852157904</v>
      </c>
      <c r="O2808" s="12">
        <v>1210</v>
      </c>
      <c r="P2808" s="13">
        <v>8.4039529190422194E-2</v>
      </c>
      <c r="Q2808" s="13">
        <v>0.92933947772657499</v>
      </c>
    </row>
    <row r="2809" spans="1:17" x14ac:dyDescent="0.3">
      <c r="A2809" s="9" t="s">
        <v>299</v>
      </c>
      <c r="B2809" s="9" t="s">
        <v>333</v>
      </c>
      <c r="C2809" s="9" t="s">
        <v>13</v>
      </c>
      <c r="D2809" s="10">
        <v>0</v>
      </c>
      <c r="E2809" s="11">
        <v>0</v>
      </c>
      <c r="F2809" s="12">
        <v>425</v>
      </c>
      <c r="G2809" s="13">
        <v>0</v>
      </c>
      <c r="H2809" s="13">
        <v>3.3032799626923702E-2</v>
      </c>
      <c r="I2809" s="12">
        <v>288</v>
      </c>
      <c r="J2809" s="13">
        <v>0</v>
      </c>
      <c r="K2809" s="13">
        <v>2.4701946993738701E-2</v>
      </c>
      <c r="L2809" s="12">
        <v>91</v>
      </c>
      <c r="M2809" s="13">
        <v>0</v>
      </c>
      <c r="N2809" s="13">
        <v>1.39271502907867E-2</v>
      </c>
      <c r="O2809" s="12" t="s">
        <v>1106</v>
      </c>
      <c r="P2809" s="13" t="s">
        <v>1106</v>
      </c>
      <c r="Q2809" s="13" t="s">
        <v>1106</v>
      </c>
    </row>
    <row r="2810" spans="1:17" x14ac:dyDescent="0.3">
      <c r="A2810" s="9" t="s">
        <v>299</v>
      </c>
      <c r="B2810" s="9" t="s">
        <v>333</v>
      </c>
      <c r="C2810" s="9" t="s">
        <v>14</v>
      </c>
      <c r="D2810" s="10">
        <v>16334.99999624</v>
      </c>
      <c r="E2810" s="11">
        <v>1</v>
      </c>
      <c r="F2810" s="12" t="s">
        <v>1106</v>
      </c>
      <c r="G2810" s="13" t="s">
        <v>1106</v>
      </c>
      <c r="H2810" s="13" t="s">
        <v>1106</v>
      </c>
      <c r="I2810" s="12" t="s">
        <v>1106</v>
      </c>
      <c r="J2810" s="13" t="s">
        <v>1106</v>
      </c>
      <c r="K2810" s="13" t="s">
        <v>1106</v>
      </c>
      <c r="L2810" s="12" t="s">
        <v>1106</v>
      </c>
      <c r="M2810" s="13" t="s">
        <v>1106</v>
      </c>
      <c r="N2810" s="13" t="s">
        <v>1106</v>
      </c>
      <c r="O2810" s="12" t="s">
        <v>1106</v>
      </c>
      <c r="P2810" s="13" t="s">
        <v>1106</v>
      </c>
      <c r="Q2810" s="13" t="s">
        <v>1106</v>
      </c>
    </row>
    <row r="2811" spans="1:17" x14ac:dyDescent="0.3">
      <c r="A2811" s="9" t="s">
        <v>299</v>
      </c>
      <c r="B2811" s="9" t="s">
        <v>334</v>
      </c>
      <c r="C2811" s="9" t="s">
        <v>7</v>
      </c>
      <c r="D2811" s="10">
        <v>0</v>
      </c>
      <c r="E2811" s="11">
        <v>0</v>
      </c>
      <c r="F2811" s="12" t="s">
        <v>1106</v>
      </c>
      <c r="G2811" s="13" t="s">
        <v>1106</v>
      </c>
      <c r="H2811" s="13" t="s">
        <v>1106</v>
      </c>
      <c r="I2811" s="12" t="s">
        <v>1106</v>
      </c>
      <c r="J2811" s="13" t="s">
        <v>1106</v>
      </c>
      <c r="K2811" s="13" t="s">
        <v>1106</v>
      </c>
      <c r="L2811" s="12" t="s">
        <v>1106</v>
      </c>
      <c r="M2811" s="13" t="s">
        <v>1106</v>
      </c>
      <c r="N2811" s="13" t="s">
        <v>1106</v>
      </c>
      <c r="O2811" s="12" t="s">
        <v>1106</v>
      </c>
      <c r="P2811" s="13" t="s">
        <v>1106</v>
      </c>
      <c r="Q2811" s="13" t="s">
        <v>1106</v>
      </c>
    </row>
    <row r="2812" spans="1:17" x14ac:dyDescent="0.3">
      <c r="A2812" s="9" t="s">
        <v>299</v>
      </c>
      <c r="B2812" s="9" t="s">
        <v>334</v>
      </c>
      <c r="C2812" s="9" t="s">
        <v>8</v>
      </c>
      <c r="D2812" s="10">
        <v>15.40528467</v>
      </c>
      <c r="E2812" s="11">
        <v>8.3226821777134495E-3</v>
      </c>
      <c r="F2812" s="12" t="s">
        <v>1106</v>
      </c>
      <c r="G2812" s="13" t="s">
        <v>1106</v>
      </c>
      <c r="H2812" s="13" t="s">
        <v>1106</v>
      </c>
      <c r="I2812" s="12" t="s">
        <v>1106</v>
      </c>
      <c r="J2812" s="13" t="s">
        <v>1106</v>
      </c>
      <c r="K2812" s="13" t="s">
        <v>1106</v>
      </c>
      <c r="L2812" s="12" t="s">
        <v>1106</v>
      </c>
      <c r="M2812" s="13" t="s">
        <v>1106</v>
      </c>
      <c r="N2812" s="13" t="s">
        <v>1106</v>
      </c>
      <c r="O2812" s="12" t="s">
        <v>1106</v>
      </c>
      <c r="P2812" s="13" t="s">
        <v>1106</v>
      </c>
      <c r="Q2812" s="13" t="s">
        <v>1106</v>
      </c>
    </row>
    <row r="2813" spans="1:17" x14ac:dyDescent="0.3">
      <c r="A2813" s="9" t="s">
        <v>299</v>
      </c>
      <c r="B2813" s="9" t="s">
        <v>334</v>
      </c>
      <c r="C2813" s="9" t="s">
        <v>9</v>
      </c>
      <c r="D2813" s="10">
        <v>5.6337365500000001</v>
      </c>
      <c r="E2813" s="11">
        <v>3.0436178092785502E-3</v>
      </c>
      <c r="F2813" s="12" t="s">
        <v>1106</v>
      </c>
      <c r="G2813" s="13" t="s">
        <v>1106</v>
      </c>
      <c r="H2813" s="13" t="s">
        <v>1106</v>
      </c>
      <c r="I2813" s="12" t="s">
        <v>1106</v>
      </c>
      <c r="J2813" s="13" t="s">
        <v>1106</v>
      </c>
      <c r="K2813" s="13" t="s">
        <v>1106</v>
      </c>
      <c r="L2813" s="12" t="s">
        <v>1106</v>
      </c>
      <c r="M2813" s="13" t="s">
        <v>1106</v>
      </c>
      <c r="N2813" s="13" t="s">
        <v>1106</v>
      </c>
      <c r="O2813" s="12" t="s">
        <v>1106</v>
      </c>
      <c r="P2813" s="13" t="s">
        <v>1106</v>
      </c>
      <c r="Q2813" s="13" t="s">
        <v>1106</v>
      </c>
    </row>
    <row r="2814" spans="1:17" x14ac:dyDescent="0.3">
      <c r="A2814" s="9" t="s">
        <v>299</v>
      </c>
      <c r="B2814" s="9" t="s">
        <v>334</v>
      </c>
      <c r="C2814" s="9" t="s">
        <v>10</v>
      </c>
      <c r="D2814" s="10">
        <v>61.817727490000003</v>
      </c>
      <c r="E2814" s="11">
        <v>3.3396935523669902E-2</v>
      </c>
      <c r="F2814" s="12">
        <v>47</v>
      </c>
      <c r="G2814" s="13">
        <v>0.76029970541383896</v>
      </c>
      <c r="H2814" s="13">
        <v>3.1821259309411001E-2</v>
      </c>
      <c r="I2814" s="12">
        <v>38</v>
      </c>
      <c r="J2814" s="13">
        <v>0.61471040012182698</v>
      </c>
      <c r="K2814" s="13">
        <v>2.8210838901262102E-2</v>
      </c>
      <c r="L2814" s="12">
        <v>15</v>
      </c>
      <c r="M2814" s="13">
        <v>0.242648842153353</v>
      </c>
      <c r="N2814" s="13">
        <v>1.7857142857142901E-2</v>
      </c>
      <c r="O2814" s="12">
        <v>3</v>
      </c>
      <c r="P2814" s="13">
        <v>4.8529768430670597E-2</v>
      </c>
      <c r="Q2814" s="13">
        <v>1.74418604651163E-2</v>
      </c>
    </row>
    <row r="2815" spans="1:17" x14ac:dyDescent="0.3">
      <c r="A2815" s="9" t="s">
        <v>299</v>
      </c>
      <c r="B2815" s="9" t="s">
        <v>334</v>
      </c>
      <c r="C2815" s="9" t="s">
        <v>11</v>
      </c>
      <c r="D2815" s="10">
        <v>62.027227709999998</v>
      </c>
      <c r="E2815" s="11">
        <v>3.3510117706574701E-2</v>
      </c>
      <c r="F2815" s="12">
        <v>23</v>
      </c>
      <c r="G2815" s="13">
        <v>0.37080490051132697</v>
      </c>
      <c r="H2815" s="13">
        <v>1.5572105619499E-2</v>
      </c>
      <c r="I2815" s="12">
        <v>23</v>
      </c>
      <c r="J2815" s="13">
        <v>0.37080490051132697</v>
      </c>
      <c r="K2815" s="13">
        <v>1.7074981440237599E-2</v>
      </c>
      <c r="L2815" s="12">
        <v>15</v>
      </c>
      <c r="M2815" s="13">
        <v>0.24182928294216999</v>
      </c>
      <c r="N2815" s="13">
        <v>1.7857142857142901E-2</v>
      </c>
      <c r="O2815" s="12">
        <v>2</v>
      </c>
      <c r="P2815" s="13">
        <v>3.2243904392289302E-2</v>
      </c>
      <c r="Q2815" s="13">
        <v>1.16279069767442E-2</v>
      </c>
    </row>
    <row r="2816" spans="1:17" x14ac:dyDescent="0.3">
      <c r="A2816" s="9" t="s">
        <v>299</v>
      </c>
      <c r="B2816" s="9" t="s">
        <v>334</v>
      </c>
      <c r="C2816" s="9" t="s">
        <v>12</v>
      </c>
      <c r="D2816" s="10">
        <v>1.9758599999999999E-3</v>
      </c>
      <c r="E2816" s="11">
        <v>1.06745543233489E-6</v>
      </c>
      <c r="F2816" s="12" t="s">
        <v>1106</v>
      </c>
      <c r="G2816" s="13" t="s">
        <v>1106</v>
      </c>
      <c r="H2816" s="13" t="s">
        <v>1106</v>
      </c>
      <c r="I2816" s="12" t="s">
        <v>1106</v>
      </c>
      <c r="J2816" s="13" t="s">
        <v>1106</v>
      </c>
      <c r="K2816" s="13" t="s">
        <v>1106</v>
      </c>
      <c r="L2816" s="12" t="s">
        <v>1106</v>
      </c>
      <c r="M2816" s="13" t="s">
        <v>1106</v>
      </c>
      <c r="N2816" s="13" t="s">
        <v>1106</v>
      </c>
      <c r="O2816" s="12" t="s">
        <v>1106</v>
      </c>
      <c r="P2816" s="13" t="s">
        <v>1106</v>
      </c>
      <c r="Q2816" s="13" t="s">
        <v>1106</v>
      </c>
    </row>
    <row r="2817" spans="1:17" x14ac:dyDescent="0.3">
      <c r="A2817" s="9" t="s">
        <v>299</v>
      </c>
      <c r="B2817" s="9" t="s">
        <v>334</v>
      </c>
      <c r="C2817" s="9" t="s">
        <v>15</v>
      </c>
      <c r="D2817" s="10">
        <v>1706.11404894</v>
      </c>
      <c r="E2817" s="11">
        <v>0.92172558264445703</v>
      </c>
      <c r="F2817" s="12">
        <v>1334</v>
      </c>
      <c r="G2817" s="13">
        <v>0.78189380178236501</v>
      </c>
      <c r="H2817" s="13">
        <v>0.90318212593094105</v>
      </c>
      <c r="I2817" s="12">
        <v>1236</v>
      </c>
      <c r="J2817" s="13">
        <v>0.72445332758845804</v>
      </c>
      <c r="K2817" s="13">
        <v>0.91759465478841895</v>
      </c>
      <c r="L2817" s="12">
        <v>786</v>
      </c>
      <c r="M2817" s="13">
        <v>0.460696048126641</v>
      </c>
      <c r="N2817" s="13">
        <v>0.93571428571428605</v>
      </c>
      <c r="O2817" s="12">
        <v>165</v>
      </c>
      <c r="P2817" s="13">
        <v>9.6711002469332993E-2</v>
      </c>
      <c r="Q2817" s="13">
        <v>0.95930232558139505</v>
      </c>
    </row>
    <row r="2818" spans="1:17" x14ac:dyDescent="0.3">
      <c r="A2818" s="9" t="s">
        <v>299</v>
      </c>
      <c r="B2818" s="9" t="s">
        <v>334</v>
      </c>
      <c r="C2818" s="9" t="s">
        <v>13</v>
      </c>
      <c r="D2818" s="10">
        <v>0</v>
      </c>
      <c r="E2818" s="11">
        <v>0</v>
      </c>
      <c r="F2818" s="12">
        <v>47</v>
      </c>
      <c r="G2818" s="13">
        <v>0</v>
      </c>
      <c r="H2818" s="13">
        <v>3.1821259309411001E-2</v>
      </c>
      <c r="I2818" s="12" t="s">
        <v>1106</v>
      </c>
      <c r="J2818" s="13" t="s">
        <v>1106</v>
      </c>
      <c r="K2818" s="13" t="s">
        <v>1106</v>
      </c>
      <c r="L2818" s="12" t="s">
        <v>1106</v>
      </c>
      <c r="M2818" s="13" t="s">
        <v>1106</v>
      </c>
      <c r="N2818" s="13" t="s">
        <v>1106</v>
      </c>
      <c r="O2818" s="12" t="s">
        <v>1106</v>
      </c>
      <c r="P2818" s="13" t="s">
        <v>1106</v>
      </c>
      <c r="Q2818" s="13" t="s">
        <v>1106</v>
      </c>
    </row>
    <row r="2819" spans="1:17" x14ac:dyDescent="0.3">
      <c r="A2819" s="9" t="s">
        <v>299</v>
      </c>
      <c r="B2819" s="9" t="s">
        <v>334</v>
      </c>
      <c r="C2819" s="9" t="s">
        <v>14</v>
      </c>
      <c r="D2819" s="10">
        <v>1850.99999508</v>
      </c>
      <c r="E2819" s="11">
        <v>1</v>
      </c>
      <c r="F2819" s="12" t="s">
        <v>1106</v>
      </c>
      <c r="G2819" s="13" t="s">
        <v>1106</v>
      </c>
      <c r="H2819" s="13" t="s">
        <v>1106</v>
      </c>
      <c r="I2819" s="12" t="s">
        <v>1106</v>
      </c>
      <c r="J2819" s="13" t="s">
        <v>1106</v>
      </c>
      <c r="K2819" s="13" t="s">
        <v>1106</v>
      </c>
      <c r="L2819" s="12" t="s">
        <v>1106</v>
      </c>
      <c r="M2819" s="13" t="s">
        <v>1106</v>
      </c>
      <c r="N2819" s="13" t="s">
        <v>1106</v>
      </c>
      <c r="O2819" s="12" t="s">
        <v>1106</v>
      </c>
      <c r="P2819" s="13" t="s">
        <v>1106</v>
      </c>
      <c r="Q2819" s="13" t="s">
        <v>1106</v>
      </c>
    </row>
    <row r="2820" spans="1:17" x14ac:dyDescent="0.3">
      <c r="A2820" s="9" t="s">
        <v>299</v>
      </c>
      <c r="B2820" s="9" t="s">
        <v>335</v>
      </c>
      <c r="C2820" s="9" t="s">
        <v>7</v>
      </c>
      <c r="D2820" s="10">
        <v>13.3851099</v>
      </c>
      <c r="E2820" s="11">
        <v>1.00285530753021E-3</v>
      </c>
      <c r="F2820" s="12" t="s">
        <v>1106</v>
      </c>
      <c r="G2820" s="13" t="s">
        <v>1106</v>
      </c>
      <c r="H2820" s="13" t="s">
        <v>1106</v>
      </c>
      <c r="I2820" s="12" t="s">
        <v>1106</v>
      </c>
      <c r="J2820" s="13" t="s">
        <v>1106</v>
      </c>
      <c r="K2820" s="13" t="s">
        <v>1106</v>
      </c>
      <c r="L2820" s="12" t="s">
        <v>1106</v>
      </c>
      <c r="M2820" s="13" t="s">
        <v>1106</v>
      </c>
      <c r="N2820" s="13" t="s">
        <v>1106</v>
      </c>
      <c r="O2820" s="12" t="s">
        <v>1106</v>
      </c>
      <c r="P2820" s="13" t="s">
        <v>1106</v>
      </c>
      <c r="Q2820" s="13" t="s">
        <v>1106</v>
      </c>
    </row>
    <row r="2821" spans="1:17" x14ac:dyDescent="0.3">
      <c r="A2821" s="9" t="s">
        <v>299</v>
      </c>
      <c r="B2821" s="9" t="s">
        <v>335</v>
      </c>
      <c r="C2821" s="9" t="s">
        <v>8</v>
      </c>
      <c r="D2821" s="10">
        <v>155.55990134999999</v>
      </c>
      <c r="E2821" s="11">
        <v>1.1655046082791101E-2</v>
      </c>
      <c r="F2821" s="12">
        <v>135</v>
      </c>
      <c r="G2821" s="13">
        <v>0.86783289799251295</v>
      </c>
      <c r="H2821" s="13">
        <v>1.3020833333333299E-2</v>
      </c>
      <c r="I2821" s="12">
        <v>116</v>
      </c>
      <c r="J2821" s="13">
        <v>0.74569345308986301</v>
      </c>
      <c r="K2821" s="13">
        <v>1.22634527962787E-2</v>
      </c>
      <c r="L2821" s="12">
        <v>72</v>
      </c>
      <c r="M2821" s="13">
        <v>0.46284421226267403</v>
      </c>
      <c r="N2821" s="13">
        <v>1.34780980906028E-2</v>
      </c>
      <c r="O2821" s="12">
        <v>4</v>
      </c>
      <c r="P2821" s="13">
        <v>2.5713567347926299E-2</v>
      </c>
      <c r="Q2821" s="13">
        <v>4.1493775933610002E-3</v>
      </c>
    </row>
    <row r="2822" spans="1:17" x14ac:dyDescent="0.3">
      <c r="A2822" s="9" t="s">
        <v>299</v>
      </c>
      <c r="B2822" s="9" t="s">
        <v>335</v>
      </c>
      <c r="C2822" s="9" t="s">
        <v>9</v>
      </c>
      <c r="D2822" s="10">
        <v>204.89109852999999</v>
      </c>
      <c r="E2822" s="11">
        <v>1.5351097388188399E-2</v>
      </c>
      <c r="F2822" s="12">
        <v>180</v>
      </c>
      <c r="G2822" s="13">
        <v>0.87851547134754904</v>
      </c>
      <c r="H2822" s="13">
        <v>1.7361111111111101E-2</v>
      </c>
      <c r="I2822" s="12">
        <v>151</v>
      </c>
      <c r="J2822" s="13">
        <v>0.73697686763044401</v>
      </c>
      <c r="K2822" s="13">
        <v>1.5963632519293801E-2</v>
      </c>
      <c r="L2822" s="12">
        <v>73</v>
      </c>
      <c r="M2822" s="13">
        <v>0.35628683004650602</v>
      </c>
      <c r="N2822" s="13">
        <v>1.36652938974167E-2</v>
      </c>
      <c r="O2822" s="12">
        <v>6</v>
      </c>
      <c r="P2822" s="13">
        <v>2.9283849044918299E-2</v>
      </c>
      <c r="Q2822" s="13">
        <v>6.2240663900414899E-3</v>
      </c>
    </row>
    <row r="2823" spans="1:17" x14ac:dyDescent="0.3">
      <c r="A2823" s="9" t="s">
        <v>299</v>
      </c>
      <c r="B2823" s="9" t="s">
        <v>335</v>
      </c>
      <c r="C2823" s="9" t="s">
        <v>10</v>
      </c>
      <c r="D2823" s="10">
        <v>795.75105713999994</v>
      </c>
      <c r="E2823" s="11">
        <v>5.9620218069753997E-2</v>
      </c>
      <c r="F2823" s="12">
        <v>856</v>
      </c>
      <c r="G2823" s="13" t="s">
        <v>1133</v>
      </c>
      <c r="H2823" s="13">
        <v>8.2561728395061706E-2</v>
      </c>
      <c r="I2823" s="12">
        <v>779</v>
      </c>
      <c r="J2823" s="13" t="s">
        <v>1133</v>
      </c>
      <c r="K2823" s="13">
        <v>8.2355428692250807E-2</v>
      </c>
      <c r="L2823" s="12">
        <v>363</v>
      </c>
      <c r="M2823" s="13">
        <v>0.456172815283029</v>
      </c>
      <c r="N2823" s="13">
        <v>6.7952077873455599E-2</v>
      </c>
      <c r="O2823" s="12">
        <v>48</v>
      </c>
      <c r="P2823" s="13">
        <v>6.0320372268830198E-2</v>
      </c>
      <c r="Q2823" s="13">
        <v>4.9792531120331898E-2</v>
      </c>
    </row>
    <row r="2824" spans="1:17" x14ac:dyDescent="0.3">
      <c r="A2824" s="9" t="s">
        <v>299</v>
      </c>
      <c r="B2824" s="9" t="s">
        <v>335</v>
      </c>
      <c r="C2824" s="9" t="s">
        <v>11</v>
      </c>
      <c r="D2824" s="10">
        <v>486.30896054999999</v>
      </c>
      <c r="E2824" s="11">
        <v>3.6435825019790501E-2</v>
      </c>
      <c r="F2824" s="12">
        <v>169</v>
      </c>
      <c r="G2824" s="13">
        <v>0.34751570238160201</v>
      </c>
      <c r="H2824" s="13">
        <v>1.6300154320987699E-2</v>
      </c>
      <c r="I2824" s="12">
        <v>162</v>
      </c>
      <c r="J2824" s="13">
        <v>0.33312156086283701</v>
      </c>
      <c r="K2824" s="13">
        <v>1.7126546146527099E-2</v>
      </c>
      <c r="L2824" s="12">
        <v>101</v>
      </c>
      <c r="M2824" s="13">
        <v>0.20768689905646001</v>
      </c>
      <c r="N2824" s="13">
        <v>1.8906776488206701E-2</v>
      </c>
      <c r="O2824" s="12">
        <v>25</v>
      </c>
      <c r="P2824" s="13">
        <v>5.14076482813021E-2</v>
      </c>
      <c r="Q2824" s="13">
        <v>2.5933609958506201E-2</v>
      </c>
    </row>
    <row r="2825" spans="1:17" x14ac:dyDescent="0.3">
      <c r="A2825" s="9" t="s">
        <v>299</v>
      </c>
      <c r="B2825" s="9" t="s">
        <v>335</v>
      </c>
      <c r="C2825" s="9" t="s">
        <v>12</v>
      </c>
      <c r="D2825" s="10">
        <v>1.08636211</v>
      </c>
      <c r="E2825" s="11">
        <v>8.1393729005782496E-5</v>
      </c>
      <c r="F2825" s="12" t="s">
        <v>1106</v>
      </c>
      <c r="G2825" s="13" t="s">
        <v>1106</v>
      </c>
      <c r="H2825" s="13" t="s">
        <v>1106</v>
      </c>
      <c r="I2825" s="12" t="s">
        <v>1106</v>
      </c>
      <c r="J2825" s="13" t="s">
        <v>1106</v>
      </c>
      <c r="K2825" s="13" t="s">
        <v>1106</v>
      </c>
      <c r="L2825" s="12" t="s">
        <v>1106</v>
      </c>
      <c r="M2825" s="13" t="s">
        <v>1106</v>
      </c>
      <c r="N2825" s="13" t="s">
        <v>1106</v>
      </c>
      <c r="O2825" s="12" t="s">
        <v>1106</v>
      </c>
      <c r="P2825" s="13" t="s">
        <v>1106</v>
      </c>
      <c r="Q2825" s="13" t="s">
        <v>1106</v>
      </c>
    </row>
    <row r="2826" spans="1:17" x14ac:dyDescent="0.3">
      <c r="A2826" s="9" t="s">
        <v>299</v>
      </c>
      <c r="B2826" s="9" t="s">
        <v>335</v>
      </c>
      <c r="C2826" s="9" t="s">
        <v>15</v>
      </c>
      <c r="D2826" s="10">
        <v>11690.017547609999</v>
      </c>
      <c r="E2826" s="11">
        <v>0.87585355894178796</v>
      </c>
      <c r="F2826" s="12">
        <v>8704</v>
      </c>
      <c r="G2826" s="13">
        <v>0.74456688918995795</v>
      </c>
      <c r="H2826" s="13">
        <v>0.83950617283950602</v>
      </c>
      <c r="I2826" s="12">
        <v>8038</v>
      </c>
      <c r="J2826" s="13">
        <v>0.68759520396471496</v>
      </c>
      <c r="K2826" s="13">
        <v>0.84977270324558596</v>
      </c>
      <c r="L2826" s="12">
        <v>4669</v>
      </c>
      <c r="M2826" s="13">
        <v>0.39940059807306</v>
      </c>
      <c r="N2826" s="13">
        <v>0.87401722201422705</v>
      </c>
      <c r="O2826" s="12">
        <v>880</v>
      </c>
      <c r="P2826" s="13">
        <v>7.5277902399720001E-2</v>
      </c>
      <c r="Q2826" s="13">
        <v>0.91286307053941895</v>
      </c>
    </row>
    <row r="2827" spans="1:17" x14ac:dyDescent="0.3">
      <c r="A2827" s="9" t="s">
        <v>299</v>
      </c>
      <c r="B2827" s="9" t="s">
        <v>335</v>
      </c>
      <c r="C2827" s="9" t="s">
        <v>13</v>
      </c>
      <c r="D2827" s="10">
        <v>0</v>
      </c>
      <c r="E2827" s="11">
        <v>0</v>
      </c>
      <c r="F2827" s="12">
        <v>311</v>
      </c>
      <c r="G2827" s="13">
        <v>0</v>
      </c>
      <c r="H2827" s="13">
        <v>2.9996141975308602E-2</v>
      </c>
      <c r="I2827" s="12">
        <v>204</v>
      </c>
      <c r="J2827" s="13">
        <v>0</v>
      </c>
      <c r="K2827" s="13">
        <v>2.15667618141453E-2</v>
      </c>
      <c r="L2827" s="12">
        <v>61</v>
      </c>
      <c r="M2827" s="13">
        <v>0</v>
      </c>
      <c r="N2827" s="13">
        <v>1.1418944215649599E-2</v>
      </c>
      <c r="O2827" s="12" t="s">
        <v>1106</v>
      </c>
      <c r="P2827" s="13" t="s">
        <v>1106</v>
      </c>
      <c r="Q2827" s="13" t="s">
        <v>1106</v>
      </c>
    </row>
    <row r="2828" spans="1:17" x14ac:dyDescent="0.3">
      <c r="A2828" s="9" t="s">
        <v>299</v>
      </c>
      <c r="B2828" s="9" t="s">
        <v>335</v>
      </c>
      <c r="C2828" s="9" t="s">
        <v>14</v>
      </c>
      <c r="D2828" s="10">
        <v>13347.00011008</v>
      </c>
      <c r="E2828" s="11">
        <v>1</v>
      </c>
      <c r="F2828" s="12" t="s">
        <v>1106</v>
      </c>
      <c r="G2828" s="13" t="s">
        <v>1106</v>
      </c>
      <c r="H2828" s="13" t="s">
        <v>1106</v>
      </c>
      <c r="I2828" s="12" t="s">
        <v>1106</v>
      </c>
      <c r="J2828" s="13" t="s">
        <v>1106</v>
      </c>
      <c r="K2828" s="13" t="s">
        <v>1106</v>
      </c>
      <c r="L2828" s="12" t="s">
        <v>1106</v>
      </c>
      <c r="M2828" s="13" t="s">
        <v>1106</v>
      </c>
      <c r="N2828" s="13" t="s">
        <v>1106</v>
      </c>
      <c r="O2828" s="12" t="s">
        <v>1106</v>
      </c>
      <c r="P2828" s="13" t="s">
        <v>1106</v>
      </c>
      <c r="Q2828" s="13" t="s">
        <v>1106</v>
      </c>
    </row>
    <row r="2829" spans="1:17" x14ac:dyDescent="0.3">
      <c r="A2829" s="9" t="s">
        <v>299</v>
      </c>
      <c r="B2829" s="9" t="s">
        <v>336</v>
      </c>
      <c r="C2829" s="9" t="s">
        <v>7</v>
      </c>
      <c r="D2829" s="10">
        <v>7.8952785399999996</v>
      </c>
      <c r="E2829" s="11">
        <v>1.5777934687661399E-3</v>
      </c>
      <c r="F2829" s="12" t="s">
        <v>1106</v>
      </c>
      <c r="G2829" s="13" t="s">
        <v>1106</v>
      </c>
      <c r="H2829" s="13" t="s">
        <v>1106</v>
      </c>
      <c r="I2829" s="12" t="s">
        <v>1106</v>
      </c>
      <c r="J2829" s="13" t="s">
        <v>1106</v>
      </c>
      <c r="K2829" s="13" t="s">
        <v>1106</v>
      </c>
      <c r="L2829" s="12" t="s">
        <v>1106</v>
      </c>
      <c r="M2829" s="13" t="s">
        <v>1106</v>
      </c>
      <c r="N2829" s="13" t="s">
        <v>1106</v>
      </c>
      <c r="O2829" s="12" t="s">
        <v>1106</v>
      </c>
      <c r="P2829" s="13" t="s">
        <v>1106</v>
      </c>
      <c r="Q2829" s="13" t="s">
        <v>1106</v>
      </c>
    </row>
    <row r="2830" spans="1:17" x14ac:dyDescent="0.3">
      <c r="A2830" s="9" t="s">
        <v>299</v>
      </c>
      <c r="B2830" s="9" t="s">
        <v>336</v>
      </c>
      <c r="C2830" s="9" t="s">
        <v>8</v>
      </c>
      <c r="D2830" s="10">
        <v>74.020645650000006</v>
      </c>
      <c r="E2830" s="11">
        <v>1.4792295251995401E-2</v>
      </c>
      <c r="F2830" s="12">
        <v>73</v>
      </c>
      <c r="G2830" s="13" t="s">
        <v>1133</v>
      </c>
      <c r="H2830" s="13">
        <v>1.8231768231768201E-2</v>
      </c>
      <c r="I2830" s="12">
        <v>62</v>
      </c>
      <c r="J2830" s="13">
        <v>0.83760415024156198</v>
      </c>
      <c r="K2830" s="13">
        <v>1.7193566278424801E-2</v>
      </c>
      <c r="L2830" s="12">
        <v>32</v>
      </c>
      <c r="M2830" s="13">
        <v>0.43231181947951602</v>
      </c>
      <c r="N2830" s="13">
        <v>1.38949196699957E-2</v>
      </c>
      <c r="O2830" s="12">
        <v>4</v>
      </c>
      <c r="P2830" s="13">
        <v>5.4038977434939503E-2</v>
      </c>
      <c r="Q2830" s="13">
        <v>8.8888888888888906E-3</v>
      </c>
    </row>
    <row r="2831" spans="1:17" x14ac:dyDescent="0.3">
      <c r="A2831" s="9" t="s">
        <v>299</v>
      </c>
      <c r="B2831" s="9" t="s">
        <v>336</v>
      </c>
      <c r="C2831" s="9" t="s">
        <v>9</v>
      </c>
      <c r="D2831" s="10">
        <v>169.75055528999999</v>
      </c>
      <c r="E2831" s="11">
        <v>3.3922972584066402E-2</v>
      </c>
      <c r="F2831" s="12">
        <v>52</v>
      </c>
      <c r="G2831" s="13">
        <v>0.30633184033574301</v>
      </c>
      <c r="H2831" s="13">
        <v>1.2987012987013E-2</v>
      </c>
      <c r="I2831" s="12">
        <v>44</v>
      </c>
      <c r="J2831" s="13">
        <v>0.259203864899475</v>
      </c>
      <c r="K2831" s="13">
        <v>1.2201885745978899E-2</v>
      </c>
      <c r="L2831" s="12">
        <v>20</v>
      </c>
      <c r="M2831" s="13">
        <v>0.11781993859067</v>
      </c>
      <c r="N2831" s="13">
        <v>8.6843247937472903E-3</v>
      </c>
      <c r="O2831" s="12">
        <v>1</v>
      </c>
      <c r="P2831" s="13">
        <v>5.8909969295335204E-3</v>
      </c>
      <c r="Q2831" s="13">
        <v>2.2222222222222201E-3</v>
      </c>
    </row>
    <row r="2832" spans="1:17" x14ac:dyDescent="0.3">
      <c r="A2832" s="9" t="s">
        <v>299</v>
      </c>
      <c r="B2832" s="9" t="s">
        <v>336</v>
      </c>
      <c r="C2832" s="9" t="s">
        <v>10</v>
      </c>
      <c r="D2832" s="10">
        <v>288.51775712</v>
      </c>
      <c r="E2832" s="11">
        <v>5.76574253208035E-2</v>
      </c>
      <c r="F2832" s="12">
        <v>179</v>
      </c>
      <c r="G2832" s="13">
        <v>0.62041242031959398</v>
      </c>
      <c r="H2832" s="13">
        <v>4.4705294705294697E-2</v>
      </c>
      <c r="I2832" s="12">
        <v>159</v>
      </c>
      <c r="J2832" s="13">
        <v>0.55109259682019796</v>
      </c>
      <c r="K2832" s="13">
        <v>4.4093178036605701E-2</v>
      </c>
      <c r="L2832" s="12">
        <v>80</v>
      </c>
      <c r="M2832" s="13">
        <v>0.277279293997584</v>
      </c>
      <c r="N2832" s="13">
        <v>3.4737299174989099E-2</v>
      </c>
      <c r="O2832" s="12">
        <v>8</v>
      </c>
      <c r="P2832" s="13">
        <v>2.7727929399758398E-2</v>
      </c>
      <c r="Q2832" s="13">
        <v>1.7777777777777799E-2</v>
      </c>
    </row>
    <row r="2833" spans="1:17" x14ac:dyDescent="0.3">
      <c r="A2833" s="9" t="s">
        <v>299</v>
      </c>
      <c r="B2833" s="9" t="s">
        <v>336</v>
      </c>
      <c r="C2833" s="9" t="s">
        <v>11</v>
      </c>
      <c r="D2833" s="10">
        <v>160.24432415000001</v>
      </c>
      <c r="E2833" s="11">
        <v>3.2023246142588203E-2</v>
      </c>
      <c r="F2833" s="12">
        <v>75</v>
      </c>
      <c r="G2833" s="13">
        <v>0.46803529796034898</v>
      </c>
      <c r="H2833" s="13">
        <v>1.8731268731268701E-2</v>
      </c>
      <c r="I2833" s="12">
        <v>68</v>
      </c>
      <c r="J2833" s="13">
        <v>0.42435200348405</v>
      </c>
      <c r="K2833" s="13">
        <v>1.8857459789240201E-2</v>
      </c>
      <c r="L2833" s="12">
        <v>46</v>
      </c>
      <c r="M2833" s="13">
        <v>0.28706164941568102</v>
      </c>
      <c r="N2833" s="13">
        <v>1.9973947025618801E-2</v>
      </c>
      <c r="O2833" s="12">
        <v>8</v>
      </c>
      <c r="P2833" s="13">
        <v>4.9923765115770603E-2</v>
      </c>
      <c r="Q2833" s="13">
        <v>1.7777777777777799E-2</v>
      </c>
    </row>
    <row r="2834" spans="1:17" x14ac:dyDescent="0.3">
      <c r="A2834" s="9" t="s">
        <v>299</v>
      </c>
      <c r="B2834" s="9" t="s">
        <v>336</v>
      </c>
      <c r="C2834" s="9" t="s">
        <v>12</v>
      </c>
      <c r="D2834" s="10">
        <v>5.3476759999999998E-2</v>
      </c>
      <c r="E2834" s="11">
        <v>1.06868025277769E-5</v>
      </c>
      <c r="F2834" s="12" t="s">
        <v>1106</v>
      </c>
      <c r="G2834" s="13" t="s">
        <v>1106</v>
      </c>
      <c r="H2834" s="13" t="s">
        <v>1106</v>
      </c>
      <c r="I2834" s="12" t="s">
        <v>1106</v>
      </c>
      <c r="J2834" s="13" t="s">
        <v>1106</v>
      </c>
      <c r="K2834" s="13" t="s">
        <v>1106</v>
      </c>
      <c r="L2834" s="12" t="s">
        <v>1106</v>
      </c>
      <c r="M2834" s="13" t="s">
        <v>1106</v>
      </c>
      <c r="N2834" s="13" t="s">
        <v>1106</v>
      </c>
      <c r="O2834" s="12" t="s">
        <v>1106</v>
      </c>
      <c r="P2834" s="13" t="s">
        <v>1106</v>
      </c>
      <c r="Q2834" s="13" t="s">
        <v>1106</v>
      </c>
    </row>
    <row r="2835" spans="1:17" x14ac:dyDescent="0.3">
      <c r="A2835" s="9" t="s">
        <v>299</v>
      </c>
      <c r="B2835" s="9" t="s">
        <v>336</v>
      </c>
      <c r="C2835" s="9" t="s">
        <v>15</v>
      </c>
      <c r="D2835" s="10">
        <v>4303.5180053699996</v>
      </c>
      <c r="E2835" s="11">
        <v>0.86001558617465601</v>
      </c>
      <c r="F2835" s="12">
        <v>3499</v>
      </c>
      <c r="G2835" s="13">
        <v>0.81305573617535498</v>
      </c>
      <c r="H2835" s="13">
        <v>0.87387612387612401</v>
      </c>
      <c r="I2835" s="12">
        <v>3199</v>
      </c>
      <c r="J2835" s="13">
        <v>0.74334532724348701</v>
      </c>
      <c r="K2835" s="13">
        <v>0.88713255684969505</v>
      </c>
      <c r="L2835" s="12">
        <v>2109</v>
      </c>
      <c r="M2835" s="13">
        <v>0.49006417479103298</v>
      </c>
      <c r="N2835" s="13">
        <v>0.91576204950065099</v>
      </c>
      <c r="O2835" s="12">
        <v>428</v>
      </c>
      <c r="P2835" s="13">
        <v>9.9453516742798495E-2</v>
      </c>
      <c r="Q2835" s="13">
        <v>0.95111111111111102</v>
      </c>
    </row>
    <row r="2836" spans="1:17" x14ac:dyDescent="0.3">
      <c r="A2836" s="9" t="s">
        <v>299</v>
      </c>
      <c r="B2836" s="9" t="s">
        <v>336</v>
      </c>
      <c r="C2836" s="9" t="s">
        <v>13</v>
      </c>
      <c r="D2836" s="10">
        <v>0</v>
      </c>
      <c r="E2836" s="11">
        <v>0</v>
      </c>
      <c r="F2836" s="12">
        <v>121</v>
      </c>
      <c r="G2836" s="13">
        <v>0</v>
      </c>
      <c r="H2836" s="13">
        <v>3.0219780219780199E-2</v>
      </c>
      <c r="I2836" s="12">
        <v>72</v>
      </c>
      <c r="J2836" s="13">
        <v>0</v>
      </c>
      <c r="K2836" s="13">
        <v>1.99667221297837E-2</v>
      </c>
      <c r="L2836" s="12" t="s">
        <v>1106</v>
      </c>
      <c r="M2836" s="13" t="s">
        <v>1106</v>
      </c>
      <c r="N2836" s="13" t="s">
        <v>1106</v>
      </c>
      <c r="O2836" s="12" t="s">
        <v>1106</v>
      </c>
      <c r="P2836" s="13" t="s">
        <v>1106</v>
      </c>
      <c r="Q2836" s="13" t="s">
        <v>1106</v>
      </c>
    </row>
    <row r="2837" spans="1:17" x14ac:dyDescent="0.3">
      <c r="A2837" s="9" t="s">
        <v>299</v>
      </c>
      <c r="B2837" s="9" t="s">
        <v>336</v>
      </c>
      <c r="C2837" s="9" t="s">
        <v>14</v>
      </c>
      <c r="D2837" s="10">
        <v>5004.0000141299997</v>
      </c>
      <c r="E2837" s="11">
        <v>1</v>
      </c>
      <c r="F2837" s="12" t="s">
        <v>1106</v>
      </c>
      <c r="G2837" s="13" t="s">
        <v>1106</v>
      </c>
      <c r="H2837" s="13" t="s">
        <v>1106</v>
      </c>
      <c r="I2837" s="12" t="s">
        <v>1106</v>
      </c>
      <c r="J2837" s="13" t="s">
        <v>1106</v>
      </c>
      <c r="K2837" s="13" t="s">
        <v>1106</v>
      </c>
      <c r="L2837" s="12" t="s">
        <v>1106</v>
      </c>
      <c r="M2837" s="13" t="s">
        <v>1106</v>
      </c>
      <c r="N2837" s="13" t="s">
        <v>1106</v>
      </c>
      <c r="O2837" s="12" t="s">
        <v>1106</v>
      </c>
      <c r="P2837" s="13" t="s">
        <v>1106</v>
      </c>
      <c r="Q2837" s="13" t="s">
        <v>1106</v>
      </c>
    </row>
    <row r="2838" spans="1:17" x14ac:dyDescent="0.3">
      <c r="A2838" s="9" t="s">
        <v>299</v>
      </c>
      <c r="B2838" s="9" t="s">
        <v>337</v>
      </c>
      <c r="C2838" s="9" t="s">
        <v>7</v>
      </c>
      <c r="D2838" s="10">
        <v>6.9451379999999993E-2</v>
      </c>
      <c r="E2838" s="11">
        <v>5.8166984649377298E-5</v>
      </c>
      <c r="F2838" s="12" t="s">
        <v>1106</v>
      </c>
      <c r="G2838" s="13" t="s">
        <v>1106</v>
      </c>
      <c r="H2838" s="13" t="s">
        <v>1106</v>
      </c>
      <c r="I2838" s="12" t="s">
        <v>1106</v>
      </c>
      <c r="J2838" s="13" t="s">
        <v>1106</v>
      </c>
      <c r="K2838" s="13" t="s">
        <v>1106</v>
      </c>
      <c r="L2838" s="12" t="s">
        <v>1106</v>
      </c>
      <c r="M2838" s="13" t="s">
        <v>1106</v>
      </c>
      <c r="N2838" s="13" t="s">
        <v>1106</v>
      </c>
      <c r="O2838" s="12" t="s">
        <v>1106</v>
      </c>
      <c r="P2838" s="13" t="s">
        <v>1106</v>
      </c>
      <c r="Q2838" s="13" t="s">
        <v>1106</v>
      </c>
    </row>
    <row r="2839" spans="1:17" x14ac:dyDescent="0.3">
      <c r="A2839" s="9" t="s">
        <v>299</v>
      </c>
      <c r="B2839" s="9" t="s">
        <v>337</v>
      </c>
      <c r="C2839" s="9" t="s">
        <v>8</v>
      </c>
      <c r="D2839" s="10">
        <v>5.2352643399999996</v>
      </c>
      <c r="E2839" s="11">
        <v>4.3846434800894202E-3</v>
      </c>
      <c r="F2839" s="12" t="s">
        <v>1106</v>
      </c>
      <c r="G2839" s="13" t="s">
        <v>1106</v>
      </c>
      <c r="H2839" s="13" t="s">
        <v>1106</v>
      </c>
      <c r="I2839" s="12" t="s">
        <v>1106</v>
      </c>
      <c r="J2839" s="13" t="s">
        <v>1106</v>
      </c>
      <c r="K2839" s="13" t="s">
        <v>1106</v>
      </c>
      <c r="L2839" s="12" t="s">
        <v>1106</v>
      </c>
      <c r="M2839" s="13" t="s">
        <v>1106</v>
      </c>
      <c r="N2839" s="13" t="s">
        <v>1106</v>
      </c>
      <c r="O2839" s="12" t="s">
        <v>1106</v>
      </c>
      <c r="P2839" s="13" t="s">
        <v>1106</v>
      </c>
      <c r="Q2839" s="13" t="s">
        <v>1106</v>
      </c>
    </row>
    <row r="2840" spans="1:17" x14ac:dyDescent="0.3">
      <c r="A2840" s="9" t="s">
        <v>299</v>
      </c>
      <c r="B2840" s="9" t="s">
        <v>337</v>
      </c>
      <c r="C2840" s="9" t="s">
        <v>9</v>
      </c>
      <c r="D2840" s="10">
        <v>4.0643510100000002</v>
      </c>
      <c r="E2840" s="11">
        <v>3.4039790542441501E-3</v>
      </c>
      <c r="F2840" s="12" t="s">
        <v>1106</v>
      </c>
      <c r="G2840" s="13" t="s">
        <v>1106</v>
      </c>
      <c r="H2840" s="13" t="s">
        <v>1106</v>
      </c>
      <c r="I2840" s="12" t="s">
        <v>1106</v>
      </c>
      <c r="J2840" s="13" t="s">
        <v>1106</v>
      </c>
      <c r="K2840" s="13" t="s">
        <v>1106</v>
      </c>
      <c r="L2840" s="12" t="s">
        <v>1106</v>
      </c>
      <c r="M2840" s="13" t="s">
        <v>1106</v>
      </c>
      <c r="N2840" s="13" t="s">
        <v>1106</v>
      </c>
      <c r="O2840" s="12" t="s">
        <v>1106</v>
      </c>
      <c r="P2840" s="13" t="s">
        <v>1106</v>
      </c>
      <c r="Q2840" s="13" t="s">
        <v>1106</v>
      </c>
    </row>
    <row r="2841" spans="1:17" x14ac:dyDescent="0.3">
      <c r="A2841" s="9" t="s">
        <v>299</v>
      </c>
      <c r="B2841" s="9" t="s">
        <v>337</v>
      </c>
      <c r="C2841" s="9" t="s">
        <v>10</v>
      </c>
      <c r="D2841" s="10">
        <v>31.01175319</v>
      </c>
      <c r="E2841" s="11">
        <v>2.5972992498536501E-2</v>
      </c>
      <c r="F2841" s="12">
        <v>21</v>
      </c>
      <c r="G2841" s="13">
        <v>0.677162618680057</v>
      </c>
      <c r="H2841" s="13">
        <v>2.1516393442622999E-2</v>
      </c>
      <c r="I2841" s="12">
        <v>19</v>
      </c>
      <c r="J2841" s="13">
        <v>0.61267094071052797</v>
      </c>
      <c r="K2841" s="13">
        <v>2.1064301552106399E-2</v>
      </c>
      <c r="L2841" s="12">
        <v>10</v>
      </c>
      <c r="M2841" s="13">
        <v>0.32245838984764602</v>
      </c>
      <c r="N2841" s="13">
        <v>1.65837479270315E-2</v>
      </c>
      <c r="O2841" s="12">
        <v>1</v>
      </c>
      <c r="P2841" s="13">
        <v>3.2245838984764602E-2</v>
      </c>
      <c r="Q2841" s="13">
        <v>5.8139534883720903E-3</v>
      </c>
    </row>
    <row r="2842" spans="1:17" x14ac:dyDescent="0.3">
      <c r="A2842" s="9" t="s">
        <v>299</v>
      </c>
      <c r="B2842" s="9" t="s">
        <v>337</v>
      </c>
      <c r="C2842" s="9" t="s">
        <v>11</v>
      </c>
      <c r="D2842" s="10">
        <v>34.020192360000003</v>
      </c>
      <c r="E2842" s="11">
        <v>2.8492623282258499E-2</v>
      </c>
      <c r="F2842" s="12">
        <v>11</v>
      </c>
      <c r="G2842" s="13">
        <v>0.32333738397474499</v>
      </c>
      <c r="H2842" s="13">
        <v>1.1270491803278699E-2</v>
      </c>
      <c r="I2842" s="12">
        <v>10</v>
      </c>
      <c r="J2842" s="13">
        <v>0.29394307634067701</v>
      </c>
      <c r="K2842" s="13">
        <v>1.10864745011086E-2</v>
      </c>
      <c r="L2842" s="12">
        <v>8</v>
      </c>
      <c r="M2842" s="13">
        <v>0.23515446107254201</v>
      </c>
      <c r="N2842" s="13">
        <v>1.3266998341625201E-2</v>
      </c>
      <c r="O2842" s="12">
        <v>4</v>
      </c>
      <c r="P2842" s="13">
        <v>0.117577230536271</v>
      </c>
      <c r="Q2842" s="13">
        <v>2.32558139534884E-2</v>
      </c>
    </row>
    <row r="2843" spans="1:17" x14ac:dyDescent="0.3">
      <c r="A2843" s="9" t="s">
        <v>299</v>
      </c>
      <c r="B2843" s="9" t="s">
        <v>337</v>
      </c>
      <c r="C2843" s="9" t="s">
        <v>12</v>
      </c>
      <c r="D2843" s="10">
        <v>0</v>
      </c>
      <c r="E2843" s="11">
        <v>0</v>
      </c>
      <c r="F2843" s="12" t="s">
        <v>1106</v>
      </c>
      <c r="G2843" s="13" t="s">
        <v>1106</v>
      </c>
      <c r="H2843" s="13" t="s">
        <v>1106</v>
      </c>
      <c r="I2843" s="12" t="s">
        <v>1106</v>
      </c>
      <c r="J2843" s="13" t="s">
        <v>1106</v>
      </c>
      <c r="K2843" s="13" t="s">
        <v>1106</v>
      </c>
      <c r="L2843" s="12" t="s">
        <v>1106</v>
      </c>
      <c r="M2843" s="13" t="s">
        <v>1106</v>
      </c>
      <c r="N2843" s="13" t="s">
        <v>1106</v>
      </c>
      <c r="O2843" s="12" t="s">
        <v>1106</v>
      </c>
      <c r="P2843" s="13" t="s">
        <v>1106</v>
      </c>
      <c r="Q2843" s="13" t="s">
        <v>1106</v>
      </c>
    </row>
    <row r="2844" spans="1:17" x14ac:dyDescent="0.3">
      <c r="A2844" s="9" t="s">
        <v>299</v>
      </c>
      <c r="B2844" s="9" t="s">
        <v>337</v>
      </c>
      <c r="C2844" s="9" t="s">
        <v>15</v>
      </c>
      <c r="D2844" s="10">
        <v>1119.5989961600001</v>
      </c>
      <c r="E2844" s="11">
        <v>0.93768759703690496</v>
      </c>
      <c r="F2844" s="12">
        <v>906</v>
      </c>
      <c r="G2844" s="13">
        <v>0.80921830325625399</v>
      </c>
      <c r="H2844" s="13">
        <v>0.92827868852458995</v>
      </c>
      <c r="I2844" s="12">
        <v>849</v>
      </c>
      <c r="J2844" s="13">
        <v>0.75830721795205203</v>
      </c>
      <c r="K2844" s="13">
        <v>0.94124168514412399</v>
      </c>
      <c r="L2844" s="12">
        <v>576</v>
      </c>
      <c r="M2844" s="13">
        <v>0.51446991465298197</v>
      </c>
      <c r="N2844" s="13">
        <v>0.95522388059701502</v>
      </c>
      <c r="O2844" s="12">
        <v>167</v>
      </c>
      <c r="P2844" s="13">
        <v>0.14916054817195801</v>
      </c>
      <c r="Q2844" s="13">
        <v>0.97093023255813904</v>
      </c>
    </row>
    <row r="2845" spans="1:17" x14ac:dyDescent="0.3">
      <c r="A2845" s="9" t="s">
        <v>299</v>
      </c>
      <c r="B2845" s="9" t="s">
        <v>337</v>
      </c>
      <c r="C2845" s="9" t="s">
        <v>13</v>
      </c>
      <c r="D2845" s="10">
        <v>0</v>
      </c>
      <c r="E2845" s="11">
        <v>0</v>
      </c>
      <c r="F2845" s="12" t="s">
        <v>1106</v>
      </c>
      <c r="G2845" s="13" t="s">
        <v>1106</v>
      </c>
      <c r="H2845" s="13" t="s">
        <v>1106</v>
      </c>
      <c r="I2845" s="12" t="s">
        <v>1106</v>
      </c>
      <c r="J2845" s="13" t="s">
        <v>1106</v>
      </c>
      <c r="K2845" s="13" t="s">
        <v>1106</v>
      </c>
      <c r="L2845" s="12" t="s">
        <v>1106</v>
      </c>
      <c r="M2845" s="13" t="s">
        <v>1106</v>
      </c>
      <c r="N2845" s="13" t="s">
        <v>1106</v>
      </c>
      <c r="O2845" s="12" t="s">
        <v>1106</v>
      </c>
      <c r="P2845" s="13" t="s">
        <v>1106</v>
      </c>
      <c r="Q2845" s="13" t="s">
        <v>1106</v>
      </c>
    </row>
    <row r="2846" spans="1:17" x14ac:dyDescent="0.3">
      <c r="A2846" s="9" t="s">
        <v>299</v>
      </c>
      <c r="B2846" s="9" t="s">
        <v>337</v>
      </c>
      <c r="C2846" s="9" t="s">
        <v>14</v>
      </c>
      <c r="D2846" s="10">
        <v>1194.00000565</v>
      </c>
      <c r="E2846" s="11">
        <v>1</v>
      </c>
      <c r="F2846" s="12" t="s">
        <v>1106</v>
      </c>
      <c r="G2846" s="13" t="s">
        <v>1106</v>
      </c>
      <c r="H2846" s="13" t="s">
        <v>1106</v>
      </c>
      <c r="I2846" s="12" t="s">
        <v>1106</v>
      </c>
      <c r="J2846" s="13" t="s">
        <v>1106</v>
      </c>
      <c r="K2846" s="13" t="s">
        <v>1106</v>
      </c>
      <c r="L2846" s="12" t="s">
        <v>1106</v>
      </c>
      <c r="M2846" s="13" t="s">
        <v>1106</v>
      </c>
      <c r="N2846" s="13" t="s">
        <v>1106</v>
      </c>
      <c r="O2846" s="12" t="s">
        <v>1106</v>
      </c>
      <c r="P2846" s="13" t="s">
        <v>1106</v>
      </c>
      <c r="Q2846" s="13" t="s">
        <v>1106</v>
      </c>
    </row>
    <row r="2847" spans="1:17" x14ac:dyDescent="0.3">
      <c r="A2847" s="9" t="s">
        <v>299</v>
      </c>
      <c r="B2847" s="9" t="s">
        <v>338</v>
      </c>
      <c r="C2847" s="9" t="s">
        <v>7</v>
      </c>
      <c r="D2847" s="10">
        <v>1.05699432</v>
      </c>
      <c r="E2847" s="11">
        <v>3.02430419972634E-4</v>
      </c>
      <c r="F2847" s="12" t="s">
        <v>1106</v>
      </c>
      <c r="G2847" s="13" t="s">
        <v>1106</v>
      </c>
      <c r="H2847" s="13" t="s">
        <v>1106</v>
      </c>
      <c r="I2847" s="12" t="s">
        <v>1106</v>
      </c>
      <c r="J2847" s="13" t="s">
        <v>1106</v>
      </c>
      <c r="K2847" s="13" t="s">
        <v>1106</v>
      </c>
      <c r="L2847" s="12" t="s">
        <v>1106</v>
      </c>
      <c r="M2847" s="13" t="s">
        <v>1106</v>
      </c>
      <c r="N2847" s="13" t="s">
        <v>1106</v>
      </c>
      <c r="O2847" s="12" t="s">
        <v>1106</v>
      </c>
      <c r="P2847" s="13" t="s">
        <v>1106</v>
      </c>
      <c r="Q2847" s="13" t="s">
        <v>1106</v>
      </c>
    </row>
    <row r="2848" spans="1:17" x14ac:dyDescent="0.3">
      <c r="A2848" s="9" t="s">
        <v>299</v>
      </c>
      <c r="B2848" s="9" t="s">
        <v>338</v>
      </c>
      <c r="C2848" s="9" t="s">
        <v>8</v>
      </c>
      <c r="D2848" s="10">
        <v>39.60572999</v>
      </c>
      <c r="E2848" s="11">
        <v>1.13321115615819E-2</v>
      </c>
      <c r="F2848" s="12">
        <v>32</v>
      </c>
      <c r="G2848" s="13">
        <v>0.80796389835712201</v>
      </c>
      <c r="H2848" s="13">
        <v>1.01233786776337E-2</v>
      </c>
      <c r="I2848" s="12">
        <v>24</v>
      </c>
      <c r="J2848" s="13">
        <v>0.60597292376784195</v>
      </c>
      <c r="K2848" s="13">
        <v>8.4417868448821692E-3</v>
      </c>
      <c r="L2848" s="12">
        <v>19</v>
      </c>
      <c r="M2848" s="13">
        <v>0.479728564649541</v>
      </c>
      <c r="N2848" s="13">
        <v>1.0021097046413499E-2</v>
      </c>
      <c r="O2848" s="12">
        <v>5</v>
      </c>
      <c r="P2848" s="13">
        <v>0.12624435911830001</v>
      </c>
      <c r="Q2848" s="13">
        <v>1.1013215859030799E-2</v>
      </c>
    </row>
    <row r="2849" spans="1:17" x14ac:dyDescent="0.3">
      <c r="A2849" s="9" t="s">
        <v>299</v>
      </c>
      <c r="B2849" s="9" t="s">
        <v>338</v>
      </c>
      <c r="C2849" s="9" t="s">
        <v>9</v>
      </c>
      <c r="D2849" s="10">
        <v>25.732220819999998</v>
      </c>
      <c r="E2849" s="11">
        <v>7.3625810490837397E-3</v>
      </c>
      <c r="F2849" s="12" t="s">
        <v>1106</v>
      </c>
      <c r="G2849" s="13" t="s">
        <v>1106</v>
      </c>
      <c r="H2849" s="13" t="s">
        <v>1106</v>
      </c>
      <c r="I2849" s="12" t="s">
        <v>1106</v>
      </c>
      <c r="J2849" s="13" t="s">
        <v>1106</v>
      </c>
      <c r="K2849" s="13" t="s">
        <v>1106</v>
      </c>
      <c r="L2849" s="12" t="s">
        <v>1106</v>
      </c>
      <c r="M2849" s="13" t="s">
        <v>1106</v>
      </c>
      <c r="N2849" s="13" t="s">
        <v>1106</v>
      </c>
      <c r="O2849" s="12" t="s">
        <v>1106</v>
      </c>
      <c r="P2849" s="13" t="s">
        <v>1106</v>
      </c>
      <c r="Q2849" s="13" t="s">
        <v>1106</v>
      </c>
    </row>
    <row r="2850" spans="1:17" x14ac:dyDescent="0.3">
      <c r="A2850" s="9" t="s">
        <v>299</v>
      </c>
      <c r="B2850" s="9" t="s">
        <v>338</v>
      </c>
      <c r="C2850" s="9" t="s">
        <v>10</v>
      </c>
      <c r="D2850" s="10">
        <v>53.278040679999997</v>
      </c>
      <c r="E2850" s="11">
        <v>1.5244074554886401E-2</v>
      </c>
      <c r="F2850" s="12">
        <v>75</v>
      </c>
      <c r="G2850" s="13" t="s">
        <v>1133</v>
      </c>
      <c r="H2850" s="13">
        <v>2.37266687757039E-2</v>
      </c>
      <c r="I2850" s="12">
        <v>67</v>
      </c>
      <c r="J2850" s="13" t="s">
        <v>1133</v>
      </c>
      <c r="K2850" s="13">
        <v>2.3566654941962702E-2</v>
      </c>
      <c r="L2850" s="12">
        <v>41</v>
      </c>
      <c r="M2850" s="13">
        <v>0.76954781888949897</v>
      </c>
      <c r="N2850" s="13">
        <v>2.16244725738397E-2</v>
      </c>
      <c r="O2850" s="12">
        <v>5</v>
      </c>
      <c r="P2850" s="13">
        <v>9.3847294986524304E-2</v>
      </c>
      <c r="Q2850" s="13">
        <v>1.1013215859030799E-2</v>
      </c>
    </row>
    <row r="2851" spans="1:17" x14ac:dyDescent="0.3">
      <c r="A2851" s="9" t="s">
        <v>299</v>
      </c>
      <c r="B2851" s="9" t="s">
        <v>338</v>
      </c>
      <c r="C2851" s="9" t="s">
        <v>11</v>
      </c>
      <c r="D2851" s="10">
        <v>117.82541798</v>
      </c>
      <c r="E2851" s="11">
        <v>3.3712565875607101E-2</v>
      </c>
      <c r="F2851" s="12">
        <v>72</v>
      </c>
      <c r="G2851" s="13">
        <v>0.61107358016944602</v>
      </c>
      <c r="H2851" s="13">
        <v>2.27776020246757E-2</v>
      </c>
      <c r="I2851" s="12">
        <v>71</v>
      </c>
      <c r="J2851" s="13">
        <v>0.60258644711153697</v>
      </c>
      <c r="K2851" s="13">
        <v>2.4973619416109701E-2</v>
      </c>
      <c r="L2851" s="12">
        <v>53</v>
      </c>
      <c r="M2851" s="13">
        <v>0.44981805206917502</v>
      </c>
      <c r="N2851" s="13">
        <v>2.7953586497890301E-2</v>
      </c>
      <c r="O2851" s="12">
        <v>14</v>
      </c>
      <c r="P2851" s="13">
        <v>0.118819862810726</v>
      </c>
      <c r="Q2851" s="13">
        <v>3.0837004405286299E-2</v>
      </c>
    </row>
    <row r="2852" spans="1:17" x14ac:dyDescent="0.3">
      <c r="A2852" s="9" t="s">
        <v>299</v>
      </c>
      <c r="B2852" s="9" t="s">
        <v>338</v>
      </c>
      <c r="C2852" s="9" t="s">
        <v>12</v>
      </c>
      <c r="D2852" s="10">
        <v>0</v>
      </c>
      <c r="E2852" s="11">
        <v>0</v>
      </c>
      <c r="F2852" s="12" t="s">
        <v>1106</v>
      </c>
      <c r="G2852" s="13" t="s">
        <v>1106</v>
      </c>
      <c r="H2852" s="13" t="s">
        <v>1106</v>
      </c>
      <c r="I2852" s="12" t="s">
        <v>1106</v>
      </c>
      <c r="J2852" s="13" t="s">
        <v>1106</v>
      </c>
      <c r="K2852" s="13" t="s">
        <v>1106</v>
      </c>
      <c r="L2852" s="12" t="s">
        <v>1106</v>
      </c>
      <c r="M2852" s="13" t="s">
        <v>1106</v>
      </c>
      <c r="N2852" s="13" t="s">
        <v>1106</v>
      </c>
      <c r="O2852" s="12" t="s">
        <v>1106</v>
      </c>
      <c r="P2852" s="13" t="s">
        <v>1106</v>
      </c>
      <c r="Q2852" s="13" t="s">
        <v>1106</v>
      </c>
    </row>
    <row r="2853" spans="1:17" x14ac:dyDescent="0.3">
      <c r="A2853" s="9" t="s">
        <v>299</v>
      </c>
      <c r="B2853" s="9" t="s">
        <v>338</v>
      </c>
      <c r="C2853" s="9" t="s">
        <v>15</v>
      </c>
      <c r="D2853" s="10">
        <v>3257.5016059899999</v>
      </c>
      <c r="E2853" s="11">
        <v>0.93204623725989799</v>
      </c>
      <c r="F2853" s="12">
        <v>2860</v>
      </c>
      <c r="G2853" s="13">
        <v>0.87797347351753896</v>
      </c>
      <c r="H2853" s="13">
        <v>0.90477696931350804</v>
      </c>
      <c r="I2853" s="12">
        <v>2612</v>
      </c>
      <c r="J2853" s="13">
        <v>0.80184150798175202</v>
      </c>
      <c r="K2853" s="13">
        <v>0.91874780161800895</v>
      </c>
      <c r="L2853" s="12">
        <v>1758</v>
      </c>
      <c r="M2853" s="13">
        <v>0.53967740085448701</v>
      </c>
      <c r="N2853" s="13">
        <v>0.927215189873418</v>
      </c>
      <c r="O2853" s="12">
        <v>428</v>
      </c>
      <c r="P2853" s="13">
        <v>0.13138903729563201</v>
      </c>
      <c r="Q2853" s="13">
        <v>0.94273127753303998</v>
      </c>
    </row>
    <row r="2854" spans="1:17" x14ac:dyDescent="0.3">
      <c r="A2854" s="9" t="s">
        <v>299</v>
      </c>
      <c r="B2854" s="9" t="s">
        <v>338</v>
      </c>
      <c r="C2854" s="9" t="s">
        <v>13</v>
      </c>
      <c r="D2854" s="10">
        <v>0</v>
      </c>
      <c r="E2854" s="11">
        <v>0</v>
      </c>
      <c r="F2854" s="12">
        <v>88</v>
      </c>
      <c r="G2854" s="13">
        <v>0</v>
      </c>
      <c r="H2854" s="13">
        <v>2.7839291363492599E-2</v>
      </c>
      <c r="I2854" s="12">
        <v>44</v>
      </c>
      <c r="J2854" s="13">
        <v>0</v>
      </c>
      <c r="K2854" s="13">
        <v>1.5476609215617301E-2</v>
      </c>
      <c r="L2854" s="12" t="s">
        <v>1106</v>
      </c>
      <c r="M2854" s="13" t="s">
        <v>1106</v>
      </c>
      <c r="N2854" s="13" t="s">
        <v>1106</v>
      </c>
      <c r="O2854" s="12" t="s">
        <v>1106</v>
      </c>
      <c r="P2854" s="13" t="s">
        <v>1106</v>
      </c>
      <c r="Q2854" s="13" t="s">
        <v>1106</v>
      </c>
    </row>
    <row r="2855" spans="1:17" x14ac:dyDescent="0.3">
      <c r="A2855" s="9" t="s">
        <v>299</v>
      </c>
      <c r="B2855" s="9" t="s">
        <v>338</v>
      </c>
      <c r="C2855" s="9" t="s">
        <v>14</v>
      </c>
      <c r="D2855" s="10">
        <v>3495.0000072600001</v>
      </c>
      <c r="E2855" s="11">
        <v>1</v>
      </c>
      <c r="F2855" s="12" t="s">
        <v>1106</v>
      </c>
      <c r="G2855" s="13" t="s">
        <v>1106</v>
      </c>
      <c r="H2855" s="13" t="s">
        <v>1106</v>
      </c>
      <c r="I2855" s="12" t="s">
        <v>1106</v>
      </c>
      <c r="J2855" s="13" t="s">
        <v>1106</v>
      </c>
      <c r="K2855" s="13" t="s">
        <v>1106</v>
      </c>
      <c r="L2855" s="12" t="s">
        <v>1106</v>
      </c>
      <c r="M2855" s="13" t="s">
        <v>1106</v>
      </c>
      <c r="N2855" s="13" t="s">
        <v>1106</v>
      </c>
      <c r="O2855" s="12" t="s">
        <v>1106</v>
      </c>
      <c r="P2855" s="13" t="s">
        <v>1106</v>
      </c>
      <c r="Q2855" s="13" t="s">
        <v>1106</v>
      </c>
    </row>
    <row r="2856" spans="1:17" x14ac:dyDescent="0.3">
      <c r="A2856" s="9" t="s">
        <v>299</v>
      </c>
      <c r="B2856" s="9" t="s">
        <v>339</v>
      </c>
      <c r="C2856" s="9" t="s">
        <v>7</v>
      </c>
      <c r="D2856" s="10">
        <v>1.0056923200000001</v>
      </c>
      <c r="E2856" s="11">
        <v>8.0455385722935798E-4</v>
      </c>
      <c r="F2856" s="12" t="s">
        <v>1106</v>
      </c>
      <c r="G2856" s="13" t="s">
        <v>1106</v>
      </c>
      <c r="H2856" s="13" t="s">
        <v>1106</v>
      </c>
      <c r="I2856" s="12" t="s">
        <v>1106</v>
      </c>
      <c r="J2856" s="13" t="s">
        <v>1106</v>
      </c>
      <c r="K2856" s="13" t="s">
        <v>1106</v>
      </c>
      <c r="L2856" s="12" t="s">
        <v>1106</v>
      </c>
      <c r="M2856" s="13" t="s">
        <v>1106</v>
      </c>
      <c r="N2856" s="13" t="s">
        <v>1106</v>
      </c>
      <c r="O2856" s="12" t="s">
        <v>1106</v>
      </c>
      <c r="P2856" s="13" t="s">
        <v>1106</v>
      </c>
      <c r="Q2856" s="13" t="s">
        <v>1106</v>
      </c>
    </row>
    <row r="2857" spans="1:17" x14ac:dyDescent="0.3">
      <c r="A2857" s="9" t="s">
        <v>299</v>
      </c>
      <c r="B2857" s="9" t="s">
        <v>339</v>
      </c>
      <c r="C2857" s="9" t="s">
        <v>8</v>
      </c>
      <c r="D2857" s="10">
        <v>8.1041662799999994</v>
      </c>
      <c r="E2857" s="11">
        <v>6.4833330339065303E-3</v>
      </c>
      <c r="F2857" s="12" t="s">
        <v>1106</v>
      </c>
      <c r="G2857" s="13" t="s">
        <v>1106</v>
      </c>
      <c r="H2857" s="13" t="s">
        <v>1106</v>
      </c>
      <c r="I2857" s="12" t="s">
        <v>1106</v>
      </c>
      <c r="J2857" s="13" t="s">
        <v>1106</v>
      </c>
      <c r="K2857" s="13" t="s">
        <v>1106</v>
      </c>
      <c r="L2857" s="12" t="s">
        <v>1106</v>
      </c>
      <c r="M2857" s="13" t="s">
        <v>1106</v>
      </c>
      <c r="N2857" s="13" t="s">
        <v>1106</v>
      </c>
      <c r="O2857" s="12" t="s">
        <v>1106</v>
      </c>
      <c r="P2857" s="13" t="s">
        <v>1106</v>
      </c>
      <c r="Q2857" s="13" t="s">
        <v>1106</v>
      </c>
    </row>
    <row r="2858" spans="1:17" x14ac:dyDescent="0.3">
      <c r="A2858" s="9" t="s">
        <v>299</v>
      </c>
      <c r="B2858" s="9" t="s">
        <v>339</v>
      </c>
      <c r="C2858" s="9" t="s">
        <v>9</v>
      </c>
      <c r="D2858" s="10">
        <v>2.1513248800000002</v>
      </c>
      <c r="E2858" s="11">
        <v>1.72105990662978E-3</v>
      </c>
      <c r="F2858" s="12" t="s">
        <v>1106</v>
      </c>
      <c r="G2858" s="13" t="s">
        <v>1106</v>
      </c>
      <c r="H2858" s="13" t="s">
        <v>1106</v>
      </c>
      <c r="I2858" s="12" t="s">
        <v>1106</v>
      </c>
      <c r="J2858" s="13" t="s">
        <v>1106</v>
      </c>
      <c r="K2858" s="13" t="s">
        <v>1106</v>
      </c>
      <c r="L2858" s="12" t="s">
        <v>1106</v>
      </c>
      <c r="M2858" s="13" t="s">
        <v>1106</v>
      </c>
      <c r="N2858" s="13" t="s">
        <v>1106</v>
      </c>
      <c r="O2858" s="12" t="s">
        <v>1106</v>
      </c>
      <c r="P2858" s="13" t="s">
        <v>1106</v>
      </c>
      <c r="Q2858" s="13" t="s">
        <v>1106</v>
      </c>
    </row>
    <row r="2859" spans="1:17" x14ac:dyDescent="0.3">
      <c r="A2859" s="9" t="s">
        <v>299</v>
      </c>
      <c r="B2859" s="9" t="s">
        <v>339</v>
      </c>
      <c r="C2859" s="9" t="s">
        <v>10</v>
      </c>
      <c r="D2859" s="10">
        <v>14.243630400000001</v>
      </c>
      <c r="E2859" s="11">
        <v>1.13949043374114E-2</v>
      </c>
      <c r="F2859" s="12" t="s">
        <v>1106</v>
      </c>
      <c r="G2859" s="13" t="s">
        <v>1106</v>
      </c>
      <c r="H2859" s="13" t="s">
        <v>1106</v>
      </c>
      <c r="I2859" s="12" t="s">
        <v>1106</v>
      </c>
      <c r="J2859" s="13" t="s">
        <v>1106</v>
      </c>
      <c r="K2859" s="13" t="s">
        <v>1106</v>
      </c>
      <c r="L2859" s="12" t="s">
        <v>1106</v>
      </c>
      <c r="M2859" s="13" t="s">
        <v>1106</v>
      </c>
      <c r="N2859" s="13" t="s">
        <v>1106</v>
      </c>
      <c r="O2859" s="12" t="s">
        <v>1106</v>
      </c>
      <c r="P2859" s="13" t="s">
        <v>1106</v>
      </c>
      <c r="Q2859" s="13" t="s">
        <v>1106</v>
      </c>
    </row>
    <row r="2860" spans="1:17" x14ac:dyDescent="0.3">
      <c r="A2860" s="9" t="s">
        <v>299</v>
      </c>
      <c r="B2860" s="9" t="s">
        <v>339</v>
      </c>
      <c r="C2860" s="9" t="s">
        <v>11</v>
      </c>
      <c r="D2860" s="10">
        <v>40.994330650000002</v>
      </c>
      <c r="E2860" s="11">
        <v>3.2795464570111503E-2</v>
      </c>
      <c r="F2860" s="12">
        <v>8</v>
      </c>
      <c r="G2860" s="13">
        <v>0.19514893579558901</v>
      </c>
      <c r="H2860" s="13">
        <v>8.9485458612975407E-3</v>
      </c>
      <c r="I2860" s="12">
        <v>7</v>
      </c>
      <c r="J2860" s="13">
        <v>0.17075531882114001</v>
      </c>
      <c r="K2860" s="13">
        <v>8.7500000000000008E-3</v>
      </c>
      <c r="L2860" s="12">
        <v>6</v>
      </c>
      <c r="M2860" s="13">
        <v>0.14636170184669201</v>
      </c>
      <c r="N2860" s="13">
        <v>1.2987012987013E-2</v>
      </c>
      <c r="O2860" s="12">
        <v>0</v>
      </c>
      <c r="P2860" s="13">
        <v>0</v>
      </c>
      <c r="Q2860" s="13">
        <v>0</v>
      </c>
    </row>
    <row r="2861" spans="1:17" x14ac:dyDescent="0.3">
      <c r="A2861" s="9" t="s">
        <v>299</v>
      </c>
      <c r="B2861" s="9" t="s">
        <v>339</v>
      </c>
      <c r="C2861" s="9" t="s">
        <v>12</v>
      </c>
      <c r="D2861" s="10">
        <v>0</v>
      </c>
      <c r="E2861" s="11">
        <v>0</v>
      </c>
      <c r="F2861" s="12" t="s">
        <v>1106</v>
      </c>
      <c r="G2861" s="13" t="s">
        <v>1106</v>
      </c>
      <c r="H2861" s="13" t="s">
        <v>1106</v>
      </c>
      <c r="I2861" s="12" t="s">
        <v>1106</v>
      </c>
      <c r="J2861" s="13" t="s">
        <v>1106</v>
      </c>
      <c r="K2861" s="13" t="s">
        <v>1106</v>
      </c>
      <c r="L2861" s="12" t="s">
        <v>1106</v>
      </c>
      <c r="M2861" s="13" t="s">
        <v>1106</v>
      </c>
      <c r="N2861" s="13" t="s">
        <v>1106</v>
      </c>
      <c r="O2861" s="12" t="s">
        <v>1106</v>
      </c>
      <c r="P2861" s="13" t="s">
        <v>1106</v>
      </c>
      <c r="Q2861" s="13" t="s">
        <v>1106</v>
      </c>
    </row>
    <row r="2862" spans="1:17" x14ac:dyDescent="0.3">
      <c r="A2862" s="9" t="s">
        <v>299</v>
      </c>
      <c r="B2862" s="9" t="s">
        <v>339</v>
      </c>
      <c r="C2862" s="9" t="s">
        <v>15</v>
      </c>
      <c r="D2862" s="10">
        <v>1183.5008630699999</v>
      </c>
      <c r="E2862" s="11">
        <v>0.94680069190271099</v>
      </c>
      <c r="F2862" s="12">
        <v>835</v>
      </c>
      <c r="G2862" s="13">
        <v>0.70553391725799897</v>
      </c>
      <c r="H2862" s="13">
        <v>0.93400447427293098</v>
      </c>
      <c r="I2862" s="12">
        <v>758</v>
      </c>
      <c r="J2862" s="13">
        <v>0.64047270572642301</v>
      </c>
      <c r="K2862" s="13">
        <v>0.94750000000000001</v>
      </c>
      <c r="L2862" s="12">
        <v>447</v>
      </c>
      <c r="M2862" s="13">
        <v>0.37769300720278498</v>
      </c>
      <c r="N2862" s="13">
        <v>0.96753246753246802</v>
      </c>
      <c r="O2862" s="12">
        <v>119</v>
      </c>
      <c r="P2862" s="13">
        <v>0.100549145094254</v>
      </c>
      <c r="Q2862" s="13">
        <v>0.97540983606557397</v>
      </c>
    </row>
    <row r="2863" spans="1:17" x14ac:dyDescent="0.3">
      <c r="A2863" s="9" t="s">
        <v>299</v>
      </c>
      <c r="B2863" s="9" t="s">
        <v>339</v>
      </c>
      <c r="C2863" s="9" t="s">
        <v>13</v>
      </c>
      <c r="D2863" s="10">
        <v>0</v>
      </c>
      <c r="E2863" s="11">
        <v>0</v>
      </c>
      <c r="F2863" s="12">
        <v>32</v>
      </c>
      <c r="G2863" s="13">
        <v>0</v>
      </c>
      <c r="H2863" s="13">
        <v>3.5794183445190197E-2</v>
      </c>
      <c r="I2863" s="12" t="s">
        <v>1106</v>
      </c>
      <c r="J2863" s="13" t="s">
        <v>1106</v>
      </c>
      <c r="K2863" s="13" t="s">
        <v>1106</v>
      </c>
      <c r="L2863" s="12" t="s">
        <v>1106</v>
      </c>
      <c r="M2863" s="13" t="s">
        <v>1106</v>
      </c>
      <c r="N2863" s="13" t="s">
        <v>1106</v>
      </c>
      <c r="O2863" s="12" t="s">
        <v>1106</v>
      </c>
      <c r="P2863" s="13" t="s">
        <v>1106</v>
      </c>
      <c r="Q2863" s="13" t="s">
        <v>1106</v>
      </c>
    </row>
    <row r="2864" spans="1:17" x14ac:dyDescent="0.3">
      <c r="A2864" s="9" t="s">
        <v>299</v>
      </c>
      <c r="B2864" s="9" t="s">
        <v>339</v>
      </c>
      <c r="C2864" s="9" t="s">
        <v>14</v>
      </c>
      <c r="D2864" s="10">
        <v>1249.99999809</v>
      </c>
      <c r="E2864" s="11">
        <v>1</v>
      </c>
      <c r="F2864" s="12" t="s">
        <v>1106</v>
      </c>
      <c r="G2864" s="13" t="s">
        <v>1106</v>
      </c>
      <c r="H2864" s="13" t="s">
        <v>1106</v>
      </c>
      <c r="I2864" s="12" t="s">
        <v>1106</v>
      </c>
      <c r="J2864" s="13" t="s">
        <v>1106</v>
      </c>
      <c r="K2864" s="13" t="s">
        <v>1106</v>
      </c>
      <c r="L2864" s="12" t="s">
        <v>1106</v>
      </c>
      <c r="M2864" s="13" t="s">
        <v>1106</v>
      </c>
      <c r="N2864" s="13" t="s">
        <v>1106</v>
      </c>
      <c r="O2864" s="12" t="s">
        <v>1106</v>
      </c>
      <c r="P2864" s="13" t="s">
        <v>1106</v>
      </c>
      <c r="Q2864" s="13" t="s">
        <v>1106</v>
      </c>
    </row>
    <row r="2865" spans="1:17" x14ac:dyDescent="0.3">
      <c r="A2865" s="9" t="s">
        <v>299</v>
      </c>
      <c r="B2865" s="9" t="s">
        <v>340</v>
      </c>
      <c r="C2865" s="9" t="s">
        <v>7</v>
      </c>
      <c r="D2865" s="10">
        <v>8.4104674100000008</v>
      </c>
      <c r="E2865" s="11">
        <v>9.2943612117525197E-4</v>
      </c>
      <c r="F2865" s="12" t="s">
        <v>1106</v>
      </c>
      <c r="G2865" s="13" t="s">
        <v>1106</v>
      </c>
      <c r="H2865" s="13" t="s">
        <v>1106</v>
      </c>
      <c r="I2865" s="12" t="s">
        <v>1106</v>
      </c>
      <c r="J2865" s="13" t="s">
        <v>1106</v>
      </c>
      <c r="K2865" s="13" t="s">
        <v>1106</v>
      </c>
      <c r="L2865" s="12" t="s">
        <v>1106</v>
      </c>
      <c r="M2865" s="13" t="s">
        <v>1106</v>
      </c>
      <c r="N2865" s="13" t="s">
        <v>1106</v>
      </c>
      <c r="O2865" s="12" t="s">
        <v>1106</v>
      </c>
      <c r="P2865" s="13" t="s">
        <v>1106</v>
      </c>
      <c r="Q2865" s="13" t="s">
        <v>1106</v>
      </c>
    </row>
    <row r="2866" spans="1:17" x14ac:dyDescent="0.3">
      <c r="A2866" s="9" t="s">
        <v>299</v>
      </c>
      <c r="B2866" s="9" t="s">
        <v>340</v>
      </c>
      <c r="C2866" s="9" t="s">
        <v>8</v>
      </c>
      <c r="D2866" s="10">
        <v>158.86884029000001</v>
      </c>
      <c r="E2866" s="11">
        <v>1.7556508038921E-2</v>
      </c>
      <c r="F2866" s="12">
        <v>132</v>
      </c>
      <c r="G2866" s="13">
        <v>0.83087407045363004</v>
      </c>
      <c r="H2866" s="13">
        <v>1.6884113584036801E-2</v>
      </c>
      <c r="I2866" s="12">
        <v>114</v>
      </c>
      <c r="J2866" s="13">
        <v>0.717573060846317</v>
      </c>
      <c r="K2866" s="13">
        <v>1.5901799414144199E-2</v>
      </c>
      <c r="L2866" s="12">
        <v>72</v>
      </c>
      <c r="M2866" s="13">
        <v>0.453204038429253</v>
      </c>
      <c r="N2866" s="13">
        <v>1.59468438538206E-2</v>
      </c>
      <c r="O2866" s="12">
        <v>5</v>
      </c>
      <c r="P2866" s="13">
        <v>3.1472502668698103E-2</v>
      </c>
      <c r="Q2866" s="13">
        <v>8.1168831168831196E-3</v>
      </c>
    </row>
    <row r="2867" spans="1:17" x14ac:dyDescent="0.3">
      <c r="A2867" s="9" t="s">
        <v>299</v>
      </c>
      <c r="B2867" s="9" t="s">
        <v>340</v>
      </c>
      <c r="C2867" s="9" t="s">
        <v>9</v>
      </c>
      <c r="D2867" s="10">
        <v>131.16105052</v>
      </c>
      <c r="E2867" s="11">
        <v>1.44945354522906E-2</v>
      </c>
      <c r="F2867" s="12">
        <v>141</v>
      </c>
      <c r="G2867" s="13" t="s">
        <v>1133</v>
      </c>
      <c r="H2867" s="13">
        <v>1.8035303146584799E-2</v>
      </c>
      <c r="I2867" s="12">
        <v>118</v>
      </c>
      <c r="J2867" s="13">
        <v>0.89965732610541105</v>
      </c>
      <c r="K2867" s="13">
        <v>1.6459757288324699E-2</v>
      </c>
      <c r="L2867" s="12">
        <v>64</v>
      </c>
      <c r="M2867" s="13">
        <v>0.48794973619276499</v>
      </c>
      <c r="N2867" s="13">
        <v>1.4174972314507201E-2</v>
      </c>
      <c r="O2867" s="12">
        <v>6</v>
      </c>
      <c r="P2867" s="13">
        <v>4.5745287768071803E-2</v>
      </c>
      <c r="Q2867" s="13">
        <v>9.74025974025974E-3</v>
      </c>
    </row>
    <row r="2868" spans="1:17" x14ac:dyDescent="0.3">
      <c r="A2868" s="9" t="s">
        <v>299</v>
      </c>
      <c r="B2868" s="9" t="s">
        <v>340</v>
      </c>
      <c r="C2868" s="9" t="s">
        <v>10</v>
      </c>
      <c r="D2868" s="10">
        <v>350.54751481</v>
      </c>
      <c r="E2868" s="11">
        <v>3.8738812787651102E-2</v>
      </c>
      <c r="F2868" s="12">
        <v>290</v>
      </c>
      <c r="G2868" s="13">
        <v>0.82727729551066098</v>
      </c>
      <c r="H2868" s="13">
        <v>3.7093885904323401E-2</v>
      </c>
      <c r="I2868" s="12">
        <v>259</v>
      </c>
      <c r="J2868" s="13">
        <v>0.7388442053009</v>
      </c>
      <c r="K2868" s="13">
        <v>3.6127772353187301E-2</v>
      </c>
      <c r="L2868" s="12">
        <v>145</v>
      </c>
      <c r="M2868" s="13">
        <v>0.41363864775532999</v>
      </c>
      <c r="N2868" s="13">
        <v>3.2115171650055403E-2</v>
      </c>
      <c r="O2868" s="12">
        <v>9</v>
      </c>
      <c r="P2868" s="13">
        <v>2.5674122964123899E-2</v>
      </c>
      <c r="Q2868" s="13">
        <v>1.46103896103896E-2</v>
      </c>
    </row>
    <row r="2869" spans="1:17" x14ac:dyDescent="0.3">
      <c r="A2869" s="9" t="s">
        <v>299</v>
      </c>
      <c r="B2869" s="9" t="s">
        <v>340</v>
      </c>
      <c r="C2869" s="9" t="s">
        <v>11</v>
      </c>
      <c r="D2869" s="10">
        <v>321.73198895000002</v>
      </c>
      <c r="E2869" s="11">
        <v>3.5554424895831903E-2</v>
      </c>
      <c r="F2869" s="12">
        <v>138</v>
      </c>
      <c r="G2869" s="13">
        <v>0.42892843963192701</v>
      </c>
      <c r="H2869" s="13">
        <v>1.7651573292402099E-2</v>
      </c>
      <c r="I2869" s="12">
        <v>129</v>
      </c>
      <c r="J2869" s="13">
        <v>0.40095484574288898</v>
      </c>
      <c r="K2869" s="13">
        <v>1.7994141442321102E-2</v>
      </c>
      <c r="L2869" s="12">
        <v>91</v>
      </c>
      <c r="M2869" s="13">
        <v>0.28284411598916998</v>
      </c>
      <c r="N2869" s="13">
        <v>2.0155038759689901E-2</v>
      </c>
      <c r="O2869" s="12">
        <v>9</v>
      </c>
      <c r="P2869" s="13">
        <v>2.7973593889038698E-2</v>
      </c>
      <c r="Q2869" s="13">
        <v>1.46103896103896E-2</v>
      </c>
    </row>
    <row r="2870" spans="1:17" x14ac:dyDescent="0.3">
      <c r="A2870" s="9" t="s">
        <v>299</v>
      </c>
      <c r="B2870" s="9" t="s">
        <v>340</v>
      </c>
      <c r="C2870" s="9" t="s">
        <v>12</v>
      </c>
      <c r="D2870" s="10">
        <v>4.0639144199999997</v>
      </c>
      <c r="E2870" s="11">
        <v>4.4910094423788701E-4</v>
      </c>
      <c r="F2870" s="12" t="s">
        <v>1106</v>
      </c>
      <c r="G2870" s="13" t="s">
        <v>1106</v>
      </c>
      <c r="H2870" s="13" t="s">
        <v>1106</v>
      </c>
      <c r="I2870" s="12" t="s">
        <v>1106</v>
      </c>
      <c r="J2870" s="13" t="s">
        <v>1106</v>
      </c>
      <c r="K2870" s="13" t="s">
        <v>1106</v>
      </c>
      <c r="L2870" s="12" t="s">
        <v>1106</v>
      </c>
      <c r="M2870" s="13" t="s">
        <v>1106</v>
      </c>
      <c r="N2870" s="13" t="s">
        <v>1106</v>
      </c>
      <c r="O2870" s="12" t="s">
        <v>1106</v>
      </c>
      <c r="P2870" s="13" t="s">
        <v>1106</v>
      </c>
      <c r="Q2870" s="13" t="s">
        <v>1106</v>
      </c>
    </row>
    <row r="2871" spans="1:17" x14ac:dyDescent="0.3">
      <c r="A2871" s="9" t="s">
        <v>299</v>
      </c>
      <c r="B2871" s="9" t="s">
        <v>340</v>
      </c>
      <c r="C2871" s="9" t="s">
        <v>15</v>
      </c>
      <c r="D2871" s="10">
        <v>8074.2161712699999</v>
      </c>
      <c r="E2871" s="11">
        <v>0.892277181983121</v>
      </c>
      <c r="F2871" s="12">
        <v>6854</v>
      </c>
      <c r="G2871" s="13">
        <v>0.84887496874163204</v>
      </c>
      <c r="H2871" s="13">
        <v>0.87669480685597301</v>
      </c>
      <c r="I2871" s="12">
        <v>6379</v>
      </c>
      <c r="J2871" s="13">
        <v>0.79004572885947899</v>
      </c>
      <c r="K2871" s="13">
        <v>0.88980331984935102</v>
      </c>
      <c r="L2871" s="12">
        <v>4089</v>
      </c>
      <c r="M2871" s="13">
        <v>0.50642686711183704</v>
      </c>
      <c r="N2871" s="13">
        <v>0.905647840531561</v>
      </c>
      <c r="O2871" s="12">
        <v>586</v>
      </c>
      <c r="P2871" s="13">
        <v>7.2576704359876898E-2</v>
      </c>
      <c r="Q2871" s="13">
        <v>0.95129870129870098</v>
      </c>
    </row>
    <row r="2872" spans="1:17" x14ac:dyDescent="0.3">
      <c r="A2872" s="9" t="s">
        <v>299</v>
      </c>
      <c r="B2872" s="9" t="s">
        <v>340</v>
      </c>
      <c r="C2872" s="9" t="s">
        <v>13</v>
      </c>
      <c r="D2872" s="10">
        <v>0</v>
      </c>
      <c r="E2872" s="11">
        <v>0</v>
      </c>
      <c r="F2872" s="12">
        <v>256</v>
      </c>
      <c r="G2872" s="13">
        <v>0</v>
      </c>
      <c r="H2872" s="13">
        <v>3.2744947556919902E-2</v>
      </c>
      <c r="I2872" s="12">
        <v>164</v>
      </c>
      <c r="J2872" s="13">
        <v>0</v>
      </c>
      <c r="K2872" s="13">
        <v>2.2876272841400501E-2</v>
      </c>
      <c r="L2872" s="12">
        <v>51</v>
      </c>
      <c r="M2872" s="13">
        <v>0</v>
      </c>
      <c r="N2872" s="13">
        <v>1.1295681063122899E-2</v>
      </c>
      <c r="O2872" s="12" t="s">
        <v>1106</v>
      </c>
      <c r="P2872" s="13" t="s">
        <v>1106</v>
      </c>
      <c r="Q2872" s="13" t="s">
        <v>1106</v>
      </c>
    </row>
    <row r="2873" spans="1:17" x14ac:dyDescent="0.3">
      <c r="A2873" s="9" t="s">
        <v>299</v>
      </c>
      <c r="B2873" s="9" t="s">
        <v>340</v>
      </c>
      <c r="C2873" s="9" t="s">
        <v>14</v>
      </c>
      <c r="D2873" s="10">
        <v>9048.9999456500009</v>
      </c>
      <c r="E2873" s="11">
        <v>1</v>
      </c>
      <c r="F2873" s="12" t="s">
        <v>1106</v>
      </c>
      <c r="G2873" s="13" t="s">
        <v>1106</v>
      </c>
      <c r="H2873" s="13" t="s">
        <v>1106</v>
      </c>
      <c r="I2873" s="12" t="s">
        <v>1106</v>
      </c>
      <c r="J2873" s="13" t="s">
        <v>1106</v>
      </c>
      <c r="K2873" s="13" t="s">
        <v>1106</v>
      </c>
      <c r="L2873" s="12" t="s">
        <v>1106</v>
      </c>
      <c r="M2873" s="13" t="s">
        <v>1106</v>
      </c>
      <c r="N2873" s="13" t="s">
        <v>1106</v>
      </c>
      <c r="O2873" s="12" t="s">
        <v>1106</v>
      </c>
      <c r="P2873" s="13" t="s">
        <v>1106</v>
      </c>
      <c r="Q2873" s="13" t="s">
        <v>1106</v>
      </c>
    </row>
    <row r="2874" spans="1:17" x14ac:dyDescent="0.3">
      <c r="A2874" s="9" t="s">
        <v>299</v>
      </c>
      <c r="B2874" s="9" t="s">
        <v>341</v>
      </c>
      <c r="C2874" s="9" t="s">
        <v>7</v>
      </c>
      <c r="D2874" s="10">
        <v>37.82781971</v>
      </c>
      <c r="E2874" s="11">
        <v>9.8702725620853499E-4</v>
      </c>
      <c r="F2874" s="12">
        <v>50</v>
      </c>
      <c r="G2874" s="13" t="s">
        <v>1133</v>
      </c>
      <c r="H2874" s="13">
        <v>1.3787018143715901E-3</v>
      </c>
      <c r="I2874" s="12">
        <v>37</v>
      </c>
      <c r="J2874" s="13" t="s">
        <v>1133</v>
      </c>
      <c r="K2874" s="13">
        <v>1.14821251241311E-3</v>
      </c>
      <c r="L2874" s="12">
        <v>12</v>
      </c>
      <c r="M2874" s="13">
        <v>0.31722684764799502</v>
      </c>
      <c r="N2874" s="13">
        <v>5.7194604642295396E-4</v>
      </c>
      <c r="O2874" s="12">
        <v>0</v>
      </c>
      <c r="P2874" s="13">
        <v>0</v>
      </c>
      <c r="Q2874" s="13">
        <v>0</v>
      </c>
    </row>
    <row r="2875" spans="1:17" x14ac:dyDescent="0.3">
      <c r="A2875" s="9" t="s">
        <v>299</v>
      </c>
      <c r="B2875" s="9" t="s">
        <v>341</v>
      </c>
      <c r="C2875" s="9" t="s">
        <v>8</v>
      </c>
      <c r="D2875" s="10">
        <v>9466.1117935300008</v>
      </c>
      <c r="E2875" s="11">
        <v>0.24699574075799099</v>
      </c>
      <c r="F2875" s="12">
        <v>7717</v>
      </c>
      <c r="G2875" s="13">
        <v>0.81522383934600295</v>
      </c>
      <c r="H2875" s="13">
        <v>0.212788838030111</v>
      </c>
      <c r="I2875" s="12">
        <v>6733</v>
      </c>
      <c r="J2875" s="13">
        <v>0.71127408452982199</v>
      </c>
      <c r="K2875" s="13">
        <v>0.20894364448857999</v>
      </c>
      <c r="L2875" s="12">
        <v>4325</v>
      </c>
      <c r="M2875" s="13">
        <v>0.45689297721542799</v>
      </c>
      <c r="N2875" s="13">
        <v>0.20613888756494</v>
      </c>
      <c r="O2875" s="12">
        <v>449</v>
      </c>
      <c r="P2875" s="13">
        <v>4.7432357634618998E-2</v>
      </c>
      <c r="Q2875" s="13">
        <v>0.11174713787954201</v>
      </c>
    </row>
    <row r="2876" spans="1:17" x14ac:dyDescent="0.3">
      <c r="A2876" s="9" t="s">
        <v>299</v>
      </c>
      <c r="B2876" s="9" t="s">
        <v>341</v>
      </c>
      <c r="C2876" s="9" t="s">
        <v>9</v>
      </c>
      <c r="D2876" s="10">
        <v>949.09486507999998</v>
      </c>
      <c r="E2876" s="11">
        <v>2.47643799654115E-2</v>
      </c>
      <c r="F2876" s="12">
        <v>857</v>
      </c>
      <c r="G2876" s="13">
        <v>0.90296558492892398</v>
      </c>
      <c r="H2876" s="13">
        <v>2.3630949098329E-2</v>
      </c>
      <c r="I2876" s="12">
        <v>731</v>
      </c>
      <c r="J2876" s="13">
        <v>0.77020751759981698</v>
      </c>
      <c r="K2876" s="13">
        <v>2.2684955312810302E-2</v>
      </c>
      <c r="L2876" s="12">
        <v>387</v>
      </c>
      <c r="M2876" s="13">
        <v>0.40775692108225597</v>
      </c>
      <c r="N2876" s="13">
        <v>1.8445259997140299E-2</v>
      </c>
      <c r="O2876" s="12">
        <v>46</v>
      </c>
      <c r="P2876" s="13">
        <v>4.8467230929673803E-2</v>
      </c>
      <c r="Q2876" s="13">
        <v>1.1448481831757101E-2</v>
      </c>
    </row>
    <row r="2877" spans="1:17" x14ac:dyDescent="0.3">
      <c r="A2877" s="9" t="s">
        <v>299</v>
      </c>
      <c r="B2877" s="9" t="s">
        <v>341</v>
      </c>
      <c r="C2877" s="9" t="s">
        <v>10</v>
      </c>
      <c r="D2877" s="10">
        <v>1597.7603724099999</v>
      </c>
      <c r="E2877" s="11">
        <v>4.1689768232708098E-2</v>
      </c>
      <c r="F2877" s="12">
        <v>1858</v>
      </c>
      <c r="G2877" s="13" t="s">
        <v>1133</v>
      </c>
      <c r="H2877" s="13">
        <v>5.1232559422048199E-2</v>
      </c>
      <c r="I2877" s="12">
        <v>1557</v>
      </c>
      <c r="J2877" s="13" t="s">
        <v>1133</v>
      </c>
      <c r="K2877" s="13">
        <v>4.83180238331678E-2</v>
      </c>
      <c r="L2877" s="12">
        <v>768</v>
      </c>
      <c r="M2877" s="13">
        <v>0.48067283008250999</v>
      </c>
      <c r="N2877" s="13">
        <v>3.6604546971069102E-2</v>
      </c>
      <c r="O2877" s="12">
        <v>95</v>
      </c>
      <c r="P2877" s="13">
        <v>5.9458227679477199E-2</v>
      </c>
      <c r="Q2877" s="13">
        <v>2.3643603782976599E-2</v>
      </c>
    </row>
    <row r="2878" spans="1:17" x14ac:dyDescent="0.3">
      <c r="A2878" s="9" t="s">
        <v>299</v>
      </c>
      <c r="B2878" s="9" t="s">
        <v>341</v>
      </c>
      <c r="C2878" s="9" t="s">
        <v>11</v>
      </c>
      <c r="D2878" s="10">
        <v>1698.6251688</v>
      </c>
      <c r="E2878" s="11">
        <v>4.4321595919106199E-2</v>
      </c>
      <c r="F2878" s="12">
        <v>1878</v>
      </c>
      <c r="G2878" s="13" t="s">
        <v>1133</v>
      </c>
      <c r="H2878" s="13">
        <v>5.1784040147796799E-2</v>
      </c>
      <c r="I2878" s="12">
        <v>1799</v>
      </c>
      <c r="J2878" s="13" t="s">
        <v>1133</v>
      </c>
      <c r="K2878" s="13">
        <v>5.5827954319761702E-2</v>
      </c>
      <c r="L2878" s="12">
        <v>1275</v>
      </c>
      <c r="M2878" s="13">
        <v>0.75060703409965901</v>
      </c>
      <c r="N2878" s="13">
        <v>6.0769267432438899E-2</v>
      </c>
      <c r="O2878" s="12">
        <v>189</v>
      </c>
      <c r="P2878" s="13">
        <v>0.111266454466538</v>
      </c>
      <c r="Q2878" s="13">
        <v>4.7038327526132399E-2</v>
      </c>
    </row>
    <row r="2879" spans="1:17" x14ac:dyDescent="0.3">
      <c r="A2879" s="9" t="s">
        <v>299</v>
      </c>
      <c r="B2879" s="9" t="s">
        <v>341</v>
      </c>
      <c r="C2879" s="9" t="s">
        <v>12</v>
      </c>
      <c r="D2879" s="10">
        <v>5.6873263500000002</v>
      </c>
      <c r="E2879" s="11">
        <v>1.48397295044711E-4</v>
      </c>
      <c r="F2879" s="12" t="s">
        <v>1106</v>
      </c>
      <c r="G2879" s="13" t="s">
        <v>1106</v>
      </c>
      <c r="H2879" s="13" t="s">
        <v>1106</v>
      </c>
      <c r="I2879" s="12" t="s">
        <v>1106</v>
      </c>
      <c r="J2879" s="13" t="s">
        <v>1106</v>
      </c>
      <c r="K2879" s="13" t="s">
        <v>1106</v>
      </c>
      <c r="L2879" s="12" t="s">
        <v>1106</v>
      </c>
      <c r="M2879" s="13" t="s">
        <v>1106</v>
      </c>
      <c r="N2879" s="13" t="s">
        <v>1106</v>
      </c>
      <c r="O2879" s="12" t="s">
        <v>1106</v>
      </c>
      <c r="P2879" s="13" t="s">
        <v>1106</v>
      </c>
      <c r="Q2879" s="13" t="s">
        <v>1106</v>
      </c>
    </row>
    <row r="2880" spans="1:17" x14ac:dyDescent="0.3">
      <c r="A2880" s="9" t="s">
        <v>299</v>
      </c>
      <c r="B2880" s="9" t="s">
        <v>341</v>
      </c>
      <c r="C2880" s="9" t="s">
        <v>15</v>
      </c>
      <c r="D2880" s="10">
        <v>24569.892730709998</v>
      </c>
      <c r="E2880" s="11">
        <v>0.64109308951051702</v>
      </c>
      <c r="F2880" s="12">
        <v>22131</v>
      </c>
      <c r="G2880" s="13">
        <v>0.90073653322622704</v>
      </c>
      <c r="H2880" s="13">
        <v>0.61024099707715196</v>
      </c>
      <c r="I2880" s="12">
        <v>20242</v>
      </c>
      <c r="J2880" s="13">
        <v>0.82385382068434698</v>
      </c>
      <c r="K2880" s="13">
        <v>0.62816534260178702</v>
      </c>
      <c r="L2880" s="12">
        <v>13858</v>
      </c>
      <c r="M2880" s="13">
        <v>0.56402362647187398</v>
      </c>
      <c r="N2880" s="13">
        <v>0.66050235927744105</v>
      </c>
      <c r="O2880" s="12">
        <v>3205</v>
      </c>
      <c r="P2880" s="13">
        <v>0.13044419994532799</v>
      </c>
      <c r="Q2880" s="13">
        <v>0.79766052762568396</v>
      </c>
    </row>
    <row r="2881" spans="1:17" x14ac:dyDescent="0.3">
      <c r="A2881" s="9" t="s">
        <v>299</v>
      </c>
      <c r="B2881" s="9" t="s">
        <v>341</v>
      </c>
      <c r="C2881" s="9" t="s">
        <v>13</v>
      </c>
      <c r="D2881" s="10">
        <v>0</v>
      </c>
      <c r="E2881" s="11">
        <v>0</v>
      </c>
      <c r="F2881" s="12">
        <v>1769</v>
      </c>
      <c r="G2881" s="13">
        <v>0</v>
      </c>
      <c r="H2881" s="13">
        <v>4.8778470192466797E-2</v>
      </c>
      <c r="I2881" s="12">
        <v>1121</v>
      </c>
      <c r="J2881" s="13">
        <v>0</v>
      </c>
      <c r="K2881" s="13">
        <v>3.4787735849056603E-2</v>
      </c>
      <c r="L2881" s="12">
        <v>355</v>
      </c>
      <c r="M2881" s="13">
        <v>0</v>
      </c>
      <c r="N2881" s="13">
        <v>1.6920070540012402E-2</v>
      </c>
      <c r="O2881" s="12" t="s">
        <v>1106</v>
      </c>
      <c r="P2881" s="13" t="s">
        <v>1106</v>
      </c>
      <c r="Q2881" s="13" t="s">
        <v>1106</v>
      </c>
    </row>
    <row r="2882" spans="1:17" x14ac:dyDescent="0.3">
      <c r="A2882" s="9" t="s">
        <v>299</v>
      </c>
      <c r="B2882" s="9" t="s">
        <v>341</v>
      </c>
      <c r="C2882" s="9" t="s">
        <v>14</v>
      </c>
      <c r="D2882" s="10">
        <v>38325.000117329997</v>
      </c>
      <c r="E2882" s="11">
        <v>1</v>
      </c>
      <c r="F2882" s="12" t="s">
        <v>1106</v>
      </c>
      <c r="G2882" s="13" t="s">
        <v>1106</v>
      </c>
      <c r="H2882" s="13" t="s">
        <v>1106</v>
      </c>
      <c r="I2882" s="12" t="s">
        <v>1106</v>
      </c>
      <c r="J2882" s="13" t="s">
        <v>1106</v>
      </c>
      <c r="K2882" s="13" t="s">
        <v>1106</v>
      </c>
      <c r="L2882" s="12" t="s">
        <v>1106</v>
      </c>
      <c r="M2882" s="13" t="s">
        <v>1106</v>
      </c>
      <c r="N2882" s="13" t="s">
        <v>1106</v>
      </c>
      <c r="O2882" s="12" t="s">
        <v>1106</v>
      </c>
      <c r="P2882" s="13" t="s">
        <v>1106</v>
      </c>
      <c r="Q2882" s="13" t="s">
        <v>1106</v>
      </c>
    </row>
    <row r="2883" spans="1:17" x14ac:dyDescent="0.3">
      <c r="A2883" s="9" t="s">
        <v>299</v>
      </c>
      <c r="B2883" s="9" t="s">
        <v>342</v>
      </c>
      <c r="C2883" s="9" t="s">
        <v>7</v>
      </c>
      <c r="D2883" s="10">
        <v>3.52504697</v>
      </c>
      <c r="E2883" s="11">
        <v>3.3732506857898198E-4</v>
      </c>
      <c r="F2883" s="12" t="s">
        <v>1106</v>
      </c>
      <c r="G2883" s="13" t="s">
        <v>1106</v>
      </c>
      <c r="H2883" s="13" t="s">
        <v>1106</v>
      </c>
      <c r="I2883" s="12" t="s">
        <v>1106</v>
      </c>
      <c r="J2883" s="13" t="s">
        <v>1106</v>
      </c>
      <c r="K2883" s="13" t="s">
        <v>1106</v>
      </c>
      <c r="L2883" s="12" t="s">
        <v>1106</v>
      </c>
      <c r="M2883" s="13" t="s">
        <v>1106</v>
      </c>
      <c r="N2883" s="13" t="s">
        <v>1106</v>
      </c>
      <c r="O2883" s="12" t="s">
        <v>1106</v>
      </c>
      <c r="P2883" s="13" t="s">
        <v>1106</v>
      </c>
      <c r="Q2883" s="13" t="s">
        <v>1106</v>
      </c>
    </row>
    <row r="2884" spans="1:17" x14ac:dyDescent="0.3">
      <c r="A2884" s="9" t="s">
        <v>299</v>
      </c>
      <c r="B2884" s="9" t="s">
        <v>342</v>
      </c>
      <c r="C2884" s="9" t="s">
        <v>8</v>
      </c>
      <c r="D2884" s="10">
        <v>1522.3794193199999</v>
      </c>
      <c r="E2884" s="11">
        <v>0.14568224094482099</v>
      </c>
      <c r="F2884" s="12">
        <v>1336</v>
      </c>
      <c r="G2884" s="13">
        <v>0.87757360815922603</v>
      </c>
      <c r="H2884" s="13">
        <v>0.12602584661824401</v>
      </c>
      <c r="I2884" s="12">
        <v>1152</v>
      </c>
      <c r="J2884" s="13">
        <v>0.75671017709538102</v>
      </c>
      <c r="K2884" s="13">
        <v>0.122292993630573</v>
      </c>
      <c r="L2884" s="12">
        <v>711</v>
      </c>
      <c r="M2884" s="13">
        <v>0.46703206242605499</v>
      </c>
      <c r="N2884" s="13">
        <v>0.112553427259775</v>
      </c>
      <c r="O2884" s="12">
        <v>80</v>
      </c>
      <c r="P2884" s="13">
        <v>5.2549317853845902E-2</v>
      </c>
      <c r="Q2884" s="13">
        <v>6.1396776669224898E-2</v>
      </c>
    </row>
    <row r="2885" spans="1:17" x14ac:dyDescent="0.3">
      <c r="A2885" s="9" t="s">
        <v>299</v>
      </c>
      <c r="B2885" s="9" t="s">
        <v>342</v>
      </c>
      <c r="C2885" s="9" t="s">
        <v>9</v>
      </c>
      <c r="D2885" s="10">
        <v>117.04351807</v>
      </c>
      <c r="E2885" s="11">
        <v>1.12003366467733E-2</v>
      </c>
      <c r="F2885" s="12">
        <v>161</v>
      </c>
      <c r="G2885" s="13" t="s">
        <v>1133</v>
      </c>
      <c r="H2885" s="13">
        <v>1.51872464861805E-2</v>
      </c>
      <c r="I2885" s="12">
        <v>141</v>
      </c>
      <c r="J2885" s="13" t="s">
        <v>1133</v>
      </c>
      <c r="K2885" s="13">
        <v>1.4968152866242E-2</v>
      </c>
      <c r="L2885" s="12">
        <v>74</v>
      </c>
      <c r="M2885" s="13">
        <v>0.63224346995228697</v>
      </c>
      <c r="N2885" s="13">
        <v>1.17144214025645E-2</v>
      </c>
      <c r="O2885" s="12">
        <v>11</v>
      </c>
      <c r="P2885" s="13">
        <v>9.3982137425339896E-2</v>
      </c>
      <c r="Q2885" s="13">
        <v>8.4420567920184195E-3</v>
      </c>
    </row>
    <row r="2886" spans="1:17" x14ac:dyDescent="0.3">
      <c r="A2886" s="9" t="s">
        <v>299</v>
      </c>
      <c r="B2886" s="9" t="s">
        <v>342</v>
      </c>
      <c r="C2886" s="9" t="s">
        <v>10</v>
      </c>
      <c r="D2886" s="10">
        <v>360.17293684999999</v>
      </c>
      <c r="E2886" s="11">
        <v>3.4466309713660201E-2</v>
      </c>
      <c r="F2886" s="12">
        <v>397</v>
      </c>
      <c r="G2886" s="13" t="s">
        <v>1133</v>
      </c>
      <c r="H2886" s="13">
        <v>3.7449297236109798E-2</v>
      </c>
      <c r="I2886" s="12">
        <v>344</v>
      </c>
      <c r="J2886" s="13" t="s">
        <v>1133</v>
      </c>
      <c r="K2886" s="13">
        <v>3.6518046709129497E-2</v>
      </c>
      <c r="L2886" s="12">
        <v>185</v>
      </c>
      <c r="M2886" s="13">
        <v>0.51364214540374098</v>
      </c>
      <c r="N2886" s="13">
        <v>2.9286053506411301E-2</v>
      </c>
      <c r="O2886" s="12">
        <v>28</v>
      </c>
      <c r="P2886" s="13">
        <v>7.7740432817863497E-2</v>
      </c>
      <c r="Q2886" s="13">
        <v>2.14888718342287E-2</v>
      </c>
    </row>
    <row r="2887" spans="1:17" x14ac:dyDescent="0.3">
      <c r="A2887" s="9" t="s">
        <v>299</v>
      </c>
      <c r="B2887" s="9" t="s">
        <v>342</v>
      </c>
      <c r="C2887" s="9" t="s">
        <v>11</v>
      </c>
      <c r="D2887" s="10">
        <v>440.51661852000001</v>
      </c>
      <c r="E2887" s="11">
        <v>4.21547002967851E-2</v>
      </c>
      <c r="F2887" s="12">
        <v>785</v>
      </c>
      <c r="G2887" s="13" t="s">
        <v>1133</v>
      </c>
      <c r="H2887" s="13">
        <v>7.4049617960569802E-2</v>
      </c>
      <c r="I2887" s="12">
        <v>751</v>
      </c>
      <c r="J2887" s="13" t="s">
        <v>1133</v>
      </c>
      <c r="K2887" s="13">
        <v>7.9723991507430994E-2</v>
      </c>
      <c r="L2887" s="12">
        <v>556</v>
      </c>
      <c r="M2887" s="13" t="s">
        <v>1133</v>
      </c>
      <c r="N2887" s="13">
        <v>8.8016463511160395E-2</v>
      </c>
      <c r="O2887" s="12">
        <v>82</v>
      </c>
      <c r="P2887" s="13">
        <v>0.186145077285608</v>
      </c>
      <c r="Q2887" s="13">
        <v>6.2931696085955502E-2</v>
      </c>
    </row>
    <row r="2888" spans="1:17" x14ac:dyDescent="0.3">
      <c r="A2888" s="9" t="s">
        <v>299</v>
      </c>
      <c r="B2888" s="9" t="s">
        <v>342</v>
      </c>
      <c r="C2888" s="9" t="s">
        <v>12</v>
      </c>
      <c r="D2888" s="10">
        <v>0</v>
      </c>
      <c r="E2888" s="11">
        <v>0</v>
      </c>
      <c r="F2888" s="12" t="s">
        <v>1106</v>
      </c>
      <c r="G2888" s="13" t="s">
        <v>1106</v>
      </c>
      <c r="H2888" s="13" t="s">
        <v>1106</v>
      </c>
      <c r="I2888" s="12" t="s">
        <v>1106</v>
      </c>
      <c r="J2888" s="13" t="s">
        <v>1106</v>
      </c>
      <c r="K2888" s="13" t="s">
        <v>1106</v>
      </c>
      <c r="L2888" s="12" t="s">
        <v>1106</v>
      </c>
      <c r="M2888" s="13" t="s">
        <v>1106</v>
      </c>
      <c r="N2888" s="13" t="s">
        <v>1106</v>
      </c>
      <c r="O2888" s="12" t="s">
        <v>1106</v>
      </c>
      <c r="P2888" s="13" t="s">
        <v>1106</v>
      </c>
      <c r="Q2888" s="13" t="s">
        <v>1106</v>
      </c>
    </row>
    <row r="2889" spans="1:17" x14ac:dyDescent="0.3">
      <c r="A2889" s="9" t="s">
        <v>299</v>
      </c>
      <c r="B2889" s="9" t="s">
        <v>342</v>
      </c>
      <c r="C2889" s="9" t="s">
        <v>15</v>
      </c>
      <c r="D2889" s="10">
        <v>8006.3624877900002</v>
      </c>
      <c r="E2889" s="11">
        <v>0.76615908901263496</v>
      </c>
      <c r="F2889" s="12">
        <v>7416</v>
      </c>
      <c r="G2889" s="13">
        <v>0.926263332606995</v>
      </c>
      <c r="H2889" s="13">
        <v>0.69955664559947195</v>
      </c>
      <c r="I2889" s="12">
        <v>6739</v>
      </c>
      <c r="J2889" s="13">
        <v>0.84170558231371895</v>
      </c>
      <c r="K2889" s="13">
        <v>0.71539278131634798</v>
      </c>
      <c r="L2889" s="12">
        <v>4710</v>
      </c>
      <c r="M2889" s="13">
        <v>0.58828213276415198</v>
      </c>
      <c r="N2889" s="13">
        <v>0.74560709197403796</v>
      </c>
      <c r="O2889" s="12">
        <v>1096</v>
      </c>
      <c r="P2889" s="13">
        <v>0.136891128982911</v>
      </c>
      <c r="Q2889" s="13">
        <v>0.84113584036838096</v>
      </c>
    </row>
    <row r="2890" spans="1:17" x14ac:dyDescent="0.3">
      <c r="A2890" s="9" t="s">
        <v>299</v>
      </c>
      <c r="B2890" s="9" t="s">
        <v>342</v>
      </c>
      <c r="C2890" s="9" t="s">
        <v>13</v>
      </c>
      <c r="D2890" s="10">
        <v>0</v>
      </c>
      <c r="E2890" s="11">
        <v>0</v>
      </c>
      <c r="F2890" s="12">
        <v>491</v>
      </c>
      <c r="G2890" s="13">
        <v>0</v>
      </c>
      <c r="H2890" s="13">
        <v>4.63163852466748E-2</v>
      </c>
      <c r="I2890" s="12">
        <v>284</v>
      </c>
      <c r="J2890" s="13">
        <v>0</v>
      </c>
      <c r="K2890" s="13">
        <v>3.01486199575372E-2</v>
      </c>
      <c r="L2890" s="12">
        <v>78</v>
      </c>
      <c r="M2890" s="13">
        <v>0</v>
      </c>
      <c r="N2890" s="13">
        <v>1.23476333702707E-2</v>
      </c>
      <c r="O2890" s="12" t="s">
        <v>1106</v>
      </c>
      <c r="P2890" s="13" t="s">
        <v>1106</v>
      </c>
      <c r="Q2890" s="13" t="s">
        <v>1106</v>
      </c>
    </row>
    <row r="2891" spans="1:17" x14ac:dyDescent="0.3">
      <c r="A2891" s="9" t="s">
        <v>299</v>
      </c>
      <c r="B2891" s="9" t="s">
        <v>342</v>
      </c>
      <c r="C2891" s="9" t="s">
        <v>14</v>
      </c>
      <c r="D2891" s="10">
        <v>10450.00000993</v>
      </c>
      <c r="E2891" s="11">
        <v>1</v>
      </c>
      <c r="F2891" s="12" t="s">
        <v>1106</v>
      </c>
      <c r="G2891" s="13" t="s">
        <v>1106</v>
      </c>
      <c r="H2891" s="13" t="s">
        <v>1106</v>
      </c>
      <c r="I2891" s="12" t="s">
        <v>1106</v>
      </c>
      <c r="J2891" s="13" t="s">
        <v>1106</v>
      </c>
      <c r="K2891" s="13" t="s">
        <v>1106</v>
      </c>
      <c r="L2891" s="12" t="s">
        <v>1106</v>
      </c>
      <c r="M2891" s="13" t="s">
        <v>1106</v>
      </c>
      <c r="N2891" s="13" t="s">
        <v>1106</v>
      </c>
      <c r="O2891" s="12" t="s">
        <v>1106</v>
      </c>
      <c r="P2891" s="13" t="s">
        <v>1106</v>
      </c>
      <c r="Q2891" s="13" t="s">
        <v>1106</v>
      </c>
    </row>
    <row r="2892" spans="1:17" x14ac:dyDescent="0.3">
      <c r="A2892" s="9" t="s">
        <v>299</v>
      </c>
      <c r="B2892" s="9" t="s">
        <v>343</v>
      </c>
      <c r="C2892" s="9" t="s">
        <v>7</v>
      </c>
      <c r="D2892" s="10">
        <v>55.207433430000002</v>
      </c>
      <c r="E2892" s="11">
        <v>3.1120311723605801E-3</v>
      </c>
      <c r="F2892" s="12">
        <v>17</v>
      </c>
      <c r="G2892" s="13">
        <v>0.30792954759534502</v>
      </c>
      <c r="H2892" s="13">
        <v>1.36032647835481E-3</v>
      </c>
      <c r="I2892" s="12">
        <v>13</v>
      </c>
      <c r="J2892" s="13">
        <v>0.23547553639644001</v>
      </c>
      <c r="K2892" s="13">
        <v>1.1545293072824201E-3</v>
      </c>
      <c r="L2892" s="12">
        <v>1</v>
      </c>
      <c r="M2892" s="13">
        <v>1.8113502799726101E-2</v>
      </c>
      <c r="N2892" s="13">
        <v>1.79083094555874E-4</v>
      </c>
      <c r="O2892" s="12">
        <v>0</v>
      </c>
      <c r="P2892" s="13">
        <v>0</v>
      </c>
      <c r="Q2892" s="13">
        <v>0</v>
      </c>
    </row>
    <row r="2893" spans="1:17" x14ac:dyDescent="0.3">
      <c r="A2893" s="9" t="s">
        <v>299</v>
      </c>
      <c r="B2893" s="9" t="s">
        <v>343</v>
      </c>
      <c r="C2893" s="9" t="s">
        <v>8</v>
      </c>
      <c r="D2893" s="10">
        <v>319.44741935000002</v>
      </c>
      <c r="E2893" s="11">
        <v>1.8007182460453301E-2</v>
      </c>
      <c r="F2893" s="12">
        <v>226</v>
      </c>
      <c r="G2893" s="13">
        <v>0.70747167236428599</v>
      </c>
      <c r="H2893" s="13">
        <v>1.8084340241658E-2</v>
      </c>
      <c r="I2893" s="12">
        <v>199</v>
      </c>
      <c r="J2893" s="13">
        <v>0.62295072035616395</v>
      </c>
      <c r="K2893" s="13">
        <v>1.7673179396092399E-2</v>
      </c>
      <c r="L2893" s="12">
        <v>104</v>
      </c>
      <c r="M2893" s="13">
        <v>0.325562185512769</v>
      </c>
      <c r="N2893" s="13">
        <v>1.86246418338109E-2</v>
      </c>
      <c r="O2893" s="12">
        <v>7</v>
      </c>
      <c r="P2893" s="13">
        <v>2.1912839409513302E-2</v>
      </c>
      <c r="Q2893" s="13">
        <v>7.3298429319371703E-3</v>
      </c>
    </row>
    <row r="2894" spans="1:17" x14ac:dyDescent="0.3">
      <c r="A2894" s="9" t="s">
        <v>299</v>
      </c>
      <c r="B2894" s="9" t="s">
        <v>343</v>
      </c>
      <c r="C2894" s="9" t="s">
        <v>9</v>
      </c>
      <c r="D2894" s="10">
        <v>341.9715314</v>
      </c>
      <c r="E2894" s="11">
        <v>1.9276861821987502E-2</v>
      </c>
      <c r="F2894" s="12">
        <v>263</v>
      </c>
      <c r="G2894" s="13">
        <v>0.76906986649825004</v>
      </c>
      <c r="H2894" s="13">
        <v>2.1045050812194901E-2</v>
      </c>
      <c r="I2894" s="12">
        <v>210</v>
      </c>
      <c r="J2894" s="13">
        <v>0.61408620518871604</v>
      </c>
      <c r="K2894" s="13">
        <v>1.8650088809946699E-2</v>
      </c>
      <c r="L2894" s="12">
        <v>93</v>
      </c>
      <c r="M2894" s="13">
        <v>0.27195246229786002</v>
      </c>
      <c r="N2894" s="13">
        <v>1.6654727793696301E-2</v>
      </c>
      <c r="O2894" s="12">
        <v>7</v>
      </c>
      <c r="P2894" s="13">
        <v>2.0469540172957199E-2</v>
      </c>
      <c r="Q2894" s="13">
        <v>7.3298429319371703E-3</v>
      </c>
    </row>
    <row r="2895" spans="1:17" x14ac:dyDescent="0.3">
      <c r="A2895" s="9" t="s">
        <v>299</v>
      </c>
      <c r="B2895" s="9" t="s">
        <v>343</v>
      </c>
      <c r="C2895" s="9" t="s">
        <v>10</v>
      </c>
      <c r="D2895" s="10">
        <v>6281.8872952399997</v>
      </c>
      <c r="E2895" s="11">
        <v>0.35410863844685603</v>
      </c>
      <c r="F2895" s="12">
        <v>5161</v>
      </c>
      <c r="G2895" s="13">
        <v>0.82156838501554497</v>
      </c>
      <c r="H2895" s="13">
        <v>0.41297911498759698</v>
      </c>
      <c r="I2895" s="12">
        <v>4665</v>
      </c>
      <c r="J2895" s="13">
        <v>0.74261122187512496</v>
      </c>
      <c r="K2895" s="13">
        <v>0.41429840142095897</v>
      </c>
      <c r="L2895" s="12">
        <v>1978</v>
      </c>
      <c r="M2895" s="13">
        <v>0.31487352558820902</v>
      </c>
      <c r="N2895" s="13">
        <v>0.354226361031519</v>
      </c>
      <c r="O2895" s="12">
        <v>222</v>
      </c>
      <c r="P2895" s="13">
        <v>3.5339698018494702E-2</v>
      </c>
      <c r="Q2895" s="13">
        <v>0.23246073298429301</v>
      </c>
    </row>
    <row r="2896" spans="1:17" x14ac:dyDescent="0.3">
      <c r="A2896" s="9" t="s">
        <v>299</v>
      </c>
      <c r="B2896" s="9" t="s">
        <v>343</v>
      </c>
      <c r="C2896" s="9" t="s">
        <v>11</v>
      </c>
      <c r="D2896" s="10">
        <v>494.86563873</v>
      </c>
      <c r="E2896" s="11">
        <v>2.7895469833977501E-2</v>
      </c>
      <c r="F2896" s="12">
        <v>277</v>
      </c>
      <c r="G2896" s="13">
        <v>0.55974789583467499</v>
      </c>
      <c r="H2896" s="13">
        <v>2.21653196767224E-2</v>
      </c>
      <c r="I2896" s="12">
        <v>264</v>
      </c>
      <c r="J2896" s="13">
        <v>0.53347813899044805</v>
      </c>
      <c r="K2896" s="13">
        <v>2.34458259325044E-2</v>
      </c>
      <c r="L2896" s="12">
        <v>160</v>
      </c>
      <c r="M2896" s="13">
        <v>0.323320084236635</v>
      </c>
      <c r="N2896" s="13">
        <v>2.8653295128939799E-2</v>
      </c>
      <c r="O2896" s="12">
        <v>38</v>
      </c>
      <c r="P2896" s="13">
        <v>7.67885200062009E-2</v>
      </c>
      <c r="Q2896" s="13">
        <v>3.9790575916230399E-2</v>
      </c>
    </row>
    <row r="2897" spans="1:17" x14ac:dyDescent="0.3">
      <c r="A2897" s="9" t="s">
        <v>299</v>
      </c>
      <c r="B2897" s="9" t="s">
        <v>343</v>
      </c>
      <c r="C2897" s="9" t="s">
        <v>12</v>
      </c>
      <c r="D2897" s="10">
        <v>3.2966830599999999</v>
      </c>
      <c r="E2897" s="11">
        <v>1.85833316470351E-4</v>
      </c>
      <c r="F2897" s="12" t="s">
        <v>1106</v>
      </c>
      <c r="G2897" s="13" t="s">
        <v>1106</v>
      </c>
      <c r="H2897" s="13" t="s">
        <v>1106</v>
      </c>
      <c r="I2897" s="12" t="s">
        <v>1106</v>
      </c>
      <c r="J2897" s="13" t="s">
        <v>1106</v>
      </c>
      <c r="K2897" s="13" t="s">
        <v>1106</v>
      </c>
      <c r="L2897" s="12" t="s">
        <v>1106</v>
      </c>
      <c r="M2897" s="13" t="s">
        <v>1106</v>
      </c>
      <c r="N2897" s="13" t="s">
        <v>1106</v>
      </c>
      <c r="O2897" s="12" t="s">
        <v>1106</v>
      </c>
      <c r="P2897" s="13" t="s">
        <v>1106</v>
      </c>
      <c r="Q2897" s="13" t="s">
        <v>1106</v>
      </c>
    </row>
    <row r="2898" spans="1:17" x14ac:dyDescent="0.3">
      <c r="A2898" s="9" t="s">
        <v>299</v>
      </c>
      <c r="B2898" s="9" t="s">
        <v>343</v>
      </c>
      <c r="C2898" s="9" t="s">
        <v>15</v>
      </c>
      <c r="D2898" s="10">
        <v>10243.32393645</v>
      </c>
      <c r="E2898" s="11">
        <v>0.57741397160291197</v>
      </c>
      <c r="F2898" s="12">
        <v>6063</v>
      </c>
      <c r="G2898" s="13">
        <v>0.59189771187703299</v>
      </c>
      <c r="H2898" s="13">
        <v>0.48515643754501098</v>
      </c>
      <c r="I2898" s="12">
        <v>5554</v>
      </c>
      <c r="J2898" s="13">
        <v>0.54220681045110397</v>
      </c>
      <c r="K2898" s="13">
        <v>0.493250444049734</v>
      </c>
      <c r="L2898" s="12">
        <v>3148</v>
      </c>
      <c r="M2898" s="13">
        <v>0.30732211726684799</v>
      </c>
      <c r="N2898" s="13">
        <v>0.56375358166189105</v>
      </c>
      <c r="O2898" s="12">
        <v>669</v>
      </c>
      <c r="P2898" s="13">
        <v>6.5310831147243106E-2</v>
      </c>
      <c r="Q2898" s="13">
        <v>0.70052356020942397</v>
      </c>
    </row>
    <row r="2899" spans="1:17" x14ac:dyDescent="0.3">
      <c r="A2899" s="9" t="s">
        <v>299</v>
      </c>
      <c r="B2899" s="9" t="s">
        <v>343</v>
      </c>
      <c r="C2899" s="9" t="s">
        <v>13</v>
      </c>
      <c r="D2899" s="10">
        <v>0</v>
      </c>
      <c r="E2899" s="11">
        <v>0</v>
      </c>
      <c r="F2899" s="12">
        <v>477</v>
      </c>
      <c r="G2899" s="13">
        <v>0</v>
      </c>
      <c r="H2899" s="13">
        <v>3.8169160598543701E-2</v>
      </c>
      <c r="I2899" s="12">
        <v>344</v>
      </c>
      <c r="J2899" s="13">
        <v>0</v>
      </c>
      <c r="K2899" s="13">
        <v>3.0550621669627E-2</v>
      </c>
      <c r="L2899" s="12">
        <v>95</v>
      </c>
      <c r="M2899" s="13">
        <v>0</v>
      </c>
      <c r="N2899" s="13">
        <v>1.7012893982807999E-2</v>
      </c>
      <c r="O2899" s="12" t="s">
        <v>1106</v>
      </c>
      <c r="P2899" s="13" t="s">
        <v>1106</v>
      </c>
      <c r="Q2899" s="13" t="s">
        <v>1106</v>
      </c>
    </row>
    <row r="2900" spans="1:17" x14ac:dyDescent="0.3">
      <c r="A2900" s="9" t="s">
        <v>299</v>
      </c>
      <c r="B2900" s="9" t="s">
        <v>343</v>
      </c>
      <c r="C2900" s="9" t="s">
        <v>14</v>
      </c>
      <c r="D2900" s="10">
        <v>17740.000138920001</v>
      </c>
      <c r="E2900" s="11">
        <v>1</v>
      </c>
      <c r="F2900" s="12" t="s">
        <v>1106</v>
      </c>
      <c r="G2900" s="13" t="s">
        <v>1106</v>
      </c>
      <c r="H2900" s="13" t="s">
        <v>1106</v>
      </c>
      <c r="I2900" s="12" t="s">
        <v>1106</v>
      </c>
      <c r="J2900" s="13" t="s">
        <v>1106</v>
      </c>
      <c r="K2900" s="13" t="s">
        <v>1106</v>
      </c>
      <c r="L2900" s="12" t="s">
        <v>1106</v>
      </c>
      <c r="M2900" s="13" t="s">
        <v>1106</v>
      </c>
      <c r="N2900" s="13" t="s">
        <v>1106</v>
      </c>
      <c r="O2900" s="12" t="s">
        <v>1106</v>
      </c>
      <c r="P2900" s="13" t="s">
        <v>1106</v>
      </c>
      <c r="Q2900" s="13" t="s">
        <v>1106</v>
      </c>
    </row>
    <row r="2901" spans="1:17" x14ac:dyDescent="0.3">
      <c r="A2901" s="9" t="s">
        <v>299</v>
      </c>
      <c r="B2901" s="9" t="s">
        <v>344</v>
      </c>
      <c r="C2901" s="9" t="s">
        <v>7</v>
      </c>
      <c r="D2901" s="10">
        <v>27.176006229999999</v>
      </c>
      <c r="E2901" s="11">
        <v>2.2661779692803698E-3</v>
      </c>
      <c r="F2901" s="12" t="s">
        <v>1106</v>
      </c>
      <c r="G2901" s="13" t="s">
        <v>1106</v>
      </c>
      <c r="H2901" s="13" t="s">
        <v>1106</v>
      </c>
      <c r="I2901" s="12" t="s">
        <v>1106</v>
      </c>
      <c r="J2901" s="13" t="s">
        <v>1106</v>
      </c>
      <c r="K2901" s="13" t="s">
        <v>1106</v>
      </c>
      <c r="L2901" s="12" t="s">
        <v>1106</v>
      </c>
      <c r="M2901" s="13" t="s">
        <v>1106</v>
      </c>
      <c r="N2901" s="13" t="s">
        <v>1106</v>
      </c>
      <c r="O2901" s="12" t="s">
        <v>1106</v>
      </c>
      <c r="P2901" s="13" t="s">
        <v>1106</v>
      </c>
      <c r="Q2901" s="13" t="s">
        <v>1106</v>
      </c>
    </row>
    <row r="2902" spans="1:17" x14ac:dyDescent="0.3">
      <c r="A2902" s="9" t="s">
        <v>299</v>
      </c>
      <c r="B2902" s="9" t="s">
        <v>344</v>
      </c>
      <c r="C2902" s="9" t="s">
        <v>8</v>
      </c>
      <c r="D2902" s="10">
        <v>95.033450419999994</v>
      </c>
      <c r="E2902" s="11">
        <v>7.9247373533775506E-3</v>
      </c>
      <c r="F2902" s="12">
        <v>77</v>
      </c>
      <c r="G2902" s="13">
        <v>0.81024102207905502</v>
      </c>
      <c r="H2902" s="13">
        <v>8.8060384263494995E-3</v>
      </c>
      <c r="I2902" s="12">
        <v>70</v>
      </c>
      <c r="J2902" s="13">
        <v>0.73658274734459495</v>
      </c>
      <c r="K2902" s="13">
        <v>8.7336244541484694E-3</v>
      </c>
      <c r="L2902" s="12">
        <v>31</v>
      </c>
      <c r="M2902" s="13">
        <v>0.32620093096689201</v>
      </c>
      <c r="N2902" s="13">
        <v>6.6552168312580496E-3</v>
      </c>
      <c r="O2902" s="12">
        <v>3</v>
      </c>
      <c r="P2902" s="13">
        <v>3.1567832029054103E-2</v>
      </c>
      <c r="Q2902" s="13">
        <v>3.0060120240481001E-3</v>
      </c>
    </row>
    <row r="2903" spans="1:17" x14ac:dyDescent="0.3">
      <c r="A2903" s="9" t="s">
        <v>299</v>
      </c>
      <c r="B2903" s="9" t="s">
        <v>344</v>
      </c>
      <c r="C2903" s="9" t="s">
        <v>9</v>
      </c>
      <c r="D2903" s="10">
        <v>240.36370289000001</v>
      </c>
      <c r="E2903" s="11">
        <v>2.00436710050007E-2</v>
      </c>
      <c r="F2903" s="12">
        <v>141</v>
      </c>
      <c r="G2903" s="13">
        <v>0.58661103280026905</v>
      </c>
      <c r="H2903" s="13">
        <v>1.6125343092406201E-2</v>
      </c>
      <c r="I2903" s="12">
        <v>118</v>
      </c>
      <c r="J2903" s="13">
        <v>0.49092270830093498</v>
      </c>
      <c r="K2903" s="13">
        <v>1.47223955084217E-2</v>
      </c>
      <c r="L2903" s="12">
        <v>57</v>
      </c>
      <c r="M2903" s="13">
        <v>0.23714063028096</v>
      </c>
      <c r="N2903" s="13">
        <v>1.22370115929584E-2</v>
      </c>
      <c r="O2903" s="12">
        <v>4</v>
      </c>
      <c r="P2903" s="13">
        <v>1.66414477390147E-2</v>
      </c>
      <c r="Q2903" s="13">
        <v>4.0080160320641297E-3</v>
      </c>
    </row>
    <row r="2904" spans="1:17" x14ac:dyDescent="0.3">
      <c r="A2904" s="9" t="s">
        <v>299</v>
      </c>
      <c r="B2904" s="9" t="s">
        <v>344</v>
      </c>
      <c r="C2904" s="9" t="s">
        <v>10</v>
      </c>
      <c r="D2904" s="10">
        <v>947.86435295000001</v>
      </c>
      <c r="E2904" s="11">
        <v>7.9041390274272094E-2</v>
      </c>
      <c r="F2904" s="12">
        <v>912</v>
      </c>
      <c r="G2904" s="13" t="s">
        <v>1133</v>
      </c>
      <c r="H2904" s="13">
        <v>0.10430009149130801</v>
      </c>
      <c r="I2904" s="12">
        <v>822</v>
      </c>
      <c r="J2904" s="13">
        <v>0.86721269498290798</v>
      </c>
      <c r="K2904" s="13">
        <v>0.102557704304429</v>
      </c>
      <c r="L2904" s="12">
        <v>379</v>
      </c>
      <c r="M2904" s="13">
        <v>0.39984624257727802</v>
      </c>
      <c r="N2904" s="13">
        <v>8.1365392872477502E-2</v>
      </c>
      <c r="O2904" s="12">
        <v>53</v>
      </c>
      <c r="P2904" s="13">
        <v>5.5915173764104799E-2</v>
      </c>
      <c r="Q2904" s="13">
        <v>5.3106212424849697E-2</v>
      </c>
    </row>
    <row r="2905" spans="1:17" x14ac:dyDescent="0.3">
      <c r="A2905" s="9" t="s">
        <v>299</v>
      </c>
      <c r="B2905" s="9" t="s">
        <v>344</v>
      </c>
      <c r="C2905" s="9" t="s">
        <v>11</v>
      </c>
      <c r="D2905" s="10">
        <v>434.07719410999999</v>
      </c>
      <c r="E2905" s="11">
        <v>3.6197230966675403E-2</v>
      </c>
      <c r="F2905" s="12">
        <v>142</v>
      </c>
      <c r="G2905" s="13">
        <v>0.32713075445289502</v>
      </c>
      <c r="H2905" s="13">
        <v>1.6239707227813399E-2</v>
      </c>
      <c r="I2905" s="12">
        <v>142</v>
      </c>
      <c r="J2905" s="13">
        <v>0.32713075445289502</v>
      </c>
      <c r="K2905" s="13">
        <v>1.77167810355583E-2</v>
      </c>
      <c r="L2905" s="12">
        <v>98</v>
      </c>
      <c r="M2905" s="13">
        <v>0.22576629532664599</v>
      </c>
      <c r="N2905" s="13">
        <v>2.1039072563331901E-2</v>
      </c>
      <c r="O2905" s="12">
        <v>21</v>
      </c>
      <c r="P2905" s="13">
        <v>4.8378491855709797E-2</v>
      </c>
      <c r="Q2905" s="13">
        <v>2.1042084168336701E-2</v>
      </c>
    </row>
    <row r="2906" spans="1:17" x14ac:dyDescent="0.3">
      <c r="A2906" s="9" t="s">
        <v>299</v>
      </c>
      <c r="B2906" s="9" t="s">
        <v>344</v>
      </c>
      <c r="C2906" s="9" t="s">
        <v>12</v>
      </c>
      <c r="D2906" s="10">
        <v>8.0935872999999994</v>
      </c>
      <c r="E2906" s="11">
        <v>6.7491555147863901E-4</v>
      </c>
      <c r="F2906" s="12" t="s">
        <v>1106</v>
      </c>
      <c r="G2906" s="13" t="s">
        <v>1106</v>
      </c>
      <c r="H2906" s="13" t="s">
        <v>1106</v>
      </c>
      <c r="I2906" s="12" t="s">
        <v>1106</v>
      </c>
      <c r="J2906" s="13" t="s">
        <v>1106</v>
      </c>
      <c r="K2906" s="13" t="s">
        <v>1106</v>
      </c>
      <c r="L2906" s="12" t="s">
        <v>1106</v>
      </c>
      <c r="M2906" s="13" t="s">
        <v>1106</v>
      </c>
      <c r="N2906" s="13" t="s">
        <v>1106</v>
      </c>
      <c r="O2906" s="12" t="s">
        <v>1106</v>
      </c>
      <c r="P2906" s="13" t="s">
        <v>1106</v>
      </c>
      <c r="Q2906" s="13" t="s">
        <v>1106</v>
      </c>
    </row>
    <row r="2907" spans="1:17" x14ac:dyDescent="0.3">
      <c r="A2907" s="9" t="s">
        <v>299</v>
      </c>
      <c r="B2907" s="9" t="s">
        <v>344</v>
      </c>
      <c r="C2907" s="9" t="s">
        <v>15</v>
      </c>
      <c r="D2907" s="10">
        <v>10239.391677830001</v>
      </c>
      <c r="E2907" s="11">
        <v>0.85385187369862803</v>
      </c>
      <c r="F2907" s="12">
        <v>7210</v>
      </c>
      <c r="G2907" s="13">
        <v>0.70414339316766805</v>
      </c>
      <c r="H2907" s="13">
        <v>0.82456541628545299</v>
      </c>
      <c r="I2907" s="12">
        <v>6685</v>
      </c>
      <c r="J2907" s="13">
        <v>0.65287081599526497</v>
      </c>
      <c r="K2907" s="13">
        <v>0.83406113537117899</v>
      </c>
      <c r="L2907" s="12">
        <v>4051</v>
      </c>
      <c r="M2907" s="13">
        <v>0.39562897166743699</v>
      </c>
      <c r="N2907" s="13">
        <v>0.86968656075568895</v>
      </c>
      <c r="O2907" s="12">
        <v>915</v>
      </c>
      <c r="P2907" s="13">
        <v>8.9360777357616702E-2</v>
      </c>
      <c r="Q2907" s="13">
        <v>0.91683366733466898</v>
      </c>
    </row>
    <row r="2908" spans="1:17" x14ac:dyDescent="0.3">
      <c r="A2908" s="9" t="s">
        <v>299</v>
      </c>
      <c r="B2908" s="9" t="s">
        <v>344</v>
      </c>
      <c r="C2908" s="9" t="s">
        <v>13</v>
      </c>
      <c r="D2908" s="10">
        <v>0</v>
      </c>
      <c r="E2908" s="11">
        <v>0</v>
      </c>
      <c r="F2908" s="12">
        <v>248</v>
      </c>
      <c r="G2908" s="13">
        <v>0</v>
      </c>
      <c r="H2908" s="13">
        <v>2.8362305580969801E-2</v>
      </c>
      <c r="I2908" s="12">
        <v>165</v>
      </c>
      <c r="J2908" s="13">
        <v>0</v>
      </c>
      <c r="K2908" s="13">
        <v>2.0586400499064302E-2</v>
      </c>
      <c r="L2908" s="12">
        <v>39</v>
      </c>
      <c r="M2908" s="13">
        <v>0</v>
      </c>
      <c r="N2908" s="13">
        <v>8.3726921425504499E-3</v>
      </c>
      <c r="O2908" s="12" t="s">
        <v>1106</v>
      </c>
      <c r="P2908" s="13" t="s">
        <v>1106</v>
      </c>
      <c r="Q2908" s="13" t="s">
        <v>1106</v>
      </c>
    </row>
    <row r="2909" spans="1:17" x14ac:dyDescent="0.3">
      <c r="A2909" s="9" t="s">
        <v>299</v>
      </c>
      <c r="B2909" s="9" t="s">
        <v>344</v>
      </c>
      <c r="C2909" s="9" t="s">
        <v>14</v>
      </c>
      <c r="D2909" s="10">
        <v>11992.000009879999</v>
      </c>
      <c r="E2909" s="11">
        <v>1</v>
      </c>
      <c r="F2909" s="12" t="s">
        <v>1106</v>
      </c>
      <c r="G2909" s="13" t="s">
        <v>1106</v>
      </c>
      <c r="H2909" s="13" t="s">
        <v>1106</v>
      </c>
      <c r="I2909" s="12" t="s">
        <v>1106</v>
      </c>
      <c r="J2909" s="13" t="s">
        <v>1106</v>
      </c>
      <c r="K2909" s="13" t="s">
        <v>1106</v>
      </c>
      <c r="L2909" s="12" t="s">
        <v>1106</v>
      </c>
      <c r="M2909" s="13" t="s">
        <v>1106</v>
      </c>
      <c r="N2909" s="13" t="s">
        <v>1106</v>
      </c>
      <c r="O2909" s="12" t="s">
        <v>1106</v>
      </c>
      <c r="P2909" s="13" t="s">
        <v>1106</v>
      </c>
      <c r="Q2909" s="13" t="s">
        <v>1106</v>
      </c>
    </row>
    <row r="2910" spans="1:17" x14ac:dyDescent="0.3">
      <c r="A2910" s="9" t="s">
        <v>299</v>
      </c>
      <c r="B2910" s="9" t="s">
        <v>345</v>
      </c>
      <c r="C2910" s="9" t="s">
        <v>7</v>
      </c>
      <c r="D2910" s="10">
        <v>3.20867404</v>
      </c>
      <c r="E2910" s="11">
        <v>4.0183770136615298E-4</v>
      </c>
      <c r="F2910" s="12" t="s">
        <v>1106</v>
      </c>
      <c r="G2910" s="13" t="s">
        <v>1106</v>
      </c>
      <c r="H2910" s="13" t="s">
        <v>1106</v>
      </c>
      <c r="I2910" s="12" t="s">
        <v>1106</v>
      </c>
      <c r="J2910" s="13" t="s">
        <v>1106</v>
      </c>
      <c r="K2910" s="13" t="s">
        <v>1106</v>
      </c>
      <c r="L2910" s="12" t="s">
        <v>1106</v>
      </c>
      <c r="M2910" s="13" t="s">
        <v>1106</v>
      </c>
      <c r="N2910" s="13" t="s">
        <v>1106</v>
      </c>
      <c r="O2910" s="12" t="s">
        <v>1106</v>
      </c>
      <c r="P2910" s="13" t="s">
        <v>1106</v>
      </c>
      <c r="Q2910" s="13" t="s">
        <v>1106</v>
      </c>
    </row>
    <row r="2911" spans="1:17" x14ac:dyDescent="0.3">
      <c r="A2911" s="9" t="s">
        <v>299</v>
      </c>
      <c r="B2911" s="9" t="s">
        <v>345</v>
      </c>
      <c r="C2911" s="9" t="s">
        <v>8</v>
      </c>
      <c r="D2911" s="10">
        <v>74.042870339999993</v>
      </c>
      <c r="E2911" s="11">
        <v>9.2727452053614507E-3</v>
      </c>
      <c r="F2911" s="12">
        <v>64</v>
      </c>
      <c r="G2911" s="13">
        <v>0.86436411373730104</v>
      </c>
      <c r="H2911" s="13">
        <v>9.2646207295888801E-3</v>
      </c>
      <c r="I2911" s="12">
        <v>58</v>
      </c>
      <c r="J2911" s="13">
        <v>0.78332997807442895</v>
      </c>
      <c r="K2911" s="13">
        <v>9.1540404040404005E-3</v>
      </c>
      <c r="L2911" s="12">
        <v>42</v>
      </c>
      <c r="M2911" s="13">
        <v>0.56723894964010402</v>
      </c>
      <c r="N2911" s="13">
        <v>1.0236412381184499E-2</v>
      </c>
      <c r="O2911" s="12">
        <v>7</v>
      </c>
      <c r="P2911" s="13">
        <v>9.4539824940017295E-2</v>
      </c>
      <c r="Q2911" s="13">
        <v>7.9185520361990894E-3</v>
      </c>
    </row>
    <row r="2912" spans="1:17" x14ac:dyDescent="0.3">
      <c r="A2912" s="9" t="s">
        <v>299</v>
      </c>
      <c r="B2912" s="9" t="s">
        <v>345</v>
      </c>
      <c r="C2912" s="9" t="s">
        <v>9</v>
      </c>
      <c r="D2912" s="10">
        <v>82.762627309999999</v>
      </c>
      <c r="E2912" s="11">
        <v>1.03647623606149E-2</v>
      </c>
      <c r="F2912" s="12">
        <v>79</v>
      </c>
      <c r="G2912" s="13" t="s">
        <v>1133</v>
      </c>
      <c r="H2912" s="13">
        <v>1.1436016213086301E-2</v>
      </c>
      <c r="I2912" s="12">
        <v>67</v>
      </c>
      <c r="J2912" s="13">
        <v>0.80954414060637903</v>
      </c>
      <c r="K2912" s="13">
        <v>1.05744949494949E-2</v>
      </c>
      <c r="L2912" s="12">
        <v>30</v>
      </c>
      <c r="M2912" s="13">
        <v>0.36248245101778198</v>
      </c>
      <c r="N2912" s="13">
        <v>7.3117231294175002E-3</v>
      </c>
      <c r="O2912" s="12">
        <v>5</v>
      </c>
      <c r="P2912" s="13">
        <v>6.04137418362969E-2</v>
      </c>
      <c r="Q2912" s="13">
        <v>5.6561085972850703E-3</v>
      </c>
    </row>
    <row r="2913" spans="1:17" x14ac:dyDescent="0.3">
      <c r="A2913" s="9" t="s">
        <v>299</v>
      </c>
      <c r="B2913" s="9" t="s">
        <v>345</v>
      </c>
      <c r="C2913" s="9" t="s">
        <v>10</v>
      </c>
      <c r="D2913" s="10">
        <v>278.76192571000001</v>
      </c>
      <c r="E2913" s="11">
        <v>3.4910698331859502E-2</v>
      </c>
      <c r="F2913" s="12">
        <v>207</v>
      </c>
      <c r="G2913" s="13">
        <v>0.74256912766252403</v>
      </c>
      <c r="H2913" s="13">
        <v>2.9965257672264E-2</v>
      </c>
      <c r="I2913" s="12">
        <v>184</v>
      </c>
      <c r="J2913" s="13">
        <v>0.66006144681113199</v>
      </c>
      <c r="K2913" s="13">
        <v>2.9040404040403998E-2</v>
      </c>
      <c r="L2913" s="12">
        <v>83</v>
      </c>
      <c r="M2913" s="13">
        <v>0.29774510915936903</v>
      </c>
      <c r="N2913" s="13">
        <v>2.02291006580551E-2</v>
      </c>
      <c r="O2913" s="12">
        <v>11</v>
      </c>
      <c r="P2913" s="13">
        <v>3.9460195189796002E-2</v>
      </c>
      <c r="Q2913" s="13">
        <v>1.24434389140271E-2</v>
      </c>
    </row>
    <row r="2914" spans="1:17" x14ac:dyDescent="0.3">
      <c r="A2914" s="9" t="s">
        <v>299</v>
      </c>
      <c r="B2914" s="9" t="s">
        <v>345</v>
      </c>
      <c r="C2914" s="9" t="s">
        <v>11</v>
      </c>
      <c r="D2914" s="10">
        <v>256.68228715999999</v>
      </c>
      <c r="E2914" s="11">
        <v>3.21455588719698E-2</v>
      </c>
      <c r="F2914" s="12">
        <v>127</v>
      </c>
      <c r="G2914" s="13">
        <v>0.49477508325627501</v>
      </c>
      <c r="H2914" s="13">
        <v>1.8384481760277901E-2</v>
      </c>
      <c r="I2914" s="12">
        <v>123</v>
      </c>
      <c r="J2914" s="13">
        <v>0.47919161606710098</v>
      </c>
      <c r="K2914" s="13">
        <v>1.9412878787878798E-2</v>
      </c>
      <c r="L2914" s="12">
        <v>78</v>
      </c>
      <c r="M2914" s="13">
        <v>0.30387761018889298</v>
      </c>
      <c r="N2914" s="13">
        <v>1.90104801364855E-2</v>
      </c>
      <c r="O2914" s="12">
        <v>15</v>
      </c>
      <c r="P2914" s="13">
        <v>5.8438001959402498E-2</v>
      </c>
      <c r="Q2914" s="13">
        <v>1.6968325791855199E-2</v>
      </c>
    </row>
    <row r="2915" spans="1:17" x14ac:dyDescent="0.3">
      <c r="A2915" s="9" t="s">
        <v>299</v>
      </c>
      <c r="B2915" s="9" t="s">
        <v>345</v>
      </c>
      <c r="C2915" s="9" t="s">
        <v>12</v>
      </c>
      <c r="D2915" s="10">
        <v>2.0931261000000001</v>
      </c>
      <c r="E2915" s="11">
        <v>2.6213226093028198E-4</v>
      </c>
      <c r="F2915" s="12" t="s">
        <v>1106</v>
      </c>
      <c r="G2915" s="13" t="s">
        <v>1106</v>
      </c>
      <c r="H2915" s="13" t="s">
        <v>1106</v>
      </c>
      <c r="I2915" s="12" t="s">
        <v>1106</v>
      </c>
      <c r="J2915" s="13" t="s">
        <v>1106</v>
      </c>
      <c r="K2915" s="13" t="s">
        <v>1106</v>
      </c>
      <c r="L2915" s="12" t="s">
        <v>1106</v>
      </c>
      <c r="M2915" s="13" t="s">
        <v>1106</v>
      </c>
      <c r="N2915" s="13" t="s">
        <v>1106</v>
      </c>
      <c r="O2915" s="12" t="s">
        <v>1106</v>
      </c>
      <c r="P2915" s="13" t="s">
        <v>1106</v>
      </c>
      <c r="Q2915" s="13" t="s">
        <v>1106</v>
      </c>
    </row>
    <row r="2916" spans="1:17" x14ac:dyDescent="0.3">
      <c r="A2916" s="9" t="s">
        <v>299</v>
      </c>
      <c r="B2916" s="9" t="s">
        <v>345</v>
      </c>
      <c r="C2916" s="9" t="s">
        <v>15</v>
      </c>
      <c r="D2916" s="10">
        <v>7287.4484977700004</v>
      </c>
      <c r="E2916" s="11">
        <v>0.91264226800928805</v>
      </c>
      <c r="F2916" s="12">
        <v>6266</v>
      </c>
      <c r="G2916" s="13">
        <v>0.85983455003729103</v>
      </c>
      <c r="H2916" s="13">
        <v>0.90706427330631201</v>
      </c>
      <c r="I2916" s="12">
        <v>5801</v>
      </c>
      <c r="J2916" s="13">
        <v>0.79602620886790998</v>
      </c>
      <c r="K2916" s="13">
        <v>0.91556186868686895</v>
      </c>
      <c r="L2916" s="12">
        <v>3846</v>
      </c>
      <c r="M2916" s="13">
        <v>0.52775673147836299</v>
      </c>
      <c r="N2916" s="13">
        <v>0.93736290519132304</v>
      </c>
      <c r="O2916" s="12">
        <v>844</v>
      </c>
      <c r="P2916" s="13">
        <v>0.115815569778403</v>
      </c>
      <c r="Q2916" s="13">
        <v>0.95475113122171995</v>
      </c>
    </row>
    <row r="2917" spans="1:17" x14ac:dyDescent="0.3">
      <c r="A2917" s="9" t="s">
        <v>299</v>
      </c>
      <c r="B2917" s="9" t="s">
        <v>345</v>
      </c>
      <c r="C2917" s="9" t="s">
        <v>13</v>
      </c>
      <c r="D2917" s="10">
        <v>0</v>
      </c>
      <c r="E2917" s="11">
        <v>0</v>
      </c>
      <c r="F2917" s="12">
        <v>162</v>
      </c>
      <c r="G2917" s="13">
        <v>0</v>
      </c>
      <c r="H2917" s="13">
        <v>2.34510712217719E-2</v>
      </c>
      <c r="I2917" s="12">
        <v>102</v>
      </c>
      <c r="J2917" s="13">
        <v>0</v>
      </c>
      <c r="K2917" s="13">
        <v>1.6098484848484799E-2</v>
      </c>
      <c r="L2917" s="12" t="s">
        <v>1106</v>
      </c>
      <c r="M2917" s="13" t="s">
        <v>1106</v>
      </c>
      <c r="N2917" s="13" t="s">
        <v>1106</v>
      </c>
      <c r="O2917" s="12" t="s">
        <v>1106</v>
      </c>
      <c r="P2917" s="13" t="s">
        <v>1106</v>
      </c>
      <c r="Q2917" s="13" t="s">
        <v>1106</v>
      </c>
    </row>
    <row r="2918" spans="1:17" x14ac:dyDescent="0.3">
      <c r="A2918" s="9" t="s">
        <v>299</v>
      </c>
      <c r="B2918" s="9" t="s">
        <v>345</v>
      </c>
      <c r="C2918" s="9" t="s">
        <v>14</v>
      </c>
      <c r="D2918" s="10">
        <v>7984.9999865399996</v>
      </c>
      <c r="E2918" s="11">
        <v>1</v>
      </c>
      <c r="F2918" s="12" t="s">
        <v>1106</v>
      </c>
      <c r="G2918" s="13" t="s">
        <v>1106</v>
      </c>
      <c r="H2918" s="13" t="s">
        <v>1106</v>
      </c>
      <c r="I2918" s="12" t="s">
        <v>1106</v>
      </c>
      <c r="J2918" s="13" t="s">
        <v>1106</v>
      </c>
      <c r="K2918" s="13" t="s">
        <v>1106</v>
      </c>
      <c r="L2918" s="12" t="s">
        <v>1106</v>
      </c>
      <c r="M2918" s="13" t="s">
        <v>1106</v>
      </c>
      <c r="N2918" s="13" t="s">
        <v>1106</v>
      </c>
      <c r="O2918" s="12" t="s">
        <v>1106</v>
      </c>
      <c r="P2918" s="13" t="s">
        <v>1106</v>
      </c>
      <c r="Q2918" s="13" t="s">
        <v>1106</v>
      </c>
    </row>
    <row r="2919" spans="1:17" x14ac:dyDescent="0.3">
      <c r="A2919" s="9" t="s">
        <v>299</v>
      </c>
      <c r="B2919" s="9" t="s">
        <v>346</v>
      </c>
      <c r="C2919" s="9" t="s">
        <v>7</v>
      </c>
      <c r="D2919" s="10">
        <v>16.840070829999998</v>
      </c>
      <c r="E2919" s="11">
        <v>1.70670627652212E-3</v>
      </c>
      <c r="F2919" s="12" t="s">
        <v>1106</v>
      </c>
      <c r="G2919" s="13" t="s">
        <v>1106</v>
      </c>
      <c r="H2919" s="13" t="s">
        <v>1106</v>
      </c>
      <c r="I2919" s="12" t="s">
        <v>1106</v>
      </c>
      <c r="J2919" s="13" t="s">
        <v>1106</v>
      </c>
      <c r="K2919" s="13" t="s">
        <v>1106</v>
      </c>
      <c r="L2919" s="12" t="s">
        <v>1106</v>
      </c>
      <c r="M2919" s="13" t="s">
        <v>1106</v>
      </c>
      <c r="N2919" s="13" t="s">
        <v>1106</v>
      </c>
      <c r="O2919" s="12" t="s">
        <v>1106</v>
      </c>
      <c r="P2919" s="13" t="s">
        <v>1106</v>
      </c>
      <c r="Q2919" s="13" t="s">
        <v>1106</v>
      </c>
    </row>
    <row r="2920" spans="1:17" x14ac:dyDescent="0.3">
      <c r="A2920" s="9" t="s">
        <v>299</v>
      </c>
      <c r="B2920" s="9" t="s">
        <v>346</v>
      </c>
      <c r="C2920" s="9" t="s">
        <v>8</v>
      </c>
      <c r="D2920" s="10">
        <v>199.24450892999999</v>
      </c>
      <c r="E2920" s="11">
        <v>2.0193018033368801E-2</v>
      </c>
      <c r="F2920" s="12">
        <v>181</v>
      </c>
      <c r="G2920" s="13">
        <v>0.90843155965512801</v>
      </c>
      <c r="H2920" s="13">
        <v>2.1757422767159501E-2</v>
      </c>
      <c r="I2920" s="12">
        <v>152</v>
      </c>
      <c r="J2920" s="13">
        <v>0.76288175175458295</v>
      </c>
      <c r="K2920" s="13">
        <v>2.0172528201725302E-2</v>
      </c>
      <c r="L2920" s="12">
        <v>87</v>
      </c>
      <c r="M2920" s="13">
        <v>0.43664942370163601</v>
      </c>
      <c r="N2920" s="13">
        <v>1.8958378731749801E-2</v>
      </c>
      <c r="O2920" s="12">
        <v>7</v>
      </c>
      <c r="P2920" s="13">
        <v>3.5132712251855797E-2</v>
      </c>
      <c r="Q2920" s="13">
        <v>7.2992700729926996E-3</v>
      </c>
    </row>
    <row r="2921" spans="1:17" x14ac:dyDescent="0.3">
      <c r="A2921" s="9" t="s">
        <v>299</v>
      </c>
      <c r="B2921" s="9" t="s">
        <v>346</v>
      </c>
      <c r="C2921" s="9" t="s">
        <v>9</v>
      </c>
      <c r="D2921" s="10">
        <v>140.15884607000001</v>
      </c>
      <c r="E2921" s="11">
        <v>1.4204808561233699E-2</v>
      </c>
      <c r="F2921" s="12">
        <v>84</v>
      </c>
      <c r="G2921" s="13">
        <v>0.59932000266360397</v>
      </c>
      <c r="H2921" s="13">
        <v>1.00973674720519E-2</v>
      </c>
      <c r="I2921" s="12">
        <v>74</v>
      </c>
      <c r="J2921" s="13">
        <v>0.52797238329888896</v>
      </c>
      <c r="K2921" s="13">
        <v>9.8208360982083593E-3</v>
      </c>
      <c r="L2921" s="12">
        <v>42</v>
      </c>
      <c r="M2921" s="13">
        <v>0.29966000133180198</v>
      </c>
      <c r="N2921" s="13">
        <v>9.1523207670516395E-3</v>
      </c>
      <c r="O2921" s="12">
        <v>7</v>
      </c>
      <c r="P2921" s="13">
        <v>4.9943333555300298E-2</v>
      </c>
      <c r="Q2921" s="13">
        <v>7.2992700729926996E-3</v>
      </c>
    </row>
    <row r="2922" spans="1:17" x14ac:dyDescent="0.3">
      <c r="A2922" s="9" t="s">
        <v>299</v>
      </c>
      <c r="B2922" s="9" t="s">
        <v>346</v>
      </c>
      <c r="C2922" s="9" t="s">
        <v>10</v>
      </c>
      <c r="D2922" s="10">
        <v>392.46241597</v>
      </c>
      <c r="E2922" s="11">
        <v>3.9775252455694902E-2</v>
      </c>
      <c r="F2922" s="12">
        <v>1010</v>
      </c>
      <c r="G2922" s="13" t="s">
        <v>1133</v>
      </c>
      <c r="H2922" s="13">
        <v>0.121408823175862</v>
      </c>
      <c r="I2922" s="12">
        <v>951</v>
      </c>
      <c r="J2922" s="13" t="s">
        <v>1133</v>
      </c>
      <c r="K2922" s="13">
        <v>0.12621101526211001</v>
      </c>
      <c r="L2922" s="12">
        <v>535</v>
      </c>
      <c r="M2922" s="13" t="s">
        <v>1133</v>
      </c>
      <c r="N2922" s="13">
        <v>0.11658313358030099</v>
      </c>
      <c r="O2922" s="12">
        <v>59</v>
      </c>
      <c r="P2922" s="13">
        <v>0.15033286653494499</v>
      </c>
      <c r="Q2922" s="13">
        <v>6.1522419186652799E-2</v>
      </c>
    </row>
    <row r="2923" spans="1:17" x14ac:dyDescent="0.3">
      <c r="A2923" s="9" t="s">
        <v>299</v>
      </c>
      <c r="B2923" s="9" t="s">
        <v>346</v>
      </c>
      <c r="C2923" s="9" t="s">
        <v>11</v>
      </c>
      <c r="D2923" s="10">
        <v>408.84811007000002</v>
      </c>
      <c r="E2923" s="11">
        <v>4.14359085923557E-2</v>
      </c>
      <c r="F2923" s="12">
        <v>175</v>
      </c>
      <c r="G2923" s="13">
        <v>0.42803181839348098</v>
      </c>
      <c r="H2923" s="13">
        <v>2.1036182233441499E-2</v>
      </c>
      <c r="I2923" s="12">
        <v>164</v>
      </c>
      <c r="J2923" s="13">
        <v>0.401126961237319</v>
      </c>
      <c r="K2923" s="13">
        <v>2.1765096217650999E-2</v>
      </c>
      <c r="L2923" s="12">
        <v>105</v>
      </c>
      <c r="M2923" s="13">
        <v>0.25681909103608802</v>
      </c>
      <c r="N2923" s="13">
        <v>2.28808019176291E-2</v>
      </c>
      <c r="O2923" s="12">
        <v>22</v>
      </c>
      <c r="P2923" s="13">
        <v>5.3809714312323301E-2</v>
      </c>
      <c r="Q2923" s="13">
        <v>2.2940563086548502E-2</v>
      </c>
    </row>
    <row r="2924" spans="1:17" x14ac:dyDescent="0.3">
      <c r="A2924" s="9" t="s">
        <v>299</v>
      </c>
      <c r="B2924" s="9" t="s">
        <v>346</v>
      </c>
      <c r="C2924" s="9" t="s">
        <v>12</v>
      </c>
      <c r="D2924" s="10">
        <v>0</v>
      </c>
      <c r="E2924" s="11">
        <v>0</v>
      </c>
      <c r="F2924" s="12" t="s">
        <v>1106</v>
      </c>
      <c r="G2924" s="13" t="s">
        <v>1106</v>
      </c>
      <c r="H2924" s="13" t="s">
        <v>1106</v>
      </c>
      <c r="I2924" s="12" t="s">
        <v>1106</v>
      </c>
      <c r="J2924" s="13" t="s">
        <v>1106</v>
      </c>
      <c r="K2924" s="13" t="s">
        <v>1106</v>
      </c>
      <c r="L2924" s="12" t="s">
        <v>1106</v>
      </c>
      <c r="M2924" s="13" t="s">
        <v>1106</v>
      </c>
      <c r="N2924" s="13" t="s">
        <v>1106</v>
      </c>
      <c r="O2924" s="12" t="s">
        <v>1106</v>
      </c>
      <c r="P2924" s="13" t="s">
        <v>1106</v>
      </c>
      <c r="Q2924" s="13" t="s">
        <v>1106</v>
      </c>
    </row>
    <row r="2925" spans="1:17" x14ac:dyDescent="0.3">
      <c r="A2925" s="9" t="s">
        <v>299</v>
      </c>
      <c r="B2925" s="9" t="s">
        <v>346</v>
      </c>
      <c r="C2925" s="9" t="s">
        <v>15</v>
      </c>
      <c r="D2925" s="10">
        <v>8709.44609451</v>
      </c>
      <c r="E2925" s="11">
        <v>0.88268431080769205</v>
      </c>
      <c r="F2925" s="12">
        <v>6639</v>
      </c>
      <c r="G2925" s="13">
        <v>0.76227580123435101</v>
      </c>
      <c r="H2925" s="13">
        <v>0.79805265055896102</v>
      </c>
      <c r="I2925" s="12">
        <v>6034</v>
      </c>
      <c r="J2925" s="13">
        <v>0.69281099331948703</v>
      </c>
      <c r="K2925" s="13">
        <v>0.80079628400796299</v>
      </c>
      <c r="L2925" s="12">
        <v>3765</v>
      </c>
      <c r="M2925" s="13">
        <v>0.43228925917266597</v>
      </c>
      <c r="N2925" s="13">
        <v>0.82044018304641497</v>
      </c>
      <c r="O2925" s="12">
        <v>863</v>
      </c>
      <c r="P2925" s="13">
        <v>9.90878169099631E-2</v>
      </c>
      <c r="Q2925" s="13">
        <v>0.89989572471324297</v>
      </c>
    </row>
    <row r="2926" spans="1:17" x14ac:dyDescent="0.3">
      <c r="A2926" s="9" t="s">
        <v>299</v>
      </c>
      <c r="B2926" s="9" t="s">
        <v>346</v>
      </c>
      <c r="C2926" s="9" t="s">
        <v>13</v>
      </c>
      <c r="D2926" s="10">
        <v>0</v>
      </c>
      <c r="E2926" s="11">
        <v>0</v>
      </c>
      <c r="F2926" s="12">
        <v>216</v>
      </c>
      <c r="G2926" s="13">
        <v>0</v>
      </c>
      <c r="H2926" s="13">
        <v>2.5964659213847802E-2</v>
      </c>
      <c r="I2926" s="12">
        <v>150</v>
      </c>
      <c r="J2926" s="13">
        <v>0</v>
      </c>
      <c r="K2926" s="13">
        <v>1.9907100199071E-2</v>
      </c>
      <c r="L2926" s="12">
        <v>46</v>
      </c>
      <c r="M2926" s="13">
        <v>0</v>
      </c>
      <c r="N2926" s="13">
        <v>1.00239703639137E-2</v>
      </c>
      <c r="O2926" s="12" t="s">
        <v>1106</v>
      </c>
      <c r="P2926" s="13" t="s">
        <v>1106</v>
      </c>
      <c r="Q2926" s="13" t="s">
        <v>1106</v>
      </c>
    </row>
    <row r="2927" spans="1:17" x14ac:dyDescent="0.3">
      <c r="A2927" s="9" t="s">
        <v>299</v>
      </c>
      <c r="B2927" s="9" t="s">
        <v>346</v>
      </c>
      <c r="C2927" s="9" t="s">
        <v>14</v>
      </c>
      <c r="D2927" s="10">
        <v>9866.9999997399991</v>
      </c>
      <c r="E2927" s="11">
        <v>1</v>
      </c>
      <c r="F2927" s="12" t="s">
        <v>1106</v>
      </c>
      <c r="G2927" s="13" t="s">
        <v>1106</v>
      </c>
      <c r="H2927" s="13" t="s">
        <v>1106</v>
      </c>
      <c r="I2927" s="12" t="s">
        <v>1106</v>
      </c>
      <c r="J2927" s="13" t="s">
        <v>1106</v>
      </c>
      <c r="K2927" s="13" t="s">
        <v>1106</v>
      </c>
      <c r="L2927" s="12" t="s">
        <v>1106</v>
      </c>
      <c r="M2927" s="13" t="s">
        <v>1106</v>
      </c>
      <c r="N2927" s="13" t="s">
        <v>1106</v>
      </c>
      <c r="O2927" s="12" t="s">
        <v>1106</v>
      </c>
      <c r="P2927" s="13" t="s">
        <v>1106</v>
      </c>
      <c r="Q2927" s="13" t="s">
        <v>1106</v>
      </c>
    </row>
    <row r="2928" spans="1:17" x14ac:dyDescent="0.3">
      <c r="A2928" s="9" t="s">
        <v>299</v>
      </c>
      <c r="B2928" s="9" t="s">
        <v>347</v>
      </c>
      <c r="C2928" s="9" t="s">
        <v>7</v>
      </c>
      <c r="D2928" s="10">
        <v>5.27859006</v>
      </c>
      <c r="E2928" s="11">
        <v>5.6413273864423102E-4</v>
      </c>
      <c r="F2928" s="12" t="s">
        <v>1106</v>
      </c>
      <c r="G2928" s="13" t="s">
        <v>1106</v>
      </c>
      <c r="H2928" s="13" t="s">
        <v>1106</v>
      </c>
      <c r="I2928" s="12" t="s">
        <v>1106</v>
      </c>
      <c r="J2928" s="13" t="s">
        <v>1106</v>
      </c>
      <c r="K2928" s="13" t="s">
        <v>1106</v>
      </c>
      <c r="L2928" s="12" t="s">
        <v>1106</v>
      </c>
      <c r="M2928" s="13" t="s">
        <v>1106</v>
      </c>
      <c r="N2928" s="13" t="s">
        <v>1106</v>
      </c>
      <c r="O2928" s="12" t="s">
        <v>1106</v>
      </c>
      <c r="P2928" s="13" t="s">
        <v>1106</v>
      </c>
      <c r="Q2928" s="13" t="s">
        <v>1106</v>
      </c>
    </row>
    <row r="2929" spans="1:17" x14ac:dyDescent="0.3">
      <c r="A2929" s="9" t="s">
        <v>299</v>
      </c>
      <c r="B2929" s="9" t="s">
        <v>347</v>
      </c>
      <c r="C2929" s="9" t="s">
        <v>8</v>
      </c>
      <c r="D2929" s="10">
        <v>101.20789868999999</v>
      </c>
      <c r="E2929" s="11">
        <v>1.0816276394158501E-2</v>
      </c>
      <c r="F2929" s="12">
        <v>110</v>
      </c>
      <c r="G2929" s="13" t="s">
        <v>1133</v>
      </c>
      <c r="H2929" s="13">
        <v>1.41679546625451E-2</v>
      </c>
      <c r="I2929" s="12">
        <v>99</v>
      </c>
      <c r="J2929" s="13" t="s">
        <v>1133</v>
      </c>
      <c r="K2929" s="13">
        <v>1.4165116611818599E-2</v>
      </c>
      <c r="L2929" s="12">
        <v>69</v>
      </c>
      <c r="M2929" s="13">
        <v>0.68176496986017998</v>
      </c>
      <c r="N2929" s="13">
        <v>1.6331360946745602E-2</v>
      </c>
      <c r="O2929" s="12">
        <v>8</v>
      </c>
      <c r="P2929" s="13">
        <v>7.90452138968325E-2</v>
      </c>
      <c r="Q2929" s="13">
        <v>1.07238605898123E-2</v>
      </c>
    </row>
    <row r="2930" spans="1:17" x14ac:dyDescent="0.3">
      <c r="A2930" s="9" t="s">
        <v>299</v>
      </c>
      <c r="B2930" s="9" t="s">
        <v>347</v>
      </c>
      <c r="C2930" s="9" t="s">
        <v>9</v>
      </c>
      <c r="D2930" s="10">
        <v>82.201011530000002</v>
      </c>
      <c r="E2930" s="11">
        <v>8.7849750078423296E-3</v>
      </c>
      <c r="F2930" s="12">
        <v>69</v>
      </c>
      <c r="G2930" s="13">
        <v>0.83940572890417298</v>
      </c>
      <c r="H2930" s="13">
        <v>8.8871715610510105E-3</v>
      </c>
      <c r="I2930" s="12">
        <v>61</v>
      </c>
      <c r="J2930" s="13">
        <v>0.74208332555296497</v>
      </c>
      <c r="K2930" s="13">
        <v>8.7280011446558906E-3</v>
      </c>
      <c r="L2930" s="12">
        <v>30</v>
      </c>
      <c r="M2930" s="13">
        <v>0.364959012567032</v>
      </c>
      <c r="N2930" s="13">
        <v>7.1005917159763302E-3</v>
      </c>
      <c r="O2930" s="12">
        <v>2</v>
      </c>
      <c r="P2930" s="13">
        <v>2.4330600837802099E-2</v>
      </c>
      <c r="Q2930" s="13">
        <v>2.6809651474530801E-3</v>
      </c>
    </row>
    <row r="2931" spans="1:17" x14ac:dyDescent="0.3">
      <c r="A2931" s="9" t="s">
        <v>299</v>
      </c>
      <c r="B2931" s="9" t="s">
        <v>347</v>
      </c>
      <c r="C2931" s="9" t="s">
        <v>10</v>
      </c>
      <c r="D2931" s="10">
        <v>238.33491488999999</v>
      </c>
      <c r="E2931" s="11">
        <v>2.5471295691303499E-2</v>
      </c>
      <c r="F2931" s="12">
        <v>263</v>
      </c>
      <c r="G2931" s="13" t="s">
        <v>1133</v>
      </c>
      <c r="H2931" s="13">
        <v>3.3874291602266897E-2</v>
      </c>
      <c r="I2931" s="12">
        <v>231</v>
      </c>
      <c r="J2931" s="13" t="s">
        <v>1133</v>
      </c>
      <c r="K2931" s="13">
        <v>3.3051938760909998E-2</v>
      </c>
      <c r="L2931" s="12">
        <v>124</v>
      </c>
      <c r="M2931" s="13">
        <v>0.52027626777734304</v>
      </c>
      <c r="N2931" s="13">
        <v>2.9349112426035499E-2</v>
      </c>
      <c r="O2931" s="12">
        <v>13</v>
      </c>
      <c r="P2931" s="13">
        <v>5.4545092589560203E-2</v>
      </c>
      <c r="Q2931" s="13">
        <v>1.7426273458445E-2</v>
      </c>
    </row>
    <row r="2932" spans="1:17" x14ac:dyDescent="0.3">
      <c r="A2932" s="9" t="s">
        <v>299</v>
      </c>
      <c r="B2932" s="9" t="s">
        <v>347</v>
      </c>
      <c r="C2932" s="9" t="s">
        <v>11</v>
      </c>
      <c r="D2932" s="10">
        <v>343.63654965000001</v>
      </c>
      <c r="E2932" s="11">
        <v>3.6725077274197097E-2</v>
      </c>
      <c r="F2932" s="12">
        <v>160</v>
      </c>
      <c r="G2932" s="13">
        <v>0.46560821357030502</v>
      </c>
      <c r="H2932" s="13">
        <v>2.0607934054611001E-2</v>
      </c>
      <c r="I2932" s="12">
        <v>154</v>
      </c>
      <c r="J2932" s="13">
        <v>0.44814790556141898</v>
      </c>
      <c r="K2932" s="13">
        <v>2.2034625840606701E-2</v>
      </c>
      <c r="L2932" s="12">
        <v>104</v>
      </c>
      <c r="M2932" s="13">
        <v>0.302645338820698</v>
      </c>
      <c r="N2932" s="13">
        <v>2.4615384615384601E-2</v>
      </c>
      <c r="O2932" s="12">
        <v>23</v>
      </c>
      <c r="P2932" s="13">
        <v>6.6931180700731396E-2</v>
      </c>
      <c r="Q2932" s="13">
        <v>3.0831099195710501E-2</v>
      </c>
    </row>
    <row r="2933" spans="1:17" x14ac:dyDescent="0.3">
      <c r="A2933" s="9" t="s">
        <v>299</v>
      </c>
      <c r="B2933" s="9" t="s">
        <v>347</v>
      </c>
      <c r="C2933" s="9" t="s">
        <v>12</v>
      </c>
      <c r="D2933" s="10">
        <v>2.05936326</v>
      </c>
      <c r="E2933" s="11">
        <v>2.20087982306228E-4</v>
      </c>
      <c r="F2933" s="12" t="s">
        <v>1106</v>
      </c>
      <c r="G2933" s="13" t="s">
        <v>1106</v>
      </c>
      <c r="H2933" s="13" t="s">
        <v>1106</v>
      </c>
      <c r="I2933" s="12" t="s">
        <v>1106</v>
      </c>
      <c r="J2933" s="13" t="s">
        <v>1106</v>
      </c>
      <c r="K2933" s="13" t="s">
        <v>1106</v>
      </c>
      <c r="L2933" s="12" t="s">
        <v>1106</v>
      </c>
      <c r="M2933" s="13" t="s">
        <v>1106</v>
      </c>
      <c r="N2933" s="13" t="s">
        <v>1106</v>
      </c>
      <c r="O2933" s="12" t="s">
        <v>1106</v>
      </c>
      <c r="P2933" s="13" t="s">
        <v>1106</v>
      </c>
      <c r="Q2933" s="13" t="s">
        <v>1106</v>
      </c>
    </row>
    <row r="2934" spans="1:17" x14ac:dyDescent="0.3">
      <c r="A2934" s="9" t="s">
        <v>299</v>
      </c>
      <c r="B2934" s="9" t="s">
        <v>347</v>
      </c>
      <c r="C2934" s="9" t="s">
        <v>15</v>
      </c>
      <c r="D2934" s="10">
        <v>8584.2816696000009</v>
      </c>
      <c r="E2934" s="11">
        <v>0.91741815002109195</v>
      </c>
      <c r="F2934" s="12">
        <v>6941</v>
      </c>
      <c r="G2934" s="13">
        <v>0.80857085859385902</v>
      </c>
      <c r="H2934" s="13">
        <v>0.89399793920659498</v>
      </c>
      <c r="I2934" s="12">
        <v>6308</v>
      </c>
      <c r="J2934" s="13">
        <v>0.73483143293618602</v>
      </c>
      <c r="K2934" s="13">
        <v>0.90256116754900595</v>
      </c>
      <c r="L2934" s="12">
        <v>3860</v>
      </c>
      <c r="M2934" s="13">
        <v>0.44965905693305003</v>
      </c>
      <c r="N2934" s="13">
        <v>0.91360946745562099</v>
      </c>
      <c r="O2934" s="12">
        <v>700</v>
      </c>
      <c r="P2934" s="13">
        <v>8.1544388562988304E-2</v>
      </c>
      <c r="Q2934" s="13">
        <v>0.93833780160857905</v>
      </c>
    </row>
    <row r="2935" spans="1:17" x14ac:dyDescent="0.3">
      <c r="A2935" s="9" t="s">
        <v>299</v>
      </c>
      <c r="B2935" s="9" t="s">
        <v>347</v>
      </c>
      <c r="C2935" s="9" t="s">
        <v>13</v>
      </c>
      <c r="D2935" s="10">
        <v>0</v>
      </c>
      <c r="E2935" s="11">
        <v>0</v>
      </c>
      <c r="F2935" s="12">
        <v>215</v>
      </c>
      <c r="G2935" s="13">
        <v>0</v>
      </c>
      <c r="H2935" s="13">
        <v>2.7691911385883599E-2</v>
      </c>
      <c r="I2935" s="12">
        <v>131</v>
      </c>
      <c r="J2935" s="13">
        <v>0</v>
      </c>
      <c r="K2935" s="13">
        <v>1.87437401631135E-2</v>
      </c>
      <c r="L2935" s="12">
        <v>37</v>
      </c>
      <c r="M2935" s="13">
        <v>0</v>
      </c>
      <c r="N2935" s="13">
        <v>8.7573964497041391E-3</v>
      </c>
      <c r="O2935" s="12" t="s">
        <v>1106</v>
      </c>
      <c r="P2935" s="13" t="s">
        <v>1106</v>
      </c>
      <c r="Q2935" s="13" t="s">
        <v>1106</v>
      </c>
    </row>
    <row r="2936" spans="1:17" x14ac:dyDescent="0.3">
      <c r="A2936" s="9" t="s">
        <v>299</v>
      </c>
      <c r="B2936" s="9" t="s">
        <v>347</v>
      </c>
      <c r="C2936" s="9" t="s">
        <v>14</v>
      </c>
      <c r="D2936" s="10">
        <v>9357.0000434400008</v>
      </c>
      <c r="E2936" s="11">
        <v>1</v>
      </c>
      <c r="F2936" s="12" t="s">
        <v>1106</v>
      </c>
      <c r="G2936" s="13" t="s">
        <v>1106</v>
      </c>
      <c r="H2936" s="13" t="s">
        <v>1106</v>
      </c>
      <c r="I2936" s="12" t="s">
        <v>1106</v>
      </c>
      <c r="J2936" s="13" t="s">
        <v>1106</v>
      </c>
      <c r="K2936" s="13" t="s">
        <v>1106</v>
      </c>
      <c r="L2936" s="12" t="s">
        <v>1106</v>
      </c>
      <c r="M2936" s="13" t="s">
        <v>1106</v>
      </c>
      <c r="N2936" s="13" t="s">
        <v>1106</v>
      </c>
      <c r="O2936" s="12" t="s">
        <v>1106</v>
      </c>
      <c r="P2936" s="13" t="s">
        <v>1106</v>
      </c>
      <c r="Q2936" s="13" t="s">
        <v>1106</v>
      </c>
    </row>
    <row r="2937" spans="1:17" x14ac:dyDescent="0.3">
      <c r="A2937" s="9" t="s">
        <v>299</v>
      </c>
      <c r="B2937" s="9" t="s">
        <v>348</v>
      </c>
      <c r="C2937" s="9" t="s">
        <v>7</v>
      </c>
      <c r="D2937" s="10">
        <v>4.2622641799999998</v>
      </c>
      <c r="E2937" s="11">
        <v>5.2304138017440695E-4</v>
      </c>
      <c r="F2937" s="12" t="s">
        <v>1106</v>
      </c>
      <c r="G2937" s="13" t="s">
        <v>1106</v>
      </c>
      <c r="H2937" s="13" t="s">
        <v>1106</v>
      </c>
      <c r="I2937" s="12" t="s">
        <v>1106</v>
      </c>
      <c r="J2937" s="13" t="s">
        <v>1106</v>
      </c>
      <c r="K2937" s="13" t="s">
        <v>1106</v>
      </c>
      <c r="L2937" s="12" t="s">
        <v>1106</v>
      </c>
      <c r="M2937" s="13" t="s">
        <v>1106</v>
      </c>
      <c r="N2937" s="13" t="s">
        <v>1106</v>
      </c>
      <c r="O2937" s="12" t="s">
        <v>1106</v>
      </c>
      <c r="P2937" s="13" t="s">
        <v>1106</v>
      </c>
      <c r="Q2937" s="13" t="s">
        <v>1106</v>
      </c>
    </row>
    <row r="2938" spans="1:17" x14ac:dyDescent="0.3">
      <c r="A2938" s="9" t="s">
        <v>299</v>
      </c>
      <c r="B2938" s="9" t="s">
        <v>348</v>
      </c>
      <c r="C2938" s="9" t="s">
        <v>8</v>
      </c>
      <c r="D2938" s="10">
        <v>45.261896589999999</v>
      </c>
      <c r="E2938" s="11">
        <v>5.5542884865819996E-3</v>
      </c>
      <c r="F2938" s="12">
        <v>34</v>
      </c>
      <c r="G2938" s="13">
        <v>0.75118372320950899</v>
      </c>
      <c r="H2938" s="13">
        <v>5.5847568988173502E-3</v>
      </c>
      <c r="I2938" s="12">
        <v>31</v>
      </c>
      <c r="J2938" s="13">
        <v>0.68490280645572899</v>
      </c>
      <c r="K2938" s="13">
        <v>5.7375532111789704E-3</v>
      </c>
      <c r="L2938" s="12">
        <v>17</v>
      </c>
      <c r="M2938" s="13">
        <v>0.375591861604755</v>
      </c>
      <c r="N2938" s="13">
        <v>5.81594252480328E-3</v>
      </c>
      <c r="O2938" s="12">
        <v>5</v>
      </c>
      <c r="P2938" s="13">
        <v>0.110468194589634</v>
      </c>
      <c r="Q2938" s="13">
        <v>8.4745762711864406E-3</v>
      </c>
    </row>
    <row r="2939" spans="1:17" x14ac:dyDescent="0.3">
      <c r="A2939" s="9" t="s">
        <v>299</v>
      </c>
      <c r="B2939" s="9" t="s">
        <v>348</v>
      </c>
      <c r="C2939" s="9" t="s">
        <v>9</v>
      </c>
      <c r="D2939" s="10">
        <v>104.27486829999999</v>
      </c>
      <c r="E2939" s="11">
        <v>1.27960325146098E-2</v>
      </c>
      <c r="F2939" s="12">
        <v>71</v>
      </c>
      <c r="G2939" s="13">
        <v>0.68089273242457804</v>
      </c>
      <c r="H2939" s="13">
        <v>1.1662286465177399E-2</v>
      </c>
      <c r="I2939" s="12">
        <v>61</v>
      </c>
      <c r="J2939" s="13">
        <v>0.58499234757604601</v>
      </c>
      <c r="K2939" s="13">
        <v>1.1290024060706999E-2</v>
      </c>
      <c r="L2939" s="12">
        <v>26</v>
      </c>
      <c r="M2939" s="13">
        <v>0.249341000606183</v>
      </c>
      <c r="N2939" s="13">
        <v>8.8949709202873796E-3</v>
      </c>
      <c r="O2939" s="12">
        <v>2</v>
      </c>
      <c r="P2939" s="13">
        <v>1.9180076969706399E-2</v>
      </c>
      <c r="Q2939" s="13">
        <v>3.3898305084745801E-3</v>
      </c>
    </row>
    <row r="2940" spans="1:17" x14ac:dyDescent="0.3">
      <c r="A2940" s="9" t="s">
        <v>299</v>
      </c>
      <c r="B2940" s="9" t="s">
        <v>348</v>
      </c>
      <c r="C2940" s="9" t="s">
        <v>10</v>
      </c>
      <c r="D2940" s="10">
        <v>286.17751614999997</v>
      </c>
      <c r="E2940" s="11">
        <v>3.5118114856498503E-2</v>
      </c>
      <c r="F2940" s="12">
        <v>194</v>
      </c>
      <c r="G2940" s="13">
        <v>0.67790091482349302</v>
      </c>
      <c r="H2940" s="13">
        <v>3.1865965834428397E-2</v>
      </c>
      <c r="I2940" s="12">
        <v>165</v>
      </c>
      <c r="J2940" s="13">
        <v>0.57656521106121805</v>
      </c>
      <c r="K2940" s="13">
        <v>3.05385896724042E-2</v>
      </c>
      <c r="L2940" s="12">
        <v>80</v>
      </c>
      <c r="M2940" s="13">
        <v>0.27954676899937903</v>
      </c>
      <c r="N2940" s="13">
        <v>2.7369141293191901E-2</v>
      </c>
      <c r="O2940" s="12">
        <v>14</v>
      </c>
      <c r="P2940" s="13">
        <v>4.89206845748913E-2</v>
      </c>
      <c r="Q2940" s="13">
        <v>2.3728813559322E-2</v>
      </c>
    </row>
    <row r="2941" spans="1:17" x14ac:dyDescent="0.3">
      <c r="A2941" s="9" t="s">
        <v>299</v>
      </c>
      <c r="B2941" s="9" t="s">
        <v>348</v>
      </c>
      <c r="C2941" s="9" t="s">
        <v>11</v>
      </c>
      <c r="D2941" s="10">
        <v>276.09869470000001</v>
      </c>
      <c r="E2941" s="11">
        <v>3.3881297883379902E-2</v>
      </c>
      <c r="F2941" s="12">
        <v>83</v>
      </c>
      <c r="G2941" s="13">
        <v>0.30061714015050001</v>
      </c>
      <c r="H2941" s="13">
        <v>1.36333771353482E-2</v>
      </c>
      <c r="I2941" s="12">
        <v>79</v>
      </c>
      <c r="J2941" s="13">
        <v>0.28612956713119903</v>
      </c>
      <c r="K2941" s="13">
        <v>1.46215065704238E-2</v>
      </c>
      <c r="L2941" s="12">
        <v>54</v>
      </c>
      <c r="M2941" s="13">
        <v>0.19558223576056599</v>
      </c>
      <c r="N2941" s="13">
        <v>1.8474170372904501E-2</v>
      </c>
      <c r="O2941" s="12">
        <v>11</v>
      </c>
      <c r="P2941" s="13">
        <v>3.9840825803078302E-2</v>
      </c>
      <c r="Q2941" s="13">
        <v>1.8644067796610202E-2</v>
      </c>
    </row>
    <row r="2942" spans="1:17" x14ac:dyDescent="0.3">
      <c r="A2942" s="9" t="s">
        <v>299</v>
      </c>
      <c r="B2942" s="9" t="s">
        <v>348</v>
      </c>
      <c r="C2942" s="9" t="s">
        <v>12</v>
      </c>
      <c r="D2942" s="10">
        <v>0</v>
      </c>
      <c r="E2942" s="11">
        <v>0</v>
      </c>
      <c r="F2942" s="12" t="s">
        <v>1106</v>
      </c>
      <c r="G2942" s="13" t="s">
        <v>1106</v>
      </c>
      <c r="H2942" s="13" t="s">
        <v>1106</v>
      </c>
      <c r="I2942" s="12" t="s">
        <v>1106</v>
      </c>
      <c r="J2942" s="13" t="s">
        <v>1106</v>
      </c>
      <c r="K2942" s="13" t="s">
        <v>1106</v>
      </c>
      <c r="L2942" s="12" t="s">
        <v>1106</v>
      </c>
      <c r="M2942" s="13" t="s">
        <v>1106</v>
      </c>
      <c r="N2942" s="13" t="s">
        <v>1106</v>
      </c>
      <c r="O2942" s="12" t="s">
        <v>1106</v>
      </c>
      <c r="P2942" s="13" t="s">
        <v>1106</v>
      </c>
      <c r="Q2942" s="13" t="s">
        <v>1106</v>
      </c>
    </row>
    <row r="2943" spans="1:17" x14ac:dyDescent="0.3">
      <c r="A2943" s="9" t="s">
        <v>299</v>
      </c>
      <c r="B2943" s="9" t="s">
        <v>348</v>
      </c>
      <c r="C2943" s="9" t="s">
        <v>15</v>
      </c>
      <c r="D2943" s="10">
        <v>7432.9247512900001</v>
      </c>
      <c r="E2943" s="11">
        <v>0.91212723014443198</v>
      </c>
      <c r="F2943" s="12">
        <v>5365</v>
      </c>
      <c r="G2943" s="13">
        <v>0.72178855289351496</v>
      </c>
      <c r="H2943" s="13">
        <v>0.88124178712220802</v>
      </c>
      <c r="I2943" s="12">
        <v>4837</v>
      </c>
      <c r="J2943" s="13">
        <v>0.65075325821918595</v>
      </c>
      <c r="K2943" s="13">
        <v>0.89524338330557096</v>
      </c>
      <c r="L2943" s="12">
        <v>2709</v>
      </c>
      <c r="M2943" s="13">
        <v>0.36445949483476803</v>
      </c>
      <c r="N2943" s="13">
        <v>0.92678754704071198</v>
      </c>
      <c r="O2943" s="12">
        <v>554</v>
      </c>
      <c r="P2943" s="13">
        <v>7.4533244790868106E-2</v>
      </c>
      <c r="Q2943" s="13">
        <v>0.93898305084745803</v>
      </c>
    </row>
    <row r="2944" spans="1:17" x14ac:dyDescent="0.3">
      <c r="A2944" s="9" t="s">
        <v>299</v>
      </c>
      <c r="B2944" s="9" t="s">
        <v>348</v>
      </c>
      <c r="C2944" s="9" t="s">
        <v>13</v>
      </c>
      <c r="D2944" s="10">
        <v>0</v>
      </c>
      <c r="E2944" s="11">
        <v>0</v>
      </c>
      <c r="F2944" s="12">
        <v>334</v>
      </c>
      <c r="G2944" s="13">
        <v>0</v>
      </c>
      <c r="H2944" s="13">
        <v>5.4862023653088003E-2</v>
      </c>
      <c r="I2944" s="12">
        <v>225</v>
      </c>
      <c r="J2944" s="13">
        <v>0</v>
      </c>
      <c r="K2944" s="13">
        <v>4.1643531371460298E-2</v>
      </c>
      <c r="L2944" s="12">
        <v>36</v>
      </c>
      <c r="M2944" s="13">
        <v>0</v>
      </c>
      <c r="N2944" s="13">
        <v>1.23161135819364E-2</v>
      </c>
      <c r="O2944" s="12" t="s">
        <v>1106</v>
      </c>
      <c r="P2944" s="13" t="s">
        <v>1106</v>
      </c>
      <c r="Q2944" s="13" t="s">
        <v>1106</v>
      </c>
    </row>
    <row r="2945" spans="1:17" x14ac:dyDescent="0.3">
      <c r="A2945" s="9" t="s">
        <v>299</v>
      </c>
      <c r="B2945" s="9" t="s">
        <v>348</v>
      </c>
      <c r="C2945" s="9" t="s">
        <v>14</v>
      </c>
      <c r="D2945" s="10">
        <v>8148.9999483000001</v>
      </c>
      <c r="E2945" s="11">
        <v>1</v>
      </c>
      <c r="F2945" s="12" t="s">
        <v>1106</v>
      </c>
      <c r="G2945" s="13" t="s">
        <v>1106</v>
      </c>
      <c r="H2945" s="13" t="s">
        <v>1106</v>
      </c>
      <c r="I2945" s="12" t="s">
        <v>1106</v>
      </c>
      <c r="J2945" s="13" t="s">
        <v>1106</v>
      </c>
      <c r="K2945" s="13" t="s">
        <v>1106</v>
      </c>
      <c r="L2945" s="12" t="s">
        <v>1106</v>
      </c>
      <c r="M2945" s="13" t="s">
        <v>1106</v>
      </c>
      <c r="N2945" s="13" t="s">
        <v>1106</v>
      </c>
      <c r="O2945" s="12" t="s">
        <v>1106</v>
      </c>
      <c r="P2945" s="13" t="s">
        <v>1106</v>
      </c>
      <c r="Q2945" s="13" t="s">
        <v>1106</v>
      </c>
    </row>
    <row r="2946" spans="1:17" x14ac:dyDescent="0.3">
      <c r="A2946" s="9" t="s">
        <v>299</v>
      </c>
      <c r="B2946" s="9" t="s">
        <v>349</v>
      </c>
      <c r="C2946" s="9" t="s">
        <v>7</v>
      </c>
      <c r="D2946" s="10">
        <v>0.29354919000000002</v>
      </c>
      <c r="E2946" s="11">
        <v>3.6693648631571301E-5</v>
      </c>
      <c r="F2946" s="12" t="s">
        <v>1106</v>
      </c>
      <c r="G2946" s="13" t="s">
        <v>1106</v>
      </c>
      <c r="H2946" s="13" t="s">
        <v>1106</v>
      </c>
      <c r="I2946" s="12" t="s">
        <v>1106</v>
      </c>
      <c r="J2946" s="13" t="s">
        <v>1106</v>
      </c>
      <c r="K2946" s="13" t="s">
        <v>1106</v>
      </c>
      <c r="L2946" s="12" t="s">
        <v>1106</v>
      </c>
      <c r="M2946" s="13" t="s">
        <v>1106</v>
      </c>
      <c r="N2946" s="13" t="s">
        <v>1106</v>
      </c>
      <c r="O2946" s="12" t="s">
        <v>1106</v>
      </c>
      <c r="P2946" s="13" t="s">
        <v>1106</v>
      </c>
      <c r="Q2946" s="13" t="s">
        <v>1106</v>
      </c>
    </row>
    <row r="2947" spans="1:17" x14ac:dyDescent="0.3">
      <c r="A2947" s="9" t="s">
        <v>299</v>
      </c>
      <c r="B2947" s="9" t="s">
        <v>349</v>
      </c>
      <c r="C2947" s="9" t="s">
        <v>8</v>
      </c>
      <c r="D2947" s="10">
        <v>338.93717741</v>
      </c>
      <c r="E2947" s="11">
        <v>4.236714703951E-2</v>
      </c>
      <c r="F2947" s="12">
        <v>269</v>
      </c>
      <c r="G2947" s="13">
        <v>0.79365740299005505</v>
      </c>
      <c r="H2947" s="13">
        <v>3.8297266514806402E-2</v>
      </c>
      <c r="I2947" s="12">
        <v>237</v>
      </c>
      <c r="J2947" s="13">
        <v>0.69924462642618201</v>
      </c>
      <c r="K2947" s="13">
        <v>3.7405303030302997E-2</v>
      </c>
      <c r="L2947" s="12">
        <v>151</v>
      </c>
      <c r="M2947" s="13">
        <v>0.44551028941077397</v>
      </c>
      <c r="N2947" s="13">
        <v>3.7146371463714599E-2</v>
      </c>
      <c r="O2947" s="12">
        <v>12</v>
      </c>
      <c r="P2947" s="13">
        <v>3.5404791211452201E-2</v>
      </c>
      <c r="Q2947" s="13">
        <v>1.6085790884718499E-2</v>
      </c>
    </row>
    <row r="2948" spans="1:17" x14ac:dyDescent="0.3">
      <c r="A2948" s="9" t="s">
        <v>299</v>
      </c>
      <c r="B2948" s="9" t="s">
        <v>349</v>
      </c>
      <c r="C2948" s="9" t="s">
        <v>9</v>
      </c>
      <c r="D2948" s="10">
        <v>66.542073990000006</v>
      </c>
      <c r="E2948" s="11">
        <v>8.3177592219044298E-3</v>
      </c>
      <c r="F2948" s="12">
        <v>59</v>
      </c>
      <c r="G2948" s="13">
        <v>0.88665706465456096</v>
      </c>
      <c r="H2948" s="13">
        <v>8.3997722095672002E-3</v>
      </c>
      <c r="I2948" s="12">
        <v>54</v>
      </c>
      <c r="J2948" s="13">
        <v>0.81151663544654695</v>
      </c>
      <c r="K2948" s="13">
        <v>8.5227272727272704E-3</v>
      </c>
      <c r="L2948" s="12">
        <v>30</v>
      </c>
      <c r="M2948" s="13">
        <v>0.45084257524808202</v>
      </c>
      <c r="N2948" s="13">
        <v>7.3800738007380098E-3</v>
      </c>
      <c r="O2948" s="12">
        <v>2</v>
      </c>
      <c r="P2948" s="13">
        <v>3.0056171683205499E-2</v>
      </c>
      <c r="Q2948" s="13">
        <v>2.6809651474530801E-3</v>
      </c>
    </row>
    <row r="2949" spans="1:17" x14ac:dyDescent="0.3">
      <c r="A2949" s="9" t="s">
        <v>299</v>
      </c>
      <c r="B2949" s="9" t="s">
        <v>349</v>
      </c>
      <c r="C2949" s="9" t="s">
        <v>10</v>
      </c>
      <c r="D2949" s="10">
        <v>266.26448191999998</v>
      </c>
      <c r="E2949" s="11">
        <v>3.3283060132578902E-2</v>
      </c>
      <c r="F2949" s="12">
        <v>241</v>
      </c>
      <c r="G2949" s="13">
        <v>0.905115088058982</v>
      </c>
      <c r="H2949" s="13">
        <v>3.4310933940774502E-2</v>
      </c>
      <c r="I2949" s="12">
        <v>205</v>
      </c>
      <c r="J2949" s="13">
        <v>0.76991117449000501</v>
      </c>
      <c r="K2949" s="13">
        <v>3.2354797979797997E-2</v>
      </c>
      <c r="L2949" s="12">
        <v>110</v>
      </c>
      <c r="M2949" s="13">
        <v>0.41312306923853898</v>
      </c>
      <c r="N2949" s="13">
        <v>2.7060270602706001E-2</v>
      </c>
      <c r="O2949" s="12">
        <v>12</v>
      </c>
      <c r="P2949" s="13">
        <v>4.5067971189658898E-2</v>
      </c>
      <c r="Q2949" s="13">
        <v>1.6085790884718499E-2</v>
      </c>
    </row>
    <row r="2950" spans="1:17" x14ac:dyDescent="0.3">
      <c r="A2950" s="9" t="s">
        <v>299</v>
      </c>
      <c r="B2950" s="9" t="s">
        <v>349</v>
      </c>
      <c r="C2950" s="9" t="s">
        <v>11</v>
      </c>
      <c r="D2950" s="10">
        <v>322.50162519999998</v>
      </c>
      <c r="E2950" s="11">
        <v>4.0312703019890699E-2</v>
      </c>
      <c r="F2950" s="12">
        <v>202</v>
      </c>
      <c r="G2950" s="13">
        <v>0.62635343271442201</v>
      </c>
      <c r="H2950" s="13">
        <v>2.8758542141230099E-2</v>
      </c>
      <c r="I2950" s="12">
        <v>188</v>
      </c>
      <c r="J2950" s="13">
        <v>0.58294279876391797</v>
      </c>
      <c r="K2950" s="13">
        <v>2.96717171717172E-2</v>
      </c>
      <c r="L2950" s="12">
        <v>130</v>
      </c>
      <c r="M2950" s="13">
        <v>0.40309874382611299</v>
      </c>
      <c r="N2950" s="13">
        <v>3.1980319803198001E-2</v>
      </c>
      <c r="O2950" s="12">
        <v>27</v>
      </c>
      <c r="P2950" s="13">
        <v>8.3720508333115798E-2</v>
      </c>
      <c r="Q2950" s="13">
        <v>3.6193029490616598E-2</v>
      </c>
    </row>
    <row r="2951" spans="1:17" x14ac:dyDescent="0.3">
      <c r="A2951" s="9" t="s">
        <v>299</v>
      </c>
      <c r="B2951" s="9" t="s">
        <v>349</v>
      </c>
      <c r="C2951" s="9" t="s">
        <v>12</v>
      </c>
      <c r="D2951" s="10">
        <v>2.94623254</v>
      </c>
      <c r="E2951" s="11">
        <v>3.6827906631137902E-4</v>
      </c>
      <c r="F2951" s="12" t="s">
        <v>1106</v>
      </c>
      <c r="G2951" s="13" t="s">
        <v>1106</v>
      </c>
      <c r="H2951" s="13" t="s">
        <v>1106</v>
      </c>
      <c r="I2951" s="12" t="s">
        <v>1106</v>
      </c>
      <c r="J2951" s="13" t="s">
        <v>1106</v>
      </c>
      <c r="K2951" s="13" t="s">
        <v>1106</v>
      </c>
      <c r="L2951" s="12" t="s">
        <v>1106</v>
      </c>
      <c r="M2951" s="13" t="s">
        <v>1106</v>
      </c>
      <c r="N2951" s="13" t="s">
        <v>1106</v>
      </c>
      <c r="O2951" s="12" t="s">
        <v>1106</v>
      </c>
      <c r="P2951" s="13" t="s">
        <v>1106</v>
      </c>
      <c r="Q2951" s="13" t="s">
        <v>1106</v>
      </c>
    </row>
    <row r="2952" spans="1:17" x14ac:dyDescent="0.3">
      <c r="A2952" s="9" t="s">
        <v>299</v>
      </c>
      <c r="B2952" s="9" t="s">
        <v>349</v>
      </c>
      <c r="C2952" s="9" t="s">
        <v>15</v>
      </c>
      <c r="D2952" s="10">
        <v>7002.5148849400002</v>
      </c>
      <c r="E2952" s="11">
        <v>0.87531435779242295</v>
      </c>
      <c r="F2952" s="12">
        <v>6074</v>
      </c>
      <c r="G2952" s="13">
        <v>0.86740265458957999</v>
      </c>
      <c r="H2952" s="13">
        <v>0.86474943052391795</v>
      </c>
      <c r="I2952" s="12">
        <v>5540</v>
      </c>
      <c r="J2952" s="13">
        <v>0.79114433757429503</v>
      </c>
      <c r="K2952" s="13">
        <v>0.87436868686868696</v>
      </c>
      <c r="L2952" s="12">
        <v>3611</v>
      </c>
      <c r="M2952" s="13">
        <v>0.51567187779436496</v>
      </c>
      <c r="N2952" s="13">
        <v>0.888314883148831</v>
      </c>
      <c r="O2952" s="12">
        <v>692</v>
      </c>
      <c r="P2952" s="13">
        <v>9.88216392782333E-2</v>
      </c>
      <c r="Q2952" s="13">
        <v>0.92761394101876704</v>
      </c>
    </row>
    <row r="2953" spans="1:17" x14ac:dyDescent="0.3">
      <c r="A2953" s="9" t="s">
        <v>299</v>
      </c>
      <c r="B2953" s="9" t="s">
        <v>349</v>
      </c>
      <c r="C2953" s="9" t="s">
        <v>13</v>
      </c>
      <c r="D2953" s="10">
        <v>0</v>
      </c>
      <c r="E2953" s="11">
        <v>0</v>
      </c>
      <c r="F2953" s="12">
        <v>170</v>
      </c>
      <c r="G2953" s="13">
        <v>0</v>
      </c>
      <c r="H2953" s="13">
        <v>2.4202733485193601E-2</v>
      </c>
      <c r="I2953" s="12">
        <v>104</v>
      </c>
      <c r="J2953" s="13">
        <v>0</v>
      </c>
      <c r="K2953" s="13">
        <v>1.6414141414141398E-2</v>
      </c>
      <c r="L2953" s="12">
        <v>30</v>
      </c>
      <c r="M2953" s="13">
        <v>0</v>
      </c>
      <c r="N2953" s="13">
        <v>7.3800738007380098E-3</v>
      </c>
      <c r="O2953" s="12" t="s">
        <v>1106</v>
      </c>
      <c r="P2953" s="13" t="s">
        <v>1106</v>
      </c>
      <c r="Q2953" s="13" t="s">
        <v>1106</v>
      </c>
    </row>
    <row r="2954" spans="1:17" x14ac:dyDescent="0.3">
      <c r="A2954" s="9" t="s">
        <v>299</v>
      </c>
      <c r="B2954" s="9" t="s">
        <v>349</v>
      </c>
      <c r="C2954" s="9" t="s">
        <v>14</v>
      </c>
      <c r="D2954" s="10">
        <v>8000.0000258199998</v>
      </c>
      <c r="E2954" s="11">
        <v>1</v>
      </c>
      <c r="F2954" s="12" t="s">
        <v>1106</v>
      </c>
      <c r="G2954" s="13" t="s">
        <v>1106</v>
      </c>
      <c r="H2954" s="13" t="s">
        <v>1106</v>
      </c>
      <c r="I2954" s="12" t="s">
        <v>1106</v>
      </c>
      <c r="J2954" s="13" t="s">
        <v>1106</v>
      </c>
      <c r="K2954" s="13" t="s">
        <v>1106</v>
      </c>
      <c r="L2954" s="12" t="s">
        <v>1106</v>
      </c>
      <c r="M2954" s="13" t="s">
        <v>1106</v>
      </c>
      <c r="N2954" s="13" t="s">
        <v>1106</v>
      </c>
      <c r="O2954" s="12" t="s">
        <v>1106</v>
      </c>
      <c r="P2954" s="13" t="s">
        <v>1106</v>
      </c>
      <c r="Q2954" s="13" t="s">
        <v>1106</v>
      </c>
    </row>
    <row r="2955" spans="1:17" x14ac:dyDescent="0.3">
      <c r="A2955" s="9" t="s">
        <v>299</v>
      </c>
      <c r="B2955" s="9" t="s">
        <v>350</v>
      </c>
      <c r="C2955" s="9" t="s">
        <v>7</v>
      </c>
      <c r="D2955" s="10">
        <v>19.810776669999999</v>
      </c>
      <c r="E2955" s="11">
        <v>1.3988685608710401E-3</v>
      </c>
      <c r="F2955" s="12" t="s">
        <v>1106</v>
      </c>
      <c r="G2955" s="13" t="s">
        <v>1106</v>
      </c>
      <c r="H2955" s="13" t="s">
        <v>1106</v>
      </c>
      <c r="I2955" s="12" t="s">
        <v>1106</v>
      </c>
      <c r="J2955" s="13" t="s">
        <v>1106</v>
      </c>
      <c r="K2955" s="13" t="s">
        <v>1106</v>
      </c>
      <c r="L2955" s="12" t="s">
        <v>1106</v>
      </c>
      <c r="M2955" s="13" t="s">
        <v>1106</v>
      </c>
      <c r="N2955" s="13" t="s">
        <v>1106</v>
      </c>
      <c r="O2955" s="12" t="s">
        <v>1106</v>
      </c>
      <c r="P2955" s="13" t="s">
        <v>1106</v>
      </c>
      <c r="Q2955" s="13" t="s">
        <v>1106</v>
      </c>
    </row>
    <row r="2956" spans="1:17" x14ac:dyDescent="0.3">
      <c r="A2956" s="9" t="s">
        <v>299</v>
      </c>
      <c r="B2956" s="9" t="s">
        <v>350</v>
      </c>
      <c r="C2956" s="9" t="s">
        <v>8</v>
      </c>
      <c r="D2956" s="10">
        <v>174.75056090000001</v>
      </c>
      <c r="E2956" s="11">
        <v>1.23393983845052E-2</v>
      </c>
      <c r="F2956" s="12">
        <v>137</v>
      </c>
      <c r="G2956" s="13">
        <v>0.78397459381201895</v>
      </c>
      <c r="H2956" s="13">
        <v>1.2031263721788E-2</v>
      </c>
      <c r="I2956" s="12">
        <v>106</v>
      </c>
      <c r="J2956" s="13">
        <v>0.60657888280345995</v>
      </c>
      <c r="K2956" s="13">
        <v>1.03616813294233E-2</v>
      </c>
      <c r="L2956" s="12">
        <v>63</v>
      </c>
      <c r="M2956" s="13">
        <v>0.36051386430771698</v>
      </c>
      <c r="N2956" s="13">
        <v>1.14213197969543E-2</v>
      </c>
      <c r="O2956" s="12">
        <v>4</v>
      </c>
      <c r="P2956" s="13">
        <v>2.2889769162394699E-2</v>
      </c>
      <c r="Q2956" s="13">
        <v>3.2520325203252002E-3</v>
      </c>
    </row>
    <row r="2957" spans="1:17" x14ac:dyDescent="0.3">
      <c r="A2957" s="9" t="s">
        <v>299</v>
      </c>
      <c r="B2957" s="9" t="s">
        <v>350</v>
      </c>
      <c r="C2957" s="9" t="s">
        <v>9</v>
      </c>
      <c r="D2957" s="10">
        <v>117.26221506</v>
      </c>
      <c r="E2957" s="11">
        <v>8.2800603306954108E-3</v>
      </c>
      <c r="F2957" s="12">
        <v>86</v>
      </c>
      <c r="G2957" s="13">
        <v>0.73339907451002895</v>
      </c>
      <c r="H2957" s="13">
        <v>7.5524721173267804E-3</v>
      </c>
      <c r="I2957" s="12">
        <v>77</v>
      </c>
      <c r="J2957" s="13">
        <v>0.65664800857293304</v>
      </c>
      <c r="K2957" s="13">
        <v>7.5268817204301097E-3</v>
      </c>
      <c r="L2957" s="12">
        <v>35</v>
      </c>
      <c r="M2957" s="13">
        <v>0.29847636753315099</v>
      </c>
      <c r="N2957" s="13">
        <v>6.3451776649746201E-3</v>
      </c>
      <c r="O2957" s="12">
        <v>3</v>
      </c>
      <c r="P2957" s="13">
        <v>2.55836886456987E-2</v>
      </c>
      <c r="Q2957" s="13">
        <v>2.4390243902438998E-3</v>
      </c>
    </row>
    <row r="2958" spans="1:17" x14ac:dyDescent="0.3">
      <c r="A2958" s="9" t="s">
        <v>299</v>
      </c>
      <c r="B2958" s="9" t="s">
        <v>350</v>
      </c>
      <c r="C2958" s="9" t="s">
        <v>10</v>
      </c>
      <c r="D2958" s="10">
        <v>436.12183709999999</v>
      </c>
      <c r="E2958" s="11">
        <v>3.0795214987828799E-2</v>
      </c>
      <c r="F2958" s="12">
        <v>406</v>
      </c>
      <c r="G2958" s="13">
        <v>0.93093251807729804</v>
      </c>
      <c r="H2958" s="13">
        <v>3.5654693949240403E-2</v>
      </c>
      <c r="I2958" s="12">
        <v>357</v>
      </c>
      <c r="J2958" s="13">
        <v>0.81857859348176198</v>
      </c>
      <c r="K2958" s="13">
        <v>3.4897360703812302E-2</v>
      </c>
      <c r="L2958" s="12">
        <v>140</v>
      </c>
      <c r="M2958" s="13">
        <v>0.321011213130103</v>
      </c>
      <c r="N2958" s="13">
        <v>2.5380710659898501E-2</v>
      </c>
      <c r="O2958" s="12">
        <v>18</v>
      </c>
      <c r="P2958" s="13">
        <v>4.12728702595846E-2</v>
      </c>
      <c r="Q2958" s="13">
        <v>1.46341463414634E-2</v>
      </c>
    </row>
    <row r="2959" spans="1:17" x14ac:dyDescent="0.3">
      <c r="A2959" s="9" t="s">
        <v>299</v>
      </c>
      <c r="B2959" s="9" t="s">
        <v>350</v>
      </c>
      <c r="C2959" s="9" t="s">
        <v>11</v>
      </c>
      <c r="D2959" s="10">
        <v>548.55088268999998</v>
      </c>
      <c r="E2959" s="11">
        <v>3.8733997995904997E-2</v>
      </c>
      <c r="F2959" s="12">
        <v>227</v>
      </c>
      <c r="G2959" s="13">
        <v>0.41381758222105303</v>
      </c>
      <c r="H2959" s="13">
        <v>1.9935013612013702E-2</v>
      </c>
      <c r="I2959" s="12">
        <v>217</v>
      </c>
      <c r="J2959" s="13">
        <v>0.395587732784002</v>
      </c>
      <c r="K2959" s="13">
        <v>2.12121212121212E-2</v>
      </c>
      <c r="L2959" s="12">
        <v>130</v>
      </c>
      <c r="M2959" s="13">
        <v>0.23698804268165999</v>
      </c>
      <c r="N2959" s="13">
        <v>2.3567802755619999E-2</v>
      </c>
      <c r="O2959" s="12">
        <v>22</v>
      </c>
      <c r="P2959" s="13">
        <v>4.0105668761511698E-2</v>
      </c>
      <c r="Q2959" s="13">
        <v>1.7886178861788601E-2</v>
      </c>
    </row>
    <row r="2960" spans="1:17" x14ac:dyDescent="0.3">
      <c r="A2960" s="9" t="s">
        <v>299</v>
      </c>
      <c r="B2960" s="9" t="s">
        <v>350</v>
      </c>
      <c r="C2960" s="9" t="s">
        <v>12</v>
      </c>
      <c r="D2960" s="10">
        <v>3.18507973</v>
      </c>
      <c r="E2960" s="11">
        <v>2.24903241926488E-4</v>
      </c>
      <c r="F2960" s="12" t="s">
        <v>1106</v>
      </c>
      <c r="G2960" s="13" t="s">
        <v>1106</v>
      </c>
      <c r="H2960" s="13" t="s">
        <v>1106</v>
      </c>
      <c r="I2960" s="12" t="s">
        <v>1106</v>
      </c>
      <c r="J2960" s="13" t="s">
        <v>1106</v>
      </c>
      <c r="K2960" s="13" t="s">
        <v>1106</v>
      </c>
      <c r="L2960" s="12" t="s">
        <v>1106</v>
      </c>
      <c r="M2960" s="13" t="s">
        <v>1106</v>
      </c>
      <c r="N2960" s="13" t="s">
        <v>1106</v>
      </c>
      <c r="O2960" s="12" t="s">
        <v>1106</v>
      </c>
      <c r="P2960" s="13" t="s">
        <v>1106</v>
      </c>
      <c r="Q2960" s="13" t="s">
        <v>1106</v>
      </c>
    </row>
    <row r="2961" spans="1:17" x14ac:dyDescent="0.3">
      <c r="A2961" s="9" t="s">
        <v>299</v>
      </c>
      <c r="B2961" s="9" t="s">
        <v>350</v>
      </c>
      <c r="C2961" s="9" t="s">
        <v>15</v>
      </c>
      <c r="D2961" s="10">
        <v>12862.3186264</v>
      </c>
      <c r="E2961" s="11">
        <v>0.90822754938345396</v>
      </c>
      <c r="F2961" s="12">
        <v>10221</v>
      </c>
      <c r="G2961" s="13">
        <v>0.79464677379561499</v>
      </c>
      <c r="H2961" s="13">
        <v>0.89760252919996497</v>
      </c>
      <c r="I2961" s="12">
        <v>9275</v>
      </c>
      <c r="J2961" s="13">
        <v>0.72109860355682698</v>
      </c>
      <c r="K2961" s="13">
        <v>0.90664711632453598</v>
      </c>
      <c r="L2961" s="12">
        <v>5097</v>
      </c>
      <c r="M2961" s="13">
        <v>0.39627380941554102</v>
      </c>
      <c r="N2961" s="13">
        <v>0.92403915881073195</v>
      </c>
      <c r="O2961" s="12">
        <v>1174</v>
      </c>
      <c r="P2961" s="13">
        <v>9.12743677170582E-2</v>
      </c>
      <c r="Q2961" s="13">
        <v>0.95447154471544704</v>
      </c>
    </row>
    <row r="2962" spans="1:17" x14ac:dyDescent="0.3">
      <c r="A2962" s="9" t="s">
        <v>299</v>
      </c>
      <c r="B2962" s="9" t="s">
        <v>350</v>
      </c>
      <c r="C2962" s="9" t="s">
        <v>13</v>
      </c>
      <c r="D2962" s="10">
        <v>0</v>
      </c>
      <c r="E2962" s="11">
        <v>0</v>
      </c>
      <c r="F2962" s="12">
        <v>294</v>
      </c>
      <c r="G2962" s="13">
        <v>0</v>
      </c>
      <c r="H2962" s="13">
        <v>2.5818916308070601E-2</v>
      </c>
      <c r="I2962" s="12">
        <v>184</v>
      </c>
      <c r="J2962" s="13">
        <v>0</v>
      </c>
      <c r="K2962" s="13">
        <v>1.7986314760508298E-2</v>
      </c>
      <c r="L2962" s="12">
        <v>47</v>
      </c>
      <c r="M2962" s="13">
        <v>0</v>
      </c>
      <c r="N2962" s="13">
        <v>8.5206671501087804E-3</v>
      </c>
      <c r="O2962" s="12" t="s">
        <v>1106</v>
      </c>
      <c r="P2962" s="13" t="s">
        <v>1106</v>
      </c>
      <c r="Q2962" s="13" t="s">
        <v>1106</v>
      </c>
    </row>
    <row r="2963" spans="1:17" x14ac:dyDescent="0.3">
      <c r="A2963" s="9" t="s">
        <v>299</v>
      </c>
      <c r="B2963" s="9" t="s">
        <v>350</v>
      </c>
      <c r="C2963" s="9" t="s">
        <v>14</v>
      </c>
      <c r="D2963" s="10">
        <v>14162.000079310001</v>
      </c>
      <c r="E2963" s="11">
        <v>1</v>
      </c>
      <c r="F2963" s="12" t="s">
        <v>1106</v>
      </c>
      <c r="G2963" s="13" t="s">
        <v>1106</v>
      </c>
      <c r="H2963" s="13" t="s">
        <v>1106</v>
      </c>
      <c r="I2963" s="12" t="s">
        <v>1106</v>
      </c>
      <c r="J2963" s="13" t="s">
        <v>1106</v>
      </c>
      <c r="K2963" s="13" t="s">
        <v>1106</v>
      </c>
      <c r="L2963" s="12" t="s">
        <v>1106</v>
      </c>
      <c r="M2963" s="13" t="s">
        <v>1106</v>
      </c>
      <c r="N2963" s="13" t="s">
        <v>1106</v>
      </c>
      <c r="O2963" s="12" t="s">
        <v>1106</v>
      </c>
      <c r="P2963" s="13" t="s">
        <v>1106</v>
      </c>
      <c r="Q2963" s="13" t="s">
        <v>1106</v>
      </c>
    </row>
    <row r="2964" spans="1:17" x14ac:dyDescent="0.3">
      <c r="A2964" s="9" t="s">
        <v>299</v>
      </c>
      <c r="B2964" s="9" t="s">
        <v>351</v>
      </c>
      <c r="C2964" s="9" t="s">
        <v>7</v>
      </c>
      <c r="D2964" s="10">
        <v>4.1023431500000003</v>
      </c>
      <c r="E2964" s="11">
        <v>8.2459158580984904E-4</v>
      </c>
      <c r="F2964" s="12" t="s">
        <v>1106</v>
      </c>
      <c r="G2964" s="13" t="s">
        <v>1106</v>
      </c>
      <c r="H2964" s="13" t="s">
        <v>1106</v>
      </c>
      <c r="I2964" s="12" t="s">
        <v>1106</v>
      </c>
      <c r="J2964" s="13" t="s">
        <v>1106</v>
      </c>
      <c r="K2964" s="13" t="s">
        <v>1106</v>
      </c>
      <c r="L2964" s="12" t="s">
        <v>1106</v>
      </c>
      <c r="M2964" s="13" t="s">
        <v>1106</v>
      </c>
      <c r="N2964" s="13" t="s">
        <v>1106</v>
      </c>
      <c r="O2964" s="12" t="s">
        <v>1106</v>
      </c>
      <c r="P2964" s="13" t="s">
        <v>1106</v>
      </c>
      <c r="Q2964" s="13" t="s">
        <v>1106</v>
      </c>
    </row>
    <row r="2965" spans="1:17" x14ac:dyDescent="0.3">
      <c r="A2965" s="9" t="s">
        <v>299</v>
      </c>
      <c r="B2965" s="9" t="s">
        <v>351</v>
      </c>
      <c r="C2965" s="9" t="s">
        <v>8</v>
      </c>
      <c r="D2965" s="10">
        <v>26.19376179</v>
      </c>
      <c r="E2965" s="11">
        <v>5.2650777331344203E-3</v>
      </c>
      <c r="F2965" s="12" t="s">
        <v>1106</v>
      </c>
      <c r="G2965" s="13" t="s">
        <v>1106</v>
      </c>
      <c r="H2965" s="13" t="s">
        <v>1106</v>
      </c>
      <c r="I2965" s="12" t="s">
        <v>1106</v>
      </c>
      <c r="J2965" s="13" t="s">
        <v>1106</v>
      </c>
      <c r="K2965" s="13" t="s">
        <v>1106</v>
      </c>
      <c r="L2965" s="12" t="s">
        <v>1106</v>
      </c>
      <c r="M2965" s="13" t="s">
        <v>1106</v>
      </c>
      <c r="N2965" s="13" t="s">
        <v>1106</v>
      </c>
      <c r="O2965" s="12" t="s">
        <v>1106</v>
      </c>
      <c r="P2965" s="13" t="s">
        <v>1106</v>
      </c>
      <c r="Q2965" s="13" t="s">
        <v>1106</v>
      </c>
    </row>
    <row r="2966" spans="1:17" x14ac:dyDescent="0.3">
      <c r="A2966" s="9" t="s">
        <v>299</v>
      </c>
      <c r="B2966" s="9" t="s">
        <v>351</v>
      </c>
      <c r="C2966" s="9" t="s">
        <v>9</v>
      </c>
      <c r="D2966" s="10">
        <v>29.745044100000001</v>
      </c>
      <c r="E2966" s="11">
        <v>5.9789033212404204E-3</v>
      </c>
      <c r="F2966" s="12" t="s">
        <v>1106</v>
      </c>
      <c r="G2966" s="13" t="s">
        <v>1106</v>
      </c>
      <c r="H2966" s="13" t="s">
        <v>1106</v>
      </c>
      <c r="I2966" s="12" t="s">
        <v>1106</v>
      </c>
      <c r="J2966" s="13" t="s">
        <v>1106</v>
      </c>
      <c r="K2966" s="13" t="s">
        <v>1106</v>
      </c>
      <c r="L2966" s="12" t="s">
        <v>1106</v>
      </c>
      <c r="M2966" s="13" t="s">
        <v>1106</v>
      </c>
      <c r="N2966" s="13" t="s">
        <v>1106</v>
      </c>
      <c r="O2966" s="12" t="s">
        <v>1106</v>
      </c>
      <c r="P2966" s="13" t="s">
        <v>1106</v>
      </c>
      <c r="Q2966" s="13" t="s">
        <v>1106</v>
      </c>
    </row>
    <row r="2967" spans="1:17" x14ac:dyDescent="0.3">
      <c r="A2967" s="9" t="s">
        <v>299</v>
      </c>
      <c r="B2967" s="9" t="s">
        <v>351</v>
      </c>
      <c r="C2967" s="9" t="s">
        <v>10</v>
      </c>
      <c r="D2967" s="10">
        <v>207.51982774000001</v>
      </c>
      <c r="E2967" s="11">
        <v>4.1712528081204799E-2</v>
      </c>
      <c r="F2967" s="12">
        <v>239</v>
      </c>
      <c r="G2967" s="13" t="s">
        <v>1133</v>
      </c>
      <c r="H2967" s="13">
        <v>7.9852990310725E-2</v>
      </c>
      <c r="I2967" s="12">
        <v>228</v>
      </c>
      <c r="J2967" s="13" t="s">
        <v>1133</v>
      </c>
      <c r="K2967" s="13">
        <v>8.3916083916083906E-2</v>
      </c>
      <c r="L2967" s="12">
        <v>111</v>
      </c>
      <c r="M2967" s="13">
        <v>0.53488864755165</v>
      </c>
      <c r="N2967" s="13">
        <v>7.7083333333333295E-2</v>
      </c>
      <c r="O2967" s="12">
        <v>12</v>
      </c>
      <c r="P2967" s="13">
        <v>5.7825799735313502E-2</v>
      </c>
      <c r="Q2967" s="13">
        <v>5.0209205020920501E-2</v>
      </c>
    </row>
    <row r="2968" spans="1:17" x14ac:dyDescent="0.3">
      <c r="A2968" s="9" t="s">
        <v>299</v>
      </c>
      <c r="B2968" s="9" t="s">
        <v>351</v>
      </c>
      <c r="C2968" s="9" t="s">
        <v>11</v>
      </c>
      <c r="D2968" s="10">
        <v>203.98014749999999</v>
      </c>
      <c r="E2968" s="11">
        <v>4.1001034567464699E-2</v>
      </c>
      <c r="F2968" s="12">
        <v>45</v>
      </c>
      <c r="G2968" s="13">
        <v>0.220609704187021</v>
      </c>
      <c r="H2968" s="13">
        <v>1.5035081857667901E-2</v>
      </c>
      <c r="I2968" s="12">
        <v>44</v>
      </c>
      <c r="J2968" s="13">
        <v>0.21570726631619899</v>
      </c>
      <c r="K2968" s="13">
        <v>1.6194331983805699E-2</v>
      </c>
      <c r="L2968" s="12">
        <v>28</v>
      </c>
      <c r="M2968" s="13">
        <v>0.13726826038303599</v>
      </c>
      <c r="N2968" s="13">
        <v>1.94444444444444E-2</v>
      </c>
      <c r="O2968" s="12">
        <v>7</v>
      </c>
      <c r="P2968" s="13">
        <v>3.4317065095758902E-2</v>
      </c>
      <c r="Q2968" s="13">
        <v>2.92887029288703E-2</v>
      </c>
    </row>
    <row r="2969" spans="1:17" x14ac:dyDescent="0.3">
      <c r="A2969" s="9" t="s">
        <v>299</v>
      </c>
      <c r="B2969" s="9" t="s">
        <v>351</v>
      </c>
      <c r="C2969" s="9" t="s">
        <v>12</v>
      </c>
      <c r="D2969" s="10">
        <v>3.1742659999999999E-2</v>
      </c>
      <c r="E2969" s="11">
        <v>6.3804341543741598E-6</v>
      </c>
      <c r="F2969" s="12" t="s">
        <v>1106</v>
      </c>
      <c r="G2969" s="13" t="s">
        <v>1106</v>
      </c>
      <c r="H2969" s="13" t="s">
        <v>1106</v>
      </c>
      <c r="I2969" s="12" t="s">
        <v>1106</v>
      </c>
      <c r="J2969" s="13" t="s">
        <v>1106</v>
      </c>
      <c r="K2969" s="13" t="s">
        <v>1106</v>
      </c>
      <c r="L2969" s="12" t="s">
        <v>1106</v>
      </c>
      <c r="M2969" s="13" t="s">
        <v>1106</v>
      </c>
      <c r="N2969" s="13" t="s">
        <v>1106</v>
      </c>
      <c r="O2969" s="12" t="s">
        <v>1106</v>
      </c>
      <c r="P2969" s="13" t="s">
        <v>1106</v>
      </c>
      <c r="Q2969" s="13" t="s">
        <v>1106</v>
      </c>
    </row>
    <row r="2970" spans="1:17" x14ac:dyDescent="0.3">
      <c r="A2970" s="9" t="s">
        <v>299</v>
      </c>
      <c r="B2970" s="9" t="s">
        <v>351</v>
      </c>
      <c r="C2970" s="9" t="s">
        <v>15</v>
      </c>
      <c r="D2970" s="10">
        <v>4503.4271392800001</v>
      </c>
      <c r="E2970" s="11">
        <v>0.90521148294432796</v>
      </c>
      <c r="F2970" s="12">
        <v>2561</v>
      </c>
      <c r="G2970" s="13">
        <v>0.56867801360930803</v>
      </c>
      <c r="H2970" s="13">
        <v>0.85566321416638802</v>
      </c>
      <c r="I2970" s="12">
        <v>2338</v>
      </c>
      <c r="J2970" s="13">
        <v>0.51916017017515104</v>
      </c>
      <c r="K2970" s="13">
        <v>0.86050791313949204</v>
      </c>
      <c r="L2970" s="12">
        <v>1268</v>
      </c>
      <c r="M2970" s="13">
        <v>0.281563342935026</v>
      </c>
      <c r="N2970" s="13">
        <v>0.88055555555555598</v>
      </c>
      <c r="O2970" s="12">
        <v>218</v>
      </c>
      <c r="P2970" s="13">
        <v>4.84075778863058E-2</v>
      </c>
      <c r="Q2970" s="13">
        <v>0.91213389121338895</v>
      </c>
    </row>
    <row r="2971" spans="1:17" x14ac:dyDescent="0.3">
      <c r="A2971" s="9" t="s">
        <v>299</v>
      </c>
      <c r="B2971" s="9" t="s">
        <v>351</v>
      </c>
      <c r="C2971" s="9" t="s">
        <v>13</v>
      </c>
      <c r="D2971" s="10">
        <v>0</v>
      </c>
      <c r="E2971" s="11">
        <v>0</v>
      </c>
      <c r="F2971" s="12">
        <v>106</v>
      </c>
      <c r="G2971" s="13">
        <v>0</v>
      </c>
      <c r="H2971" s="13">
        <v>3.5415970598062098E-2</v>
      </c>
      <c r="I2971" s="12">
        <v>70</v>
      </c>
      <c r="J2971" s="13">
        <v>0</v>
      </c>
      <c r="K2971" s="13">
        <v>2.5763709974236298E-2</v>
      </c>
      <c r="L2971" s="12" t="s">
        <v>1106</v>
      </c>
      <c r="M2971" s="13" t="s">
        <v>1106</v>
      </c>
      <c r="N2971" s="13" t="s">
        <v>1106</v>
      </c>
      <c r="O2971" s="12" t="s">
        <v>1106</v>
      </c>
      <c r="P2971" s="13" t="s">
        <v>1106</v>
      </c>
      <c r="Q2971" s="13" t="s">
        <v>1106</v>
      </c>
    </row>
    <row r="2972" spans="1:17" x14ac:dyDescent="0.3">
      <c r="A2972" s="9" t="s">
        <v>299</v>
      </c>
      <c r="B2972" s="9" t="s">
        <v>351</v>
      </c>
      <c r="C2972" s="9" t="s">
        <v>14</v>
      </c>
      <c r="D2972" s="10">
        <v>4975.0000128499996</v>
      </c>
      <c r="E2972" s="11">
        <v>1</v>
      </c>
      <c r="F2972" s="12" t="s">
        <v>1106</v>
      </c>
      <c r="G2972" s="13" t="s">
        <v>1106</v>
      </c>
      <c r="H2972" s="13" t="s">
        <v>1106</v>
      </c>
      <c r="I2972" s="12" t="s">
        <v>1106</v>
      </c>
      <c r="J2972" s="13" t="s">
        <v>1106</v>
      </c>
      <c r="K2972" s="13" t="s">
        <v>1106</v>
      </c>
      <c r="L2972" s="12" t="s">
        <v>1106</v>
      </c>
      <c r="M2972" s="13" t="s">
        <v>1106</v>
      </c>
      <c r="N2972" s="13" t="s">
        <v>1106</v>
      </c>
      <c r="O2972" s="12" t="s">
        <v>1106</v>
      </c>
      <c r="P2972" s="13" t="s">
        <v>1106</v>
      </c>
      <c r="Q2972" s="13" t="s">
        <v>1106</v>
      </c>
    </row>
    <row r="2973" spans="1:17" x14ac:dyDescent="0.3">
      <c r="A2973" s="9" t="s">
        <v>299</v>
      </c>
      <c r="B2973" s="9" t="s">
        <v>352</v>
      </c>
      <c r="C2973" s="9" t="s">
        <v>7</v>
      </c>
      <c r="D2973" s="10">
        <v>34.943700069999998</v>
      </c>
      <c r="E2973" s="11">
        <v>1.9657797050260102E-3</v>
      </c>
      <c r="F2973" s="12">
        <v>13</v>
      </c>
      <c r="G2973" s="13">
        <v>0.37202700269170402</v>
      </c>
      <c r="H2973" s="13">
        <v>1.0190483656032001E-3</v>
      </c>
      <c r="I2973" s="12">
        <v>11</v>
      </c>
      <c r="J2973" s="13">
        <v>0.31479207920067298</v>
      </c>
      <c r="K2973" s="13">
        <v>9.5960917735322298E-4</v>
      </c>
      <c r="L2973" s="12">
        <v>3</v>
      </c>
      <c r="M2973" s="13">
        <v>8.5852385236547202E-2</v>
      </c>
      <c r="N2973" s="13">
        <v>5.1894135962636198E-4</v>
      </c>
      <c r="O2973" s="12">
        <v>0</v>
      </c>
      <c r="P2973" s="13">
        <v>0</v>
      </c>
      <c r="Q2973" s="13">
        <v>0</v>
      </c>
    </row>
    <row r="2974" spans="1:17" x14ac:dyDescent="0.3">
      <c r="A2974" s="9" t="s">
        <v>299</v>
      </c>
      <c r="B2974" s="9" t="s">
        <v>352</v>
      </c>
      <c r="C2974" s="9" t="s">
        <v>8</v>
      </c>
      <c r="D2974" s="10">
        <v>328.98929958999997</v>
      </c>
      <c r="E2974" s="11">
        <v>1.8507498834102298E-2</v>
      </c>
      <c r="F2974" s="12">
        <v>226</v>
      </c>
      <c r="G2974" s="13">
        <v>0.686952433655595</v>
      </c>
      <c r="H2974" s="13">
        <v>1.7715763894332499E-2</v>
      </c>
      <c r="I2974" s="12">
        <v>193</v>
      </c>
      <c r="J2974" s="13">
        <v>0.58664521989172402</v>
      </c>
      <c r="K2974" s="13">
        <v>1.6836779202651999E-2</v>
      </c>
      <c r="L2974" s="12">
        <v>98</v>
      </c>
      <c r="M2974" s="13">
        <v>0.29788202875331099</v>
      </c>
      <c r="N2974" s="13">
        <v>1.6952084414461201E-2</v>
      </c>
      <c r="O2974" s="12">
        <v>8</v>
      </c>
      <c r="P2974" s="13">
        <v>2.4316900306392698E-2</v>
      </c>
      <c r="Q2974" s="13">
        <v>7.3597056117755298E-3</v>
      </c>
    </row>
    <row r="2975" spans="1:17" x14ac:dyDescent="0.3">
      <c r="A2975" s="9" t="s">
        <v>299</v>
      </c>
      <c r="B2975" s="9" t="s">
        <v>352</v>
      </c>
      <c r="C2975" s="9" t="s">
        <v>9</v>
      </c>
      <c r="D2975" s="10">
        <v>704.95660111999996</v>
      </c>
      <c r="E2975" s="11">
        <v>3.9657774552487902E-2</v>
      </c>
      <c r="F2975" s="12">
        <v>480</v>
      </c>
      <c r="G2975" s="13">
        <v>0.68089297871301602</v>
      </c>
      <c r="H2975" s="13">
        <v>3.7626401191502699E-2</v>
      </c>
      <c r="I2975" s="12">
        <v>417</v>
      </c>
      <c r="J2975" s="13">
        <v>0.59152577525693195</v>
      </c>
      <c r="K2975" s="13">
        <v>3.6377911541481303E-2</v>
      </c>
      <c r="L2975" s="12">
        <v>184</v>
      </c>
      <c r="M2975" s="13">
        <v>0.261008975173323</v>
      </c>
      <c r="N2975" s="13">
        <v>3.1828403390416898E-2</v>
      </c>
      <c r="O2975" s="12">
        <v>11</v>
      </c>
      <c r="P2975" s="13">
        <v>1.56037974288399E-2</v>
      </c>
      <c r="Q2975" s="13">
        <v>1.01195952161914E-2</v>
      </c>
    </row>
    <row r="2976" spans="1:17" x14ac:dyDescent="0.3">
      <c r="A2976" s="9" t="s">
        <v>299</v>
      </c>
      <c r="B2976" s="9" t="s">
        <v>352</v>
      </c>
      <c r="C2976" s="9" t="s">
        <v>10</v>
      </c>
      <c r="D2976" s="10">
        <v>2431.08044552</v>
      </c>
      <c r="E2976" s="11">
        <v>0.13676195112468001</v>
      </c>
      <c r="F2976" s="12">
        <v>2132</v>
      </c>
      <c r="G2976" s="13">
        <v>0.876976327101332</v>
      </c>
      <c r="H2976" s="13">
        <v>0.167123931958924</v>
      </c>
      <c r="I2976" s="12">
        <v>1908</v>
      </c>
      <c r="J2976" s="13">
        <v>0.78483622519199903</v>
      </c>
      <c r="K2976" s="13">
        <v>0.16644857367181401</v>
      </c>
      <c r="L2976" s="12">
        <v>768</v>
      </c>
      <c r="M2976" s="13">
        <v>0.31590892083200001</v>
      </c>
      <c r="N2976" s="13">
        <v>0.132848988064349</v>
      </c>
      <c r="O2976" s="12">
        <v>93</v>
      </c>
      <c r="P2976" s="13">
        <v>3.8254595882000003E-2</v>
      </c>
      <c r="Q2976" s="13">
        <v>8.5556577736890502E-2</v>
      </c>
    </row>
    <row r="2977" spans="1:17" x14ac:dyDescent="0.3">
      <c r="A2977" s="9" t="s">
        <v>299</v>
      </c>
      <c r="B2977" s="9" t="s">
        <v>352</v>
      </c>
      <c r="C2977" s="9" t="s">
        <v>11</v>
      </c>
      <c r="D2977" s="10">
        <v>655.00072160000002</v>
      </c>
      <c r="E2977" s="11">
        <v>3.68474753022534E-2</v>
      </c>
      <c r="F2977" s="12">
        <v>273</v>
      </c>
      <c r="G2977" s="13">
        <v>0.416793433957035</v>
      </c>
      <c r="H2977" s="13">
        <v>2.1400015677667202E-2</v>
      </c>
      <c r="I2977" s="12">
        <v>263</v>
      </c>
      <c r="J2977" s="13">
        <v>0.40152627520403</v>
      </c>
      <c r="K2977" s="13">
        <v>2.2943383058536201E-2</v>
      </c>
      <c r="L2977" s="12">
        <v>144</v>
      </c>
      <c r="M2977" s="13">
        <v>0.219847086043271</v>
      </c>
      <c r="N2977" s="13">
        <v>2.4909185262065401E-2</v>
      </c>
      <c r="O2977" s="12">
        <v>30</v>
      </c>
      <c r="P2977" s="13">
        <v>4.58014762590149E-2</v>
      </c>
      <c r="Q2977" s="13">
        <v>2.7598896044158199E-2</v>
      </c>
    </row>
    <row r="2978" spans="1:17" x14ac:dyDescent="0.3">
      <c r="A2978" s="9" t="s">
        <v>299</v>
      </c>
      <c r="B2978" s="9" t="s">
        <v>352</v>
      </c>
      <c r="C2978" s="9" t="s">
        <v>12</v>
      </c>
      <c r="D2978" s="10">
        <v>0</v>
      </c>
      <c r="E2978" s="11">
        <v>0</v>
      </c>
      <c r="F2978" s="12" t="s">
        <v>1106</v>
      </c>
      <c r="G2978" s="13" t="s">
        <v>1106</v>
      </c>
      <c r="H2978" s="13" t="s">
        <v>1106</v>
      </c>
      <c r="I2978" s="12" t="s">
        <v>1106</v>
      </c>
      <c r="J2978" s="13" t="s">
        <v>1106</v>
      </c>
      <c r="K2978" s="13" t="s">
        <v>1106</v>
      </c>
      <c r="L2978" s="12" t="s">
        <v>1106</v>
      </c>
      <c r="M2978" s="13" t="s">
        <v>1106</v>
      </c>
      <c r="N2978" s="13" t="s">
        <v>1106</v>
      </c>
      <c r="O2978" s="12" t="s">
        <v>1106</v>
      </c>
      <c r="P2978" s="13" t="s">
        <v>1106</v>
      </c>
      <c r="Q2978" s="13" t="s">
        <v>1106</v>
      </c>
    </row>
    <row r="2979" spans="1:17" x14ac:dyDescent="0.3">
      <c r="A2979" s="9" t="s">
        <v>299</v>
      </c>
      <c r="B2979" s="9" t="s">
        <v>352</v>
      </c>
      <c r="C2979" s="9" t="s">
        <v>15</v>
      </c>
      <c r="D2979" s="10">
        <v>13621.02922058</v>
      </c>
      <c r="E2979" s="11">
        <v>0.76625951887591504</v>
      </c>
      <c r="F2979" s="12">
        <v>9115</v>
      </c>
      <c r="G2979" s="13">
        <v>0.66918584876303999</v>
      </c>
      <c r="H2979" s="13">
        <v>0.71450968095947298</v>
      </c>
      <c r="I2979" s="12">
        <v>8297</v>
      </c>
      <c r="J2979" s="13">
        <v>0.60913164971880895</v>
      </c>
      <c r="K2979" s="13">
        <v>0.72380703131815405</v>
      </c>
      <c r="L2979" s="12">
        <v>4478</v>
      </c>
      <c r="M2979" s="13">
        <v>0.32875636102697697</v>
      </c>
      <c r="N2979" s="13">
        <v>0.77460646946894995</v>
      </c>
      <c r="O2979" s="12">
        <v>938</v>
      </c>
      <c r="P2979" s="13">
        <v>6.88641059944851E-2</v>
      </c>
      <c r="Q2979" s="13">
        <v>0.86292548298068095</v>
      </c>
    </row>
    <row r="2980" spans="1:17" x14ac:dyDescent="0.3">
      <c r="A2980" s="9" t="s">
        <v>299</v>
      </c>
      <c r="B2980" s="9" t="s">
        <v>352</v>
      </c>
      <c r="C2980" s="9" t="s">
        <v>13</v>
      </c>
      <c r="D2980" s="10">
        <v>0</v>
      </c>
      <c r="E2980" s="11">
        <v>0</v>
      </c>
      <c r="F2980" s="12">
        <v>509</v>
      </c>
      <c r="G2980" s="13">
        <v>0</v>
      </c>
      <c r="H2980" s="13">
        <v>3.9899662930156003E-2</v>
      </c>
      <c r="I2980" s="12">
        <v>366</v>
      </c>
      <c r="J2980" s="13">
        <v>0</v>
      </c>
      <c r="K2980" s="13">
        <v>3.1928814446479999E-2</v>
      </c>
      <c r="L2980" s="12">
        <v>104</v>
      </c>
      <c r="M2980" s="13">
        <v>0</v>
      </c>
      <c r="N2980" s="13">
        <v>1.79899671337139E-2</v>
      </c>
      <c r="O2980" s="12" t="s">
        <v>1106</v>
      </c>
      <c r="P2980" s="13" t="s">
        <v>1106</v>
      </c>
      <c r="Q2980" s="13" t="s">
        <v>1106</v>
      </c>
    </row>
    <row r="2981" spans="1:17" x14ac:dyDescent="0.3">
      <c r="A2981" s="9" t="s">
        <v>299</v>
      </c>
      <c r="B2981" s="9" t="s">
        <v>352</v>
      </c>
      <c r="C2981" s="9" t="s">
        <v>14</v>
      </c>
      <c r="D2981" s="10">
        <v>17776.00001702</v>
      </c>
      <c r="E2981" s="11">
        <v>1</v>
      </c>
      <c r="F2981" s="12" t="s">
        <v>1106</v>
      </c>
      <c r="G2981" s="13" t="s">
        <v>1106</v>
      </c>
      <c r="H2981" s="13" t="s">
        <v>1106</v>
      </c>
      <c r="I2981" s="12" t="s">
        <v>1106</v>
      </c>
      <c r="J2981" s="13" t="s">
        <v>1106</v>
      </c>
      <c r="K2981" s="13" t="s">
        <v>1106</v>
      </c>
      <c r="L2981" s="12" t="s">
        <v>1106</v>
      </c>
      <c r="M2981" s="13" t="s">
        <v>1106</v>
      </c>
      <c r="N2981" s="13" t="s">
        <v>1106</v>
      </c>
      <c r="O2981" s="12" t="s">
        <v>1106</v>
      </c>
      <c r="P2981" s="13" t="s">
        <v>1106</v>
      </c>
      <c r="Q2981" s="13" t="s">
        <v>1106</v>
      </c>
    </row>
    <row r="2982" spans="1:17" x14ac:dyDescent="0.3">
      <c r="A2982" s="9" t="s">
        <v>299</v>
      </c>
      <c r="B2982" s="9" t="s">
        <v>353</v>
      </c>
      <c r="C2982" s="9" t="s">
        <v>7</v>
      </c>
      <c r="D2982" s="10">
        <v>5.5703892100000001</v>
      </c>
      <c r="E2982" s="11">
        <v>7.0717141190067701E-4</v>
      </c>
      <c r="F2982" s="12" t="s">
        <v>1106</v>
      </c>
      <c r="G2982" s="13" t="s">
        <v>1106</v>
      </c>
      <c r="H2982" s="13" t="s">
        <v>1106</v>
      </c>
      <c r="I2982" s="12" t="s">
        <v>1106</v>
      </c>
      <c r="J2982" s="13" t="s">
        <v>1106</v>
      </c>
      <c r="K2982" s="13" t="s">
        <v>1106</v>
      </c>
      <c r="L2982" s="12" t="s">
        <v>1106</v>
      </c>
      <c r="M2982" s="13" t="s">
        <v>1106</v>
      </c>
      <c r="N2982" s="13" t="s">
        <v>1106</v>
      </c>
      <c r="O2982" s="12" t="s">
        <v>1106</v>
      </c>
      <c r="P2982" s="13" t="s">
        <v>1106</v>
      </c>
      <c r="Q2982" s="13" t="s">
        <v>1106</v>
      </c>
    </row>
    <row r="2983" spans="1:17" x14ac:dyDescent="0.3">
      <c r="A2983" s="9" t="s">
        <v>299</v>
      </c>
      <c r="B2983" s="9" t="s">
        <v>353</v>
      </c>
      <c r="C2983" s="9" t="s">
        <v>8</v>
      </c>
      <c r="D2983" s="10">
        <v>142.94854914999999</v>
      </c>
      <c r="E2983" s="11">
        <v>1.81475878112939E-2</v>
      </c>
      <c r="F2983" s="12">
        <v>134</v>
      </c>
      <c r="G2983" s="13">
        <v>0.93740021005312901</v>
      </c>
      <c r="H2983" s="13">
        <v>2.0710973724884101E-2</v>
      </c>
      <c r="I2983" s="12">
        <v>119</v>
      </c>
      <c r="J2983" s="13">
        <v>0.83246735071882305</v>
      </c>
      <c r="K2983" s="13">
        <v>2.0296776394337399E-2</v>
      </c>
      <c r="L2983" s="12">
        <v>77</v>
      </c>
      <c r="M2983" s="13">
        <v>0.53865534458276798</v>
      </c>
      <c r="N2983" s="13">
        <v>2.0782726045883899E-2</v>
      </c>
      <c r="O2983" s="12">
        <v>8</v>
      </c>
      <c r="P2983" s="13">
        <v>5.5964191644962899E-2</v>
      </c>
      <c r="Q2983" s="13">
        <v>9.5693779904306199E-3</v>
      </c>
    </row>
    <row r="2984" spans="1:17" x14ac:dyDescent="0.3">
      <c r="A2984" s="9" t="s">
        <v>299</v>
      </c>
      <c r="B2984" s="9" t="s">
        <v>353</v>
      </c>
      <c r="C2984" s="9" t="s">
        <v>9</v>
      </c>
      <c r="D2984" s="10">
        <v>275.96205616999998</v>
      </c>
      <c r="E2984" s="11">
        <v>3.5033903293941099E-2</v>
      </c>
      <c r="F2984" s="12">
        <v>150</v>
      </c>
      <c r="G2984" s="13">
        <v>0.54355298725414603</v>
      </c>
      <c r="H2984" s="13">
        <v>2.3183925811437401E-2</v>
      </c>
      <c r="I2984" s="12">
        <v>132</v>
      </c>
      <c r="J2984" s="13">
        <v>0.47832662878364901</v>
      </c>
      <c r="K2984" s="13">
        <v>2.2514071294559099E-2</v>
      </c>
      <c r="L2984" s="12">
        <v>51</v>
      </c>
      <c r="M2984" s="13">
        <v>0.18480801566641</v>
      </c>
      <c r="N2984" s="13">
        <v>1.3765182186234799E-2</v>
      </c>
      <c r="O2984" s="12">
        <v>6</v>
      </c>
      <c r="P2984" s="13">
        <v>2.1742119490165801E-2</v>
      </c>
      <c r="Q2984" s="13">
        <v>7.1770334928229701E-3</v>
      </c>
    </row>
    <row r="2985" spans="1:17" x14ac:dyDescent="0.3">
      <c r="A2985" s="9" t="s">
        <v>299</v>
      </c>
      <c r="B2985" s="9" t="s">
        <v>353</v>
      </c>
      <c r="C2985" s="9" t="s">
        <v>10</v>
      </c>
      <c r="D2985" s="10">
        <v>549.62654649000001</v>
      </c>
      <c r="E2985" s="11">
        <v>6.9776126271691302E-2</v>
      </c>
      <c r="F2985" s="12">
        <v>262</v>
      </c>
      <c r="G2985" s="13">
        <v>0.47668731008931903</v>
      </c>
      <c r="H2985" s="13">
        <v>4.0494590417310697E-2</v>
      </c>
      <c r="I2985" s="12">
        <v>231</v>
      </c>
      <c r="J2985" s="13">
        <v>0.42028537645279601</v>
      </c>
      <c r="K2985" s="13">
        <v>3.9399624765478397E-2</v>
      </c>
      <c r="L2985" s="12">
        <v>104</v>
      </c>
      <c r="M2985" s="13">
        <v>0.189219390264462</v>
      </c>
      <c r="N2985" s="13">
        <v>2.8070175438596499E-2</v>
      </c>
      <c r="O2985" s="12">
        <v>10</v>
      </c>
      <c r="P2985" s="13">
        <v>1.8194172140813699E-2</v>
      </c>
      <c r="Q2985" s="13">
        <v>1.19617224880383E-2</v>
      </c>
    </row>
    <row r="2986" spans="1:17" x14ac:dyDescent="0.3">
      <c r="A2986" s="9" t="s">
        <v>299</v>
      </c>
      <c r="B2986" s="9" t="s">
        <v>353</v>
      </c>
      <c r="C2986" s="9" t="s">
        <v>11</v>
      </c>
      <c r="D2986" s="10">
        <v>260.7697665</v>
      </c>
      <c r="E2986" s="11">
        <v>3.3105213478757098E-2</v>
      </c>
      <c r="F2986" s="12">
        <v>123</v>
      </c>
      <c r="G2986" s="13">
        <v>0.47168044689720601</v>
      </c>
      <c r="H2986" s="13">
        <v>1.9010819165378699E-2</v>
      </c>
      <c r="I2986" s="12">
        <v>116</v>
      </c>
      <c r="J2986" s="13">
        <v>0.44483684422825898</v>
      </c>
      <c r="K2986" s="13">
        <v>1.9785092955824701E-2</v>
      </c>
      <c r="L2986" s="12">
        <v>76</v>
      </c>
      <c r="M2986" s="13">
        <v>0.29144482897713497</v>
      </c>
      <c r="N2986" s="13">
        <v>2.0512820512820499E-2</v>
      </c>
      <c r="O2986" s="12">
        <v>12</v>
      </c>
      <c r="P2986" s="13">
        <v>4.6017604575337101E-2</v>
      </c>
      <c r="Q2986" s="13">
        <v>1.43540669856459E-2</v>
      </c>
    </row>
    <row r="2987" spans="1:17" x14ac:dyDescent="0.3">
      <c r="A2987" s="9" t="s">
        <v>299</v>
      </c>
      <c r="B2987" s="9" t="s">
        <v>353</v>
      </c>
      <c r="C2987" s="9" t="s">
        <v>12</v>
      </c>
      <c r="D2987" s="10">
        <v>0.10685612</v>
      </c>
      <c r="E2987" s="11">
        <v>1.3565585886704699E-5</v>
      </c>
      <c r="F2987" s="12" t="s">
        <v>1106</v>
      </c>
      <c r="G2987" s="13" t="s">
        <v>1106</v>
      </c>
      <c r="H2987" s="13" t="s">
        <v>1106</v>
      </c>
      <c r="I2987" s="12" t="s">
        <v>1106</v>
      </c>
      <c r="J2987" s="13" t="s">
        <v>1106</v>
      </c>
      <c r="K2987" s="13" t="s">
        <v>1106</v>
      </c>
      <c r="L2987" s="12" t="s">
        <v>1106</v>
      </c>
      <c r="M2987" s="13" t="s">
        <v>1106</v>
      </c>
      <c r="N2987" s="13" t="s">
        <v>1106</v>
      </c>
      <c r="O2987" s="12" t="s">
        <v>1106</v>
      </c>
      <c r="P2987" s="13" t="s">
        <v>1106</v>
      </c>
      <c r="Q2987" s="13" t="s">
        <v>1106</v>
      </c>
    </row>
    <row r="2988" spans="1:17" x14ac:dyDescent="0.3">
      <c r="A2988" s="9" t="s">
        <v>299</v>
      </c>
      <c r="B2988" s="9" t="s">
        <v>353</v>
      </c>
      <c r="C2988" s="9" t="s">
        <v>15</v>
      </c>
      <c r="D2988" s="10">
        <v>6642.0158233700004</v>
      </c>
      <c r="E2988" s="11">
        <v>0.84321643077417896</v>
      </c>
      <c r="F2988" s="12">
        <v>5288</v>
      </c>
      <c r="G2988" s="13">
        <v>0.79614384256570403</v>
      </c>
      <c r="H2988" s="13">
        <v>0.81731066460587298</v>
      </c>
      <c r="I2988" s="12">
        <v>4879</v>
      </c>
      <c r="J2988" s="13">
        <v>0.73456615126287295</v>
      </c>
      <c r="K2988" s="13">
        <v>0.83216783216783197</v>
      </c>
      <c r="L2988" s="12">
        <v>3296</v>
      </c>
      <c r="M2988" s="13">
        <v>0.496234891281498</v>
      </c>
      <c r="N2988" s="13">
        <v>0.88960863697705805</v>
      </c>
      <c r="O2988" s="12">
        <v>794</v>
      </c>
      <c r="P2988" s="13">
        <v>0.119542021746817</v>
      </c>
      <c r="Q2988" s="13">
        <v>0.94976076555023903</v>
      </c>
    </row>
    <row r="2989" spans="1:17" x14ac:dyDescent="0.3">
      <c r="A2989" s="9" t="s">
        <v>299</v>
      </c>
      <c r="B2989" s="9" t="s">
        <v>353</v>
      </c>
      <c r="C2989" s="9" t="s">
        <v>13</v>
      </c>
      <c r="D2989" s="10">
        <v>0</v>
      </c>
      <c r="E2989" s="11">
        <v>0</v>
      </c>
      <c r="F2989" s="12">
        <v>500</v>
      </c>
      <c r="G2989" s="13">
        <v>0</v>
      </c>
      <c r="H2989" s="13">
        <v>7.7279752704791302E-2</v>
      </c>
      <c r="I2989" s="12">
        <v>376</v>
      </c>
      <c r="J2989" s="13">
        <v>0</v>
      </c>
      <c r="K2989" s="13">
        <v>6.4130990960259301E-2</v>
      </c>
      <c r="L2989" s="12">
        <v>94</v>
      </c>
      <c r="M2989" s="13">
        <v>0</v>
      </c>
      <c r="N2989" s="13">
        <v>2.5371120107962199E-2</v>
      </c>
      <c r="O2989" s="12" t="s">
        <v>1106</v>
      </c>
      <c r="P2989" s="13" t="s">
        <v>1106</v>
      </c>
      <c r="Q2989" s="13" t="s">
        <v>1106</v>
      </c>
    </row>
    <row r="2990" spans="1:17" x14ac:dyDescent="0.3">
      <c r="A2990" s="9" t="s">
        <v>299</v>
      </c>
      <c r="B2990" s="9" t="s">
        <v>353</v>
      </c>
      <c r="C2990" s="9" t="s">
        <v>14</v>
      </c>
      <c r="D2990" s="10">
        <v>7876.9999978200003</v>
      </c>
      <c r="E2990" s="11">
        <v>1</v>
      </c>
      <c r="F2990" s="12" t="s">
        <v>1106</v>
      </c>
      <c r="G2990" s="13" t="s">
        <v>1106</v>
      </c>
      <c r="H2990" s="13" t="s">
        <v>1106</v>
      </c>
      <c r="I2990" s="12" t="s">
        <v>1106</v>
      </c>
      <c r="J2990" s="13" t="s">
        <v>1106</v>
      </c>
      <c r="K2990" s="13" t="s">
        <v>1106</v>
      </c>
      <c r="L2990" s="12" t="s">
        <v>1106</v>
      </c>
      <c r="M2990" s="13" t="s">
        <v>1106</v>
      </c>
      <c r="N2990" s="13" t="s">
        <v>1106</v>
      </c>
      <c r="O2990" s="12" t="s">
        <v>1106</v>
      </c>
      <c r="P2990" s="13" t="s">
        <v>1106</v>
      </c>
      <c r="Q2990" s="13" t="s">
        <v>1106</v>
      </c>
    </row>
    <row r="2991" spans="1:17" x14ac:dyDescent="0.3">
      <c r="A2991" s="9" t="s">
        <v>299</v>
      </c>
      <c r="B2991" s="9" t="s">
        <v>354</v>
      </c>
      <c r="C2991" s="9" t="s">
        <v>7</v>
      </c>
      <c r="D2991" s="10">
        <v>1.0411341199999999</v>
      </c>
      <c r="E2991" s="11">
        <v>2.7162382627911102E-4</v>
      </c>
      <c r="F2991" s="12" t="s">
        <v>1106</v>
      </c>
      <c r="G2991" s="13" t="s">
        <v>1106</v>
      </c>
      <c r="H2991" s="13" t="s">
        <v>1106</v>
      </c>
      <c r="I2991" s="12" t="s">
        <v>1106</v>
      </c>
      <c r="J2991" s="13" t="s">
        <v>1106</v>
      </c>
      <c r="K2991" s="13" t="s">
        <v>1106</v>
      </c>
      <c r="L2991" s="12" t="s">
        <v>1106</v>
      </c>
      <c r="M2991" s="13" t="s">
        <v>1106</v>
      </c>
      <c r="N2991" s="13" t="s">
        <v>1106</v>
      </c>
      <c r="O2991" s="12" t="s">
        <v>1106</v>
      </c>
      <c r="P2991" s="13" t="s">
        <v>1106</v>
      </c>
      <c r="Q2991" s="13" t="s">
        <v>1106</v>
      </c>
    </row>
    <row r="2992" spans="1:17" x14ac:dyDescent="0.3">
      <c r="A2992" s="9" t="s">
        <v>299</v>
      </c>
      <c r="B2992" s="9" t="s">
        <v>354</v>
      </c>
      <c r="C2992" s="9" t="s">
        <v>8</v>
      </c>
      <c r="D2992" s="10">
        <v>20.11483088</v>
      </c>
      <c r="E2992" s="11">
        <v>5.2478035477146997E-3</v>
      </c>
      <c r="F2992" s="12" t="s">
        <v>1106</v>
      </c>
      <c r="G2992" s="13" t="s">
        <v>1106</v>
      </c>
      <c r="H2992" s="13" t="s">
        <v>1106</v>
      </c>
      <c r="I2992" s="12" t="s">
        <v>1106</v>
      </c>
      <c r="J2992" s="13" t="s">
        <v>1106</v>
      </c>
      <c r="K2992" s="13" t="s">
        <v>1106</v>
      </c>
      <c r="L2992" s="12" t="s">
        <v>1106</v>
      </c>
      <c r="M2992" s="13" t="s">
        <v>1106</v>
      </c>
      <c r="N2992" s="13" t="s">
        <v>1106</v>
      </c>
      <c r="O2992" s="12" t="s">
        <v>1106</v>
      </c>
      <c r="P2992" s="13" t="s">
        <v>1106</v>
      </c>
      <c r="Q2992" s="13" t="s">
        <v>1106</v>
      </c>
    </row>
    <row r="2993" spans="1:17" x14ac:dyDescent="0.3">
      <c r="A2993" s="9" t="s">
        <v>299</v>
      </c>
      <c r="B2993" s="9" t="s">
        <v>354</v>
      </c>
      <c r="C2993" s="9" t="s">
        <v>9</v>
      </c>
      <c r="D2993" s="10">
        <v>26.62669567</v>
      </c>
      <c r="E2993" s="11">
        <v>6.94669862424146E-3</v>
      </c>
      <c r="F2993" s="12" t="s">
        <v>1106</v>
      </c>
      <c r="G2993" s="13" t="s">
        <v>1106</v>
      </c>
      <c r="H2993" s="13" t="s">
        <v>1106</v>
      </c>
      <c r="I2993" s="12" t="s">
        <v>1106</v>
      </c>
      <c r="J2993" s="13" t="s">
        <v>1106</v>
      </c>
      <c r="K2993" s="13" t="s">
        <v>1106</v>
      </c>
      <c r="L2993" s="12" t="s">
        <v>1106</v>
      </c>
      <c r="M2993" s="13" t="s">
        <v>1106</v>
      </c>
      <c r="N2993" s="13" t="s">
        <v>1106</v>
      </c>
      <c r="O2993" s="12" t="s">
        <v>1106</v>
      </c>
      <c r="P2993" s="13" t="s">
        <v>1106</v>
      </c>
      <c r="Q2993" s="13" t="s">
        <v>1106</v>
      </c>
    </row>
    <row r="2994" spans="1:17" x14ac:dyDescent="0.3">
      <c r="A2994" s="9" t="s">
        <v>299</v>
      </c>
      <c r="B2994" s="9" t="s">
        <v>354</v>
      </c>
      <c r="C2994" s="9" t="s">
        <v>10</v>
      </c>
      <c r="D2994" s="10">
        <v>114.83840207999999</v>
      </c>
      <c r="E2994" s="11">
        <v>2.99604494536676E-2</v>
      </c>
      <c r="F2994" s="12">
        <v>277</v>
      </c>
      <c r="G2994" s="13" t="s">
        <v>1133</v>
      </c>
      <c r="H2994" s="13">
        <v>8.3008690440515398E-2</v>
      </c>
      <c r="I2994" s="12">
        <v>265</v>
      </c>
      <c r="J2994" s="13" t="s">
        <v>1133</v>
      </c>
      <c r="K2994" s="13">
        <v>8.7285902503293794E-2</v>
      </c>
      <c r="L2994" s="12">
        <v>155</v>
      </c>
      <c r="M2994" s="13" t="s">
        <v>1133</v>
      </c>
      <c r="N2994" s="13">
        <v>8.4147665580890305E-2</v>
      </c>
      <c r="O2994" s="12">
        <v>19</v>
      </c>
      <c r="P2994" s="13">
        <v>0.16544988136254299</v>
      </c>
      <c r="Q2994" s="13">
        <v>4.0339702760084903E-2</v>
      </c>
    </row>
    <row r="2995" spans="1:17" x14ac:dyDescent="0.3">
      <c r="A2995" s="9" t="s">
        <v>299</v>
      </c>
      <c r="B2995" s="9" t="s">
        <v>354</v>
      </c>
      <c r="C2995" s="9" t="s">
        <v>11</v>
      </c>
      <c r="D2995" s="10">
        <v>148.60964156</v>
      </c>
      <c r="E2995" s="11">
        <v>3.8771104209412002E-2</v>
      </c>
      <c r="F2995" s="12">
        <v>28</v>
      </c>
      <c r="G2995" s="13">
        <v>0.188413078088848</v>
      </c>
      <c r="H2995" s="13">
        <v>8.3907701528318796E-3</v>
      </c>
      <c r="I2995" s="12">
        <v>27</v>
      </c>
      <c r="J2995" s="13">
        <v>0.181684039585675</v>
      </c>
      <c r="K2995" s="13">
        <v>8.8932806324110696E-3</v>
      </c>
      <c r="L2995" s="12">
        <v>20</v>
      </c>
      <c r="M2995" s="13">
        <v>0.134580770063463</v>
      </c>
      <c r="N2995" s="13">
        <v>1.085776330076E-2</v>
      </c>
      <c r="O2995" s="12">
        <v>5</v>
      </c>
      <c r="P2995" s="13">
        <v>3.3645192515865702E-2</v>
      </c>
      <c r="Q2995" s="13">
        <v>1.0615711252653899E-2</v>
      </c>
    </row>
    <row r="2996" spans="1:17" x14ac:dyDescent="0.3">
      <c r="A2996" s="9" t="s">
        <v>299</v>
      </c>
      <c r="B2996" s="9" t="s">
        <v>354</v>
      </c>
      <c r="C2996" s="9" t="s">
        <v>12</v>
      </c>
      <c r="D2996" s="10">
        <v>0</v>
      </c>
      <c r="E2996" s="11">
        <v>0</v>
      </c>
      <c r="F2996" s="12" t="s">
        <v>1106</v>
      </c>
      <c r="G2996" s="13" t="s">
        <v>1106</v>
      </c>
      <c r="H2996" s="13" t="s">
        <v>1106</v>
      </c>
      <c r="I2996" s="12" t="s">
        <v>1106</v>
      </c>
      <c r="J2996" s="13" t="s">
        <v>1106</v>
      </c>
      <c r="K2996" s="13" t="s">
        <v>1106</v>
      </c>
      <c r="L2996" s="12" t="s">
        <v>1106</v>
      </c>
      <c r="M2996" s="13" t="s">
        <v>1106</v>
      </c>
      <c r="N2996" s="13" t="s">
        <v>1106</v>
      </c>
      <c r="O2996" s="12" t="s">
        <v>1106</v>
      </c>
      <c r="P2996" s="13" t="s">
        <v>1106</v>
      </c>
      <c r="Q2996" s="13" t="s">
        <v>1106</v>
      </c>
    </row>
    <row r="2997" spans="1:17" x14ac:dyDescent="0.3">
      <c r="A2997" s="9" t="s">
        <v>299</v>
      </c>
      <c r="B2997" s="9" t="s">
        <v>354</v>
      </c>
      <c r="C2997" s="9" t="s">
        <v>15</v>
      </c>
      <c r="D2997" s="10">
        <v>3521.7692947400001</v>
      </c>
      <c r="E2997" s="11">
        <v>0.91880232597656697</v>
      </c>
      <c r="F2997" s="12">
        <v>2824</v>
      </c>
      <c r="G2997" s="13">
        <v>0.80186967505731699</v>
      </c>
      <c r="H2997" s="13">
        <v>0.84626910398561594</v>
      </c>
      <c r="I2997" s="12">
        <v>2589</v>
      </c>
      <c r="J2997" s="13">
        <v>0.73514185153094702</v>
      </c>
      <c r="K2997" s="13">
        <v>0.85276679841897196</v>
      </c>
      <c r="L2997" s="12">
        <v>1578</v>
      </c>
      <c r="M2997" s="13">
        <v>0.44807023627494602</v>
      </c>
      <c r="N2997" s="13">
        <v>0.85667752442996703</v>
      </c>
      <c r="O2997" s="12">
        <v>405</v>
      </c>
      <c r="P2997" s="13">
        <v>0.114999015013532</v>
      </c>
      <c r="Q2997" s="13">
        <v>0.85987261146496796</v>
      </c>
    </row>
    <row r="2998" spans="1:17" x14ac:dyDescent="0.3">
      <c r="A2998" s="9" t="s">
        <v>299</v>
      </c>
      <c r="B2998" s="9" t="s">
        <v>354</v>
      </c>
      <c r="C2998" s="9" t="s">
        <v>13</v>
      </c>
      <c r="D2998" s="10">
        <v>0</v>
      </c>
      <c r="E2998" s="11">
        <v>0</v>
      </c>
      <c r="F2998" s="12">
        <v>161</v>
      </c>
      <c r="G2998" s="13">
        <v>0</v>
      </c>
      <c r="H2998" s="13">
        <v>4.8246928378783298E-2</v>
      </c>
      <c r="I2998" s="12">
        <v>118</v>
      </c>
      <c r="J2998" s="13">
        <v>0</v>
      </c>
      <c r="K2998" s="13">
        <v>3.8866930171278E-2</v>
      </c>
      <c r="L2998" s="12">
        <v>71</v>
      </c>
      <c r="M2998" s="13">
        <v>0</v>
      </c>
      <c r="N2998" s="13">
        <v>3.8545059717698199E-2</v>
      </c>
      <c r="O2998" s="12" t="s">
        <v>1106</v>
      </c>
      <c r="P2998" s="13" t="s">
        <v>1106</v>
      </c>
      <c r="Q2998" s="13" t="s">
        <v>1106</v>
      </c>
    </row>
    <row r="2999" spans="1:17" x14ac:dyDescent="0.3">
      <c r="A2999" s="9" t="s">
        <v>299</v>
      </c>
      <c r="B2999" s="9" t="s">
        <v>354</v>
      </c>
      <c r="C2999" s="9" t="s">
        <v>14</v>
      </c>
      <c r="D2999" s="10">
        <v>3832.9999774399998</v>
      </c>
      <c r="E2999" s="11">
        <v>1</v>
      </c>
      <c r="F2999" s="12" t="s">
        <v>1106</v>
      </c>
      <c r="G2999" s="13" t="s">
        <v>1106</v>
      </c>
      <c r="H2999" s="13" t="s">
        <v>1106</v>
      </c>
      <c r="I2999" s="12" t="s">
        <v>1106</v>
      </c>
      <c r="J2999" s="13" t="s">
        <v>1106</v>
      </c>
      <c r="K2999" s="13" t="s">
        <v>1106</v>
      </c>
      <c r="L2999" s="12" t="s">
        <v>1106</v>
      </c>
      <c r="M2999" s="13" t="s">
        <v>1106</v>
      </c>
      <c r="N2999" s="13" t="s">
        <v>1106</v>
      </c>
      <c r="O2999" s="12" t="s">
        <v>1106</v>
      </c>
      <c r="P2999" s="13" t="s">
        <v>1106</v>
      </c>
      <c r="Q2999" s="13" t="s">
        <v>1106</v>
      </c>
    </row>
    <row r="3000" spans="1:17" x14ac:dyDescent="0.3">
      <c r="A3000" s="9" t="s">
        <v>299</v>
      </c>
      <c r="B3000" s="9" t="s">
        <v>355</v>
      </c>
      <c r="C3000" s="9" t="s">
        <v>7</v>
      </c>
      <c r="D3000" s="10">
        <v>23.422945110000001</v>
      </c>
      <c r="E3000" s="11">
        <v>1.0860548550044201E-3</v>
      </c>
      <c r="F3000" s="12" t="s">
        <v>1106</v>
      </c>
      <c r="G3000" s="13" t="s">
        <v>1106</v>
      </c>
      <c r="H3000" s="13" t="s">
        <v>1106</v>
      </c>
      <c r="I3000" s="12" t="s">
        <v>1106</v>
      </c>
      <c r="J3000" s="13" t="s">
        <v>1106</v>
      </c>
      <c r="K3000" s="13" t="s">
        <v>1106</v>
      </c>
      <c r="L3000" s="12" t="s">
        <v>1106</v>
      </c>
      <c r="M3000" s="13" t="s">
        <v>1106</v>
      </c>
      <c r="N3000" s="13" t="s">
        <v>1106</v>
      </c>
      <c r="O3000" s="12" t="s">
        <v>1106</v>
      </c>
      <c r="P3000" s="13" t="s">
        <v>1106</v>
      </c>
      <c r="Q3000" s="13" t="s">
        <v>1106</v>
      </c>
    </row>
    <row r="3001" spans="1:17" x14ac:dyDescent="0.3">
      <c r="A3001" s="9" t="s">
        <v>299</v>
      </c>
      <c r="B3001" s="9" t="s">
        <v>355</v>
      </c>
      <c r="C3001" s="9" t="s">
        <v>8</v>
      </c>
      <c r="D3001" s="10">
        <v>5676.4673252000002</v>
      </c>
      <c r="E3001" s="11">
        <v>0.26320152606152702</v>
      </c>
      <c r="F3001" s="12">
        <v>4694</v>
      </c>
      <c r="G3001" s="13">
        <v>0.82692275513708102</v>
      </c>
      <c r="H3001" s="13">
        <v>0.222929331306991</v>
      </c>
      <c r="I3001" s="12">
        <v>3987</v>
      </c>
      <c r="J3001" s="13">
        <v>0.702373460743831</v>
      </c>
      <c r="K3001" s="13">
        <v>0.217856947707776</v>
      </c>
      <c r="L3001" s="12">
        <v>2326</v>
      </c>
      <c r="M3001" s="13">
        <v>0.40976189357666198</v>
      </c>
      <c r="N3001" s="13">
        <v>0.20224328319276599</v>
      </c>
      <c r="O3001" s="12">
        <v>182</v>
      </c>
      <c r="P3001" s="13">
        <v>3.2062194596282199E-2</v>
      </c>
      <c r="Q3001" s="13">
        <v>8.16143497757848E-2</v>
      </c>
    </row>
    <row r="3002" spans="1:17" x14ac:dyDescent="0.3">
      <c r="A3002" s="9" t="s">
        <v>299</v>
      </c>
      <c r="B3002" s="9" t="s">
        <v>355</v>
      </c>
      <c r="C3002" s="9" t="s">
        <v>9</v>
      </c>
      <c r="D3002" s="10">
        <v>474.21348704000002</v>
      </c>
      <c r="E3002" s="11">
        <v>2.1987920711494399E-2</v>
      </c>
      <c r="F3002" s="12">
        <v>377</v>
      </c>
      <c r="G3002" s="13">
        <v>0.79500058581885102</v>
      </c>
      <c r="H3002" s="13">
        <v>1.7904635258358701E-2</v>
      </c>
      <c r="I3002" s="12">
        <v>315</v>
      </c>
      <c r="J3002" s="13">
        <v>0.66425778390699697</v>
      </c>
      <c r="K3002" s="13">
        <v>1.72121741981313E-2</v>
      </c>
      <c r="L3002" s="12">
        <v>150</v>
      </c>
      <c r="M3002" s="13">
        <v>0.31631323043190301</v>
      </c>
      <c r="N3002" s="13">
        <v>1.30423441439875E-2</v>
      </c>
      <c r="O3002" s="12">
        <v>16</v>
      </c>
      <c r="P3002" s="13">
        <v>3.3740077912736401E-2</v>
      </c>
      <c r="Q3002" s="13">
        <v>7.1748878923766799E-3</v>
      </c>
    </row>
    <row r="3003" spans="1:17" x14ac:dyDescent="0.3">
      <c r="A3003" s="9" t="s">
        <v>299</v>
      </c>
      <c r="B3003" s="9" t="s">
        <v>355</v>
      </c>
      <c r="C3003" s="9" t="s">
        <v>10</v>
      </c>
      <c r="D3003" s="10">
        <v>1289.8656017799999</v>
      </c>
      <c r="E3003" s="11">
        <v>5.9807372323913602E-2</v>
      </c>
      <c r="F3003" s="12">
        <v>1595</v>
      </c>
      <c r="G3003" s="13" t="s">
        <v>1133</v>
      </c>
      <c r="H3003" s="13">
        <v>7.5750379939209703E-2</v>
      </c>
      <c r="I3003" s="12">
        <v>1314</v>
      </c>
      <c r="J3003" s="13" t="s">
        <v>1133</v>
      </c>
      <c r="K3003" s="13">
        <v>7.1799355226490294E-2</v>
      </c>
      <c r="L3003" s="12">
        <v>547</v>
      </c>
      <c r="M3003" s="13">
        <v>0.42407518988423798</v>
      </c>
      <c r="N3003" s="13">
        <v>4.7561081645074298E-2</v>
      </c>
      <c r="O3003" s="12">
        <v>47</v>
      </c>
      <c r="P3003" s="13">
        <v>3.64379047980972E-2</v>
      </c>
      <c r="Q3003" s="13">
        <v>2.1076233183856499E-2</v>
      </c>
    </row>
    <row r="3004" spans="1:17" x14ac:dyDescent="0.3">
      <c r="A3004" s="9" t="s">
        <v>299</v>
      </c>
      <c r="B3004" s="9" t="s">
        <v>355</v>
      </c>
      <c r="C3004" s="9" t="s">
        <v>11</v>
      </c>
      <c r="D3004" s="10">
        <v>977.79902589000005</v>
      </c>
      <c r="E3004" s="11">
        <v>4.5337739310717398E-2</v>
      </c>
      <c r="F3004" s="12">
        <v>1222</v>
      </c>
      <c r="G3004" s="13" t="s">
        <v>1133</v>
      </c>
      <c r="H3004" s="13">
        <v>5.8035714285714302E-2</v>
      </c>
      <c r="I3004" s="12">
        <v>1145</v>
      </c>
      <c r="J3004" s="13" t="s">
        <v>1133</v>
      </c>
      <c r="K3004" s="13">
        <v>6.2564887164635805E-2</v>
      </c>
      <c r="L3004" s="12">
        <v>836</v>
      </c>
      <c r="M3004" s="13">
        <v>0.85498142037835101</v>
      </c>
      <c r="N3004" s="13">
        <v>7.26893313624902E-2</v>
      </c>
      <c r="O3004" s="12">
        <v>114</v>
      </c>
      <c r="P3004" s="13">
        <v>0.116588375506139</v>
      </c>
      <c r="Q3004" s="13">
        <v>5.1121076233183897E-2</v>
      </c>
    </row>
    <row r="3005" spans="1:17" x14ac:dyDescent="0.3">
      <c r="A3005" s="9" t="s">
        <v>299</v>
      </c>
      <c r="B3005" s="9" t="s">
        <v>355</v>
      </c>
      <c r="C3005" s="9" t="s">
        <v>12</v>
      </c>
      <c r="D3005" s="10">
        <v>0.50777519000000004</v>
      </c>
      <c r="E3005" s="11">
        <v>2.3544080719159801E-5</v>
      </c>
      <c r="F3005" s="12" t="s">
        <v>1106</v>
      </c>
      <c r="G3005" s="13" t="s">
        <v>1106</v>
      </c>
      <c r="H3005" s="13" t="s">
        <v>1106</v>
      </c>
      <c r="I3005" s="12" t="s">
        <v>1106</v>
      </c>
      <c r="J3005" s="13" t="s">
        <v>1106</v>
      </c>
      <c r="K3005" s="13" t="s">
        <v>1106</v>
      </c>
      <c r="L3005" s="12" t="s">
        <v>1106</v>
      </c>
      <c r="M3005" s="13" t="s">
        <v>1106</v>
      </c>
      <c r="N3005" s="13" t="s">
        <v>1106</v>
      </c>
      <c r="O3005" s="12" t="s">
        <v>1106</v>
      </c>
      <c r="P3005" s="13" t="s">
        <v>1106</v>
      </c>
      <c r="Q3005" s="13" t="s">
        <v>1106</v>
      </c>
    </row>
    <row r="3006" spans="1:17" x14ac:dyDescent="0.3">
      <c r="A3006" s="9" t="s">
        <v>299</v>
      </c>
      <c r="B3006" s="9" t="s">
        <v>355</v>
      </c>
      <c r="C3006" s="9" t="s">
        <v>15</v>
      </c>
      <c r="D3006" s="10">
        <v>13124.723861689999</v>
      </c>
      <c r="E3006" s="11">
        <v>0.608555841446905</v>
      </c>
      <c r="F3006" s="12">
        <v>12023</v>
      </c>
      <c r="G3006" s="13">
        <v>0.91605736826922202</v>
      </c>
      <c r="H3006" s="13">
        <v>0.57100113981762901</v>
      </c>
      <c r="I3006" s="12">
        <v>10875</v>
      </c>
      <c r="J3006" s="13">
        <v>0.82858886134307497</v>
      </c>
      <c r="K3006" s="13">
        <v>0.594229823506912</v>
      </c>
      <c r="L3006" s="12">
        <v>7452</v>
      </c>
      <c r="M3006" s="13">
        <v>0.56778337422791703</v>
      </c>
      <c r="N3006" s="13">
        <v>0.64794365707329804</v>
      </c>
      <c r="O3006" s="12">
        <v>1854</v>
      </c>
      <c r="P3006" s="13">
        <v>0.141260114844144</v>
      </c>
      <c r="Q3006" s="13">
        <v>0.83139013452914801</v>
      </c>
    </row>
    <row r="3007" spans="1:17" x14ac:dyDescent="0.3">
      <c r="A3007" s="9" t="s">
        <v>299</v>
      </c>
      <c r="B3007" s="9" t="s">
        <v>355</v>
      </c>
      <c r="C3007" s="9" t="s">
        <v>13</v>
      </c>
      <c r="D3007" s="10">
        <v>0</v>
      </c>
      <c r="E3007" s="11">
        <v>0</v>
      </c>
      <c r="F3007" s="12">
        <v>1108</v>
      </c>
      <c r="G3007" s="13">
        <v>0</v>
      </c>
      <c r="H3007" s="13">
        <v>5.2621580547112502E-2</v>
      </c>
      <c r="I3007" s="12">
        <v>639</v>
      </c>
      <c r="J3007" s="13">
        <v>0</v>
      </c>
      <c r="K3007" s="13">
        <v>3.4916124801923402E-2</v>
      </c>
      <c r="L3007" s="12">
        <v>181</v>
      </c>
      <c r="M3007" s="13">
        <v>0</v>
      </c>
      <c r="N3007" s="13">
        <v>1.57377619337449E-2</v>
      </c>
      <c r="O3007" s="12" t="s">
        <v>1106</v>
      </c>
      <c r="P3007" s="13" t="s">
        <v>1106</v>
      </c>
      <c r="Q3007" s="13" t="s">
        <v>1106</v>
      </c>
    </row>
    <row r="3008" spans="1:17" x14ac:dyDescent="0.3">
      <c r="A3008" s="9" t="s">
        <v>299</v>
      </c>
      <c r="B3008" s="9" t="s">
        <v>355</v>
      </c>
      <c r="C3008" s="9" t="s">
        <v>14</v>
      </c>
      <c r="D3008" s="10">
        <v>21567.000047990001</v>
      </c>
      <c r="E3008" s="11">
        <v>1</v>
      </c>
      <c r="F3008" s="12" t="s">
        <v>1106</v>
      </c>
      <c r="G3008" s="13" t="s">
        <v>1106</v>
      </c>
      <c r="H3008" s="13" t="s">
        <v>1106</v>
      </c>
      <c r="I3008" s="12" t="s">
        <v>1106</v>
      </c>
      <c r="J3008" s="13" t="s">
        <v>1106</v>
      </c>
      <c r="K3008" s="13" t="s">
        <v>1106</v>
      </c>
      <c r="L3008" s="12" t="s">
        <v>1106</v>
      </c>
      <c r="M3008" s="13" t="s">
        <v>1106</v>
      </c>
      <c r="N3008" s="13" t="s">
        <v>1106</v>
      </c>
      <c r="O3008" s="12" t="s">
        <v>1106</v>
      </c>
      <c r="P3008" s="13" t="s">
        <v>1106</v>
      </c>
      <c r="Q3008" s="13" t="s">
        <v>1106</v>
      </c>
    </row>
    <row r="3009" spans="1:17" x14ac:dyDescent="0.3">
      <c r="A3009" s="9" t="s">
        <v>299</v>
      </c>
      <c r="B3009" s="9" t="s">
        <v>356</v>
      </c>
      <c r="C3009" s="9" t="s">
        <v>7</v>
      </c>
      <c r="D3009" s="10">
        <v>10.25101755</v>
      </c>
      <c r="E3009" s="11">
        <v>1.2481453266405299E-3</v>
      </c>
      <c r="F3009" s="12" t="s">
        <v>1106</v>
      </c>
      <c r="G3009" s="13" t="s">
        <v>1106</v>
      </c>
      <c r="H3009" s="13" t="s">
        <v>1106</v>
      </c>
      <c r="I3009" s="12" t="s">
        <v>1106</v>
      </c>
      <c r="J3009" s="13" t="s">
        <v>1106</v>
      </c>
      <c r="K3009" s="13" t="s">
        <v>1106</v>
      </c>
      <c r="L3009" s="12" t="s">
        <v>1106</v>
      </c>
      <c r="M3009" s="13" t="s">
        <v>1106</v>
      </c>
      <c r="N3009" s="13" t="s">
        <v>1106</v>
      </c>
      <c r="O3009" s="12" t="s">
        <v>1106</v>
      </c>
      <c r="P3009" s="13" t="s">
        <v>1106</v>
      </c>
      <c r="Q3009" s="13" t="s">
        <v>1106</v>
      </c>
    </row>
    <row r="3010" spans="1:17" x14ac:dyDescent="0.3">
      <c r="A3010" s="9" t="s">
        <v>299</v>
      </c>
      <c r="B3010" s="9" t="s">
        <v>356</v>
      </c>
      <c r="C3010" s="9" t="s">
        <v>8</v>
      </c>
      <c r="D3010" s="10">
        <v>94.081904769999994</v>
      </c>
      <c r="E3010" s="11">
        <v>1.1455242290567999E-2</v>
      </c>
      <c r="F3010" s="12">
        <v>67</v>
      </c>
      <c r="G3010" s="13">
        <v>0.71214544564965498</v>
      </c>
      <c r="H3010" s="13">
        <v>1.0285538839422801E-2</v>
      </c>
      <c r="I3010" s="12">
        <v>55</v>
      </c>
      <c r="J3010" s="13">
        <v>0.58459700762285105</v>
      </c>
      <c r="K3010" s="13">
        <v>9.3015389819042799E-3</v>
      </c>
      <c r="L3010" s="12">
        <v>27</v>
      </c>
      <c r="M3010" s="13">
        <v>0.28698398556030902</v>
      </c>
      <c r="N3010" s="13">
        <v>7.5418994413407802E-3</v>
      </c>
      <c r="O3010" s="12">
        <v>2</v>
      </c>
      <c r="P3010" s="13">
        <v>2.12580730044673E-2</v>
      </c>
      <c r="Q3010" s="13">
        <v>2.78940027894003E-3</v>
      </c>
    </row>
    <row r="3011" spans="1:17" x14ac:dyDescent="0.3">
      <c r="A3011" s="9" t="s">
        <v>299</v>
      </c>
      <c r="B3011" s="9" t="s">
        <v>356</v>
      </c>
      <c r="C3011" s="9" t="s">
        <v>9</v>
      </c>
      <c r="D3011" s="10">
        <v>89.756683850000002</v>
      </c>
      <c r="E3011" s="11">
        <v>1.09286112267098E-2</v>
      </c>
      <c r="F3011" s="12">
        <v>85</v>
      </c>
      <c r="G3011" s="13">
        <v>0.94700468370746305</v>
      </c>
      <c r="H3011" s="13">
        <v>1.3048817930611E-2</v>
      </c>
      <c r="I3011" s="12">
        <v>74</v>
      </c>
      <c r="J3011" s="13">
        <v>0.82445113640414402</v>
      </c>
      <c r="K3011" s="13">
        <v>1.2514797902925799E-2</v>
      </c>
      <c r="L3011" s="12">
        <v>32</v>
      </c>
      <c r="M3011" s="13">
        <v>0.35651941033692702</v>
      </c>
      <c r="N3011" s="13">
        <v>8.9385474860335205E-3</v>
      </c>
      <c r="O3011" s="12">
        <v>4</v>
      </c>
      <c r="P3011" s="13">
        <v>4.4564926292115899E-2</v>
      </c>
      <c r="Q3011" s="13">
        <v>5.5788005578800599E-3</v>
      </c>
    </row>
    <row r="3012" spans="1:17" x14ac:dyDescent="0.3">
      <c r="A3012" s="9" t="s">
        <v>299</v>
      </c>
      <c r="B3012" s="9" t="s">
        <v>356</v>
      </c>
      <c r="C3012" s="9" t="s">
        <v>10</v>
      </c>
      <c r="D3012" s="10">
        <v>349.10418759999999</v>
      </c>
      <c r="E3012" s="11">
        <v>4.2506293461918802E-2</v>
      </c>
      <c r="F3012" s="12">
        <v>200</v>
      </c>
      <c r="G3012" s="13">
        <v>0.57289487523752602</v>
      </c>
      <c r="H3012" s="13">
        <v>3.07031010132023E-2</v>
      </c>
      <c r="I3012" s="12">
        <v>178</v>
      </c>
      <c r="J3012" s="13">
        <v>0.509876438961398</v>
      </c>
      <c r="K3012" s="13">
        <v>3.0103162523253801E-2</v>
      </c>
      <c r="L3012" s="12">
        <v>95</v>
      </c>
      <c r="M3012" s="13">
        <v>0.27212506573782502</v>
      </c>
      <c r="N3012" s="13">
        <v>2.6536312849162001E-2</v>
      </c>
      <c r="O3012" s="12">
        <v>13</v>
      </c>
      <c r="P3012" s="13">
        <v>3.7238166890439198E-2</v>
      </c>
      <c r="Q3012" s="13">
        <v>1.8131101813110201E-2</v>
      </c>
    </row>
    <row r="3013" spans="1:17" x14ac:dyDescent="0.3">
      <c r="A3013" s="9" t="s">
        <v>299</v>
      </c>
      <c r="B3013" s="9" t="s">
        <v>356</v>
      </c>
      <c r="C3013" s="9" t="s">
        <v>11</v>
      </c>
      <c r="D3013" s="10">
        <v>238.88393185999999</v>
      </c>
      <c r="E3013" s="11">
        <v>2.9086074792699399E-2</v>
      </c>
      <c r="F3013" s="12">
        <v>95</v>
      </c>
      <c r="G3013" s="13">
        <v>0.397682670660644</v>
      </c>
      <c r="H3013" s="13">
        <v>1.45839729812711E-2</v>
      </c>
      <c r="I3013" s="12">
        <v>89</v>
      </c>
      <c r="J3013" s="13">
        <v>0.37256587040839201</v>
      </c>
      <c r="K3013" s="13">
        <v>1.50515812616269E-2</v>
      </c>
      <c r="L3013" s="12">
        <v>66</v>
      </c>
      <c r="M3013" s="13">
        <v>0.27628480277476303</v>
      </c>
      <c r="N3013" s="13">
        <v>1.8435754189944101E-2</v>
      </c>
      <c r="O3013" s="12">
        <v>9</v>
      </c>
      <c r="P3013" s="13">
        <v>3.7675200378376801E-2</v>
      </c>
      <c r="Q3013" s="13">
        <v>1.2552301255230099E-2</v>
      </c>
    </row>
    <row r="3014" spans="1:17" x14ac:dyDescent="0.3">
      <c r="A3014" s="9" t="s">
        <v>299</v>
      </c>
      <c r="B3014" s="9" t="s">
        <v>356</v>
      </c>
      <c r="C3014" s="9" t="s">
        <v>12</v>
      </c>
      <c r="D3014" s="10">
        <v>0</v>
      </c>
      <c r="E3014" s="11">
        <v>0</v>
      </c>
      <c r="F3014" s="12" t="s">
        <v>1106</v>
      </c>
      <c r="G3014" s="13" t="s">
        <v>1106</v>
      </c>
      <c r="H3014" s="13" t="s">
        <v>1106</v>
      </c>
      <c r="I3014" s="12" t="s">
        <v>1106</v>
      </c>
      <c r="J3014" s="13" t="s">
        <v>1106</v>
      </c>
      <c r="K3014" s="13" t="s">
        <v>1106</v>
      </c>
      <c r="L3014" s="12" t="s">
        <v>1106</v>
      </c>
      <c r="M3014" s="13" t="s">
        <v>1106</v>
      </c>
      <c r="N3014" s="13" t="s">
        <v>1106</v>
      </c>
      <c r="O3014" s="12" t="s">
        <v>1106</v>
      </c>
      <c r="P3014" s="13" t="s">
        <v>1106</v>
      </c>
      <c r="Q3014" s="13" t="s">
        <v>1106</v>
      </c>
    </row>
    <row r="3015" spans="1:17" x14ac:dyDescent="0.3">
      <c r="A3015" s="9" t="s">
        <v>299</v>
      </c>
      <c r="B3015" s="9" t="s">
        <v>356</v>
      </c>
      <c r="C3015" s="9" t="s">
        <v>15</v>
      </c>
      <c r="D3015" s="10">
        <v>7430.9222984300004</v>
      </c>
      <c r="E3015" s="11">
        <v>0.90477563755749602</v>
      </c>
      <c r="F3015" s="12">
        <v>5829</v>
      </c>
      <c r="G3015" s="13">
        <v>0.78442483529017004</v>
      </c>
      <c r="H3015" s="13">
        <v>0.89484187902978196</v>
      </c>
      <c r="I3015" s="12">
        <v>5349</v>
      </c>
      <c r="J3015" s="13">
        <v>0.71982989260029495</v>
      </c>
      <c r="K3015" s="13">
        <v>0.90461694571283602</v>
      </c>
      <c r="L3015" s="12">
        <v>3305</v>
      </c>
      <c r="M3015" s="13">
        <v>0.44476309497924299</v>
      </c>
      <c r="N3015" s="13">
        <v>0.92318435754189898</v>
      </c>
      <c r="O3015" s="12">
        <v>687</v>
      </c>
      <c r="P3015" s="13">
        <v>9.2451511724883598E-2</v>
      </c>
      <c r="Q3015" s="13">
        <v>0.95815899581590003</v>
      </c>
    </row>
    <row r="3016" spans="1:17" x14ac:dyDescent="0.3">
      <c r="A3016" s="9" t="s">
        <v>299</v>
      </c>
      <c r="B3016" s="9" t="s">
        <v>356</v>
      </c>
      <c r="C3016" s="9" t="s">
        <v>13</v>
      </c>
      <c r="D3016" s="10">
        <v>0</v>
      </c>
      <c r="E3016" s="11">
        <v>0</v>
      </c>
      <c r="F3016" s="12">
        <v>233</v>
      </c>
      <c r="G3016" s="13">
        <v>0</v>
      </c>
      <c r="H3016" s="13">
        <v>3.5769112680380702E-2</v>
      </c>
      <c r="I3016" s="12">
        <v>164</v>
      </c>
      <c r="J3016" s="13">
        <v>0</v>
      </c>
      <c r="K3016" s="13">
        <v>2.7735498055132798E-2</v>
      </c>
      <c r="L3016" s="12">
        <v>53</v>
      </c>
      <c r="M3016" s="13">
        <v>0</v>
      </c>
      <c r="N3016" s="13">
        <v>1.4804469273742999E-2</v>
      </c>
      <c r="O3016" s="12" t="s">
        <v>1106</v>
      </c>
      <c r="P3016" s="13" t="s">
        <v>1106</v>
      </c>
      <c r="Q3016" s="13" t="s">
        <v>1106</v>
      </c>
    </row>
    <row r="3017" spans="1:17" x14ac:dyDescent="0.3">
      <c r="A3017" s="9" t="s">
        <v>299</v>
      </c>
      <c r="B3017" s="9" t="s">
        <v>356</v>
      </c>
      <c r="C3017" s="9" t="s">
        <v>14</v>
      </c>
      <c r="D3017" s="10">
        <v>8212.9999858200008</v>
      </c>
      <c r="E3017" s="11">
        <v>1</v>
      </c>
      <c r="F3017" s="12" t="s">
        <v>1106</v>
      </c>
      <c r="G3017" s="13" t="s">
        <v>1106</v>
      </c>
      <c r="H3017" s="13" t="s">
        <v>1106</v>
      </c>
      <c r="I3017" s="12" t="s">
        <v>1106</v>
      </c>
      <c r="J3017" s="13" t="s">
        <v>1106</v>
      </c>
      <c r="K3017" s="13" t="s">
        <v>1106</v>
      </c>
      <c r="L3017" s="12" t="s">
        <v>1106</v>
      </c>
      <c r="M3017" s="13" t="s">
        <v>1106</v>
      </c>
      <c r="N3017" s="13" t="s">
        <v>1106</v>
      </c>
      <c r="O3017" s="12" t="s">
        <v>1106</v>
      </c>
      <c r="P3017" s="13" t="s">
        <v>1106</v>
      </c>
      <c r="Q3017" s="13" t="s">
        <v>1106</v>
      </c>
    </row>
    <row r="3018" spans="1:17" x14ac:dyDescent="0.3">
      <c r="A3018" s="9" t="s">
        <v>299</v>
      </c>
      <c r="B3018" s="9" t="s">
        <v>357</v>
      </c>
      <c r="C3018" s="9" t="s">
        <v>7</v>
      </c>
      <c r="D3018" s="10">
        <v>7.2966159299999998</v>
      </c>
      <c r="E3018" s="11">
        <v>7.0403472435719898E-4</v>
      </c>
      <c r="F3018" s="12" t="s">
        <v>1106</v>
      </c>
      <c r="G3018" s="13" t="s">
        <v>1106</v>
      </c>
      <c r="H3018" s="13" t="s">
        <v>1106</v>
      </c>
      <c r="I3018" s="12" t="s">
        <v>1106</v>
      </c>
      <c r="J3018" s="13" t="s">
        <v>1106</v>
      </c>
      <c r="K3018" s="13" t="s">
        <v>1106</v>
      </c>
      <c r="L3018" s="12" t="s">
        <v>1106</v>
      </c>
      <c r="M3018" s="13" t="s">
        <v>1106</v>
      </c>
      <c r="N3018" s="13" t="s">
        <v>1106</v>
      </c>
      <c r="O3018" s="12" t="s">
        <v>1106</v>
      </c>
      <c r="P3018" s="13" t="s">
        <v>1106</v>
      </c>
      <c r="Q3018" s="13" t="s">
        <v>1106</v>
      </c>
    </row>
    <row r="3019" spans="1:17" x14ac:dyDescent="0.3">
      <c r="A3019" s="9" t="s">
        <v>299</v>
      </c>
      <c r="B3019" s="9" t="s">
        <v>357</v>
      </c>
      <c r="C3019" s="9" t="s">
        <v>8</v>
      </c>
      <c r="D3019" s="10">
        <v>144.66970325</v>
      </c>
      <c r="E3019" s="11">
        <v>1.3958867456855701E-2</v>
      </c>
      <c r="F3019" s="12">
        <v>104</v>
      </c>
      <c r="G3019" s="13">
        <v>0.71887891979898699</v>
      </c>
      <c r="H3019" s="13">
        <v>1.5129473377945899E-2</v>
      </c>
      <c r="I3019" s="12">
        <v>82</v>
      </c>
      <c r="J3019" s="13">
        <v>0.56680837907227799</v>
      </c>
      <c r="K3019" s="13">
        <v>1.3305208502352801E-2</v>
      </c>
      <c r="L3019" s="12">
        <v>32</v>
      </c>
      <c r="M3019" s="13">
        <v>0.22119351378430399</v>
      </c>
      <c r="N3019" s="13">
        <v>1.0447273914462899E-2</v>
      </c>
      <c r="O3019" s="12">
        <v>1</v>
      </c>
      <c r="P3019" s="13">
        <v>6.9122973057594902E-3</v>
      </c>
      <c r="Q3019" s="13">
        <v>1.7636684303350999E-3</v>
      </c>
    </row>
    <row r="3020" spans="1:17" x14ac:dyDescent="0.3">
      <c r="A3020" s="9" t="s">
        <v>299</v>
      </c>
      <c r="B3020" s="9" t="s">
        <v>357</v>
      </c>
      <c r="C3020" s="9" t="s">
        <v>9</v>
      </c>
      <c r="D3020" s="10">
        <v>136.30802303999999</v>
      </c>
      <c r="E3020" s="11">
        <v>1.31520669786221E-2</v>
      </c>
      <c r="F3020" s="12">
        <v>62</v>
      </c>
      <c r="G3020" s="13">
        <v>0.45485216950000001</v>
      </c>
      <c r="H3020" s="13">
        <v>9.0194937445446603E-3</v>
      </c>
      <c r="I3020" s="12">
        <v>50</v>
      </c>
      <c r="J3020" s="13">
        <v>0.366816265725807</v>
      </c>
      <c r="K3020" s="13">
        <v>8.1129320136297308E-3</v>
      </c>
      <c r="L3020" s="12">
        <v>28</v>
      </c>
      <c r="M3020" s="13">
        <v>0.205417108806452</v>
      </c>
      <c r="N3020" s="13">
        <v>9.1413646751550802E-3</v>
      </c>
      <c r="O3020" s="12">
        <v>3</v>
      </c>
      <c r="P3020" s="13">
        <v>2.2008975943548399E-2</v>
      </c>
      <c r="Q3020" s="13">
        <v>5.2910052910052898E-3</v>
      </c>
    </row>
    <row r="3021" spans="1:17" x14ac:dyDescent="0.3">
      <c r="A3021" s="9" t="s">
        <v>299</v>
      </c>
      <c r="B3021" s="9" t="s">
        <v>357</v>
      </c>
      <c r="C3021" s="9" t="s">
        <v>10</v>
      </c>
      <c r="D3021" s="10">
        <v>566.77992512000003</v>
      </c>
      <c r="E3021" s="11">
        <v>5.4687371814710999E-2</v>
      </c>
      <c r="F3021" s="12">
        <v>277</v>
      </c>
      <c r="G3021" s="13">
        <v>0.48872584882280901</v>
      </c>
      <c r="H3021" s="13">
        <v>4.0296770439336597E-2</v>
      </c>
      <c r="I3021" s="12">
        <v>237</v>
      </c>
      <c r="J3021" s="13">
        <v>0.41815171902890103</v>
      </c>
      <c r="K3021" s="13">
        <v>3.8455297744604898E-2</v>
      </c>
      <c r="L3021" s="12">
        <v>106</v>
      </c>
      <c r="M3021" s="13">
        <v>0.187021443953855</v>
      </c>
      <c r="N3021" s="13">
        <v>3.4606594841658497E-2</v>
      </c>
      <c r="O3021" s="12">
        <v>13</v>
      </c>
      <c r="P3021" s="13">
        <v>2.29365921830199E-2</v>
      </c>
      <c r="Q3021" s="13">
        <v>2.2927689594356301E-2</v>
      </c>
    </row>
    <row r="3022" spans="1:17" x14ac:dyDescent="0.3">
      <c r="A3022" s="9" t="s">
        <v>299</v>
      </c>
      <c r="B3022" s="9" t="s">
        <v>357</v>
      </c>
      <c r="C3022" s="9" t="s">
        <v>11</v>
      </c>
      <c r="D3022" s="10">
        <v>480.77359990000002</v>
      </c>
      <c r="E3022" s="11">
        <v>4.6388807103324499E-2</v>
      </c>
      <c r="F3022" s="12">
        <v>104</v>
      </c>
      <c r="G3022" s="13">
        <v>0.21631803414670001</v>
      </c>
      <c r="H3022" s="13">
        <v>1.5129473377945899E-2</v>
      </c>
      <c r="I3022" s="12">
        <v>100</v>
      </c>
      <c r="J3022" s="13">
        <v>0.20799810975644201</v>
      </c>
      <c r="K3022" s="13">
        <v>1.62258640272595E-2</v>
      </c>
      <c r="L3022" s="12">
        <v>51</v>
      </c>
      <c r="M3022" s="13">
        <v>0.106079035975785</v>
      </c>
      <c r="N3022" s="13">
        <v>1.6650342801175302E-2</v>
      </c>
      <c r="O3022" s="12">
        <v>14</v>
      </c>
      <c r="P3022" s="13">
        <v>2.91197353659019E-2</v>
      </c>
      <c r="Q3022" s="13">
        <v>2.4691358024691398E-2</v>
      </c>
    </row>
    <row r="3023" spans="1:17" x14ac:dyDescent="0.3">
      <c r="A3023" s="9" t="s">
        <v>299</v>
      </c>
      <c r="B3023" s="9" t="s">
        <v>357</v>
      </c>
      <c r="C3023" s="9" t="s">
        <v>12</v>
      </c>
      <c r="D3023" s="10">
        <v>0</v>
      </c>
      <c r="E3023" s="11">
        <v>0</v>
      </c>
      <c r="F3023" s="12" t="s">
        <v>1106</v>
      </c>
      <c r="G3023" s="13" t="s">
        <v>1106</v>
      </c>
      <c r="H3023" s="13" t="s">
        <v>1106</v>
      </c>
      <c r="I3023" s="12" t="s">
        <v>1106</v>
      </c>
      <c r="J3023" s="13" t="s">
        <v>1106</v>
      </c>
      <c r="K3023" s="13" t="s">
        <v>1106</v>
      </c>
      <c r="L3023" s="12" t="s">
        <v>1106</v>
      </c>
      <c r="M3023" s="13" t="s">
        <v>1106</v>
      </c>
      <c r="N3023" s="13" t="s">
        <v>1106</v>
      </c>
      <c r="O3023" s="12" t="s">
        <v>1106</v>
      </c>
      <c r="P3023" s="13" t="s">
        <v>1106</v>
      </c>
      <c r="Q3023" s="13" t="s">
        <v>1106</v>
      </c>
    </row>
    <row r="3024" spans="1:17" x14ac:dyDescent="0.3">
      <c r="A3024" s="9" t="s">
        <v>299</v>
      </c>
      <c r="B3024" s="9" t="s">
        <v>357</v>
      </c>
      <c r="C3024" s="9" t="s">
        <v>15</v>
      </c>
      <c r="D3024" s="10">
        <v>9028.1721572799997</v>
      </c>
      <c r="E3024" s="11">
        <v>0.87110884787928899</v>
      </c>
      <c r="F3024" s="12">
        <v>6054</v>
      </c>
      <c r="G3024" s="13">
        <v>0.67056762925353197</v>
      </c>
      <c r="H3024" s="13">
        <v>0.88070992144311899</v>
      </c>
      <c r="I3024" s="12">
        <v>5513</v>
      </c>
      <c r="J3024" s="13">
        <v>0.61064409317388901</v>
      </c>
      <c r="K3024" s="13">
        <v>0.89453188382281401</v>
      </c>
      <c r="L3024" s="12">
        <v>2812</v>
      </c>
      <c r="M3024" s="13">
        <v>0.31146947034372902</v>
      </c>
      <c r="N3024" s="13">
        <v>0.91805419523343101</v>
      </c>
      <c r="O3024" s="12">
        <v>532</v>
      </c>
      <c r="P3024" s="13">
        <v>5.8926656551516202E-2</v>
      </c>
      <c r="Q3024" s="13">
        <v>0.938271604938272</v>
      </c>
    </row>
    <row r="3025" spans="1:17" x14ac:dyDescent="0.3">
      <c r="A3025" s="9" t="s">
        <v>299</v>
      </c>
      <c r="B3025" s="9" t="s">
        <v>357</v>
      </c>
      <c r="C3025" s="9" t="s">
        <v>13</v>
      </c>
      <c r="D3025" s="10">
        <v>0</v>
      </c>
      <c r="E3025" s="11">
        <v>0</v>
      </c>
      <c r="F3025" s="12">
        <v>264</v>
      </c>
      <c r="G3025" s="13">
        <v>0</v>
      </c>
      <c r="H3025" s="13">
        <v>3.8405586267093401E-2</v>
      </c>
      <c r="I3025" s="12">
        <v>175</v>
      </c>
      <c r="J3025" s="13">
        <v>0</v>
      </c>
      <c r="K3025" s="13">
        <v>2.8395262047704001E-2</v>
      </c>
      <c r="L3025" s="12">
        <v>32</v>
      </c>
      <c r="M3025" s="13">
        <v>0</v>
      </c>
      <c r="N3025" s="13">
        <v>1.0447273914462899E-2</v>
      </c>
      <c r="O3025" s="12" t="s">
        <v>1106</v>
      </c>
      <c r="P3025" s="13" t="s">
        <v>1106</v>
      </c>
      <c r="Q3025" s="13" t="s">
        <v>1106</v>
      </c>
    </row>
    <row r="3026" spans="1:17" x14ac:dyDescent="0.3">
      <c r="A3026" s="9" t="s">
        <v>299</v>
      </c>
      <c r="B3026" s="9" t="s">
        <v>357</v>
      </c>
      <c r="C3026" s="9" t="s">
        <v>14</v>
      </c>
      <c r="D3026" s="10">
        <v>10364.00006642</v>
      </c>
      <c r="E3026" s="11">
        <v>1</v>
      </c>
      <c r="F3026" s="12" t="s">
        <v>1106</v>
      </c>
      <c r="G3026" s="13" t="s">
        <v>1106</v>
      </c>
      <c r="H3026" s="13" t="s">
        <v>1106</v>
      </c>
      <c r="I3026" s="12" t="s">
        <v>1106</v>
      </c>
      <c r="J3026" s="13" t="s">
        <v>1106</v>
      </c>
      <c r="K3026" s="13" t="s">
        <v>1106</v>
      </c>
      <c r="L3026" s="12" t="s">
        <v>1106</v>
      </c>
      <c r="M3026" s="13" t="s">
        <v>1106</v>
      </c>
      <c r="N3026" s="13" t="s">
        <v>1106</v>
      </c>
      <c r="O3026" s="12" t="s">
        <v>1106</v>
      </c>
      <c r="P3026" s="13" t="s">
        <v>1106</v>
      </c>
      <c r="Q3026" s="13" t="s">
        <v>1106</v>
      </c>
    </row>
    <row r="3027" spans="1:17" x14ac:dyDescent="0.3">
      <c r="A3027" s="9" t="s">
        <v>299</v>
      </c>
      <c r="B3027" s="9" t="s">
        <v>299</v>
      </c>
      <c r="C3027" s="9" t="s">
        <v>7</v>
      </c>
      <c r="D3027" s="10">
        <v>350.00966489000001</v>
      </c>
      <c r="E3027" s="11">
        <v>1.6948143292408299E-3</v>
      </c>
      <c r="F3027" s="12">
        <v>206</v>
      </c>
      <c r="G3027" s="13">
        <v>0.58855517622560805</v>
      </c>
      <c r="H3027" s="13">
        <v>1.3353644702298001E-3</v>
      </c>
      <c r="I3027" s="12">
        <v>154</v>
      </c>
      <c r="J3027" s="13">
        <v>0.43998785018807601</v>
      </c>
      <c r="K3027" s="13">
        <v>1.16973278441977E-3</v>
      </c>
      <c r="L3027" s="12">
        <v>52</v>
      </c>
      <c r="M3027" s="13">
        <v>0.148567326037532</v>
      </c>
      <c r="N3027" s="13">
        <v>7.7460487703147601E-4</v>
      </c>
      <c r="O3027" s="12">
        <v>3</v>
      </c>
      <c r="P3027" s="13">
        <v>8.5711918867806998E-3</v>
      </c>
      <c r="Q3027" s="13">
        <v>2.5897790055248601E-4</v>
      </c>
    </row>
    <row r="3028" spans="1:17" x14ac:dyDescent="0.3">
      <c r="A3028" s="9" t="s">
        <v>299</v>
      </c>
      <c r="B3028" s="9" t="s">
        <v>299</v>
      </c>
      <c r="C3028" s="9" t="s">
        <v>8</v>
      </c>
      <c r="D3028" s="10">
        <v>14745.98554609</v>
      </c>
      <c r="E3028" s="11">
        <v>7.1402907145852304E-2</v>
      </c>
      <c r="F3028" s="12">
        <v>12208</v>
      </c>
      <c r="G3028" s="13">
        <v>0.82788633976635295</v>
      </c>
      <c r="H3028" s="13">
        <v>7.9136550740608699E-2</v>
      </c>
      <c r="I3028" s="12">
        <v>10210</v>
      </c>
      <c r="J3028" s="13">
        <v>0.69239183560079198</v>
      </c>
      <c r="K3028" s="13">
        <v>7.7551764473544296E-2</v>
      </c>
      <c r="L3028" s="12">
        <v>5735</v>
      </c>
      <c r="M3028" s="13">
        <v>0.38891941010485198</v>
      </c>
      <c r="N3028" s="13">
        <v>8.5429980187990598E-2</v>
      </c>
      <c r="O3028" s="12">
        <v>677</v>
      </c>
      <c r="P3028" s="13">
        <v>4.5910800460502998E-2</v>
      </c>
      <c r="Q3028" s="13">
        <v>5.84426795580111E-2</v>
      </c>
    </row>
    <row r="3029" spans="1:17" x14ac:dyDescent="0.3">
      <c r="A3029" s="9" t="s">
        <v>299</v>
      </c>
      <c r="B3029" s="9" t="s">
        <v>299</v>
      </c>
      <c r="C3029" s="9" t="s">
        <v>9</v>
      </c>
      <c r="D3029" s="10">
        <v>28722.165199309999</v>
      </c>
      <c r="E3029" s="11">
        <v>0.13907826562992601</v>
      </c>
      <c r="F3029" s="12">
        <v>19146</v>
      </c>
      <c r="G3029" s="13">
        <v>0.66659319961226104</v>
      </c>
      <c r="H3029" s="13">
        <v>0.124111107509805</v>
      </c>
      <c r="I3029" s="12">
        <v>16361</v>
      </c>
      <c r="J3029" s="13">
        <v>0.56962975759198797</v>
      </c>
      <c r="K3029" s="13">
        <v>0.12427271484345299</v>
      </c>
      <c r="L3029" s="12">
        <v>7052</v>
      </c>
      <c r="M3029" s="13">
        <v>0.24552466539567899</v>
      </c>
      <c r="N3029" s="13">
        <v>0.105048338323576</v>
      </c>
      <c r="O3029" s="12">
        <v>608</v>
      </c>
      <c r="P3029" s="13">
        <v>2.11683205559519E-2</v>
      </c>
      <c r="Q3029" s="13">
        <v>5.24861878453039E-2</v>
      </c>
    </row>
    <row r="3030" spans="1:17" x14ac:dyDescent="0.3">
      <c r="A3030" s="9" t="s">
        <v>299</v>
      </c>
      <c r="B3030" s="9" t="s">
        <v>299</v>
      </c>
      <c r="C3030" s="9" t="s">
        <v>10</v>
      </c>
      <c r="D3030" s="10">
        <v>50777.076835619999</v>
      </c>
      <c r="E3030" s="11">
        <v>0.24587240310926101</v>
      </c>
      <c r="F3030" s="12">
        <v>34055</v>
      </c>
      <c r="G3030" s="13">
        <v>0.67067665415726496</v>
      </c>
      <c r="H3030" s="13">
        <v>0.220756490454737</v>
      </c>
      <c r="I3030" s="12">
        <v>28115</v>
      </c>
      <c r="J3030" s="13">
        <v>0.55369473297992999</v>
      </c>
      <c r="K3030" s="13">
        <v>0.21355218983092</v>
      </c>
      <c r="L3030" s="12">
        <v>10232</v>
      </c>
      <c r="M3030" s="13">
        <v>0.20150825210210399</v>
      </c>
      <c r="N3030" s="13">
        <v>0.15241840580357799</v>
      </c>
      <c r="O3030" s="12">
        <v>820</v>
      </c>
      <c r="P3030" s="13">
        <v>1.6149019421787002E-2</v>
      </c>
      <c r="Q3030" s="13">
        <v>7.0787292817679606E-2</v>
      </c>
    </row>
    <row r="3031" spans="1:17" x14ac:dyDescent="0.3">
      <c r="A3031" s="9" t="s">
        <v>299</v>
      </c>
      <c r="B3031" s="9" t="s">
        <v>299</v>
      </c>
      <c r="C3031" s="9" t="s">
        <v>11</v>
      </c>
      <c r="D3031" s="10">
        <v>8820.6168882799993</v>
      </c>
      <c r="E3031" s="11">
        <v>4.27111288475387E-2</v>
      </c>
      <c r="F3031" s="12">
        <v>4865</v>
      </c>
      <c r="G3031" s="13">
        <v>0.55154872517637099</v>
      </c>
      <c r="H3031" s="13">
        <v>3.1536641493533898E-2</v>
      </c>
      <c r="I3031" s="12">
        <v>4557</v>
      </c>
      <c r="J3031" s="13">
        <v>0.51663053250333402</v>
      </c>
      <c r="K3031" s="13">
        <v>3.4613456484421302E-2</v>
      </c>
      <c r="L3031" s="12">
        <v>2758</v>
      </c>
      <c r="M3031" s="13">
        <v>0.31267654348128099</v>
      </c>
      <c r="N3031" s="13">
        <v>4.10838509779387E-2</v>
      </c>
      <c r="O3031" s="12">
        <v>458</v>
      </c>
      <c r="P3031" s="13">
        <v>5.19238059878269E-2</v>
      </c>
      <c r="Q3031" s="13">
        <v>3.9537292817679599E-2</v>
      </c>
    </row>
    <row r="3032" spans="1:17" x14ac:dyDescent="0.3">
      <c r="A3032" s="9" t="s">
        <v>299</v>
      </c>
      <c r="B3032" s="9" t="s">
        <v>299</v>
      </c>
      <c r="C3032" s="9" t="s">
        <v>12</v>
      </c>
      <c r="D3032" s="10">
        <v>53.34567697</v>
      </c>
      <c r="E3032" s="11">
        <v>2.5831006055282202E-4</v>
      </c>
      <c r="F3032" s="12">
        <v>87</v>
      </c>
      <c r="G3032" s="13" t="s">
        <v>1133</v>
      </c>
      <c r="H3032" s="13">
        <v>5.6396460635918695E-4</v>
      </c>
      <c r="I3032" s="12">
        <v>64</v>
      </c>
      <c r="J3032" s="13" t="s">
        <v>1133</v>
      </c>
      <c r="K3032" s="13">
        <v>4.8612271560302E-4</v>
      </c>
      <c r="L3032" s="12">
        <v>28</v>
      </c>
      <c r="M3032" s="13">
        <v>0.52487852044217898</v>
      </c>
      <c r="N3032" s="13">
        <v>4.1709493378617898E-4</v>
      </c>
      <c r="O3032" s="12">
        <v>3</v>
      </c>
      <c r="P3032" s="13">
        <v>5.6236984333090601E-2</v>
      </c>
      <c r="Q3032" s="13">
        <v>2.5897790055248601E-4</v>
      </c>
    </row>
    <row r="3033" spans="1:17" x14ac:dyDescent="0.3">
      <c r="A3033" s="9" t="s">
        <v>299</v>
      </c>
      <c r="B3033" s="9" t="s">
        <v>299</v>
      </c>
      <c r="C3033" s="9" t="s">
        <v>15</v>
      </c>
      <c r="D3033" s="10">
        <v>103048.80169678001</v>
      </c>
      <c r="E3033" s="11">
        <v>0.498982180339757</v>
      </c>
      <c r="F3033" s="12">
        <v>71851</v>
      </c>
      <c r="G3033" s="13">
        <v>0.69725216418741898</v>
      </c>
      <c r="H3033" s="13">
        <v>0.46576345898291899</v>
      </c>
      <c r="I3033" s="12">
        <v>64844</v>
      </c>
      <c r="J3033" s="13">
        <v>0.62925525510527303</v>
      </c>
      <c r="K3033" s="13">
        <v>0.49253345891503503</v>
      </c>
      <c r="L3033" s="12">
        <v>39370</v>
      </c>
      <c r="M3033" s="13">
        <v>0.38205199237392201</v>
      </c>
      <c r="N3033" s="13">
        <v>0.58646526939863897</v>
      </c>
      <c r="O3033" s="12">
        <v>8871</v>
      </c>
      <c r="P3033" s="13">
        <v>8.6085426069318294E-2</v>
      </c>
      <c r="Q3033" s="13">
        <v>0.76579765193370197</v>
      </c>
    </row>
    <row r="3034" spans="1:17" x14ac:dyDescent="0.3">
      <c r="A3034" s="9" t="s">
        <v>299</v>
      </c>
      <c r="B3034" s="9" t="s">
        <v>299</v>
      </c>
      <c r="C3034" s="9" t="s">
        <v>13</v>
      </c>
      <c r="D3034" s="10">
        <v>0</v>
      </c>
      <c r="E3034" s="11">
        <v>0</v>
      </c>
      <c r="F3034" s="12">
        <v>11847</v>
      </c>
      <c r="G3034" s="13">
        <v>0</v>
      </c>
      <c r="H3034" s="13">
        <v>7.6796421741807896E-2</v>
      </c>
      <c r="I3034" s="12">
        <v>7349</v>
      </c>
      <c r="J3034" s="13">
        <v>0</v>
      </c>
      <c r="K3034" s="13">
        <v>5.5820559952603002E-2</v>
      </c>
      <c r="L3034" s="12">
        <v>1904</v>
      </c>
      <c r="M3034" s="13">
        <v>0</v>
      </c>
      <c r="N3034" s="13">
        <v>2.83624554974602E-2</v>
      </c>
      <c r="O3034" s="12" t="s">
        <v>1106</v>
      </c>
      <c r="P3034" s="13" t="s">
        <v>1106</v>
      </c>
      <c r="Q3034" s="13" t="s">
        <v>1106</v>
      </c>
    </row>
    <row r="3035" spans="1:17" x14ac:dyDescent="0.3">
      <c r="A3035" s="9" t="s">
        <v>299</v>
      </c>
      <c r="B3035" s="9" t="s">
        <v>299</v>
      </c>
      <c r="C3035" s="9" t="s">
        <v>14</v>
      </c>
      <c r="D3035" s="10">
        <v>206517.99955384</v>
      </c>
      <c r="E3035" s="11">
        <v>1</v>
      </c>
      <c r="F3035" s="12">
        <v>154265</v>
      </c>
      <c r="G3035" s="13">
        <v>0.746980894320461</v>
      </c>
      <c r="H3035" s="13">
        <v>1</v>
      </c>
      <c r="I3035" s="12">
        <v>131654</v>
      </c>
      <c r="J3035" s="13">
        <v>0.63749406969089495</v>
      </c>
      <c r="K3035" s="13">
        <v>1</v>
      </c>
      <c r="L3035" s="12">
        <v>67131</v>
      </c>
      <c r="M3035" s="13">
        <v>0.325061254442854</v>
      </c>
      <c r="N3035" s="13">
        <v>1</v>
      </c>
      <c r="O3035" s="12">
        <v>11584</v>
      </c>
      <c r="P3035" s="13">
        <v>5.6091963049351601E-2</v>
      </c>
      <c r="Q3035" s="13">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1" width="22.77734375" customWidth="1"/>
    <col min="12" max="17" width="28.21875" customWidth="1"/>
  </cols>
  <sheetData>
    <row r="1" spans="1:17" x14ac:dyDescent="0.3">
      <c r="A1" s="3" t="s">
        <v>1131</v>
      </c>
      <c r="B1" s="27"/>
      <c r="D1" s="2"/>
    </row>
    <row r="2" spans="1:17" ht="45" customHeight="1" x14ac:dyDescent="0.3">
      <c r="A2" s="4" t="s">
        <v>0</v>
      </c>
      <c r="B2" s="4" t="s">
        <v>1</v>
      </c>
      <c r="C2" s="4" t="s">
        <v>364</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
      <c r="A3" s="9" t="s">
        <v>6</v>
      </c>
      <c r="B3" s="9" t="s">
        <v>6</v>
      </c>
      <c r="C3" s="9" t="s">
        <v>365</v>
      </c>
      <c r="D3" s="10">
        <v>25248.584289549999</v>
      </c>
      <c r="E3" s="11">
        <v>0.51616208032252298</v>
      </c>
      <c r="F3" s="12">
        <v>22704</v>
      </c>
      <c r="G3" s="13">
        <v>0.899218733994398</v>
      </c>
      <c r="H3" s="13">
        <v>0.52670161926414005</v>
      </c>
      <c r="I3" s="12">
        <v>20064</v>
      </c>
      <c r="J3" s="13">
        <v>0.79465841608807297</v>
      </c>
      <c r="K3" s="13">
        <v>0.52883500263574101</v>
      </c>
      <c r="L3" s="12">
        <v>12027</v>
      </c>
      <c r="M3" s="13">
        <v>0.47634353918915701</v>
      </c>
      <c r="N3" s="13">
        <v>0.56033358181140502</v>
      </c>
      <c r="O3" s="12">
        <v>3169</v>
      </c>
      <c r="P3" s="13">
        <v>0.12551198766861599</v>
      </c>
      <c r="Q3" s="13">
        <v>0.57202166064981996</v>
      </c>
    </row>
    <row r="4" spans="1:17" x14ac:dyDescent="0.3">
      <c r="A4" s="9" t="s">
        <v>6</v>
      </c>
      <c r="B4" s="9" t="s">
        <v>6</v>
      </c>
      <c r="C4" s="9" t="s">
        <v>366</v>
      </c>
      <c r="D4" s="10">
        <v>23667.415649409999</v>
      </c>
      <c r="E4" s="11">
        <v>0.48383791967747702</v>
      </c>
      <c r="F4" s="12">
        <v>20322</v>
      </c>
      <c r="G4" s="13">
        <v>0.858648882541031</v>
      </c>
      <c r="H4" s="13">
        <v>0.47144249060455601</v>
      </c>
      <c r="I4" s="12">
        <v>17841</v>
      </c>
      <c r="J4" s="13">
        <v>0.75382121412334102</v>
      </c>
      <c r="K4" s="13">
        <v>0.47024248813916703</v>
      </c>
      <c r="L4" s="12">
        <v>9423</v>
      </c>
      <c r="M4" s="13">
        <v>0.39814232950418899</v>
      </c>
      <c r="N4" s="13">
        <v>0.43901416325009301</v>
      </c>
      <c r="O4" s="12">
        <v>2371</v>
      </c>
      <c r="P4" s="13">
        <v>0.100179928181517</v>
      </c>
      <c r="Q4" s="13">
        <v>0.42797833935017998</v>
      </c>
    </row>
    <row r="5" spans="1:17" x14ac:dyDescent="0.3">
      <c r="A5" s="9" t="s">
        <v>6</v>
      </c>
      <c r="B5" s="9" t="s">
        <v>6</v>
      </c>
      <c r="C5" s="9" t="s">
        <v>367</v>
      </c>
      <c r="D5" s="10">
        <v>0</v>
      </c>
      <c r="E5" s="11">
        <v>0</v>
      </c>
      <c r="F5" s="12">
        <v>80</v>
      </c>
      <c r="G5" s="13">
        <v>0</v>
      </c>
      <c r="H5" s="13">
        <v>1.8558901313042301E-3</v>
      </c>
      <c r="I5" s="12">
        <v>35</v>
      </c>
      <c r="J5" s="13">
        <v>0</v>
      </c>
      <c r="K5" s="13">
        <v>9.22509225092251E-4</v>
      </c>
      <c r="L5" s="12" t="s">
        <v>1106</v>
      </c>
      <c r="M5" s="13" t="s">
        <v>1106</v>
      </c>
      <c r="N5" s="13" t="s">
        <v>1106</v>
      </c>
      <c r="O5" s="12" t="s">
        <v>1106</v>
      </c>
      <c r="P5" s="13" t="s">
        <v>1106</v>
      </c>
      <c r="Q5" s="13" t="s">
        <v>1106</v>
      </c>
    </row>
    <row r="6" spans="1:17" x14ac:dyDescent="0.3">
      <c r="A6" s="9" t="s">
        <v>6</v>
      </c>
      <c r="B6" s="9" t="s">
        <v>6</v>
      </c>
      <c r="C6" s="9" t="s">
        <v>14</v>
      </c>
      <c r="D6" s="10">
        <v>48915.999938959998</v>
      </c>
      <c r="E6" s="11">
        <v>1</v>
      </c>
      <c r="F6" s="12">
        <v>43106</v>
      </c>
      <c r="G6" s="13">
        <v>0.88122495816890101</v>
      </c>
      <c r="H6" s="13">
        <v>1</v>
      </c>
      <c r="I6" s="12">
        <v>37940</v>
      </c>
      <c r="J6" s="13">
        <v>0.77561534155171197</v>
      </c>
      <c r="K6" s="13">
        <v>1</v>
      </c>
      <c r="L6" s="12" t="s">
        <v>1106</v>
      </c>
      <c r="M6" s="13" t="s">
        <v>1106</v>
      </c>
      <c r="N6" s="13" t="s">
        <v>1106</v>
      </c>
      <c r="O6" s="12" t="s">
        <v>1106</v>
      </c>
      <c r="P6" s="13" t="s">
        <v>1106</v>
      </c>
      <c r="Q6" s="13" t="s">
        <v>1106</v>
      </c>
    </row>
    <row r="7" spans="1:17" x14ac:dyDescent="0.3">
      <c r="A7" s="9" t="s">
        <v>6</v>
      </c>
      <c r="B7" s="9" t="s">
        <v>16</v>
      </c>
      <c r="C7" s="9" t="s">
        <v>365</v>
      </c>
      <c r="D7" s="10">
        <v>9685.4176635700005</v>
      </c>
      <c r="E7" s="11">
        <v>0.47356824234679301</v>
      </c>
      <c r="F7" s="12">
        <v>9045</v>
      </c>
      <c r="G7" s="13">
        <v>0.93387815726534795</v>
      </c>
      <c r="H7" s="13">
        <v>0.52459111471986997</v>
      </c>
      <c r="I7" s="12">
        <v>8157</v>
      </c>
      <c r="J7" s="13">
        <v>0.84219393353382399</v>
      </c>
      <c r="K7" s="13">
        <v>0.529881772119007</v>
      </c>
      <c r="L7" s="12">
        <v>5201</v>
      </c>
      <c r="M7" s="13">
        <v>0.53699284642753697</v>
      </c>
      <c r="N7" s="13">
        <v>0.55471416382252603</v>
      </c>
      <c r="O7" s="12">
        <v>1405</v>
      </c>
      <c r="P7" s="13">
        <v>0.145063439575214</v>
      </c>
      <c r="Q7" s="13">
        <v>0.57346938775510203</v>
      </c>
    </row>
    <row r="8" spans="1:17" x14ac:dyDescent="0.3">
      <c r="A8" s="9" t="s">
        <v>6</v>
      </c>
      <c r="B8" s="9" t="s">
        <v>16</v>
      </c>
      <c r="C8" s="9" t="s">
        <v>366</v>
      </c>
      <c r="D8" s="10">
        <v>10766.582275389999</v>
      </c>
      <c r="E8" s="11">
        <v>0.52643175765320704</v>
      </c>
      <c r="F8" s="12">
        <v>8154</v>
      </c>
      <c r="G8" s="13">
        <v>0.757343397508625</v>
      </c>
      <c r="H8" s="13">
        <v>0.47291497506089802</v>
      </c>
      <c r="I8" s="12">
        <v>7219</v>
      </c>
      <c r="J8" s="13">
        <v>0.67050061155442298</v>
      </c>
      <c r="K8" s="13">
        <v>0.46894894114590102</v>
      </c>
      <c r="L8" s="12">
        <v>4166</v>
      </c>
      <c r="M8" s="13">
        <v>0.38693801741733302</v>
      </c>
      <c r="N8" s="13">
        <v>0.444325938566553</v>
      </c>
      <c r="O8" s="12">
        <v>1042</v>
      </c>
      <c r="P8" s="13">
        <v>9.6780944346821995E-2</v>
      </c>
      <c r="Q8" s="13">
        <v>0.42530612244897997</v>
      </c>
    </row>
    <row r="9" spans="1:17" x14ac:dyDescent="0.3">
      <c r="A9" s="9" t="s">
        <v>6</v>
      </c>
      <c r="B9" s="9" t="s">
        <v>16</v>
      </c>
      <c r="C9" s="9" t="s">
        <v>367</v>
      </c>
      <c r="D9" s="10">
        <v>0</v>
      </c>
      <c r="E9" s="11">
        <v>0</v>
      </c>
      <c r="F9" s="12">
        <v>43</v>
      </c>
      <c r="G9" s="13">
        <v>0</v>
      </c>
      <c r="H9" s="13">
        <v>2.4939102192321101E-3</v>
      </c>
      <c r="I9" s="12" t="s">
        <v>1106</v>
      </c>
      <c r="J9" s="13" t="s">
        <v>1106</v>
      </c>
      <c r="K9" s="13" t="s">
        <v>1106</v>
      </c>
      <c r="L9" s="12" t="s">
        <v>1106</v>
      </c>
      <c r="M9" s="13" t="s">
        <v>1106</v>
      </c>
      <c r="N9" s="13" t="s">
        <v>1106</v>
      </c>
      <c r="O9" s="12" t="s">
        <v>1106</v>
      </c>
      <c r="P9" s="13" t="s">
        <v>1106</v>
      </c>
      <c r="Q9" s="13" t="s">
        <v>1106</v>
      </c>
    </row>
    <row r="10" spans="1:17" x14ac:dyDescent="0.3">
      <c r="A10" s="9" t="s">
        <v>6</v>
      </c>
      <c r="B10" s="9" t="s">
        <v>16</v>
      </c>
      <c r="C10" s="9" t="s">
        <v>14</v>
      </c>
      <c r="D10" s="10">
        <v>20451.999938960002</v>
      </c>
      <c r="E10" s="11">
        <v>1</v>
      </c>
      <c r="F10" s="12">
        <v>17242</v>
      </c>
      <c r="G10" s="13">
        <v>0.84304713727066305</v>
      </c>
      <c r="H10" s="13">
        <v>1</v>
      </c>
      <c r="I10" s="12" t="s">
        <v>1106</v>
      </c>
      <c r="J10" s="13" t="s">
        <v>1106</v>
      </c>
      <c r="K10" s="13" t="s">
        <v>1106</v>
      </c>
      <c r="L10" s="12" t="s">
        <v>1106</v>
      </c>
      <c r="M10" s="13" t="s">
        <v>1106</v>
      </c>
      <c r="N10" s="13" t="s">
        <v>1106</v>
      </c>
      <c r="O10" s="12" t="s">
        <v>1106</v>
      </c>
      <c r="P10" s="13" t="s">
        <v>1106</v>
      </c>
      <c r="Q10" s="13" t="s">
        <v>1106</v>
      </c>
    </row>
    <row r="11" spans="1:17" x14ac:dyDescent="0.3">
      <c r="A11" s="9" t="s">
        <v>6</v>
      </c>
      <c r="B11" s="9" t="s">
        <v>17</v>
      </c>
      <c r="C11" s="9" t="s">
        <v>365</v>
      </c>
      <c r="D11" s="10">
        <v>5520.6374816899997</v>
      </c>
      <c r="E11" s="11">
        <v>0.53504917778411998</v>
      </c>
      <c r="F11" s="12">
        <v>4858</v>
      </c>
      <c r="G11" s="13">
        <v>0.87997083961992895</v>
      </c>
      <c r="H11" s="13">
        <v>0.55210819411296697</v>
      </c>
      <c r="I11" s="12">
        <v>4369</v>
      </c>
      <c r="J11" s="13">
        <v>0.79139411245357605</v>
      </c>
      <c r="K11" s="13">
        <v>0.55444162436548206</v>
      </c>
      <c r="L11" s="12">
        <v>2989</v>
      </c>
      <c r="M11" s="13">
        <v>0.54142298057306903</v>
      </c>
      <c r="N11" s="13">
        <v>0.57425552353506204</v>
      </c>
      <c r="O11" s="12">
        <v>1013</v>
      </c>
      <c r="P11" s="13">
        <v>0.183493301880401</v>
      </c>
      <c r="Q11" s="13">
        <v>0.57167042889390496</v>
      </c>
    </row>
    <row r="12" spans="1:17" x14ac:dyDescent="0.3">
      <c r="A12" s="9" t="s">
        <v>6</v>
      </c>
      <c r="B12" s="9" t="s">
        <v>17</v>
      </c>
      <c r="C12" s="9" t="s">
        <v>366</v>
      </c>
      <c r="D12" s="10">
        <v>4797.3626403799999</v>
      </c>
      <c r="E12" s="11">
        <v>0.46495082221588002</v>
      </c>
      <c r="F12" s="12">
        <v>3937</v>
      </c>
      <c r="G12" s="13">
        <v>0.82065924449024996</v>
      </c>
      <c r="H12" s="13">
        <v>0.447437208773724</v>
      </c>
      <c r="I12" s="12">
        <v>3508</v>
      </c>
      <c r="J12" s="13">
        <v>0.73123511040685696</v>
      </c>
      <c r="K12" s="13">
        <v>0.44517766497461903</v>
      </c>
      <c r="L12" s="12">
        <v>2214</v>
      </c>
      <c r="M12" s="13">
        <v>0.46150357310170498</v>
      </c>
      <c r="N12" s="13">
        <v>0.42536023054755001</v>
      </c>
      <c r="O12" s="12">
        <v>759</v>
      </c>
      <c r="P12" s="13">
        <v>0.15821192953215599</v>
      </c>
      <c r="Q12" s="13">
        <v>0.42832957110609499</v>
      </c>
    </row>
    <row r="13" spans="1:17" x14ac:dyDescent="0.3">
      <c r="A13" s="9" t="s">
        <v>6</v>
      </c>
      <c r="B13" s="9" t="s">
        <v>17</v>
      </c>
      <c r="C13" s="9" t="s">
        <v>367</v>
      </c>
      <c r="D13" s="10">
        <v>0</v>
      </c>
      <c r="E13" s="11">
        <v>0</v>
      </c>
      <c r="F13" s="12" t="s">
        <v>1106</v>
      </c>
      <c r="G13" s="13" t="s">
        <v>1106</v>
      </c>
      <c r="H13" s="13" t="s">
        <v>1106</v>
      </c>
      <c r="I13" s="12" t="s">
        <v>1106</v>
      </c>
      <c r="J13" s="13" t="s">
        <v>1106</v>
      </c>
      <c r="K13" s="13" t="s">
        <v>1106</v>
      </c>
      <c r="L13" s="12" t="s">
        <v>1106</v>
      </c>
      <c r="M13" s="13" t="s">
        <v>1106</v>
      </c>
      <c r="N13" s="13" t="s">
        <v>1106</v>
      </c>
      <c r="O13" s="12" t="s">
        <v>1106</v>
      </c>
      <c r="P13" s="13" t="s">
        <v>1106</v>
      </c>
      <c r="Q13" s="13" t="s">
        <v>1106</v>
      </c>
    </row>
    <row r="14" spans="1:17" x14ac:dyDescent="0.3">
      <c r="A14" s="9" t="s">
        <v>6</v>
      </c>
      <c r="B14" s="9" t="s">
        <v>17</v>
      </c>
      <c r="C14" s="9" t="s">
        <v>14</v>
      </c>
      <c r="D14" s="10">
        <v>10318.00012207</v>
      </c>
      <c r="E14" s="11">
        <v>1</v>
      </c>
      <c r="F14" s="12" t="s">
        <v>1106</v>
      </c>
      <c r="G14" s="13" t="s">
        <v>1106</v>
      </c>
      <c r="H14" s="13" t="s">
        <v>1106</v>
      </c>
      <c r="I14" s="12" t="s">
        <v>1106</v>
      </c>
      <c r="J14" s="13" t="s">
        <v>1106</v>
      </c>
      <c r="K14" s="13" t="s">
        <v>1106</v>
      </c>
      <c r="L14" s="12" t="s">
        <v>1106</v>
      </c>
      <c r="M14" s="13" t="s">
        <v>1106</v>
      </c>
      <c r="N14" s="13" t="s">
        <v>1106</v>
      </c>
      <c r="O14" s="12" t="s">
        <v>1106</v>
      </c>
      <c r="P14" s="13" t="s">
        <v>1106</v>
      </c>
      <c r="Q14" s="13" t="s">
        <v>1106</v>
      </c>
    </row>
    <row r="15" spans="1:17" x14ac:dyDescent="0.3">
      <c r="A15" s="9" t="s">
        <v>6</v>
      </c>
      <c r="B15" s="9" t="s">
        <v>18</v>
      </c>
      <c r="C15" s="9" t="s">
        <v>365</v>
      </c>
      <c r="D15" s="10">
        <v>3478.0672378499999</v>
      </c>
      <c r="E15" s="11">
        <v>0.52745939153645005</v>
      </c>
      <c r="F15" s="12">
        <v>3307</v>
      </c>
      <c r="G15" s="13" t="s">
        <v>1133</v>
      </c>
      <c r="H15" s="13">
        <v>0.53511326860841402</v>
      </c>
      <c r="I15" s="12">
        <v>2886</v>
      </c>
      <c r="J15" s="13">
        <v>0.829771192630539</v>
      </c>
      <c r="K15" s="13">
        <v>0.53583364277757195</v>
      </c>
      <c r="L15" s="12">
        <v>1977</v>
      </c>
      <c r="M15" s="13">
        <v>0.56841914339243804</v>
      </c>
      <c r="N15" s="13">
        <v>0.55192629815745398</v>
      </c>
      <c r="O15" s="12">
        <v>774</v>
      </c>
      <c r="P15" s="13">
        <v>0.22253738846016499</v>
      </c>
      <c r="Q15" s="13">
        <v>0.5686994856723</v>
      </c>
    </row>
    <row r="16" spans="1:17" x14ac:dyDescent="0.3">
      <c r="A16" s="9" t="s">
        <v>6</v>
      </c>
      <c r="B16" s="9" t="s">
        <v>18</v>
      </c>
      <c r="C16" s="9" t="s">
        <v>366</v>
      </c>
      <c r="D16" s="10">
        <v>3115.9327812199999</v>
      </c>
      <c r="E16" s="11">
        <v>0.47254060846355</v>
      </c>
      <c r="F16" s="12">
        <v>2867</v>
      </c>
      <c r="G16" s="13">
        <v>0.92010970752631804</v>
      </c>
      <c r="H16" s="13">
        <v>0.46391585760517801</v>
      </c>
      <c r="I16" s="12">
        <v>2497</v>
      </c>
      <c r="J16" s="13">
        <v>0.80136516905937105</v>
      </c>
      <c r="K16" s="13">
        <v>0.46360935759376198</v>
      </c>
      <c r="L16" s="12">
        <v>1603</v>
      </c>
      <c r="M16" s="13">
        <v>0.51445268962842206</v>
      </c>
      <c r="N16" s="13">
        <v>0.44751535455052999</v>
      </c>
      <c r="O16" s="12">
        <v>587</v>
      </c>
      <c r="P16" s="13">
        <v>0.188386605621886</v>
      </c>
      <c r="Q16" s="13">
        <v>0.4313005143277</v>
      </c>
    </row>
    <row r="17" spans="1:17" x14ac:dyDescent="0.3">
      <c r="A17" s="9" t="s">
        <v>6</v>
      </c>
      <c r="B17" s="9" t="s">
        <v>18</v>
      </c>
      <c r="C17" s="9" t="s">
        <v>367</v>
      </c>
      <c r="D17" s="10">
        <v>0</v>
      </c>
      <c r="E17" s="11">
        <v>0</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
      <c r="A18" s="9" t="s">
        <v>6</v>
      </c>
      <c r="B18" s="9" t="s">
        <v>18</v>
      </c>
      <c r="C18" s="9" t="s">
        <v>14</v>
      </c>
      <c r="D18" s="10">
        <v>6594.0000190700002</v>
      </c>
      <c r="E18" s="11">
        <v>1</v>
      </c>
      <c r="F18" s="12" t="s">
        <v>1106</v>
      </c>
      <c r="G18" s="13" t="s">
        <v>1106</v>
      </c>
      <c r="H18" s="13" t="s">
        <v>1106</v>
      </c>
      <c r="I18" s="12" t="s">
        <v>1106</v>
      </c>
      <c r="J18" s="13" t="s">
        <v>1106</v>
      </c>
      <c r="K18" s="13" t="s">
        <v>1106</v>
      </c>
      <c r="L18" s="12" t="s">
        <v>1106</v>
      </c>
      <c r="M18" s="13" t="s">
        <v>1106</v>
      </c>
      <c r="N18" s="13" t="s">
        <v>1106</v>
      </c>
      <c r="O18" s="12" t="s">
        <v>1106</v>
      </c>
      <c r="P18" s="13" t="s">
        <v>1106</v>
      </c>
      <c r="Q18" s="13" t="s">
        <v>1106</v>
      </c>
    </row>
    <row r="19" spans="1:17" x14ac:dyDescent="0.3">
      <c r="A19" s="9" t="s">
        <v>6</v>
      </c>
      <c r="B19" s="9" t="s">
        <v>19</v>
      </c>
      <c r="C19" s="9" t="s">
        <v>365</v>
      </c>
      <c r="D19" s="10">
        <v>7847.7391357400002</v>
      </c>
      <c r="E19" s="11">
        <v>0.53480572003134796</v>
      </c>
      <c r="F19" s="12">
        <v>6946</v>
      </c>
      <c r="G19" s="13">
        <v>0.88509567913218201</v>
      </c>
      <c r="H19" s="13">
        <v>0.54286830793278595</v>
      </c>
      <c r="I19" s="12">
        <v>6198</v>
      </c>
      <c r="J19" s="13">
        <v>0.78978160369439498</v>
      </c>
      <c r="K19" s="13">
        <v>0.54531057540031702</v>
      </c>
      <c r="L19" s="12">
        <v>4130</v>
      </c>
      <c r="M19" s="13">
        <v>0.52626621866051104</v>
      </c>
      <c r="N19" s="13">
        <v>0.56832255401128395</v>
      </c>
      <c r="O19" s="12">
        <v>1387</v>
      </c>
      <c r="P19" s="13">
        <v>0.17673880031044301</v>
      </c>
      <c r="Q19" s="13">
        <v>0.59553456419063999</v>
      </c>
    </row>
    <row r="20" spans="1:17" x14ac:dyDescent="0.3">
      <c r="A20" s="9" t="s">
        <v>6</v>
      </c>
      <c r="B20" s="9" t="s">
        <v>19</v>
      </c>
      <c r="C20" s="9" t="s">
        <v>366</v>
      </c>
      <c r="D20" s="10">
        <v>6826.2608642599998</v>
      </c>
      <c r="E20" s="11">
        <v>0.46519427996865198</v>
      </c>
      <c r="F20" s="12">
        <v>5833</v>
      </c>
      <c r="G20" s="13">
        <v>0.85449415367930404</v>
      </c>
      <c r="H20" s="13">
        <v>0.45588120359515399</v>
      </c>
      <c r="I20" s="12">
        <v>5160</v>
      </c>
      <c r="J20" s="13">
        <v>0.75590430875796399</v>
      </c>
      <c r="K20" s="13">
        <v>0.45398557100123199</v>
      </c>
      <c r="L20" s="12">
        <v>3133</v>
      </c>
      <c r="M20" s="13">
        <v>0.45896282932920601</v>
      </c>
      <c r="N20" s="13">
        <v>0.43112701252236102</v>
      </c>
      <c r="O20" s="12">
        <v>942</v>
      </c>
      <c r="P20" s="13">
        <v>0.137996484273256</v>
      </c>
      <c r="Q20" s="13">
        <v>0.40446543580936001</v>
      </c>
    </row>
    <row r="21" spans="1:17" x14ac:dyDescent="0.3">
      <c r="A21" s="9" t="s">
        <v>6</v>
      </c>
      <c r="B21" s="9" t="s">
        <v>19</v>
      </c>
      <c r="C21" s="9" t="s">
        <v>367</v>
      </c>
      <c r="D21" s="10">
        <v>0</v>
      </c>
      <c r="E21" s="11">
        <v>0</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
      <c r="A22" s="9" t="s">
        <v>6</v>
      </c>
      <c r="B22" s="9" t="s">
        <v>19</v>
      </c>
      <c r="C22" s="9" t="s">
        <v>14</v>
      </c>
      <c r="D22" s="10">
        <v>14674</v>
      </c>
      <c r="E22" s="11">
        <v>1</v>
      </c>
      <c r="F22" s="12" t="s">
        <v>1106</v>
      </c>
      <c r="G22" s="13" t="s">
        <v>1106</v>
      </c>
      <c r="H22" s="13" t="s">
        <v>1106</v>
      </c>
      <c r="I22" s="12" t="s">
        <v>1106</v>
      </c>
      <c r="J22" s="13" t="s">
        <v>1106</v>
      </c>
      <c r="K22" s="13" t="s">
        <v>1106</v>
      </c>
      <c r="L22" s="12" t="s">
        <v>1106</v>
      </c>
      <c r="M22" s="13" t="s">
        <v>1106</v>
      </c>
      <c r="N22" s="13" t="s">
        <v>1106</v>
      </c>
      <c r="O22" s="12" t="s">
        <v>1106</v>
      </c>
      <c r="P22" s="13" t="s">
        <v>1106</v>
      </c>
      <c r="Q22" s="13" t="s">
        <v>1106</v>
      </c>
    </row>
    <row r="23" spans="1:17" x14ac:dyDescent="0.3">
      <c r="A23" s="9" t="s">
        <v>6</v>
      </c>
      <c r="B23" s="9" t="s">
        <v>20</v>
      </c>
      <c r="C23" s="9" t="s">
        <v>365</v>
      </c>
      <c r="D23" s="10">
        <v>3139.1652526900002</v>
      </c>
      <c r="E23" s="11">
        <v>0.54575195848092195</v>
      </c>
      <c r="F23" s="12">
        <v>2731</v>
      </c>
      <c r="G23" s="13">
        <v>0.86997650017301997</v>
      </c>
      <c r="H23" s="13">
        <v>0.55060483870967702</v>
      </c>
      <c r="I23" s="12">
        <v>2413</v>
      </c>
      <c r="J23" s="13">
        <v>0.76867568470065795</v>
      </c>
      <c r="K23" s="13">
        <v>0.55331346021554695</v>
      </c>
      <c r="L23" s="12">
        <v>1673</v>
      </c>
      <c r="M23" s="13">
        <v>0.53294422731214297</v>
      </c>
      <c r="N23" s="13">
        <v>0.57001703577512797</v>
      </c>
      <c r="O23" s="12">
        <v>621</v>
      </c>
      <c r="P23" s="13">
        <v>0.19782329059225401</v>
      </c>
      <c r="Q23" s="13">
        <v>0.57713754646840199</v>
      </c>
    </row>
    <row r="24" spans="1:17" x14ac:dyDescent="0.3">
      <c r="A24" s="9" t="s">
        <v>6</v>
      </c>
      <c r="B24" s="9" t="s">
        <v>20</v>
      </c>
      <c r="C24" s="9" t="s">
        <v>366</v>
      </c>
      <c r="D24" s="10">
        <v>2612.8347244299998</v>
      </c>
      <c r="E24" s="11">
        <v>0.45424804152081699</v>
      </c>
      <c r="F24" s="12">
        <v>2227</v>
      </c>
      <c r="G24" s="13">
        <v>0.852330987175558</v>
      </c>
      <c r="H24" s="13">
        <v>0.44899193548387101</v>
      </c>
      <c r="I24" s="12">
        <v>1947</v>
      </c>
      <c r="J24" s="13">
        <v>0.74516768389349497</v>
      </c>
      <c r="K24" s="13">
        <v>0.44645723457922498</v>
      </c>
      <c r="L24" s="12">
        <v>1261</v>
      </c>
      <c r="M24" s="13">
        <v>0.48261759085243799</v>
      </c>
      <c r="N24" s="13">
        <v>0.42964224872231699</v>
      </c>
      <c r="O24" s="12">
        <v>455</v>
      </c>
      <c r="P24" s="13">
        <v>0.17414036783335399</v>
      </c>
      <c r="Q24" s="13">
        <v>0.42286245353159901</v>
      </c>
    </row>
    <row r="25" spans="1:17" x14ac:dyDescent="0.3">
      <c r="A25" s="9" t="s">
        <v>6</v>
      </c>
      <c r="B25" s="9" t="s">
        <v>20</v>
      </c>
      <c r="C25" s="9" t="s">
        <v>367</v>
      </c>
      <c r="D25" s="10">
        <v>0</v>
      </c>
      <c r="E25" s="11">
        <v>0</v>
      </c>
      <c r="F25" s="12" t="s">
        <v>1106</v>
      </c>
      <c r="G25" s="13" t="s">
        <v>1106</v>
      </c>
      <c r="H25" s="13" t="s">
        <v>1106</v>
      </c>
      <c r="I25" s="12" t="s">
        <v>1106</v>
      </c>
      <c r="J25" s="13" t="s">
        <v>1106</v>
      </c>
      <c r="K25" s="13" t="s">
        <v>1106</v>
      </c>
      <c r="L25" s="12" t="s">
        <v>1106</v>
      </c>
      <c r="M25" s="13" t="s">
        <v>1106</v>
      </c>
      <c r="N25" s="13" t="s">
        <v>1106</v>
      </c>
      <c r="O25" s="12" t="s">
        <v>1106</v>
      </c>
      <c r="P25" s="13" t="s">
        <v>1106</v>
      </c>
      <c r="Q25" s="13" t="s">
        <v>1106</v>
      </c>
    </row>
    <row r="26" spans="1:17" x14ac:dyDescent="0.3">
      <c r="A26" s="9" t="s">
        <v>6</v>
      </c>
      <c r="B26" s="9" t="s">
        <v>20</v>
      </c>
      <c r="C26" s="9" t="s">
        <v>14</v>
      </c>
      <c r="D26" s="10">
        <v>5751.9999771100001</v>
      </c>
      <c r="E26" s="11">
        <v>1</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
      <c r="A27" s="9" t="s">
        <v>6</v>
      </c>
      <c r="B27" s="9" t="s">
        <v>21</v>
      </c>
      <c r="C27" s="9" t="s">
        <v>365</v>
      </c>
      <c r="D27" s="10">
        <v>17352.7980957</v>
      </c>
      <c r="E27" s="11">
        <v>0.53365310546966105</v>
      </c>
      <c r="F27" s="12">
        <v>15731</v>
      </c>
      <c r="G27" s="13">
        <v>0.90653967811093905</v>
      </c>
      <c r="H27" s="13">
        <v>0.53834571027685596</v>
      </c>
      <c r="I27" s="12">
        <v>13994</v>
      </c>
      <c r="J27" s="13">
        <v>0.80644054767557605</v>
      </c>
      <c r="K27" s="13">
        <v>0.54058021400703105</v>
      </c>
      <c r="L27" s="12">
        <v>9349</v>
      </c>
      <c r="M27" s="13">
        <v>0.538760374461838</v>
      </c>
      <c r="N27" s="13">
        <v>0.56550931526736004</v>
      </c>
      <c r="O27" s="12">
        <v>2911</v>
      </c>
      <c r="P27" s="13">
        <v>0.167753925559783</v>
      </c>
      <c r="Q27" s="13">
        <v>0.57145661562622696</v>
      </c>
    </row>
    <row r="28" spans="1:17" x14ac:dyDescent="0.3">
      <c r="A28" s="9" t="s">
        <v>6</v>
      </c>
      <c r="B28" s="9" t="s">
        <v>21</v>
      </c>
      <c r="C28" s="9" t="s">
        <v>366</v>
      </c>
      <c r="D28" s="10">
        <v>15164.20202637</v>
      </c>
      <c r="E28" s="11">
        <v>0.46634689453033901</v>
      </c>
      <c r="F28" s="12">
        <v>13457</v>
      </c>
      <c r="G28" s="13">
        <v>0.88741893418452</v>
      </c>
      <c r="H28" s="13">
        <v>0.46052496492248701</v>
      </c>
      <c r="I28" s="12">
        <v>11869</v>
      </c>
      <c r="J28" s="13">
        <v>0.78269862003686297</v>
      </c>
      <c r="K28" s="13">
        <v>0.45849267972341301</v>
      </c>
      <c r="L28" s="12">
        <v>7173</v>
      </c>
      <c r="M28" s="13">
        <v>0.47302192278409499</v>
      </c>
      <c r="N28" s="13">
        <v>0.433885797241713</v>
      </c>
      <c r="O28" s="12">
        <v>2182</v>
      </c>
      <c r="P28" s="13">
        <v>0.14389151477971501</v>
      </c>
      <c r="Q28" s="13">
        <v>0.42834707499018498</v>
      </c>
    </row>
    <row r="29" spans="1:17" x14ac:dyDescent="0.3">
      <c r="A29" s="9" t="s">
        <v>6</v>
      </c>
      <c r="B29" s="9" t="s">
        <v>21</v>
      </c>
      <c r="C29" s="9" t="s">
        <v>367</v>
      </c>
      <c r="D29" s="10">
        <v>0</v>
      </c>
      <c r="E29" s="11">
        <v>0</v>
      </c>
      <c r="F29" s="12">
        <v>33</v>
      </c>
      <c r="G29" s="13">
        <v>0</v>
      </c>
      <c r="H29" s="13">
        <v>1.1293248006570601E-3</v>
      </c>
      <c r="I29" s="12" t="s">
        <v>1106</v>
      </c>
      <c r="J29" s="13" t="s">
        <v>1106</v>
      </c>
      <c r="K29" s="13" t="s">
        <v>1106</v>
      </c>
      <c r="L29" s="12" t="s">
        <v>1106</v>
      </c>
      <c r="M29" s="13" t="s">
        <v>1106</v>
      </c>
      <c r="N29" s="13" t="s">
        <v>1106</v>
      </c>
      <c r="O29" s="12" t="s">
        <v>1106</v>
      </c>
      <c r="P29" s="13" t="s">
        <v>1106</v>
      </c>
      <c r="Q29" s="13" t="s">
        <v>1106</v>
      </c>
    </row>
    <row r="30" spans="1:17" x14ac:dyDescent="0.3">
      <c r="A30" s="9" t="s">
        <v>6</v>
      </c>
      <c r="B30" s="9" t="s">
        <v>21</v>
      </c>
      <c r="C30" s="9" t="s">
        <v>14</v>
      </c>
      <c r="D30" s="10">
        <v>32517.00012207</v>
      </c>
      <c r="E30" s="11">
        <v>1</v>
      </c>
      <c r="F30" s="12">
        <v>29221</v>
      </c>
      <c r="G30" s="13">
        <v>0.89863763232473204</v>
      </c>
      <c r="H30" s="13">
        <v>1</v>
      </c>
      <c r="I30" s="12" t="s">
        <v>1106</v>
      </c>
      <c r="J30" s="13" t="s">
        <v>1106</v>
      </c>
      <c r="K30" s="13" t="s">
        <v>1106</v>
      </c>
      <c r="L30" s="12" t="s">
        <v>1106</v>
      </c>
      <c r="M30" s="13" t="s">
        <v>1106</v>
      </c>
      <c r="N30" s="13" t="s">
        <v>1106</v>
      </c>
      <c r="O30" s="12" t="s">
        <v>1106</v>
      </c>
      <c r="P30" s="13" t="s">
        <v>1106</v>
      </c>
      <c r="Q30" s="13" t="s">
        <v>1106</v>
      </c>
    </row>
    <row r="31" spans="1:17" x14ac:dyDescent="0.3">
      <c r="A31" s="9" t="s">
        <v>6</v>
      </c>
      <c r="B31" s="9" t="s">
        <v>22</v>
      </c>
      <c r="C31" s="9" t="s">
        <v>365</v>
      </c>
      <c r="D31" s="10">
        <v>7146.2326049800004</v>
      </c>
      <c r="E31" s="11">
        <v>0.53171373488586704</v>
      </c>
      <c r="F31" s="12">
        <v>6502</v>
      </c>
      <c r="G31" s="13">
        <v>0.90985003699277101</v>
      </c>
      <c r="H31" s="13">
        <v>0.54237570904237598</v>
      </c>
      <c r="I31" s="12">
        <v>5854</v>
      </c>
      <c r="J31" s="13">
        <v>0.81917288781231601</v>
      </c>
      <c r="K31" s="13">
        <v>0.54557315936626305</v>
      </c>
      <c r="L31" s="12">
        <v>3991</v>
      </c>
      <c r="M31" s="13">
        <v>0.55847608391851</v>
      </c>
      <c r="N31" s="13">
        <v>0.57038730884664901</v>
      </c>
      <c r="O31" s="12">
        <v>1385</v>
      </c>
      <c r="P31" s="13">
        <v>0.19380841298600199</v>
      </c>
      <c r="Q31" s="13">
        <v>0.59112249253094296</v>
      </c>
    </row>
    <row r="32" spans="1:17" x14ac:dyDescent="0.3">
      <c r="A32" s="9" t="s">
        <v>6</v>
      </c>
      <c r="B32" s="9" t="s">
        <v>22</v>
      </c>
      <c r="C32" s="9" t="s">
        <v>366</v>
      </c>
      <c r="D32" s="10">
        <v>6293.7674102800001</v>
      </c>
      <c r="E32" s="11">
        <v>0.46828626511413302</v>
      </c>
      <c r="F32" s="12">
        <v>5480</v>
      </c>
      <c r="G32" s="13">
        <v>0.870702655940093</v>
      </c>
      <c r="H32" s="13">
        <v>0.45712379045712398</v>
      </c>
      <c r="I32" s="12">
        <v>4872</v>
      </c>
      <c r="J32" s="13">
        <v>0.77409914958761605</v>
      </c>
      <c r="K32" s="13">
        <v>0.45405405405405402</v>
      </c>
      <c r="L32" s="12">
        <v>3005</v>
      </c>
      <c r="M32" s="13">
        <v>0.477456474653281</v>
      </c>
      <c r="N32" s="13">
        <v>0.42946977275975401</v>
      </c>
      <c r="O32" s="12">
        <v>958</v>
      </c>
      <c r="P32" s="13">
        <v>0.15221407744354201</v>
      </c>
      <c r="Q32" s="13">
        <v>0.40887750746905699</v>
      </c>
    </row>
    <row r="33" spans="1:17" x14ac:dyDescent="0.3">
      <c r="A33" s="9" t="s">
        <v>6</v>
      </c>
      <c r="B33" s="9" t="s">
        <v>22</v>
      </c>
      <c r="C33" s="9" t="s">
        <v>367</v>
      </c>
      <c r="D33" s="10">
        <v>0</v>
      </c>
      <c r="E33" s="11">
        <v>0</v>
      </c>
      <c r="F33" s="12" t="s">
        <v>1106</v>
      </c>
      <c r="G33" s="13" t="s">
        <v>1106</v>
      </c>
      <c r="H33" s="13" t="s">
        <v>1106</v>
      </c>
      <c r="I33" s="12" t="s">
        <v>1106</v>
      </c>
      <c r="J33" s="13" t="s">
        <v>1106</v>
      </c>
      <c r="K33" s="13" t="s">
        <v>1106</v>
      </c>
      <c r="L33" s="12" t="s">
        <v>1106</v>
      </c>
      <c r="M33" s="13" t="s">
        <v>1106</v>
      </c>
      <c r="N33" s="13" t="s">
        <v>1106</v>
      </c>
      <c r="O33" s="12" t="s">
        <v>1106</v>
      </c>
      <c r="P33" s="13" t="s">
        <v>1106</v>
      </c>
      <c r="Q33" s="13" t="s">
        <v>1106</v>
      </c>
    </row>
    <row r="34" spans="1:17" x14ac:dyDescent="0.3">
      <c r="A34" s="9" t="s">
        <v>6</v>
      </c>
      <c r="B34" s="9" t="s">
        <v>22</v>
      </c>
      <c r="C34" s="9" t="s">
        <v>14</v>
      </c>
      <c r="D34" s="10">
        <v>13440.000015260001</v>
      </c>
      <c r="E34" s="11">
        <v>1</v>
      </c>
      <c r="F34" s="12" t="s">
        <v>1106</v>
      </c>
      <c r="G34" s="13" t="s">
        <v>1106</v>
      </c>
      <c r="H34" s="13" t="s">
        <v>1106</v>
      </c>
      <c r="I34" s="12" t="s">
        <v>1106</v>
      </c>
      <c r="J34" s="13" t="s">
        <v>1106</v>
      </c>
      <c r="K34" s="13" t="s">
        <v>1106</v>
      </c>
      <c r="L34" s="12" t="s">
        <v>1106</v>
      </c>
      <c r="M34" s="13" t="s">
        <v>1106</v>
      </c>
      <c r="N34" s="13" t="s">
        <v>1106</v>
      </c>
      <c r="O34" s="12" t="s">
        <v>1106</v>
      </c>
      <c r="P34" s="13" t="s">
        <v>1106</v>
      </c>
      <c r="Q34" s="13" t="s">
        <v>1106</v>
      </c>
    </row>
    <row r="35" spans="1:17" x14ac:dyDescent="0.3">
      <c r="A35" s="9" t="s">
        <v>6</v>
      </c>
      <c r="B35" s="9" t="s">
        <v>23</v>
      </c>
      <c r="C35" s="9" t="s">
        <v>365</v>
      </c>
      <c r="D35" s="10">
        <v>8129.9856567400002</v>
      </c>
      <c r="E35" s="11">
        <v>0.53983968285446104</v>
      </c>
      <c r="F35" s="12">
        <v>7327</v>
      </c>
      <c r="G35" s="13">
        <v>0.90123160228772303</v>
      </c>
      <c r="H35" s="13">
        <v>0.55583371263844605</v>
      </c>
      <c r="I35" s="12">
        <v>6532</v>
      </c>
      <c r="J35" s="13">
        <v>0.80344545190984196</v>
      </c>
      <c r="K35" s="13">
        <v>0.561264822134387</v>
      </c>
      <c r="L35" s="12">
        <v>4356</v>
      </c>
      <c r="M35" s="13">
        <v>0.53579430320258303</v>
      </c>
      <c r="N35" s="13">
        <v>0.58556257561500202</v>
      </c>
      <c r="O35" s="12">
        <v>1330</v>
      </c>
      <c r="P35" s="13">
        <v>0.163591924531551</v>
      </c>
      <c r="Q35" s="13">
        <v>0.60153776571687001</v>
      </c>
    </row>
    <row r="36" spans="1:17" x14ac:dyDescent="0.3">
      <c r="A36" s="9" t="s">
        <v>6</v>
      </c>
      <c r="B36" s="9" t="s">
        <v>23</v>
      </c>
      <c r="C36" s="9" t="s">
        <v>366</v>
      </c>
      <c r="D36" s="10">
        <v>6930.0144043</v>
      </c>
      <c r="E36" s="11">
        <v>0.46016031714553901</v>
      </c>
      <c r="F36" s="12">
        <v>5837</v>
      </c>
      <c r="G36" s="13">
        <v>0.84227819156886696</v>
      </c>
      <c r="H36" s="13">
        <v>0.44280078895463498</v>
      </c>
      <c r="I36" s="12">
        <v>5094</v>
      </c>
      <c r="J36" s="13">
        <v>0.73506340720435304</v>
      </c>
      <c r="K36" s="13">
        <v>0.43770407286475299</v>
      </c>
      <c r="L36" s="12">
        <v>3076</v>
      </c>
      <c r="M36" s="13">
        <v>0.44386632127219999</v>
      </c>
      <c r="N36" s="13">
        <v>0.41349643769323802</v>
      </c>
      <c r="O36" s="12">
        <v>880</v>
      </c>
      <c r="P36" s="13">
        <v>0.12698386304276199</v>
      </c>
      <c r="Q36" s="13">
        <v>0.39800995024875602</v>
      </c>
    </row>
    <row r="37" spans="1:17" x14ac:dyDescent="0.3">
      <c r="A37" s="9" t="s">
        <v>6</v>
      </c>
      <c r="B37" s="9" t="s">
        <v>23</v>
      </c>
      <c r="C37" s="9" t="s">
        <v>367</v>
      </c>
      <c r="D37" s="10">
        <v>0</v>
      </c>
      <c r="E37" s="11">
        <v>0</v>
      </c>
      <c r="F37" s="12" t="s">
        <v>1106</v>
      </c>
      <c r="G37" s="13" t="s">
        <v>1106</v>
      </c>
      <c r="H37" s="13" t="s">
        <v>1106</v>
      </c>
      <c r="I37" s="12" t="s">
        <v>1106</v>
      </c>
      <c r="J37" s="13" t="s">
        <v>1106</v>
      </c>
      <c r="K37" s="13" t="s">
        <v>1106</v>
      </c>
      <c r="L37" s="12" t="s">
        <v>1106</v>
      </c>
      <c r="M37" s="13" t="s">
        <v>1106</v>
      </c>
      <c r="N37" s="13" t="s">
        <v>1106</v>
      </c>
      <c r="O37" s="12" t="s">
        <v>1106</v>
      </c>
      <c r="P37" s="13" t="s">
        <v>1106</v>
      </c>
      <c r="Q37" s="13" t="s">
        <v>1106</v>
      </c>
    </row>
    <row r="38" spans="1:17" x14ac:dyDescent="0.3">
      <c r="A38" s="9" t="s">
        <v>6</v>
      </c>
      <c r="B38" s="9" t="s">
        <v>23</v>
      </c>
      <c r="C38" s="9" t="s">
        <v>14</v>
      </c>
      <c r="D38" s="10">
        <v>15060.00006104</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
      <c r="A39" s="9" t="s">
        <v>6</v>
      </c>
      <c r="B39" s="9" t="s">
        <v>24</v>
      </c>
      <c r="C39" s="9" t="s">
        <v>365</v>
      </c>
      <c r="D39" s="10">
        <v>3325.7823944100001</v>
      </c>
      <c r="E39" s="11">
        <v>0.52731606382227802</v>
      </c>
      <c r="F39" s="12">
        <v>3426</v>
      </c>
      <c r="G39" s="13" t="s">
        <v>1133</v>
      </c>
      <c r="H39" s="13">
        <v>0.54588910133843205</v>
      </c>
      <c r="I39" s="12">
        <v>2975</v>
      </c>
      <c r="J39" s="13">
        <v>0.89452635415967197</v>
      </c>
      <c r="K39" s="13">
        <v>0.54838709677419395</v>
      </c>
      <c r="L39" s="12">
        <v>1979</v>
      </c>
      <c r="M39" s="13">
        <v>0.59504795122083698</v>
      </c>
      <c r="N39" s="13">
        <v>0.56125921724333505</v>
      </c>
      <c r="O39" s="12">
        <v>750</v>
      </c>
      <c r="P39" s="13">
        <v>0.225510845586472</v>
      </c>
      <c r="Q39" s="13">
        <v>0.57339449541284404</v>
      </c>
    </row>
    <row r="40" spans="1:17" x14ac:dyDescent="0.3">
      <c r="A40" s="9" t="s">
        <v>6</v>
      </c>
      <c r="B40" s="9" t="s">
        <v>24</v>
      </c>
      <c r="C40" s="9" t="s">
        <v>366</v>
      </c>
      <c r="D40" s="10">
        <v>2981.21756744</v>
      </c>
      <c r="E40" s="11">
        <v>0.47268393617772198</v>
      </c>
      <c r="F40" s="12">
        <v>2847</v>
      </c>
      <c r="G40" s="13" t="s">
        <v>1133</v>
      </c>
      <c r="H40" s="13">
        <v>0.45363288718929301</v>
      </c>
      <c r="I40" s="12">
        <v>2447</v>
      </c>
      <c r="J40" s="13">
        <v>0.82080557511985397</v>
      </c>
      <c r="K40" s="13">
        <v>0.45105990783410099</v>
      </c>
      <c r="L40" s="12">
        <v>1547</v>
      </c>
      <c r="M40" s="13">
        <v>0.518915498451334</v>
      </c>
      <c r="N40" s="13">
        <v>0.438740782756665</v>
      </c>
      <c r="O40" s="12">
        <v>558</v>
      </c>
      <c r="P40" s="13">
        <v>0.18717184753448199</v>
      </c>
      <c r="Q40" s="13">
        <v>0.42660550458715601</v>
      </c>
    </row>
    <row r="41" spans="1:17" x14ac:dyDescent="0.3">
      <c r="A41" s="9" t="s">
        <v>6</v>
      </c>
      <c r="B41" s="9" t="s">
        <v>24</v>
      </c>
      <c r="C41" s="9" t="s">
        <v>367</v>
      </c>
      <c r="D41" s="10">
        <v>0</v>
      </c>
      <c r="E41" s="11">
        <v>0</v>
      </c>
      <c r="F41" s="12" t="s">
        <v>1106</v>
      </c>
      <c r="G41" s="13" t="s">
        <v>1106</v>
      </c>
      <c r="H41" s="13" t="s">
        <v>1106</v>
      </c>
      <c r="I41" s="12" t="s">
        <v>1106</v>
      </c>
      <c r="J41" s="13" t="s">
        <v>1106</v>
      </c>
      <c r="K41" s="13" t="s">
        <v>1106</v>
      </c>
      <c r="L41" s="12" t="s">
        <v>1106</v>
      </c>
      <c r="M41" s="13" t="s">
        <v>1106</v>
      </c>
      <c r="N41" s="13" t="s">
        <v>1106</v>
      </c>
      <c r="O41" s="12" t="s">
        <v>1106</v>
      </c>
      <c r="P41" s="13" t="s">
        <v>1106</v>
      </c>
      <c r="Q41" s="13" t="s">
        <v>1106</v>
      </c>
    </row>
    <row r="42" spans="1:17" x14ac:dyDescent="0.3">
      <c r="A42" s="9" t="s">
        <v>6</v>
      </c>
      <c r="B42" s="9" t="s">
        <v>24</v>
      </c>
      <c r="C42" s="9" t="s">
        <v>14</v>
      </c>
      <c r="D42" s="10">
        <v>6306.9999618499996</v>
      </c>
      <c r="E42" s="11">
        <v>1</v>
      </c>
      <c r="F42" s="12" t="s">
        <v>1106</v>
      </c>
      <c r="G42" s="13" t="s">
        <v>1106</v>
      </c>
      <c r="H42" s="13" t="s">
        <v>1106</v>
      </c>
      <c r="I42" s="12" t="s">
        <v>1106</v>
      </c>
      <c r="J42" s="13" t="s">
        <v>1106</v>
      </c>
      <c r="K42" s="13" t="s">
        <v>1106</v>
      </c>
      <c r="L42" s="12" t="s">
        <v>1106</v>
      </c>
      <c r="M42" s="13" t="s">
        <v>1106</v>
      </c>
      <c r="N42" s="13" t="s">
        <v>1106</v>
      </c>
      <c r="O42" s="12" t="s">
        <v>1106</v>
      </c>
      <c r="P42" s="13" t="s">
        <v>1106</v>
      </c>
      <c r="Q42" s="13" t="s">
        <v>1106</v>
      </c>
    </row>
    <row r="43" spans="1:17" x14ac:dyDescent="0.3">
      <c r="A43" s="9" t="s">
        <v>6</v>
      </c>
      <c r="B43" s="9" t="s">
        <v>25</v>
      </c>
      <c r="C43" s="9" t="s">
        <v>365</v>
      </c>
      <c r="D43" s="10">
        <v>1702.4943313599999</v>
      </c>
      <c r="E43" s="11">
        <v>0.46465456569382502</v>
      </c>
      <c r="F43" s="12">
        <v>1536</v>
      </c>
      <c r="G43" s="13">
        <v>0.90220564715360896</v>
      </c>
      <c r="H43" s="13">
        <v>0.39054157131960299</v>
      </c>
      <c r="I43" s="12">
        <v>1370</v>
      </c>
      <c r="J43" s="13">
        <v>0.80470165143258099</v>
      </c>
      <c r="K43" s="13">
        <v>0.39266265405560302</v>
      </c>
      <c r="L43" s="12">
        <v>918</v>
      </c>
      <c r="M43" s="13">
        <v>0.53920884380664902</v>
      </c>
      <c r="N43" s="13">
        <v>0.39382239382239398</v>
      </c>
      <c r="O43" s="12">
        <v>379</v>
      </c>
      <c r="P43" s="13">
        <v>0.222614544447407</v>
      </c>
      <c r="Q43" s="13">
        <v>0.381671701913394</v>
      </c>
    </row>
    <row r="44" spans="1:17" x14ac:dyDescent="0.3">
      <c r="A44" s="9" t="s">
        <v>6</v>
      </c>
      <c r="B44" s="9" t="s">
        <v>25</v>
      </c>
      <c r="C44" s="9" t="s">
        <v>366</v>
      </c>
      <c r="D44" s="10">
        <v>1961.5056743600001</v>
      </c>
      <c r="E44" s="11">
        <v>0.53534543430617498</v>
      </c>
      <c r="F44" s="12">
        <v>2393</v>
      </c>
      <c r="G44" s="13" t="s">
        <v>1133</v>
      </c>
      <c r="H44" s="13">
        <v>0.60844139333841896</v>
      </c>
      <c r="I44" s="12">
        <v>2118</v>
      </c>
      <c r="J44" s="13" t="s">
        <v>1133</v>
      </c>
      <c r="K44" s="13">
        <v>0.60705073086844397</v>
      </c>
      <c r="L44" s="12">
        <v>1412</v>
      </c>
      <c r="M44" s="13">
        <v>0.71985516965721097</v>
      </c>
      <c r="N44" s="13">
        <v>0.60574860574860601</v>
      </c>
      <c r="O44" s="12">
        <v>614</v>
      </c>
      <c r="P44" s="13">
        <v>0.31302484006340497</v>
      </c>
      <c r="Q44" s="13">
        <v>0.61832829808660605</v>
      </c>
    </row>
    <row r="45" spans="1:17" x14ac:dyDescent="0.3">
      <c r="A45" s="9" t="s">
        <v>6</v>
      </c>
      <c r="B45" s="9" t="s">
        <v>25</v>
      </c>
      <c r="C45" s="9" t="s">
        <v>367</v>
      </c>
      <c r="D45" s="10">
        <v>0</v>
      </c>
      <c r="E45" s="11">
        <v>0</v>
      </c>
      <c r="F45" s="12" t="s">
        <v>1106</v>
      </c>
      <c r="G45" s="13" t="s">
        <v>1106</v>
      </c>
      <c r="H45" s="13" t="s">
        <v>1106</v>
      </c>
      <c r="I45" s="12" t="s">
        <v>1106</v>
      </c>
      <c r="J45" s="13" t="s">
        <v>1106</v>
      </c>
      <c r="K45" s="13" t="s">
        <v>1106</v>
      </c>
      <c r="L45" s="12" t="s">
        <v>1106</v>
      </c>
      <c r="M45" s="13" t="s">
        <v>1106</v>
      </c>
      <c r="N45" s="13" t="s">
        <v>1106</v>
      </c>
      <c r="O45" s="12" t="s">
        <v>1106</v>
      </c>
      <c r="P45" s="13" t="s">
        <v>1106</v>
      </c>
      <c r="Q45" s="13" t="s">
        <v>1106</v>
      </c>
    </row>
    <row r="46" spans="1:17" x14ac:dyDescent="0.3">
      <c r="A46" s="9" t="s">
        <v>6</v>
      </c>
      <c r="B46" s="9" t="s">
        <v>25</v>
      </c>
      <c r="C46" s="9" t="s">
        <v>14</v>
      </c>
      <c r="D46" s="10">
        <v>3664.00000572</v>
      </c>
      <c r="E46" s="11">
        <v>1</v>
      </c>
      <c r="F46" s="12" t="s">
        <v>1106</v>
      </c>
      <c r="G46" s="13" t="s">
        <v>1106</v>
      </c>
      <c r="H46" s="13" t="s">
        <v>1106</v>
      </c>
      <c r="I46" s="12" t="s">
        <v>1106</v>
      </c>
      <c r="J46" s="13" t="s">
        <v>1106</v>
      </c>
      <c r="K46" s="13" t="s">
        <v>1106</v>
      </c>
      <c r="L46" s="12" t="s">
        <v>1106</v>
      </c>
      <c r="M46" s="13" t="s">
        <v>1106</v>
      </c>
      <c r="N46" s="13" t="s">
        <v>1106</v>
      </c>
      <c r="O46" s="12" t="s">
        <v>1106</v>
      </c>
      <c r="P46" s="13" t="s">
        <v>1106</v>
      </c>
      <c r="Q46" s="13" t="s">
        <v>1106</v>
      </c>
    </row>
    <row r="47" spans="1:17" x14ac:dyDescent="0.3">
      <c r="A47" s="9" t="s">
        <v>6</v>
      </c>
      <c r="B47" s="9" t="s">
        <v>26</v>
      </c>
      <c r="C47" s="9" t="s">
        <v>365</v>
      </c>
      <c r="D47" s="10">
        <v>10633.22360229</v>
      </c>
      <c r="E47" s="11">
        <v>0.52486418807794799</v>
      </c>
      <c r="F47" s="12">
        <v>9138</v>
      </c>
      <c r="G47" s="13">
        <v>0.85938190917305801</v>
      </c>
      <c r="H47" s="13">
        <v>0.53633055522948703</v>
      </c>
      <c r="I47" s="12">
        <v>8300</v>
      </c>
      <c r="J47" s="13">
        <v>0.78057231846535102</v>
      </c>
      <c r="K47" s="13">
        <v>0.53801776106825705</v>
      </c>
      <c r="L47" s="12">
        <v>5365</v>
      </c>
      <c r="M47" s="13">
        <v>0.50455066127308601</v>
      </c>
      <c r="N47" s="13">
        <v>0.55885416666666698</v>
      </c>
      <c r="O47" s="12">
        <v>1364</v>
      </c>
      <c r="P47" s="13">
        <v>0.128277185829728</v>
      </c>
      <c r="Q47" s="13">
        <v>0.56999582114500602</v>
      </c>
    </row>
    <row r="48" spans="1:17" x14ac:dyDescent="0.3">
      <c r="A48" s="9" t="s">
        <v>6</v>
      </c>
      <c r="B48" s="9" t="s">
        <v>26</v>
      </c>
      <c r="C48" s="9" t="s">
        <v>366</v>
      </c>
      <c r="D48" s="10">
        <v>9625.7764282200005</v>
      </c>
      <c r="E48" s="11">
        <v>0.47513581192155901</v>
      </c>
      <c r="F48" s="12">
        <v>7879</v>
      </c>
      <c r="G48" s="13">
        <v>0.81853137341742599</v>
      </c>
      <c r="H48" s="13">
        <v>0.46243690574010998</v>
      </c>
      <c r="I48" s="12">
        <v>7109</v>
      </c>
      <c r="J48" s="13">
        <v>0.73853782632624398</v>
      </c>
      <c r="K48" s="13">
        <v>0.46081545342581198</v>
      </c>
      <c r="L48" s="12">
        <v>4228</v>
      </c>
      <c r="M48" s="13">
        <v>0.43923729493703201</v>
      </c>
      <c r="N48" s="13">
        <v>0.44041666666666701</v>
      </c>
      <c r="O48" s="12">
        <v>1029</v>
      </c>
      <c r="P48" s="13">
        <v>0.106900467476397</v>
      </c>
      <c r="Q48" s="13">
        <v>0.43000417885499398</v>
      </c>
    </row>
    <row r="49" spans="1:17" x14ac:dyDescent="0.3">
      <c r="A49" s="9" t="s">
        <v>6</v>
      </c>
      <c r="B49" s="9" t="s">
        <v>26</v>
      </c>
      <c r="C49" s="9" t="s">
        <v>367</v>
      </c>
      <c r="D49" s="10">
        <v>0</v>
      </c>
      <c r="E49" s="11">
        <v>0</v>
      </c>
      <c r="F49" s="12" t="s">
        <v>1106</v>
      </c>
      <c r="G49" s="13" t="s">
        <v>1106</v>
      </c>
      <c r="H49" s="13" t="s">
        <v>1106</v>
      </c>
      <c r="I49" s="12" t="s">
        <v>1106</v>
      </c>
      <c r="J49" s="13" t="s">
        <v>1106</v>
      </c>
      <c r="K49" s="13" t="s">
        <v>1106</v>
      </c>
      <c r="L49" s="12" t="s">
        <v>1106</v>
      </c>
      <c r="M49" s="13" t="s">
        <v>1106</v>
      </c>
      <c r="N49" s="13" t="s">
        <v>1106</v>
      </c>
      <c r="O49" s="12" t="s">
        <v>1106</v>
      </c>
      <c r="P49" s="13" t="s">
        <v>1106</v>
      </c>
      <c r="Q49" s="13" t="s">
        <v>1106</v>
      </c>
    </row>
    <row r="50" spans="1:17" x14ac:dyDescent="0.3">
      <c r="A50" s="9" t="s">
        <v>6</v>
      </c>
      <c r="B50" s="9" t="s">
        <v>26</v>
      </c>
      <c r="C50" s="9" t="s">
        <v>14</v>
      </c>
      <c r="D50" s="10">
        <v>20259.000030520001</v>
      </c>
      <c r="E50" s="11">
        <v>1</v>
      </c>
      <c r="F50" s="12" t="s">
        <v>1106</v>
      </c>
      <c r="G50" s="13" t="s">
        <v>1106</v>
      </c>
      <c r="H50" s="13" t="s">
        <v>1106</v>
      </c>
      <c r="I50" s="12" t="s">
        <v>1106</v>
      </c>
      <c r="J50" s="13" t="s">
        <v>1106</v>
      </c>
      <c r="K50" s="13" t="s">
        <v>1106</v>
      </c>
      <c r="L50" s="12" t="s">
        <v>1106</v>
      </c>
      <c r="M50" s="13" t="s">
        <v>1106</v>
      </c>
      <c r="N50" s="13" t="s">
        <v>1106</v>
      </c>
      <c r="O50" s="12" t="s">
        <v>1106</v>
      </c>
      <c r="P50" s="13" t="s">
        <v>1106</v>
      </c>
      <c r="Q50" s="13" t="s">
        <v>1106</v>
      </c>
    </row>
    <row r="51" spans="1:17" x14ac:dyDescent="0.3">
      <c r="A51" s="9" t="s">
        <v>6</v>
      </c>
      <c r="B51" s="9" t="s">
        <v>27</v>
      </c>
      <c r="C51" s="9" t="s">
        <v>365</v>
      </c>
      <c r="D51" s="10">
        <v>1179.9780674000001</v>
      </c>
      <c r="E51" s="11">
        <v>0.48083866238304601</v>
      </c>
      <c r="F51" s="12">
        <v>1128</v>
      </c>
      <c r="G51" s="13" t="s">
        <v>1133</v>
      </c>
      <c r="H51" s="13">
        <v>0.52077562326869797</v>
      </c>
      <c r="I51" s="12">
        <v>982</v>
      </c>
      <c r="J51" s="13">
        <v>0.83221885824010999</v>
      </c>
      <c r="K51" s="13">
        <v>0.51332984840564599</v>
      </c>
      <c r="L51" s="12">
        <v>664</v>
      </c>
      <c r="M51" s="13">
        <v>0.56272232369799702</v>
      </c>
      <c r="N51" s="13">
        <v>0.51794071762870497</v>
      </c>
      <c r="O51" s="12">
        <v>259</v>
      </c>
      <c r="P51" s="13">
        <v>0.21949560517738101</v>
      </c>
      <c r="Q51" s="13">
        <v>0.50096711798839499</v>
      </c>
    </row>
    <row r="52" spans="1:17" x14ac:dyDescent="0.3">
      <c r="A52" s="9" t="s">
        <v>6</v>
      </c>
      <c r="B52" s="9" t="s">
        <v>27</v>
      </c>
      <c r="C52" s="9" t="s">
        <v>366</v>
      </c>
      <c r="D52" s="10">
        <v>1274.0219116200001</v>
      </c>
      <c r="E52" s="11">
        <v>0.51916133761695404</v>
      </c>
      <c r="F52" s="12">
        <v>1036</v>
      </c>
      <c r="G52" s="13">
        <v>0.81317282736735697</v>
      </c>
      <c r="H52" s="13">
        <v>0.47830101569713801</v>
      </c>
      <c r="I52" s="12">
        <v>929</v>
      </c>
      <c r="J52" s="13">
        <v>0.72918683071841195</v>
      </c>
      <c r="K52" s="13">
        <v>0.485624673288029</v>
      </c>
      <c r="L52" s="12">
        <v>617</v>
      </c>
      <c r="M52" s="13">
        <v>0.48429308348036598</v>
      </c>
      <c r="N52" s="13">
        <v>0.481279251170047</v>
      </c>
      <c r="O52" s="12">
        <v>258</v>
      </c>
      <c r="P52" s="13">
        <v>0.20250829098530701</v>
      </c>
      <c r="Q52" s="13">
        <v>0.49903288201160501</v>
      </c>
    </row>
    <row r="53" spans="1:17" x14ac:dyDescent="0.3">
      <c r="A53" s="9" t="s">
        <v>6</v>
      </c>
      <c r="B53" s="9" t="s">
        <v>27</v>
      </c>
      <c r="C53" s="9" t="s">
        <v>367</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
      <c r="A54" s="9" t="s">
        <v>6</v>
      </c>
      <c r="B54" s="9" t="s">
        <v>27</v>
      </c>
      <c r="C54" s="9" t="s">
        <v>14</v>
      </c>
      <c r="D54" s="10">
        <v>2453.99997902</v>
      </c>
      <c r="E54" s="11">
        <v>1</v>
      </c>
      <c r="F54" s="12" t="s">
        <v>1106</v>
      </c>
      <c r="G54" s="13" t="s">
        <v>1106</v>
      </c>
      <c r="H54" s="13" t="s">
        <v>1106</v>
      </c>
      <c r="I54" s="12" t="s">
        <v>1106</v>
      </c>
      <c r="J54" s="13" t="s">
        <v>1106</v>
      </c>
      <c r="K54" s="13" t="s">
        <v>1106</v>
      </c>
      <c r="L54" s="12" t="s">
        <v>1106</v>
      </c>
      <c r="M54" s="13" t="s">
        <v>1106</v>
      </c>
      <c r="N54" s="13" t="s">
        <v>1106</v>
      </c>
      <c r="O54" s="12" t="s">
        <v>1106</v>
      </c>
      <c r="P54" s="13" t="s">
        <v>1106</v>
      </c>
      <c r="Q54" s="13" t="s">
        <v>1106</v>
      </c>
    </row>
    <row r="55" spans="1:17" x14ac:dyDescent="0.3">
      <c r="A55" s="9" t="s">
        <v>6</v>
      </c>
      <c r="B55" s="9" t="s">
        <v>28</v>
      </c>
      <c r="C55" s="9" t="s">
        <v>365</v>
      </c>
      <c r="D55" s="10">
        <v>1881.9186096200001</v>
      </c>
      <c r="E55" s="11">
        <v>0.52773937905961998</v>
      </c>
      <c r="F55" s="12">
        <v>1654</v>
      </c>
      <c r="G55" s="13">
        <v>0.87889029395058604</v>
      </c>
      <c r="H55" s="13">
        <v>0.52809706257982103</v>
      </c>
      <c r="I55" s="12">
        <v>1457</v>
      </c>
      <c r="J55" s="13">
        <v>0.77420989013664099</v>
      </c>
      <c r="K55" s="13">
        <v>0.52504504504504501</v>
      </c>
      <c r="L55" s="12">
        <v>1033</v>
      </c>
      <c r="M55" s="13">
        <v>0.54890790426297198</v>
      </c>
      <c r="N55" s="13">
        <v>0.54976051091005895</v>
      </c>
      <c r="O55" s="12">
        <v>411</v>
      </c>
      <c r="P55" s="13">
        <v>0.218394141967165</v>
      </c>
      <c r="Q55" s="13">
        <v>0.55316285329744297</v>
      </c>
    </row>
    <row r="56" spans="1:17" x14ac:dyDescent="0.3">
      <c r="A56" s="9" t="s">
        <v>6</v>
      </c>
      <c r="B56" s="9" t="s">
        <v>28</v>
      </c>
      <c r="C56" s="9" t="s">
        <v>366</v>
      </c>
      <c r="D56" s="10">
        <v>1684.08135986</v>
      </c>
      <c r="E56" s="11">
        <v>0.47226062094038002</v>
      </c>
      <c r="F56" s="12">
        <v>1477</v>
      </c>
      <c r="G56" s="13">
        <v>0.87703601215726601</v>
      </c>
      <c r="H56" s="13">
        <v>0.47158365261813501</v>
      </c>
      <c r="I56" s="12">
        <v>1317</v>
      </c>
      <c r="J56" s="13">
        <v>0.78202872580306004</v>
      </c>
      <c r="K56" s="13">
        <v>0.47459459459459502</v>
      </c>
      <c r="L56" s="12">
        <v>846</v>
      </c>
      <c r="M56" s="13">
        <v>0.50235102659786501</v>
      </c>
      <c r="N56" s="13">
        <v>0.45023948908994099</v>
      </c>
      <c r="O56" s="12">
        <v>332</v>
      </c>
      <c r="P56" s="13">
        <v>0.19714011918497801</v>
      </c>
      <c r="Q56" s="13">
        <v>0.44683714670255698</v>
      </c>
    </row>
    <row r="57" spans="1:17" x14ac:dyDescent="0.3">
      <c r="A57" s="9" t="s">
        <v>6</v>
      </c>
      <c r="B57" s="9" t="s">
        <v>28</v>
      </c>
      <c r="C57" s="9" t="s">
        <v>367</v>
      </c>
      <c r="D57" s="10">
        <v>0</v>
      </c>
      <c r="E57" s="11">
        <v>0</v>
      </c>
      <c r="F57" s="12" t="s">
        <v>1106</v>
      </c>
      <c r="G57" s="13" t="s">
        <v>1106</v>
      </c>
      <c r="H57" s="13" t="s">
        <v>1106</v>
      </c>
      <c r="I57" s="12" t="s">
        <v>1106</v>
      </c>
      <c r="J57" s="13" t="s">
        <v>1106</v>
      </c>
      <c r="K57" s="13" t="s">
        <v>1106</v>
      </c>
      <c r="L57" s="12" t="s">
        <v>1106</v>
      </c>
      <c r="M57" s="13" t="s">
        <v>1106</v>
      </c>
      <c r="N57" s="13" t="s">
        <v>1106</v>
      </c>
      <c r="O57" s="12" t="s">
        <v>1106</v>
      </c>
      <c r="P57" s="13" t="s">
        <v>1106</v>
      </c>
      <c r="Q57" s="13" t="s">
        <v>1106</v>
      </c>
    </row>
    <row r="58" spans="1:17" x14ac:dyDescent="0.3">
      <c r="A58" s="9" t="s">
        <v>6</v>
      </c>
      <c r="B58" s="9" t="s">
        <v>28</v>
      </c>
      <c r="C58" s="9" t="s">
        <v>14</v>
      </c>
      <c r="D58" s="10">
        <v>3565.9999694799999</v>
      </c>
      <c r="E58" s="11">
        <v>1</v>
      </c>
      <c r="F58" s="12" t="s">
        <v>1106</v>
      </c>
      <c r="G58" s="13" t="s">
        <v>1106</v>
      </c>
      <c r="H58" s="13" t="s">
        <v>1106</v>
      </c>
      <c r="I58" s="12" t="s">
        <v>1106</v>
      </c>
      <c r="J58" s="13" t="s">
        <v>1106</v>
      </c>
      <c r="K58" s="13" t="s">
        <v>1106</v>
      </c>
      <c r="L58" s="12" t="s">
        <v>1106</v>
      </c>
      <c r="M58" s="13" t="s">
        <v>1106</v>
      </c>
      <c r="N58" s="13" t="s">
        <v>1106</v>
      </c>
      <c r="O58" s="12" t="s">
        <v>1106</v>
      </c>
      <c r="P58" s="13" t="s">
        <v>1106</v>
      </c>
      <c r="Q58" s="13" t="s">
        <v>1106</v>
      </c>
    </row>
    <row r="59" spans="1:17" x14ac:dyDescent="0.3">
      <c r="A59" s="9" t="s">
        <v>6</v>
      </c>
      <c r="B59" s="9" t="s">
        <v>29</v>
      </c>
      <c r="C59" s="9" t="s">
        <v>365</v>
      </c>
      <c r="D59" s="10">
        <v>13393.36981201</v>
      </c>
      <c r="E59" s="11">
        <v>0.53524237602826497</v>
      </c>
      <c r="F59" s="12">
        <v>11936</v>
      </c>
      <c r="G59" s="13">
        <v>0.89118721931330802</v>
      </c>
      <c r="H59" s="13">
        <v>0.55177514792899396</v>
      </c>
      <c r="I59" s="12">
        <v>10660</v>
      </c>
      <c r="J59" s="13">
        <v>0.79591619955427895</v>
      </c>
      <c r="K59" s="13">
        <v>0.55448634590377099</v>
      </c>
      <c r="L59" s="12">
        <v>6898</v>
      </c>
      <c r="M59" s="13">
        <v>0.51503095164403501</v>
      </c>
      <c r="N59" s="13">
        <v>0.58215883196894302</v>
      </c>
      <c r="O59" s="12">
        <v>2124</v>
      </c>
      <c r="P59" s="13">
        <v>0.158585929442147</v>
      </c>
      <c r="Q59" s="13">
        <v>0.597132414956424</v>
      </c>
    </row>
    <row r="60" spans="1:17" x14ac:dyDescent="0.3">
      <c r="A60" s="9" t="s">
        <v>6</v>
      </c>
      <c r="B60" s="9" t="s">
        <v>29</v>
      </c>
      <c r="C60" s="9" t="s">
        <v>366</v>
      </c>
      <c r="D60" s="10">
        <v>11629.629882810001</v>
      </c>
      <c r="E60" s="11">
        <v>0.46475762397173498</v>
      </c>
      <c r="F60" s="12">
        <v>9677</v>
      </c>
      <c r="G60" s="13">
        <v>0.83209870799962204</v>
      </c>
      <c r="H60" s="13">
        <v>0.44734652366863897</v>
      </c>
      <c r="I60" s="12">
        <v>8555</v>
      </c>
      <c r="J60" s="13">
        <v>0.73562100309360001</v>
      </c>
      <c r="K60" s="13">
        <v>0.44499349804941501</v>
      </c>
      <c r="L60" s="12">
        <v>4946</v>
      </c>
      <c r="M60" s="13">
        <v>0.425292984371823</v>
      </c>
      <c r="N60" s="13">
        <v>0.41741919149295298</v>
      </c>
      <c r="O60" s="12">
        <v>1433</v>
      </c>
      <c r="P60" s="13">
        <v>0.12321974254040099</v>
      </c>
      <c r="Q60" s="13">
        <v>0.402867585043576</v>
      </c>
    </row>
    <row r="61" spans="1:17" x14ac:dyDescent="0.3">
      <c r="A61" s="9" t="s">
        <v>6</v>
      </c>
      <c r="B61" s="9" t="s">
        <v>29</v>
      </c>
      <c r="C61" s="9" t="s">
        <v>367</v>
      </c>
      <c r="D61" s="10">
        <v>0</v>
      </c>
      <c r="E61" s="11">
        <v>0</v>
      </c>
      <c r="F61" s="12" t="s">
        <v>1106</v>
      </c>
      <c r="G61" s="13" t="s">
        <v>1106</v>
      </c>
      <c r="H61" s="13" t="s">
        <v>1106</v>
      </c>
      <c r="I61" s="12" t="s">
        <v>1106</v>
      </c>
      <c r="J61" s="13" t="s">
        <v>1106</v>
      </c>
      <c r="K61" s="13" t="s">
        <v>1106</v>
      </c>
      <c r="L61" s="12" t="s">
        <v>1106</v>
      </c>
      <c r="M61" s="13" t="s">
        <v>1106</v>
      </c>
      <c r="N61" s="13" t="s">
        <v>1106</v>
      </c>
      <c r="O61" s="12" t="s">
        <v>1106</v>
      </c>
      <c r="P61" s="13" t="s">
        <v>1106</v>
      </c>
      <c r="Q61" s="13" t="s">
        <v>1106</v>
      </c>
    </row>
    <row r="62" spans="1:17" x14ac:dyDescent="0.3">
      <c r="A62" s="9" t="s">
        <v>6</v>
      </c>
      <c r="B62" s="9" t="s">
        <v>29</v>
      </c>
      <c r="C62" s="9" t="s">
        <v>14</v>
      </c>
      <c r="D62" s="10">
        <v>25022.999694819999</v>
      </c>
      <c r="E62" s="11">
        <v>1</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
      <c r="A63" s="9" t="s">
        <v>30</v>
      </c>
      <c r="B63" s="9" t="s">
        <v>31</v>
      </c>
      <c r="C63" s="9" t="s">
        <v>365</v>
      </c>
      <c r="D63" s="10">
        <v>4160.1297225999997</v>
      </c>
      <c r="E63" s="11">
        <v>0.50944523019954302</v>
      </c>
      <c r="F63" s="12">
        <v>3578</v>
      </c>
      <c r="G63" s="13">
        <v>0.860069334031204</v>
      </c>
      <c r="H63" s="13">
        <v>0.53299568002383402</v>
      </c>
      <c r="I63" s="12">
        <v>3197</v>
      </c>
      <c r="J63" s="13">
        <v>0.76848565145269998</v>
      </c>
      <c r="K63" s="13">
        <v>0.53292215369228202</v>
      </c>
      <c r="L63" s="12">
        <v>1968</v>
      </c>
      <c r="M63" s="13">
        <v>0.47306217142912499</v>
      </c>
      <c r="N63" s="13">
        <v>0.56164383561643805</v>
      </c>
      <c r="O63" s="12">
        <v>460</v>
      </c>
      <c r="P63" s="13">
        <v>0.11057347502916499</v>
      </c>
      <c r="Q63" s="13">
        <v>0.57499999999999996</v>
      </c>
    </row>
    <row r="64" spans="1:17" x14ac:dyDescent="0.3">
      <c r="A64" s="9" t="s">
        <v>30</v>
      </c>
      <c r="B64" s="9" t="s">
        <v>31</v>
      </c>
      <c r="C64" s="9" t="s">
        <v>366</v>
      </c>
      <c r="D64" s="10">
        <v>4005.8702239999998</v>
      </c>
      <c r="E64" s="11">
        <v>0.490554769801681</v>
      </c>
      <c r="F64" s="12">
        <v>3127</v>
      </c>
      <c r="G64" s="13">
        <v>0.78060441930082902</v>
      </c>
      <c r="H64" s="13">
        <v>0.46581260241322803</v>
      </c>
      <c r="I64" s="12">
        <v>2798</v>
      </c>
      <c r="J64" s="13">
        <v>0.69847494889789496</v>
      </c>
      <c r="K64" s="13">
        <v>0.466411068511419</v>
      </c>
      <c r="L64" s="12">
        <v>1535</v>
      </c>
      <c r="M64" s="13">
        <v>0.38318765066414201</v>
      </c>
      <c r="N64" s="13">
        <v>0.43807077625570801</v>
      </c>
      <c r="O64" s="12">
        <v>339</v>
      </c>
      <c r="P64" s="13">
        <v>8.4625806889344707E-2</v>
      </c>
      <c r="Q64" s="13">
        <v>0.42375000000000002</v>
      </c>
    </row>
    <row r="65" spans="1:17" x14ac:dyDescent="0.3">
      <c r="A65" s="9" t="s">
        <v>30</v>
      </c>
      <c r="B65" s="9" t="s">
        <v>31</v>
      </c>
      <c r="C65" s="9" t="s">
        <v>367</v>
      </c>
      <c r="D65" s="10">
        <v>0</v>
      </c>
      <c r="E65" s="11">
        <v>0</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
      <c r="A66" s="9" t="s">
        <v>30</v>
      </c>
      <c r="B66" s="9" t="s">
        <v>31</v>
      </c>
      <c r="C66" s="9" t="s">
        <v>14</v>
      </c>
      <c r="D66" s="10">
        <v>8165.99994659</v>
      </c>
      <c r="E66" s="11">
        <v>1</v>
      </c>
      <c r="F66" s="12" t="s">
        <v>1106</v>
      </c>
      <c r="G66" s="13" t="s">
        <v>1106</v>
      </c>
      <c r="H66" s="13" t="s">
        <v>1106</v>
      </c>
      <c r="I66" s="12" t="s">
        <v>1106</v>
      </c>
      <c r="J66" s="13" t="s">
        <v>1106</v>
      </c>
      <c r="K66" s="13" t="s">
        <v>1106</v>
      </c>
      <c r="L66" s="12" t="s">
        <v>1106</v>
      </c>
      <c r="M66" s="13" t="s">
        <v>1106</v>
      </c>
      <c r="N66" s="13" t="s">
        <v>1106</v>
      </c>
      <c r="O66" s="12" t="s">
        <v>1106</v>
      </c>
      <c r="P66" s="13" t="s">
        <v>1106</v>
      </c>
      <c r="Q66" s="13" t="s">
        <v>1106</v>
      </c>
    </row>
    <row r="67" spans="1:17" x14ac:dyDescent="0.3">
      <c r="A67" s="9" t="s">
        <v>30</v>
      </c>
      <c r="B67" s="9" t="s">
        <v>32</v>
      </c>
      <c r="C67" s="9" t="s">
        <v>365</v>
      </c>
      <c r="D67" s="10">
        <v>1191.1212575500001</v>
      </c>
      <c r="E67" s="11">
        <v>0.49118402382918303</v>
      </c>
      <c r="F67" s="12">
        <v>973</v>
      </c>
      <c r="G67" s="13">
        <v>0.81687736981652903</v>
      </c>
      <c r="H67" s="13">
        <v>0.49592252803261999</v>
      </c>
      <c r="I67" s="12">
        <v>834</v>
      </c>
      <c r="J67" s="13">
        <v>0.70018060269988203</v>
      </c>
      <c r="K67" s="13">
        <v>0.49820788530465898</v>
      </c>
      <c r="L67" s="12">
        <v>485</v>
      </c>
      <c r="M67" s="13">
        <v>0.40717936727750897</v>
      </c>
      <c r="N67" s="13">
        <v>0.51816239316239299</v>
      </c>
      <c r="O67" s="12">
        <v>134</v>
      </c>
      <c r="P67" s="13">
        <v>0.112499041680796</v>
      </c>
      <c r="Q67" s="13">
        <v>0.54032258064516103</v>
      </c>
    </row>
    <row r="68" spans="1:17" x14ac:dyDescent="0.3">
      <c r="A68" s="9" t="s">
        <v>30</v>
      </c>
      <c r="B68" s="9" t="s">
        <v>32</v>
      </c>
      <c r="C68" s="9" t="s">
        <v>366</v>
      </c>
      <c r="D68" s="10">
        <v>1233.8787419800001</v>
      </c>
      <c r="E68" s="11">
        <v>0.50881597617494101</v>
      </c>
      <c r="F68" s="12">
        <v>987</v>
      </c>
      <c r="G68" s="13">
        <v>0.79991652860163998</v>
      </c>
      <c r="H68" s="13">
        <v>0.50305810397553496</v>
      </c>
      <c r="I68" s="12">
        <v>838</v>
      </c>
      <c r="J68" s="13">
        <v>0.67915911952195995</v>
      </c>
      <c r="K68" s="13">
        <v>0.50059737156511397</v>
      </c>
      <c r="L68" s="12">
        <v>450</v>
      </c>
      <c r="M68" s="13">
        <v>0.364703584468833</v>
      </c>
      <c r="N68" s="13">
        <v>0.480769230769231</v>
      </c>
      <c r="O68" s="12">
        <v>113</v>
      </c>
      <c r="P68" s="13">
        <v>9.1581122322173594E-2</v>
      </c>
      <c r="Q68" s="13">
        <v>0.45564516129032301</v>
      </c>
    </row>
    <row r="69" spans="1:17" x14ac:dyDescent="0.3">
      <c r="A69" s="9" t="s">
        <v>30</v>
      </c>
      <c r="B69" s="9" t="s">
        <v>32</v>
      </c>
      <c r="C69" s="9" t="s">
        <v>367</v>
      </c>
      <c r="D69" s="10">
        <v>0</v>
      </c>
      <c r="E69" s="11">
        <v>0</v>
      </c>
      <c r="F69" s="12" t="s">
        <v>1106</v>
      </c>
      <c r="G69" s="13" t="s">
        <v>1106</v>
      </c>
      <c r="H69" s="13" t="s">
        <v>1106</v>
      </c>
      <c r="I69" s="12" t="s">
        <v>1106</v>
      </c>
      <c r="J69" s="13" t="s">
        <v>1106</v>
      </c>
      <c r="K69" s="13" t="s">
        <v>1106</v>
      </c>
      <c r="L69" s="12" t="s">
        <v>1106</v>
      </c>
      <c r="M69" s="13" t="s">
        <v>1106</v>
      </c>
      <c r="N69" s="13" t="s">
        <v>1106</v>
      </c>
      <c r="O69" s="12" t="s">
        <v>1106</v>
      </c>
      <c r="P69" s="13" t="s">
        <v>1106</v>
      </c>
      <c r="Q69" s="13" t="s">
        <v>1106</v>
      </c>
    </row>
    <row r="70" spans="1:17" x14ac:dyDescent="0.3">
      <c r="A70" s="9" t="s">
        <v>30</v>
      </c>
      <c r="B70" s="9" t="s">
        <v>32</v>
      </c>
      <c r="C70" s="9" t="s">
        <v>14</v>
      </c>
      <c r="D70" s="10">
        <v>2424.9999995200001</v>
      </c>
      <c r="E70" s="11">
        <v>1</v>
      </c>
      <c r="F70" s="12" t="s">
        <v>1106</v>
      </c>
      <c r="G70" s="13" t="s">
        <v>1106</v>
      </c>
      <c r="H70" s="13" t="s">
        <v>1106</v>
      </c>
      <c r="I70" s="12" t="s">
        <v>1106</v>
      </c>
      <c r="J70" s="13" t="s">
        <v>1106</v>
      </c>
      <c r="K70" s="13" t="s">
        <v>1106</v>
      </c>
      <c r="L70" s="12" t="s">
        <v>1106</v>
      </c>
      <c r="M70" s="13" t="s">
        <v>1106</v>
      </c>
      <c r="N70" s="13" t="s">
        <v>1106</v>
      </c>
      <c r="O70" s="12" t="s">
        <v>1106</v>
      </c>
      <c r="P70" s="13" t="s">
        <v>1106</v>
      </c>
      <c r="Q70" s="13" t="s">
        <v>1106</v>
      </c>
    </row>
    <row r="71" spans="1:17" x14ac:dyDescent="0.3">
      <c r="A71" s="9" t="s">
        <v>30</v>
      </c>
      <c r="B71" s="9" t="s">
        <v>33</v>
      </c>
      <c r="C71" s="9" t="s">
        <v>365</v>
      </c>
      <c r="D71" s="10">
        <v>1587.0850906400001</v>
      </c>
      <c r="E71" s="11">
        <v>0.48713477534489802</v>
      </c>
      <c r="F71" s="12">
        <v>1453</v>
      </c>
      <c r="G71" s="13">
        <v>0.91551486972514495</v>
      </c>
      <c r="H71" s="13">
        <v>0.53242946134115099</v>
      </c>
      <c r="I71" s="12">
        <v>1275</v>
      </c>
      <c r="J71" s="13">
        <v>0.80335957253927104</v>
      </c>
      <c r="K71" s="13">
        <v>0.52620718118035503</v>
      </c>
      <c r="L71" s="12">
        <v>792</v>
      </c>
      <c r="M71" s="13">
        <v>0.49902806388321802</v>
      </c>
      <c r="N71" s="13">
        <v>0.53585926928281502</v>
      </c>
      <c r="O71" s="12">
        <v>170</v>
      </c>
      <c r="P71" s="13">
        <v>0.107114609671903</v>
      </c>
      <c r="Q71" s="13">
        <v>0.53291536050156696</v>
      </c>
    </row>
    <row r="72" spans="1:17" x14ac:dyDescent="0.3">
      <c r="A72" s="9" t="s">
        <v>30</v>
      </c>
      <c r="B72" s="9" t="s">
        <v>33</v>
      </c>
      <c r="C72" s="9" t="s">
        <v>366</v>
      </c>
      <c r="D72" s="10">
        <v>1670.9148941000001</v>
      </c>
      <c r="E72" s="11">
        <v>0.51286522465510198</v>
      </c>
      <c r="F72" s="12">
        <v>1272</v>
      </c>
      <c r="G72" s="13">
        <v>0.76125959765601003</v>
      </c>
      <c r="H72" s="13">
        <v>0.46610480029314799</v>
      </c>
      <c r="I72" s="12">
        <v>1145</v>
      </c>
      <c r="J72" s="13">
        <v>0.6852533327957</v>
      </c>
      <c r="K72" s="13">
        <v>0.47255468427569097</v>
      </c>
      <c r="L72" s="12">
        <v>686</v>
      </c>
      <c r="M72" s="13">
        <v>0.410553525150961</v>
      </c>
      <c r="N72" s="13">
        <v>0.46414073071718498</v>
      </c>
      <c r="O72" s="12">
        <v>149</v>
      </c>
      <c r="P72" s="13">
        <v>8.9172704442409906E-2</v>
      </c>
      <c r="Q72" s="13">
        <v>0.46708463949843299</v>
      </c>
    </row>
    <row r="73" spans="1:17" x14ac:dyDescent="0.3">
      <c r="A73" s="9" t="s">
        <v>30</v>
      </c>
      <c r="B73" s="9" t="s">
        <v>33</v>
      </c>
      <c r="C73" s="9" t="s">
        <v>367</v>
      </c>
      <c r="D73" s="10">
        <v>0</v>
      </c>
      <c r="E73" s="11">
        <v>0</v>
      </c>
      <c r="F73" s="12" t="s">
        <v>1106</v>
      </c>
      <c r="G73" s="13" t="s">
        <v>1106</v>
      </c>
      <c r="H73" s="13" t="s">
        <v>1106</v>
      </c>
      <c r="I73" s="12" t="s">
        <v>1106</v>
      </c>
      <c r="J73" s="13" t="s">
        <v>1106</v>
      </c>
      <c r="K73" s="13" t="s">
        <v>1106</v>
      </c>
      <c r="L73" s="12" t="s">
        <v>1106</v>
      </c>
      <c r="M73" s="13" t="s">
        <v>1106</v>
      </c>
      <c r="N73" s="13" t="s">
        <v>1106</v>
      </c>
      <c r="O73" s="12" t="s">
        <v>1106</v>
      </c>
      <c r="P73" s="13" t="s">
        <v>1106</v>
      </c>
      <c r="Q73" s="13" t="s">
        <v>1106</v>
      </c>
    </row>
    <row r="74" spans="1:17" x14ac:dyDescent="0.3">
      <c r="A74" s="9" t="s">
        <v>30</v>
      </c>
      <c r="B74" s="9" t="s">
        <v>33</v>
      </c>
      <c r="C74" s="9" t="s">
        <v>14</v>
      </c>
      <c r="D74" s="10">
        <v>3257.9999847399999</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
      <c r="A75" s="9" t="s">
        <v>30</v>
      </c>
      <c r="B75" s="9" t="s">
        <v>34</v>
      </c>
      <c r="C75" s="9" t="s">
        <v>365</v>
      </c>
      <c r="D75" s="10">
        <v>3294.5139465299999</v>
      </c>
      <c r="E75" s="11">
        <v>0.52046033659487401</v>
      </c>
      <c r="F75" s="12">
        <v>3030</v>
      </c>
      <c r="G75" s="13">
        <v>0.91971078258490802</v>
      </c>
      <c r="H75" s="13">
        <v>0.53129931614939496</v>
      </c>
      <c r="I75" s="12">
        <v>2688</v>
      </c>
      <c r="J75" s="13">
        <v>0.81590184276839395</v>
      </c>
      <c r="K75" s="13">
        <v>0.53206650831353897</v>
      </c>
      <c r="L75" s="12">
        <v>1711</v>
      </c>
      <c r="M75" s="13">
        <v>0.51934823399431596</v>
      </c>
      <c r="N75" s="13">
        <v>0.55461912479740705</v>
      </c>
      <c r="O75" s="12">
        <v>400</v>
      </c>
      <c r="P75" s="13">
        <v>0.121413964697678</v>
      </c>
      <c r="Q75" s="13">
        <v>0.56258790436005601</v>
      </c>
    </row>
    <row r="76" spans="1:17" x14ac:dyDescent="0.3">
      <c r="A76" s="9" t="s">
        <v>30</v>
      </c>
      <c r="B76" s="9" t="s">
        <v>34</v>
      </c>
      <c r="C76" s="9" t="s">
        <v>366</v>
      </c>
      <c r="D76" s="10">
        <v>3035.4860839799999</v>
      </c>
      <c r="E76" s="11">
        <v>0.47953966340354598</v>
      </c>
      <c r="F76" s="12">
        <v>2658</v>
      </c>
      <c r="G76" s="13">
        <v>0.87564229466502597</v>
      </c>
      <c r="H76" s="13">
        <v>0.46607048921620198</v>
      </c>
      <c r="I76" s="12">
        <v>2353</v>
      </c>
      <c r="J76" s="13">
        <v>0.77516415325312504</v>
      </c>
      <c r="K76" s="13">
        <v>0.46575613618368999</v>
      </c>
      <c r="L76" s="12">
        <v>1372</v>
      </c>
      <c r="M76" s="13">
        <v>0.45198691808894498</v>
      </c>
      <c r="N76" s="13">
        <v>0.44473257698541302</v>
      </c>
      <c r="O76" s="12">
        <v>311</v>
      </c>
      <c r="P76" s="13">
        <v>0.102454760587217</v>
      </c>
      <c r="Q76" s="13">
        <v>0.43741209563994399</v>
      </c>
    </row>
    <row r="77" spans="1:17" x14ac:dyDescent="0.3">
      <c r="A77" s="9" t="s">
        <v>30</v>
      </c>
      <c r="B77" s="9" t="s">
        <v>34</v>
      </c>
      <c r="C77" s="9" t="s">
        <v>367</v>
      </c>
      <c r="D77" s="10">
        <v>0</v>
      </c>
      <c r="E77" s="11">
        <v>0</v>
      </c>
      <c r="F77" s="12" t="s">
        <v>1106</v>
      </c>
      <c r="G77" s="13" t="s">
        <v>1106</v>
      </c>
      <c r="H77" s="13" t="s">
        <v>1106</v>
      </c>
      <c r="I77" s="12" t="s">
        <v>1106</v>
      </c>
      <c r="J77" s="13" t="s">
        <v>1106</v>
      </c>
      <c r="K77" s="13" t="s">
        <v>1106</v>
      </c>
      <c r="L77" s="12" t="s">
        <v>1106</v>
      </c>
      <c r="M77" s="13" t="s">
        <v>1106</v>
      </c>
      <c r="N77" s="13" t="s">
        <v>1106</v>
      </c>
      <c r="O77" s="12" t="s">
        <v>1106</v>
      </c>
      <c r="P77" s="13" t="s">
        <v>1106</v>
      </c>
      <c r="Q77" s="13" t="s">
        <v>1106</v>
      </c>
    </row>
    <row r="78" spans="1:17" x14ac:dyDescent="0.3">
      <c r="A78" s="9" t="s">
        <v>30</v>
      </c>
      <c r="B78" s="9" t="s">
        <v>34</v>
      </c>
      <c r="C78" s="9" t="s">
        <v>14</v>
      </c>
      <c r="D78" s="10">
        <v>6330.0000305200001</v>
      </c>
      <c r="E78" s="11">
        <v>1</v>
      </c>
      <c r="F78" s="12" t="s">
        <v>1106</v>
      </c>
      <c r="G78" s="13" t="s">
        <v>1106</v>
      </c>
      <c r="H78" s="13" t="s">
        <v>1106</v>
      </c>
      <c r="I78" s="12" t="s">
        <v>1106</v>
      </c>
      <c r="J78" s="13" t="s">
        <v>1106</v>
      </c>
      <c r="K78" s="13" t="s">
        <v>1106</v>
      </c>
      <c r="L78" s="12" t="s">
        <v>1106</v>
      </c>
      <c r="M78" s="13" t="s">
        <v>1106</v>
      </c>
      <c r="N78" s="13" t="s">
        <v>1106</v>
      </c>
      <c r="O78" s="12" t="s">
        <v>1106</v>
      </c>
      <c r="P78" s="13" t="s">
        <v>1106</v>
      </c>
      <c r="Q78" s="13" t="s">
        <v>1106</v>
      </c>
    </row>
    <row r="79" spans="1:17" x14ac:dyDescent="0.3">
      <c r="A79" s="9" t="s">
        <v>30</v>
      </c>
      <c r="B79" s="9" t="s">
        <v>35</v>
      </c>
      <c r="C79" s="9" t="s">
        <v>365</v>
      </c>
      <c r="D79" s="10">
        <v>798.40043643000001</v>
      </c>
      <c r="E79" s="11">
        <v>0.52114911295180799</v>
      </c>
      <c r="F79" s="12">
        <v>335</v>
      </c>
      <c r="G79" s="13">
        <v>0.41958894899648702</v>
      </c>
      <c r="H79" s="13">
        <v>0.50451807228915702</v>
      </c>
      <c r="I79" s="12">
        <v>272</v>
      </c>
      <c r="J79" s="13">
        <v>0.34068117649863999</v>
      </c>
      <c r="K79" s="13">
        <v>0.52007648183556399</v>
      </c>
      <c r="L79" s="12">
        <v>158</v>
      </c>
      <c r="M79" s="13">
        <v>0.19789568340729799</v>
      </c>
      <c r="N79" s="13">
        <v>0.52317880794701999</v>
      </c>
      <c r="O79" s="12">
        <v>61</v>
      </c>
      <c r="P79" s="13">
        <v>7.6402763847121496E-2</v>
      </c>
      <c r="Q79" s="13">
        <v>0.53508771929824595</v>
      </c>
    </row>
    <row r="80" spans="1:17" x14ac:dyDescent="0.3">
      <c r="A80" s="9" t="s">
        <v>30</v>
      </c>
      <c r="B80" s="9" t="s">
        <v>35</v>
      </c>
      <c r="C80" s="9" t="s">
        <v>366</v>
      </c>
      <c r="D80" s="10">
        <v>733.59955472000001</v>
      </c>
      <c r="E80" s="11">
        <v>0.47885088704819201</v>
      </c>
      <c r="F80" s="12">
        <v>328</v>
      </c>
      <c r="G80" s="13">
        <v>0.44711041315338701</v>
      </c>
      <c r="H80" s="13">
        <v>0.49397590361445798</v>
      </c>
      <c r="I80" s="12">
        <v>251</v>
      </c>
      <c r="J80" s="13">
        <v>0.34214851738262198</v>
      </c>
      <c r="K80" s="13">
        <v>0.47992351816443601</v>
      </c>
      <c r="L80" s="12">
        <v>144</v>
      </c>
      <c r="M80" s="13">
        <v>0.196292376506365</v>
      </c>
      <c r="N80" s="13">
        <v>0.47682119205298001</v>
      </c>
      <c r="O80" s="12">
        <v>53</v>
      </c>
      <c r="P80" s="13">
        <v>7.2246499686370494E-2</v>
      </c>
      <c r="Q80" s="13">
        <v>0.464912280701754</v>
      </c>
    </row>
    <row r="81" spans="1:17" x14ac:dyDescent="0.3">
      <c r="A81" s="9" t="s">
        <v>30</v>
      </c>
      <c r="B81" s="9" t="s">
        <v>35</v>
      </c>
      <c r="C81" s="9" t="s">
        <v>367</v>
      </c>
      <c r="D81" s="10">
        <v>0</v>
      </c>
      <c r="E81" s="11">
        <v>0</v>
      </c>
      <c r="F81" s="12" t="s">
        <v>1106</v>
      </c>
      <c r="G81" s="13" t="s">
        <v>1106</v>
      </c>
      <c r="H81" s="13" t="s">
        <v>1106</v>
      </c>
      <c r="I81" s="12" t="s">
        <v>1106</v>
      </c>
      <c r="J81" s="13" t="s">
        <v>1106</v>
      </c>
      <c r="K81" s="13" t="s">
        <v>1106</v>
      </c>
      <c r="L81" s="12" t="s">
        <v>1106</v>
      </c>
      <c r="M81" s="13" t="s">
        <v>1106</v>
      </c>
      <c r="N81" s="13" t="s">
        <v>1106</v>
      </c>
      <c r="O81" s="12" t="s">
        <v>1106</v>
      </c>
      <c r="P81" s="13" t="s">
        <v>1106</v>
      </c>
      <c r="Q81" s="13" t="s">
        <v>1106</v>
      </c>
    </row>
    <row r="82" spans="1:17" x14ac:dyDescent="0.3">
      <c r="A82" s="9" t="s">
        <v>30</v>
      </c>
      <c r="B82" s="9" t="s">
        <v>35</v>
      </c>
      <c r="C82" s="9" t="s">
        <v>14</v>
      </c>
      <c r="D82" s="10">
        <v>1531.9999911499999</v>
      </c>
      <c r="E82" s="11">
        <v>1</v>
      </c>
      <c r="F82" s="12" t="s">
        <v>1106</v>
      </c>
      <c r="G82" s="13" t="s">
        <v>1106</v>
      </c>
      <c r="H82" s="13" t="s">
        <v>1106</v>
      </c>
      <c r="I82" s="12" t="s">
        <v>1106</v>
      </c>
      <c r="J82" s="13" t="s">
        <v>1106</v>
      </c>
      <c r="K82" s="13" t="s">
        <v>1106</v>
      </c>
      <c r="L82" s="12" t="s">
        <v>1106</v>
      </c>
      <c r="M82" s="13" t="s">
        <v>1106</v>
      </c>
      <c r="N82" s="13" t="s">
        <v>1106</v>
      </c>
      <c r="O82" s="12" t="s">
        <v>1106</v>
      </c>
      <c r="P82" s="13" t="s">
        <v>1106</v>
      </c>
      <c r="Q82" s="13" t="s">
        <v>1106</v>
      </c>
    </row>
    <row r="83" spans="1:17" x14ac:dyDescent="0.3">
      <c r="A83" s="9" t="s">
        <v>30</v>
      </c>
      <c r="B83" s="9" t="s">
        <v>36</v>
      </c>
      <c r="C83" s="9" t="s">
        <v>365</v>
      </c>
      <c r="D83" s="10">
        <v>338.49868298000001</v>
      </c>
      <c r="E83" s="11">
        <v>0.48775026734969601</v>
      </c>
      <c r="F83" s="12">
        <v>55</v>
      </c>
      <c r="G83" s="13">
        <v>0.16248216836710599</v>
      </c>
      <c r="H83" s="13">
        <v>0.48672566371681403</v>
      </c>
      <c r="I83" s="12">
        <v>45</v>
      </c>
      <c r="J83" s="13">
        <v>0.132939955936723</v>
      </c>
      <c r="K83" s="13">
        <v>0.47368421052631599</v>
      </c>
      <c r="L83" s="12">
        <v>29</v>
      </c>
      <c r="M83" s="13">
        <v>8.5672416048110406E-2</v>
      </c>
      <c r="N83" s="13">
        <v>0.53703703703703698</v>
      </c>
      <c r="O83" s="12">
        <v>7</v>
      </c>
      <c r="P83" s="13">
        <v>2.0679548701268001E-2</v>
      </c>
      <c r="Q83" s="13">
        <v>0.53846153846153799</v>
      </c>
    </row>
    <row r="84" spans="1:17" x14ac:dyDescent="0.3">
      <c r="A84" s="9" t="s">
        <v>30</v>
      </c>
      <c r="B84" s="9" t="s">
        <v>36</v>
      </c>
      <c r="C84" s="9" t="s">
        <v>366</v>
      </c>
      <c r="D84" s="10">
        <v>355.50131177999998</v>
      </c>
      <c r="E84" s="11">
        <v>0.51224973266471296</v>
      </c>
      <c r="F84" s="12">
        <v>58</v>
      </c>
      <c r="G84" s="13">
        <v>0.163149890248205</v>
      </c>
      <c r="H84" s="13">
        <v>0.51327433628318597</v>
      </c>
      <c r="I84" s="12">
        <v>50</v>
      </c>
      <c r="J84" s="13">
        <v>0.14064645711052201</v>
      </c>
      <c r="K84" s="13">
        <v>0.52631578947368396</v>
      </c>
      <c r="L84" s="12">
        <v>25</v>
      </c>
      <c r="M84" s="13">
        <v>7.0323228555260894E-2</v>
      </c>
      <c r="N84" s="13">
        <v>0.46296296296296302</v>
      </c>
      <c r="O84" s="12">
        <v>6</v>
      </c>
      <c r="P84" s="13">
        <v>1.6877574853262599E-2</v>
      </c>
      <c r="Q84" s="13">
        <v>0.46153846153846201</v>
      </c>
    </row>
    <row r="85" spans="1:17" x14ac:dyDescent="0.3">
      <c r="A85" s="9" t="s">
        <v>30</v>
      </c>
      <c r="B85" s="9" t="s">
        <v>36</v>
      </c>
      <c r="C85" s="9" t="s">
        <v>367</v>
      </c>
      <c r="D85" s="10">
        <v>0</v>
      </c>
      <c r="E85" s="11">
        <v>0</v>
      </c>
      <c r="F85" s="12" t="s">
        <v>1106</v>
      </c>
      <c r="G85" s="13" t="s">
        <v>1106</v>
      </c>
      <c r="H85" s="13" t="s">
        <v>1106</v>
      </c>
      <c r="I85" s="12" t="s">
        <v>1106</v>
      </c>
      <c r="J85" s="13" t="s">
        <v>1106</v>
      </c>
      <c r="K85" s="13" t="s">
        <v>1106</v>
      </c>
      <c r="L85" s="12" t="s">
        <v>1106</v>
      </c>
      <c r="M85" s="13" t="s">
        <v>1106</v>
      </c>
      <c r="N85" s="13" t="s">
        <v>1106</v>
      </c>
      <c r="O85" s="12" t="s">
        <v>1106</v>
      </c>
      <c r="P85" s="13" t="s">
        <v>1106</v>
      </c>
      <c r="Q85" s="13" t="s">
        <v>1106</v>
      </c>
    </row>
    <row r="86" spans="1:17" x14ac:dyDescent="0.3">
      <c r="A86" s="9" t="s">
        <v>30</v>
      </c>
      <c r="B86" s="9" t="s">
        <v>36</v>
      </c>
      <c r="C86" s="9" t="s">
        <v>14</v>
      </c>
      <c r="D86" s="10">
        <v>693.99999475000004</v>
      </c>
      <c r="E86" s="11">
        <v>1</v>
      </c>
      <c r="F86" s="12" t="s">
        <v>1106</v>
      </c>
      <c r="G86" s="13" t="s">
        <v>1106</v>
      </c>
      <c r="H86" s="13" t="s">
        <v>1106</v>
      </c>
      <c r="I86" s="12" t="s">
        <v>1106</v>
      </c>
      <c r="J86" s="13" t="s">
        <v>1106</v>
      </c>
      <c r="K86" s="13" t="s">
        <v>1106</v>
      </c>
      <c r="L86" s="12" t="s">
        <v>1106</v>
      </c>
      <c r="M86" s="13" t="s">
        <v>1106</v>
      </c>
      <c r="N86" s="13" t="s">
        <v>1106</v>
      </c>
      <c r="O86" s="12" t="s">
        <v>1106</v>
      </c>
      <c r="P86" s="13" t="s">
        <v>1106</v>
      </c>
      <c r="Q86" s="13" t="s">
        <v>1106</v>
      </c>
    </row>
    <row r="87" spans="1:17" x14ac:dyDescent="0.3">
      <c r="A87" s="9" t="s">
        <v>30</v>
      </c>
      <c r="B87" s="9" t="s">
        <v>37</v>
      </c>
      <c r="C87" s="9" t="s">
        <v>365</v>
      </c>
      <c r="D87" s="10">
        <v>3970.1426925599999</v>
      </c>
      <c r="E87" s="11">
        <v>0.51843075211933898</v>
      </c>
      <c r="F87" s="12">
        <v>4735</v>
      </c>
      <c r="G87" s="13" t="s">
        <v>1133</v>
      </c>
      <c r="H87" s="13">
        <v>0.52482819773886102</v>
      </c>
      <c r="I87" s="12">
        <v>3971</v>
      </c>
      <c r="J87" s="13" t="s">
        <v>1133</v>
      </c>
      <c r="K87" s="13">
        <v>0.53287707997852896</v>
      </c>
      <c r="L87" s="12">
        <v>2537</v>
      </c>
      <c r="M87" s="13">
        <v>0.63901985305321796</v>
      </c>
      <c r="N87" s="13">
        <v>0.55393013100436705</v>
      </c>
      <c r="O87" s="12">
        <v>810</v>
      </c>
      <c r="P87" s="13">
        <v>0.20402289356448799</v>
      </c>
      <c r="Q87" s="13">
        <v>0.6</v>
      </c>
    </row>
    <row r="88" spans="1:17" x14ac:dyDescent="0.3">
      <c r="A88" s="9" t="s">
        <v>30</v>
      </c>
      <c r="B88" s="9" t="s">
        <v>37</v>
      </c>
      <c r="C88" s="9" t="s">
        <v>366</v>
      </c>
      <c r="D88" s="10">
        <v>3687.8572936099999</v>
      </c>
      <c r="E88" s="11">
        <v>0.48156924788066102</v>
      </c>
      <c r="F88" s="12">
        <v>4253</v>
      </c>
      <c r="G88" s="13" t="s">
        <v>1133</v>
      </c>
      <c r="H88" s="13">
        <v>0.47140323653291999</v>
      </c>
      <c r="I88" s="12">
        <v>3454</v>
      </c>
      <c r="J88" s="13">
        <v>0.93658721718565197</v>
      </c>
      <c r="K88" s="13">
        <v>0.46349973161567398</v>
      </c>
      <c r="L88" s="12">
        <v>2041</v>
      </c>
      <c r="M88" s="13">
        <v>0.55343790106424895</v>
      </c>
      <c r="N88" s="13">
        <v>0.44563318777292599</v>
      </c>
      <c r="O88" s="12">
        <v>540</v>
      </c>
      <c r="P88" s="13">
        <v>0.146426490237479</v>
      </c>
      <c r="Q88" s="13">
        <v>0.4</v>
      </c>
    </row>
    <row r="89" spans="1:17" x14ac:dyDescent="0.3">
      <c r="A89" s="9" t="s">
        <v>30</v>
      </c>
      <c r="B89" s="9" t="s">
        <v>37</v>
      </c>
      <c r="C89" s="9" t="s">
        <v>367</v>
      </c>
      <c r="D89" s="10">
        <v>0</v>
      </c>
      <c r="E89" s="11">
        <v>0</v>
      </c>
      <c r="F89" s="12">
        <v>34</v>
      </c>
      <c r="G89" s="13">
        <v>0</v>
      </c>
      <c r="H89" s="13">
        <v>3.7685657282199099E-3</v>
      </c>
      <c r="I89" s="12" t="s">
        <v>1106</v>
      </c>
      <c r="J89" s="13" t="s">
        <v>1106</v>
      </c>
      <c r="K89" s="13" t="s">
        <v>1106</v>
      </c>
      <c r="L89" s="12" t="s">
        <v>1106</v>
      </c>
      <c r="M89" s="13" t="s">
        <v>1106</v>
      </c>
      <c r="N89" s="13" t="s">
        <v>1106</v>
      </c>
      <c r="O89" s="12" t="s">
        <v>1106</v>
      </c>
      <c r="P89" s="13" t="s">
        <v>1106</v>
      </c>
      <c r="Q89" s="13" t="s">
        <v>1106</v>
      </c>
    </row>
    <row r="90" spans="1:17" x14ac:dyDescent="0.3">
      <c r="A90" s="9" t="s">
        <v>30</v>
      </c>
      <c r="B90" s="9" t="s">
        <v>37</v>
      </c>
      <c r="C90" s="9" t="s">
        <v>14</v>
      </c>
      <c r="D90" s="10">
        <v>7657.9999861699998</v>
      </c>
      <c r="E90" s="11">
        <v>1</v>
      </c>
      <c r="F90" s="12">
        <v>9022</v>
      </c>
      <c r="G90" s="13" t="s">
        <v>1133</v>
      </c>
      <c r="H90" s="13">
        <v>1</v>
      </c>
      <c r="I90" s="12" t="s">
        <v>1106</v>
      </c>
      <c r="J90" s="13" t="s">
        <v>1106</v>
      </c>
      <c r="K90" s="13" t="s">
        <v>1106</v>
      </c>
      <c r="L90" s="12" t="s">
        <v>1106</v>
      </c>
      <c r="M90" s="13" t="s">
        <v>1106</v>
      </c>
      <c r="N90" s="13" t="s">
        <v>1106</v>
      </c>
      <c r="O90" s="12" t="s">
        <v>1106</v>
      </c>
      <c r="P90" s="13" t="s">
        <v>1106</v>
      </c>
      <c r="Q90" s="13" t="s">
        <v>1106</v>
      </c>
    </row>
    <row r="91" spans="1:17" x14ac:dyDescent="0.3">
      <c r="A91" s="9" t="s">
        <v>30</v>
      </c>
      <c r="B91" s="9" t="s">
        <v>38</v>
      </c>
      <c r="C91" s="9" t="s">
        <v>365</v>
      </c>
      <c r="D91" s="10">
        <v>1351.0064966699999</v>
      </c>
      <c r="E91" s="11">
        <v>0.49433095347400902</v>
      </c>
      <c r="F91" s="12">
        <v>1190</v>
      </c>
      <c r="G91" s="13">
        <v>0.88082477984609697</v>
      </c>
      <c r="H91" s="13">
        <v>0.49916107382550301</v>
      </c>
      <c r="I91" s="12">
        <v>1060</v>
      </c>
      <c r="J91" s="13">
        <v>0.78460022406459096</v>
      </c>
      <c r="K91" s="13">
        <v>0.50356294536817103</v>
      </c>
      <c r="L91" s="12">
        <v>634</v>
      </c>
      <c r="M91" s="13">
        <v>0.46927975665750099</v>
      </c>
      <c r="N91" s="13">
        <v>0.52310231023102305</v>
      </c>
      <c r="O91" s="12">
        <v>159</v>
      </c>
      <c r="P91" s="13">
        <v>0.11769003360968899</v>
      </c>
      <c r="Q91" s="13">
        <v>0.51960784313725505</v>
      </c>
    </row>
    <row r="92" spans="1:17" x14ac:dyDescent="0.3">
      <c r="A92" s="9" t="s">
        <v>30</v>
      </c>
      <c r="B92" s="9" t="s">
        <v>38</v>
      </c>
      <c r="C92" s="9" t="s">
        <v>366</v>
      </c>
      <c r="D92" s="10">
        <v>1381.9935049999999</v>
      </c>
      <c r="E92" s="11">
        <v>0.50566904652599098</v>
      </c>
      <c r="F92" s="12">
        <v>1184</v>
      </c>
      <c r="G92" s="13">
        <v>0.85673340411248899</v>
      </c>
      <c r="H92" s="13">
        <v>0.49664429530201298</v>
      </c>
      <c r="I92" s="12">
        <v>1036</v>
      </c>
      <c r="J92" s="13">
        <v>0.74964172859842804</v>
      </c>
      <c r="K92" s="13">
        <v>0.49216152019002402</v>
      </c>
      <c r="L92" s="12">
        <v>576</v>
      </c>
      <c r="M92" s="13">
        <v>0.41678922362229198</v>
      </c>
      <c r="N92" s="13">
        <v>0.475247524752475</v>
      </c>
      <c r="O92" s="12">
        <v>147</v>
      </c>
      <c r="P92" s="13">
        <v>0.106368083111939</v>
      </c>
      <c r="Q92" s="13">
        <v>0.480392156862745</v>
      </c>
    </row>
    <row r="93" spans="1:17" x14ac:dyDescent="0.3">
      <c r="A93" s="9" t="s">
        <v>30</v>
      </c>
      <c r="B93" s="9" t="s">
        <v>38</v>
      </c>
      <c r="C93" s="9" t="s">
        <v>367</v>
      </c>
      <c r="D93" s="10">
        <v>0</v>
      </c>
      <c r="E93" s="11">
        <v>0</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
      <c r="A94" s="9" t="s">
        <v>30</v>
      </c>
      <c r="B94" s="9" t="s">
        <v>38</v>
      </c>
      <c r="C94" s="9" t="s">
        <v>14</v>
      </c>
      <c r="D94" s="10">
        <v>2733.0000016700001</v>
      </c>
      <c r="E94" s="11">
        <v>1</v>
      </c>
      <c r="F94" s="12" t="s">
        <v>1106</v>
      </c>
      <c r="G94" s="13" t="s">
        <v>1106</v>
      </c>
      <c r="H94" s="13" t="s">
        <v>1106</v>
      </c>
      <c r="I94" s="12" t="s">
        <v>1106</v>
      </c>
      <c r="J94" s="13" t="s">
        <v>1106</v>
      </c>
      <c r="K94" s="13" t="s">
        <v>1106</v>
      </c>
      <c r="L94" s="12" t="s">
        <v>1106</v>
      </c>
      <c r="M94" s="13" t="s">
        <v>1106</v>
      </c>
      <c r="N94" s="13" t="s">
        <v>1106</v>
      </c>
      <c r="O94" s="12" t="s">
        <v>1106</v>
      </c>
      <c r="P94" s="13" t="s">
        <v>1106</v>
      </c>
      <c r="Q94" s="13" t="s">
        <v>1106</v>
      </c>
    </row>
    <row r="95" spans="1:17" x14ac:dyDescent="0.3">
      <c r="A95" s="9" t="s">
        <v>30</v>
      </c>
      <c r="B95" s="9" t="s">
        <v>39</v>
      </c>
      <c r="C95" s="9" t="s">
        <v>365</v>
      </c>
      <c r="D95" s="10">
        <v>2047.25794434</v>
      </c>
      <c r="E95" s="11">
        <v>0.50612063076912694</v>
      </c>
      <c r="F95" s="12">
        <v>1395</v>
      </c>
      <c r="G95" s="13">
        <v>0.68139923640629596</v>
      </c>
      <c r="H95" s="13">
        <v>0.51878021569356603</v>
      </c>
      <c r="I95" s="12">
        <v>1212</v>
      </c>
      <c r="J95" s="13">
        <v>0.59201137958740602</v>
      </c>
      <c r="K95" s="13">
        <v>0.52512998266897704</v>
      </c>
      <c r="L95" s="12">
        <v>754</v>
      </c>
      <c r="M95" s="13">
        <v>0.36829750842318798</v>
      </c>
      <c r="N95" s="13">
        <v>0.54558610709117195</v>
      </c>
      <c r="O95" s="12">
        <v>179</v>
      </c>
      <c r="P95" s="13">
        <v>8.7434023882958498E-2</v>
      </c>
      <c r="Q95" s="13">
        <v>0.54573170731707299</v>
      </c>
    </row>
    <row r="96" spans="1:17" x14ac:dyDescent="0.3">
      <c r="A96" s="9" t="s">
        <v>30</v>
      </c>
      <c r="B96" s="9" t="s">
        <v>39</v>
      </c>
      <c r="C96" s="9" t="s">
        <v>366</v>
      </c>
      <c r="D96" s="10">
        <v>1997.7420415900001</v>
      </c>
      <c r="E96" s="11">
        <v>0.493879369230873</v>
      </c>
      <c r="F96" s="12">
        <v>1287</v>
      </c>
      <c r="G96" s="13">
        <v>0.64422731924672205</v>
      </c>
      <c r="H96" s="13">
        <v>0.478616586091484</v>
      </c>
      <c r="I96" s="12">
        <v>1092</v>
      </c>
      <c r="J96" s="13">
        <v>0.546617119360855</v>
      </c>
      <c r="K96" s="13">
        <v>0.47313691507798999</v>
      </c>
      <c r="L96" s="12">
        <v>627</v>
      </c>
      <c r="M96" s="13">
        <v>0.31385433501763399</v>
      </c>
      <c r="N96" s="13">
        <v>0.45369030390738102</v>
      </c>
      <c r="O96" s="12">
        <v>149</v>
      </c>
      <c r="P96" s="13">
        <v>7.4584204015354802E-2</v>
      </c>
      <c r="Q96" s="13">
        <v>0.45426829268292701</v>
      </c>
    </row>
    <row r="97" spans="1:17" x14ac:dyDescent="0.3">
      <c r="A97" s="9" t="s">
        <v>30</v>
      </c>
      <c r="B97" s="9" t="s">
        <v>39</v>
      </c>
      <c r="C97" s="9" t="s">
        <v>367</v>
      </c>
      <c r="D97" s="10">
        <v>0</v>
      </c>
      <c r="E97" s="11">
        <v>0</v>
      </c>
      <c r="F97" s="12" t="s">
        <v>1106</v>
      </c>
      <c r="G97" s="13" t="s">
        <v>1106</v>
      </c>
      <c r="H97" s="13" t="s">
        <v>1106</v>
      </c>
      <c r="I97" s="12" t="s">
        <v>1106</v>
      </c>
      <c r="J97" s="13" t="s">
        <v>1106</v>
      </c>
      <c r="K97" s="13" t="s">
        <v>1106</v>
      </c>
      <c r="L97" s="12" t="s">
        <v>1106</v>
      </c>
      <c r="M97" s="13" t="s">
        <v>1106</v>
      </c>
      <c r="N97" s="13" t="s">
        <v>1106</v>
      </c>
      <c r="O97" s="12" t="s">
        <v>1106</v>
      </c>
      <c r="P97" s="13" t="s">
        <v>1106</v>
      </c>
      <c r="Q97" s="13" t="s">
        <v>1106</v>
      </c>
    </row>
    <row r="98" spans="1:17" x14ac:dyDescent="0.3">
      <c r="A98" s="9" t="s">
        <v>30</v>
      </c>
      <c r="B98" s="9" t="s">
        <v>39</v>
      </c>
      <c r="C98" s="9" t="s">
        <v>14</v>
      </c>
      <c r="D98" s="10">
        <v>4044.9999859300001</v>
      </c>
      <c r="E98" s="11">
        <v>1</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
      <c r="A99" s="9" t="s">
        <v>30</v>
      </c>
      <c r="B99" s="9" t="s">
        <v>40</v>
      </c>
      <c r="C99" s="9" t="s">
        <v>365</v>
      </c>
      <c r="D99" s="10">
        <v>3026.65788269</v>
      </c>
      <c r="E99" s="11">
        <v>0.52291946970797398</v>
      </c>
      <c r="F99" s="12">
        <v>2918</v>
      </c>
      <c r="G99" s="13" t="s">
        <v>1133</v>
      </c>
      <c r="H99" s="13">
        <v>0.52135072360193002</v>
      </c>
      <c r="I99" s="12">
        <v>2511</v>
      </c>
      <c r="J99" s="13">
        <v>0.82962795840285097</v>
      </c>
      <c r="K99" s="13">
        <v>0.52171202991896903</v>
      </c>
      <c r="L99" s="12">
        <v>1618</v>
      </c>
      <c r="M99" s="13">
        <v>0.53458304926157396</v>
      </c>
      <c r="N99" s="13">
        <v>0.55754651964162605</v>
      </c>
      <c r="O99" s="12">
        <v>401</v>
      </c>
      <c r="P99" s="13">
        <v>0.132489371294123</v>
      </c>
      <c r="Q99" s="13">
        <v>0.564788732394366</v>
      </c>
    </row>
    <row r="100" spans="1:17" x14ac:dyDescent="0.3">
      <c r="A100" s="9" t="s">
        <v>30</v>
      </c>
      <c r="B100" s="9" t="s">
        <v>40</v>
      </c>
      <c r="C100" s="9" t="s">
        <v>366</v>
      </c>
      <c r="D100" s="10">
        <v>2761.34210205</v>
      </c>
      <c r="E100" s="11">
        <v>0.47708053029202602</v>
      </c>
      <c r="F100" s="12">
        <v>2671</v>
      </c>
      <c r="G100" s="13" t="s">
        <v>1133</v>
      </c>
      <c r="H100" s="13">
        <v>0.47721993925317102</v>
      </c>
      <c r="I100" s="12">
        <v>2297</v>
      </c>
      <c r="J100" s="13">
        <v>0.83184187801095899</v>
      </c>
      <c r="K100" s="13">
        <v>0.47724911697486</v>
      </c>
      <c r="L100" s="12">
        <v>1284</v>
      </c>
      <c r="M100" s="13">
        <v>0.464991280525063</v>
      </c>
      <c r="N100" s="13">
        <v>0.44245348035837401</v>
      </c>
      <c r="O100" s="12">
        <v>309</v>
      </c>
      <c r="P100" s="13">
        <v>0.111902107229162</v>
      </c>
      <c r="Q100" s="13">
        <v>0.435211267605634</v>
      </c>
    </row>
    <row r="101" spans="1:17" x14ac:dyDescent="0.3">
      <c r="A101" s="9" t="s">
        <v>30</v>
      </c>
      <c r="B101" s="9" t="s">
        <v>40</v>
      </c>
      <c r="C101" s="9" t="s">
        <v>367</v>
      </c>
      <c r="D101" s="10">
        <v>0</v>
      </c>
      <c r="E101" s="11">
        <v>0</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
      <c r="A102" s="9" t="s">
        <v>30</v>
      </c>
      <c r="B102" s="9" t="s">
        <v>40</v>
      </c>
      <c r="C102" s="9" t="s">
        <v>14</v>
      </c>
      <c r="D102" s="10">
        <v>5787.9999847400004</v>
      </c>
      <c r="E102" s="11">
        <v>1</v>
      </c>
      <c r="F102" s="12" t="s">
        <v>1106</v>
      </c>
      <c r="G102" s="13" t="s">
        <v>1106</v>
      </c>
      <c r="H102" s="13" t="s">
        <v>1106</v>
      </c>
      <c r="I102" s="12" t="s">
        <v>1106</v>
      </c>
      <c r="J102" s="13" t="s">
        <v>1106</v>
      </c>
      <c r="K102" s="13" t="s">
        <v>1106</v>
      </c>
      <c r="L102" s="12" t="s">
        <v>1106</v>
      </c>
      <c r="M102" s="13" t="s">
        <v>1106</v>
      </c>
      <c r="N102" s="13" t="s">
        <v>1106</v>
      </c>
      <c r="O102" s="12" t="s">
        <v>1106</v>
      </c>
      <c r="P102" s="13" t="s">
        <v>1106</v>
      </c>
      <c r="Q102" s="13" t="s">
        <v>1106</v>
      </c>
    </row>
    <row r="103" spans="1:17" x14ac:dyDescent="0.3">
      <c r="A103" s="9" t="s">
        <v>30</v>
      </c>
      <c r="B103" s="9" t="s">
        <v>41</v>
      </c>
      <c r="C103" s="9" t="s">
        <v>365</v>
      </c>
      <c r="D103" s="10">
        <v>2838.8725624099998</v>
      </c>
      <c r="E103" s="11">
        <v>0.55718794200841704</v>
      </c>
      <c r="F103" s="12">
        <v>2720</v>
      </c>
      <c r="G103" s="13" t="s">
        <v>1133</v>
      </c>
      <c r="H103" s="13">
        <v>0.54938396283579105</v>
      </c>
      <c r="I103" s="12">
        <v>2296</v>
      </c>
      <c r="J103" s="13">
        <v>0.80877177454237703</v>
      </c>
      <c r="K103" s="13">
        <v>0.54954523695548096</v>
      </c>
      <c r="L103" s="12">
        <v>1626</v>
      </c>
      <c r="M103" s="13">
        <v>0.57276258946250203</v>
      </c>
      <c r="N103" s="13">
        <v>0.56497567755385703</v>
      </c>
      <c r="O103" s="12">
        <v>546</v>
      </c>
      <c r="P103" s="13">
        <v>0.192329873214346</v>
      </c>
      <c r="Q103" s="13">
        <v>0.58085106382978702</v>
      </c>
    </row>
    <row r="104" spans="1:17" x14ac:dyDescent="0.3">
      <c r="A104" s="9" t="s">
        <v>30</v>
      </c>
      <c r="B104" s="9" t="s">
        <v>41</v>
      </c>
      <c r="C104" s="9" t="s">
        <v>366</v>
      </c>
      <c r="D104" s="10">
        <v>2256.12743378</v>
      </c>
      <c r="E104" s="11">
        <v>0.44281205799158302</v>
      </c>
      <c r="F104" s="12">
        <v>2227</v>
      </c>
      <c r="G104" s="13" t="s">
        <v>1133</v>
      </c>
      <c r="H104" s="13">
        <v>0.449808119571804</v>
      </c>
      <c r="I104" s="12">
        <v>1880</v>
      </c>
      <c r="J104" s="13">
        <v>0.83328626382162196</v>
      </c>
      <c r="K104" s="13">
        <v>0.44997606510291999</v>
      </c>
      <c r="L104" s="12">
        <v>1251</v>
      </c>
      <c r="M104" s="13">
        <v>0.55448995534087697</v>
      </c>
      <c r="N104" s="13">
        <v>0.434676858929812</v>
      </c>
      <c r="O104" s="12">
        <v>393</v>
      </c>
      <c r="P104" s="13">
        <v>0.17419228812866899</v>
      </c>
      <c r="Q104" s="13">
        <v>0.41808510638297902</v>
      </c>
    </row>
    <row r="105" spans="1:17" x14ac:dyDescent="0.3">
      <c r="A105" s="9" t="s">
        <v>30</v>
      </c>
      <c r="B105" s="9" t="s">
        <v>41</v>
      </c>
      <c r="C105" s="9" t="s">
        <v>367</v>
      </c>
      <c r="D105" s="10">
        <v>0</v>
      </c>
      <c r="E105" s="11">
        <v>0</v>
      </c>
      <c r="F105" s="12" t="s">
        <v>1106</v>
      </c>
      <c r="G105" s="13" t="s">
        <v>1106</v>
      </c>
      <c r="H105" s="13" t="s">
        <v>1106</v>
      </c>
      <c r="I105" s="12" t="s">
        <v>1106</v>
      </c>
      <c r="J105" s="13" t="s">
        <v>1106</v>
      </c>
      <c r="K105" s="13" t="s">
        <v>1106</v>
      </c>
      <c r="L105" s="12" t="s">
        <v>1106</v>
      </c>
      <c r="M105" s="13" t="s">
        <v>1106</v>
      </c>
      <c r="N105" s="13" t="s">
        <v>1106</v>
      </c>
      <c r="O105" s="12" t="s">
        <v>1106</v>
      </c>
      <c r="P105" s="13" t="s">
        <v>1106</v>
      </c>
      <c r="Q105" s="13" t="s">
        <v>1106</v>
      </c>
    </row>
    <row r="106" spans="1:17" x14ac:dyDescent="0.3">
      <c r="A106" s="9" t="s">
        <v>30</v>
      </c>
      <c r="B106" s="9" t="s">
        <v>41</v>
      </c>
      <c r="C106" s="9" t="s">
        <v>14</v>
      </c>
      <c r="D106" s="10">
        <v>5094.9999961900003</v>
      </c>
      <c r="E106" s="11">
        <v>1</v>
      </c>
      <c r="F106" s="12" t="s">
        <v>1106</v>
      </c>
      <c r="G106" s="13" t="s">
        <v>1106</v>
      </c>
      <c r="H106" s="13" t="s">
        <v>1106</v>
      </c>
      <c r="I106" s="12" t="s">
        <v>1106</v>
      </c>
      <c r="J106" s="13" t="s">
        <v>1106</v>
      </c>
      <c r="K106" s="13" t="s">
        <v>1106</v>
      </c>
      <c r="L106" s="12" t="s">
        <v>1106</v>
      </c>
      <c r="M106" s="13" t="s">
        <v>1106</v>
      </c>
      <c r="N106" s="13" t="s">
        <v>1106</v>
      </c>
      <c r="O106" s="12" t="s">
        <v>1106</v>
      </c>
      <c r="P106" s="13" t="s">
        <v>1106</v>
      </c>
      <c r="Q106" s="13" t="s">
        <v>1106</v>
      </c>
    </row>
    <row r="107" spans="1:17" x14ac:dyDescent="0.3">
      <c r="A107" s="9" t="s">
        <v>30</v>
      </c>
      <c r="B107" s="9" t="s">
        <v>42</v>
      </c>
      <c r="C107" s="9" t="s">
        <v>365</v>
      </c>
      <c r="D107" s="10">
        <v>567.0167017</v>
      </c>
      <c r="E107" s="11">
        <v>0.51782347367388804</v>
      </c>
      <c r="F107" s="12">
        <v>417</v>
      </c>
      <c r="G107" s="13">
        <v>0.73542807248846898</v>
      </c>
      <c r="H107" s="13">
        <v>0.522556390977444</v>
      </c>
      <c r="I107" s="12">
        <v>342</v>
      </c>
      <c r="J107" s="13">
        <v>0.603156836429392</v>
      </c>
      <c r="K107" s="13">
        <v>0.52213740458015301</v>
      </c>
      <c r="L107" s="12">
        <v>238</v>
      </c>
      <c r="M107" s="13">
        <v>0.41974072242747101</v>
      </c>
      <c r="N107" s="13">
        <v>0.55737704918032804</v>
      </c>
      <c r="O107" s="12">
        <v>77</v>
      </c>
      <c r="P107" s="13">
        <v>0.13579846902065201</v>
      </c>
      <c r="Q107" s="13">
        <v>0.62601626016260203</v>
      </c>
    </row>
    <row r="108" spans="1:17" x14ac:dyDescent="0.3">
      <c r="A108" s="9" t="s">
        <v>30</v>
      </c>
      <c r="B108" s="9" t="s">
        <v>42</v>
      </c>
      <c r="C108" s="9" t="s">
        <v>366</v>
      </c>
      <c r="D108" s="10">
        <v>527.98329449000005</v>
      </c>
      <c r="E108" s="11">
        <v>0.48217652632611202</v>
      </c>
      <c r="F108" s="12">
        <v>376</v>
      </c>
      <c r="G108" s="13">
        <v>0.71214374379627499</v>
      </c>
      <c r="H108" s="13">
        <v>0.47117794486215497</v>
      </c>
      <c r="I108" s="12">
        <v>308</v>
      </c>
      <c r="J108" s="13">
        <v>0.58335179013099103</v>
      </c>
      <c r="K108" s="13">
        <v>0.47022900763358799</v>
      </c>
      <c r="L108" s="12">
        <v>187</v>
      </c>
      <c r="M108" s="13">
        <v>0.35417787257953098</v>
      </c>
      <c r="N108" s="13">
        <v>0.43793911007025799</v>
      </c>
      <c r="O108" s="12">
        <v>46</v>
      </c>
      <c r="P108" s="13">
        <v>8.7123968655927295E-2</v>
      </c>
      <c r="Q108" s="13">
        <v>0.37398373983739802</v>
      </c>
    </row>
    <row r="109" spans="1:17" x14ac:dyDescent="0.3">
      <c r="A109" s="9" t="s">
        <v>30</v>
      </c>
      <c r="B109" s="9" t="s">
        <v>42</v>
      </c>
      <c r="C109" s="9" t="s">
        <v>367</v>
      </c>
      <c r="D109" s="10">
        <v>0</v>
      </c>
      <c r="E109" s="11">
        <v>0</v>
      </c>
      <c r="F109" s="12" t="s">
        <v>1106</v>
      </c>
      <c r="G109" s="13" t="s">
        <v>1106</v>
      </c>
      <c r="H109" s="13" t="s">
        <v>1106</v>
      </c>
      <c r="I109" s="12" t="s">
        <v>1106</v>
      </c>
      <c r="J109" s="13" t="s">
        <v>1106</v>
      </c>
      <c r="K109" s="13" t="s">
        <v>1106</v>
      </c>
      <c r="L109" s="12" t="s">
        <v>1106</v>
      </c>
      <c r="M109" s="13" t="s">
        <v>1106</v>
      </c>
      <c r="N109" s="13" t="s">
        <v>1106</v>
      </c>
      <c r="O109" s="12" t="s">
        <v>1106</v>
      </c>
      <c r="P109" s="13" t="s">
        <v>1106</v>
      </c>
      <c r="Q109" s="13" t="s">
        <v>1106</v>
      </c>
    </row>
    <row r="110" spans="1:17" x14ac:dyDescent="0.3">
      <c r="A110" s="9" t="s">
        <v>30</v>
      </c>
      <c r="B110" s="9" t="s">
        <v>42</v>
      </c>
      <c r="C110" s="9" t="s">
        <v>14</v>
      </c>
      <c r="D110" s="10">
        <v>1094.99999619</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
      <c r="A111" s="9" t="s">
        <v>30</v>
      </c>
      <c r="B111" s="9" t="s">
        <v>43</v>
      </c>
      <c r="C111" s="9" t="s">
        <v>365</v>
      </c>
      <c r="D111" s="10">
        <v>759.10802937000005</v>
      </c>
      <c r="E111" s="11">
        <v>0.49679844730183098</v>
      </c>
      <c r="F111" s="12">
        <v>385</v>
      </c>
      <c r="G111" s="13">
        <v>0.50717419010772402</v>
      </c>
      <c r="H111" s="13">
        <v>0.53103448275862097</v>
      </c>
      <c r="I111" s="12">
        <v>337</v>
      </c>
      <c r="J111" s="13">
        <v>0.44394208328909901</v>
      </c>
      <c r="K111" s="13">
        <v>0.54093097913322596</v>
      </c>
      <c r="L111" s="12">
        <v>200</v>
      </c>
      <c r="M111" s="13">
        <v>0.26346711174427201</v>
      </c>
      <c r="N111" s="13">
        <v>0.56818181818181801</v>
      </c>
      <c r="O111" s="12">
        <v>47</v>
      </c>
      <c r="P111" s="13">
        <v>6.1914771259903897E-2</v>
      </c>
      <c r="Q111" s="13">
        <v>0.53409090909090895</v>
      </c>
    </row>
    <row r="112" spans="1:17" x14ac:dyDescent="0.3">
      <c r="A112" s="9" t="s">
        <v>30</v>
      </c>
      <c r="B112" s="9" t="s">
        <v>43</v>
      </c>
      <c r="C112" s="9" t="s">
        <v>366</v>
      </c>
      <c r="D112" s="10">
        <v>768.89197445000002</v>
      </c>
      <c r="E112" s="11">
        <v>0.50320155270471301</v>
      </c>
      <c r="F112" s="12">
        <v>339</v>
      </c>
      <c r="G112" s="13">
        <v>0.440894184443129</v>
      </c>
      <c r="H112" s="13">
        <v>0.467586206896552</v>
      </c>
      <c r="I112" s="12">
        <v>286</v>
      </c>
      <c r="J112" s="13">
        <v>0.37196382522340699</v>
      </c>
      <c r="K112" s="13">
        <v>0.45906902086677398</v>
      </c>
      <c r="L112" s="12">
        <v>152</v>
      </c>
      <c r="M112" s="13">
        <v>0.19768706795090199</v>
      </c>
      <c r="N112" s="13">
        <v>0.43181818181818199</v>
      </c>
      <c r="O112" s="12">
        <v>41</v>
      </c>
      <c r="P112" s="13">
        <v>5.3323485434124802E-2</v>
      </c>
      <c r="Q112" s="13">
        <v>0.46590909090909099</v>
      </c>
    </row>
    <row r="113" spans="1:17" x14ac:dyDescent="0.3">
      <c r="A113" s="9" t="s">
        <v>30</v>
      </c>
      <c r="B113" s="9" t="s">
        <v>43</v>
      </c>
      <c r="C113" s="9" t="s">
        <v>367</v>
      </c>
      <c r="D113" s="10">
        <v>0</v>
      </c>
      <c r="E113" s="11">
        <v>0</v>
      </c>
      <c r="F113" s="12" t="s">
        <v>1106</v>
      </c>
      <c r="G113" s="13" t="s">
        <v>1106</v>
      </c>
      <c r="H113" s="13" t="s">
        <v>1106</v>
      </c>
      <c r="I113" s="12" t="s">
        <v>1106</v>
      </c>
      <c r="J113" s="13" t="s">
        <v>1106</v>
      </c>
      <c r="K113" s="13" t="s">
        <v>1106</v>
      </c>
      <c r="L113" s="12" t="s">
        <v>1106</v>
      </c>
      <c r="M113" s="13" t="s">
        <v>1106</v>
      </c>
      <c r="N113" s="13" t="s">
        <v>1106</v>
      </c>
      <c r="O113" s="12" t="s">
        <v>1106</v>
      </c>
      <c r="P113" s="13" t="s">
        <v>1106</v>
      </c>
      <c r="Q113" s="13" t="s">
        <v>1106</v>
      </c>
    </row>
    <row r="114" spans="1:17" x14ac:dyDescent="0.3">
      <c r="A114" s="9" t="s">
        <v>30</v>
      </c>
      <c r="B114" s="9" t="s">
        <v>43</v>
      </c>
      <c r="C114" s="9" t="s">
        <v>14</v>
      </c>
      <c r="D114" s="10">
        <v>1528.00000381</v>
      </c>
      <c r="E114" s="11">
        <v>1</v>
      </c>
      <c r="F114" s="12" t="s">
        <v>1106</v>
      </c>
      <c r="G114" s="13" t="s">
        <v>1106</v>
      </c>
      <c r="H114" s="13" t="s">
        <v>1106</v>
      </c>
      <c r="I114" s="12" t="s">
        <v>1106</v>
      </c>
      <c r="J114" s="13" t="s">
        <v>1106</v>
      </c>
      <c r="K114" s="13" t="s">
        <v>1106</v>
      </c>
      <c r="L114" s="12" t="s">
        <v>1106</v>
      </c>
      <c r="M114" s="13" t="s">
        <v>1106</v>
      </c>
      <c r="N114" s="13" t="s">
        <v>1106</v>
      </c>
      <c r="O114" s="12" t="s">
        <v>1106</v>
      </c>
      <c r="P114" s="13" t="s">
        <v>1106</v>
      </c>
      <c r="Q114" s="13" t="s">
        <v>1106</v>
      </c>
    </row>
    <row r="115" spans="1:17" x14ac:dyDescent="0.3">
      <c r="A115" s="9" t="s">
        <v>30</v>
      </c>
      <c r="B115" s="9" t="s">
        <v>44</v>
      </c>
      <c r="C115" s="9" t="s">
        <v>365</v>
      </c>
      <c r="D115" s="10">
        <v>7566.5768985699997</v>
      </c>
      <c r="E115" s="11">
        <v>0.51762052877838705</v>
      </c>
      <c r="F115" s="12">
        <v>6018</v>
      </c>
      <c r="G115" s="13">
        <v>0.79533983208937398</v>
      </c>
      <c r="H115" s="13">
        <v>0.51812311665949196</v>
      </c>
      <c r="I115" s="12">
        <v>5318</v>
      </c>
      <c r="J115" s="13">
        <v>0.70282772134451499</v>
      </c>
      <c r="K115" s="13">
        <v>0.51822256870005801</v>
      </c>
      <c r="L115" s="12">
        <v>3165</v>
      </c>
      <c r="M115" s="13">
        <v>0.41828690072496999</v>
      </c>
      <c r="N115" s="13">
        <v>0.54833679833679805</v>
      </c>
      <c r="O115" s="12">
        <v>728</v>
      </c>
      <c r="P115" s="13">
        <v>9.6212595174653401E-2</v>
      </c>
      <c r="Q115" s="13">
        <v>0.54943396226415098</v>
      </c>
    </row>
    <row r="116" spans="1:17" x14ac:dyDescent="0.3">
      <c r="A116" s="9" t="s">
        <v>30</v>
      </c>
      <c r="B116" s="9" t="s">
        <v>44</v>
      </c>
      <c r="C116" s="9" t="s">
        <v>366</v>
      </c>
      <c r="D116" s="10">
        <v>7051.4231185999997</v>
      </c>
      <c r="E116" s="11">
        <v>0.48237947122161301</v>
      </c>
      <c r="F116" s="12">
        <v>5583</v>
      </c>
      <c r="G116" s="13">
        <v>0.79175506930981898</v>
      </c>
      <c r="H116" s="13">
        <v>0.48067154541541102</v>
      </c>
      <c r="I116" s="12">
        <v>4934</v>
      </c>
      <c r="J116" s="13">
        <v>0.69971691061698804</v>
      </c>
      <c r="K116" s="13">
        <v>0.48080296238550002</v>
      </c>
      <c r="L116" s="12">
        <v>2606</v>
      </c>
      <c r="M116" s="13">
        <v>0.369570788218053</v>
      </c>
      <c r="N116" s="13">
        <v>0.45148995148995102</v>
      </c>
      <c r="O116" s="12">
        <v>597</v>
      </c>
      <c r="P116" s="13">
        <v>8.4663760769830093E-2</v>
      </c>
      <c r="Q116" s="13">
        <v>0.45056603773584902</v>
      </c>
    </row>
    <row r="117" spans="1:17" x14ac:dyDescent="0.3">
      <c r="A117" s="9" t="s">
        <v>30</v>
      </c>
      <c r="B117" s="9" t="s">
        <v>44</v>
      </c>
      <c r="C117" s="9" t="s">
        <v>367</v>
      </c>
      <c r="D117" s="10">
        <v>0</v>
      </c>
      <c r="E117" s="11">
        <v>0</v>
      </c>
      <c r="F117" s="12" t="s">
        <v>1106</v>
      </c>
      <c r="G117" s="13" t="s">
        <v>1106</v>
      </c>
      <c r="H117" s="13" t="s">
        <v>1106</v>
      </c>
      <c r="I117" s="12" t="s">
        <v>1106</v>
      </c>
      <c r="J117" s="13" t="s">
        <v>1106</v>
      </c>
      <c r="K117" s="13" t="s">
        <v>1106</v>
      </c>
      <c r="L117" s="12" t="s">
        <v>1106</v>
      </c>
      <c r="M117" s="13" t="s">
        <v>1106</v>
      </c>
      <c r="N117" s="13" t="s">
        <v>1106</v>
      </c>
      <c r="O117" s="12" t="s">
        <v>1106</v>
      </c>
      <c r="P117" s="13" t="s">
        <v>1106</v>
      </c>
      <c r="Q117" s="13" t="s">
        <v>1106</v>
      </c>
    </row>
    <row r="118" spans="1:17" x14ac:dyDescent="0.3">
      <c r="A118" s="9" t="s">
        <v>30</v>
      </c>
      <c r="B118" s="9" t="s">
        <v>44</v>
      </c>
      <c r="C118" s="9" t="s">
        <v>14</v>
      </c>
      <c r="D118" s="10">
        <v>14618.000017169999</v>
      </c>
      <c r="E118" s="11">
        <v>1</v>
      </c>
      <c r="F118" s="12" t="s">
        <v>1106</v>
      </c>
      <c r="G118" s="13" t="s">
        <v>1106</v>
      </c>
      <c r="H118" s="13" t="s">
        <v>1106</v>
      </c>
      <c r="I118" s="12" t="s">
        <v>1106</v>
      </c>
      <c r="J118" s="13" t="s">
        <v>1106</v>
      </c>
      <c r="K118" s="13" t="s">
        <v>1106</v>
      </c>
      <c r="L118" s="12" t="s">
        <v>1106</v>
      </c>
      <c r="M118" s="13" t="s">
        <v>1106</v>
      </c>
      <c r="N118" s="13" t="s">
        <v>1106</v>
      </c>
      <c r="O118" s="12" t="s">
        <v>1106</v>
      </c>
      <c r="P118" s="13" t="s">
        <v>1106</v>
      </c>
      <c r="Q118" s="13" t="s">
        <v>1106</v>
      </c>
    </row>
    <row r="119" spans="1:17" x14ac:dyDescent="0.3">
      <c r="A119" s="9" t="s">
        <v>30</v>
      </c>
      <c r="B119" s="9" t="s">
        <v>45</v>
      </c>
      <c r="C119" s="9" t="s">
        <v>365</v>
      </c>
      <c r="D119" s="10">
        <v>832.63811873999998</v>
      </c>
      <c r="E119" s="11">
        <v>0.50957045150962099</v>
      </c>
      <c r="F119" s="12">
        <v>661</v>
      </c>
      <c r="G119" s="13">
        <v>0.79386228557523497</v>
      </c>
      <c r="H119" s="13">
        <v>0.50963762528912904</v>
      </c>
      <c r="I119" s="12">
        <v>537</v>
      </c>
      <c r="J119" s="13">
        <v>0.64493804440832203</v>
      </c>
      <c r="K119" s="13">
        <v>0.49493087557603699</v>
      </c>
      <c r="L119" s="12">
        <v>332</v>
      </c>
      <c r="M119" s="13">
        <v>0.39873264570495898</v>
      </c>
      <c r="N119" s="13">
        <v>0.53290529695024103</v>
      </c>
      <c r="O119" s="12">
        <v>93</v>
      </c>
      <c r="P119" s="13">
        <v>0.111693180875184</v>
      </c>
      <c r="Q119" s="13">
        <v>0.51098901098901095</v>
      </c>
    </row>
    <row r="120" spans="1:17" x14ac:dyDescent="0.3">
      <c r="A120" s="9" t="s">
        <v>30</v>
      </c>
      <c r="B120" s="9" t="s">
        <v>45</v>
      </c>
      <c r="C120" s="9" t="s">
        <v>366</v>
      </c>
      <c r="D120" s="10">
        <v>801.36188316000005</v>
      </c>
      <c r="E120" s="11">
        <v>0.49042954848425901</v>
      </c>
      <c r="F120" s="12">
        <v>635</v>
      </c>
      <c r="G120" s="13">
        <v>0.79240105293754803</v>
      </c>
      <c r="H120" s="13">
        <v>0.489591364687741</v>
      </c>
      <c r="I120" s="12">
        <v>547</v>
      </c>
      <c r="J120" s="13">
        <v>0.68258799363281697</v>
      </c>
      <c r="K120" s="13">
        <v>0.50414746543778799</v>
      </c>
      <c r="L120" s="12">
        <v>291</v>
      </c>
      <c r="M120" s="13">
        <v>0.363131821109963</v>
      </c>
      <c r="N120" s="13">
        <v>0.46709470304975897</v>
      </c>
      <c r="O120" s="12">
        <v>89</v>
      </c>
      <c r="P120" s="13">
        <v>0.111060934978648</v>
      </c>
      <c r="Q120" s="13">
        <v>0.48901098901098899</v>
      </c>
    </row>
    <row r="121" spans="1:17" x14ac:dyDescent="0.3">
      <c r="A121" s="9" t="s">
        <v>30</v>
      </c>
      <c r="B121" s="9" t="s">
        <v>45</v>
      </c>
      <c r="C121" s="9" t="s">
        <v>367</v>
      </c>
      <c r="D121" s="10">
        <v>0</v>
      </c>
      <c r="E121" s="11">
        <v>0</v>
      </c>
      <c r="F121" s="12" t="s">
        <v>1106</v>
      </c>
      <c r="G121" s="13" t="s">
        <v>1106</v>
      </c>
      <c r="H121" s="13" t="s">
        <v>1106</v>
      </c>
      <c r="I121" s="12" t="s">
        <v>1106</v>
      </c>
      <c r="J121" s="13" t="s">
        <v>1106</v>
      </c>
      <c r="K121" s="13" t="s">
        <v>1106</v>
      </c>
      <c r="L121" s="12" t="s">
        <v>1106</v>
      </c>
      <c r="M121" s="13" t="s">
        <v>1106</v>
      </c>
      <c r="N121" s="13" t="s">
        <v>1106</v>
      </c>
      <c r="O121" s="12" t="s">
        <v>1106</v>
      </c>
      <c r="P121" s="13" t="s">
        <v>1106</v>
      </c>
      <c r="Q121" s="13" t="s">
        <v>1106</v>
      </c>
    </row>
    <row r="122" spans="1:17" x14ac:dyDescent="0.3">
      <c r="A122" s="9" t="s">
        <v>30</v>
      </c>
      <c r="B122" s="9" t="s">
        <v>45</v>
      </c>
      <c r="C122" s="9" t="s">
        <v>14</v>
      </c>
      <c r="D122" s="10">
        <v>1634.00000191</v>
      </c>
      <c r="E122" s="11">
        <v>1</v>
      </c>
      <c r="F122" s="12" t="s">
        <v>1106</v>
      </c>
      <c r="G122" s="13" t="s">
        <v>1106</v>
      </c>
      <c r="H122" s="13" t="s">
        <v>1106</v>
      </c>
      <c r="I122" s="12" t="s">
        <v>1106</v>
      </c>
      <c r="J122" s="13" t="s">
        <v>1106</v>
      </c>
      <c r="K122" s="13" t="s">
        <v>1106</v>
      </c>
      <c r="L122" s="12" t="s">
        <v>1106</v>
      </c>
      <c r="M122" s="13" t="s">
        <v>1106</v>
      </c>
      <c r="N122" s="13" t="s">
        <v>1106</v>
      </c>
      <c r="O122" s="12" t="s">
        <v>1106</v>
      </c>
      <c r="P122" s="13" t="s">
        <v>1106</v>
      </c>
      <c r="Q122" s="13" t="s">
        <v>1106</v>
      </c>
    </row>
    <row r="123" spans="1:17" x14ac:dyDescent="0.3">
      <c r="A123" s="9" t="s">
        <v>30</v>
      </c>
      <c r="B123" s="9" t="s">
        <v>46</v>
      </c>
      <c r="C123" s="9" t="s">
        <v>365</v>
      </c>
      <c r="D123" s="10">
        <v>22805.466003419999</v>
      </c>
      <c r="E123" s="11">
        <v>0.51916739071026996</v>
      </c>
      <c r="F123" s="12">
        <v>20339</v>
      </c>
      <c r="G123" s="13">
        <v>0.89184759464901497</v>
      </c>
      <c r="H123" s="13">
        <v>0.52085840866603506</v>
      </c>
      <c r="I123" s="12">
        <v>17850</v>
      </c>
      <c r="J123" s="13">
        <v>0.78270709299793095</v>
      </c>
      <c r="K123" s="13">
        <v>0.52547911330919395</v>
      </c>
      <c r="L123" s="12">
        <v>10810</v>
      </c>
      <c r="M123" s="13">
        <v>0.47400916948502098</v>
      </c>
      <c r="N123" s="13">
        <v>0.55217857690146599</v>
      </c>
      <c r="O123" s="12">
        <v>2585</v>
      </c>
      <c r="P123" s="13">
        <v>0.11335001878989601</v>
      </c>
      <c r="Q123" s="13">
        <v>0.56676167507125597</v>
      </c>
    </row>
    <row r="124" spans="1:17" x14ac:dyDescent="0.3">
      <c r="A124" s="9" t="s">
        <v>30</v>
      </c>
      <c r="B124" s="9" t="s">
        <v>46</v>
      </c>
      <c r="C124" s="9" t="s">
        <v>366</v>
      </c>
      <c r="D124" s="10">
        <v>21121.53405762</v>
      </c>
      <c r="E124" s="11">
        <v>0.48083260928972998</v>
      </c>
      <c r="F124" s="12">
        <v>18436</v>
      </c>
      <c r="G124" s="13">
        <v>0.87285326670431196</v>
      </c>
      <c r="H124" s="13">
        <v>0.47212476631924</v>
      </c>
      <c r="I124" s="12">
        <v>15967</v>
      </c>
      <c r="J124" s="13">
        <v>0.75595834831133402</v>
      </c>
      <c r="K124" s="13">
        <v>0.47004621861108697</v>
      </c>
      <c r="L124" s="12">
        <v>8714</v>
      </c>
      <c r="M124" s="13">
        <v>0.41256473020510798</v>
      </c>
      <c r="N124" s="13">
        <v>0.44511416458088598</v>
      </c>
      <c r="O124" s="12">
        <v>1968</v>
      </c>
      <c r="P124" s="13">
        <v>9.3175050383710503E-2</v>
      </c>
      <c r="Q124" s="13">
        <v>0.43148432361324301</v>
      </c>
    </row>
    <row r="125" spans="1:17" x14ac:dyDescent="0.3">
      <c r="A125" s="9" t="s">
        <v>30</v>
      </c>
      <c r="B125" s="9" t="s">
        <v>46</v>
      </c>
      <c r="C125" s="9" t="s">
        <v>367</v>
      </c>
      <c r="D125" s="10">
        <v>0</v>
      </c>
      <c r="E125" s="11">
        <v>0</v>
      </c>
      <c r="F125" s="12">
        <v>274</v>
      </c>
      <c r="G125" s="13">
        <v>0</v>
      </c>
      <c r="H125" s="13">
        <v>7.01682501472509E-3</v>
      </c>
      <c r="I125" s="12">
        <v>152</v>
      </c>
      <c r="J125" s="13">
        <v>0</v>
      </c>
      <c r="K125" s="13">
        <v>4.4746680797197397E-3</v>
      </c>
      <c r="L125" s="12">
        <v>53</v>
      </c>
      <c r="M125" s="13">
        <v>0</v>
      </c>
      <c r="N125" s="13">
        <v>2.7072585176482599E-3</v>
      </c>
      <c r="O125" s="12" t="s">
        <v>1106</v>
      </c>
      <c r="P125" s="13" t="s">
        <v>1106</v>
      </c>
      <c r="Q125" s="13" t="s">
        <v>1106</v>
      </c>
    </row>
    <row r="126" spans="1:17" x14ac:dyDescent="0.3">
      <c r="A126" s="9" t="s">
        <v>30</v>
      </c>
      <c r="B126" s="9" t="s">
        <v>46</v>
      </c>
      <c r="C126" s="9" t="s">
        <v>14</v>
      </c>
      <c r="D126" s="10">
        <v>43927.000061040002</v>
      </c>
      <c r="E126" s="11">
        <v>1</v>
      </c>
      <c r="F126" s="12">
        <v>39049</v>
      </c>
      <c r="G126" s="13">
        <v>0.88895212388140199</v>
      </c>
      <c r="H126" s="13">
        <v>1</v>
      </c>
      <c r="I126" s="12">
        <v>33969</v>
      </c>
      <c r="J126" s="13">
        <v>0.77330571067446896</v>
      </c>
      <c r="K126" s="13">
        <v>1</v>
      </c>
      <c r="L126" s="12">
        <v>19577</v>
      </c>
      <c r="M126" s="13">
        <v>0.44567122664411901</v>
      </c>
      <c r="N126" s="13">
        <v>1</v>
      </c>
      <c r="O126" s="12">
        <v>4561</v>
      </c>
      <c r="P126" s="13">
        <v>0.103831356424571</v>
      </c>
      <c r="Q126" s="13">
        <v>1</v>
      </c>
    </row>
    <row r="127" spans="1:17" x14ac:dyDescent="0.3">
      <c r="A127" s="9" t="s">
        <v>30</v>
      </c>
      <c r="B127" s="9" t="s">
        <v>47</v>
      </c>
      <c r="C127" s="9" t="s">
        <v>365</v>
      </c>
      <c r="D127" s="10">
        <v>728.59095191999995</v>
      </c>
      <c r="E127" s="11">
        <v>0.51783293888196902</v>
      </c>
      <c r="F127" s="12">
        <v>517</v>
      </c>
      <c r="G127" s="13">
        <v>0.70958882846072902</v>
      </c>
      <c r="H127" s="13">
        <v>0.51238850346878095</v>
      </c>
      <c r="I127" s="12">
        <v>457</v>
      </c>
      <c r="J127" s="13">
        <v>0.62723809401654396</v>
      </c>
      <c r="K127" s="13">
        <v>0.51580135440180597</v>
      </c>
      <c r="L127" s="12">
        <v>326</v>
      </c>
      <c r="M127" s="13">
        <v>0.44743899048007302</v>
      </c>
      <c r="N127" s="13">
        <v>0.53008130081300797</v>
      </c>
      <c r="O127" s="12">
        <v>116</v>
      </c>
      <c r="P127" s="13">
        <v>0.15921141992542501</v>
      </c>
      <c r="Q127" s="13">
        <v>0.53953488372092995</v>
      </c>
    </row>
    <row r="128" spans="1:17" x14ac:dyDescent="0.3">
      <c r="A128" s="9" t="s">
        <v>30</v>
      </c>
      <c r="B128" s="9" t="s">
        <v>47</v>
      </c>
      <c r="C128" s="9" t="s">
        <v>366</v>
      </c>
      <c r="D128" s="10">
        <v>678.40906142999995</v>
      </c>
      <c r="E128" s="11">
        <v>0.48216706111803098</v>
      </c>
      <c r="F128" s="12">
        <v>490</v>
      </c>
      <c r="G128" s="13">
        <v>0.72227808833676599</v>
      </c>
      <c r="H128" s="13">
        <v>0.48562933597621399</v>
      </c>
      <c r="I128" s="12">
        <v>428</v>
      </c>
      <c r="J128" s="13">
        <v>0.63088779960843999</v>
      </c>
      <c r="K128" s="13">
        <v>0.48306997742663699</v>
      </c>
      <c r="L128" s="12">
        <v>288</v>
      </c>
      <c r="M128" s="13">
        <v>0.42452263151222203</v>
      </c>
      <c r="N128" s="13">
        <v>0.46829268292682902</v>
      </c>
      <c r="O128" s="12">
        <v>99</v>
      </c>
      <c r="P128" s="13">
        <v>0.14592965458232601</v>
      </c>
      <c r="Q128" s="13">
        <v>0.46046511627907</v>
      </c>
    </row>
    <row r="129" spans="1:17" x14ac:dyDescent="0.3">
      <c r="A129" s="9" t="s">
        <v>30</v>
      </c>
      <c r="B129" s="9" t="s">
        <v>47</v>
      </c>
      <c r="C129" s="9" t="s">
        <v>367</v>
      </c>
      <c r="D129" s="10">
        <v>0</v>
      </c>
      <c r="E129" s="11">
        <v>0</v>
      </c>
      <c r="F129" s="12" t="s">
        <v>1106</v>
      </c>
      <c r="G129" s="13" t="s">
        <v>1106</v>
      </c>
      <c r="H129" s="13" t="s">
        <v>1106</v>
      </c>
      <c r="I129" s="12" t="s">
        <v>1106</v>
      </c>
      <c r="J129" s="13" t="s">
        <v>1106</v>
      </c>
      <c r="K129" s="13" t="s">
        <v>1106</v>
      </c>
      <c r="L129" s="12" t="s">
        <v>1106</v>
      </c>
      <c r="M129" s="13" t="s">
        <v>1106</v>
      </c>
      <c r="N129" s="13" t="s">
        <v>1106</v>
      </c>
      <c r="O129" s="12" t="s">
        <v>1106</v>
      </c>
      <c r="P129" s="13" t="s">
        <v>1106</v>
      </c>
      <c r="Q129" s="13" t="s">
        <v>1106</v>
      </c>
    </row>
    <row r="130" spans="1:17" x14ac:dyDescent="0.3">
      <c r="A130" s="9" t="s">
        <v>30</v>
      </c>
      <c r="B130" s="9" t="s">
        <v>47</v>
      </c>
      <c r="C130" s="9" t="s">
        <v>14</v>
      </c>
      <c r="D130" s="10">
        <v>1407.00001335</v>
      </c>
      <c r="E130" s="11">
        <v>1</v>
      </c>
      <c r="F130" s="12" t="s">
        <v>1106</v>
      </c>
      <c r="G130" s="13" t="s">
        <v>1106</v>
      </c>
      <c r="H130" s="13" t="s">
        <v>1106</v>
      </c>
      <c r="I130" s="12" t="s">
        <v>1106</v>
      </c>
      <c r="J130" s="13" t="s">
        <v>1106</v>
      </c>
      <c r="K130" s="13" t="s">
        <v>1106</v>
      </c>
      <c r="L130" s="12" t="s">
        <v>1106</v>
      </c>
      <c r="M130" s="13" t="s">
        <v>1106</v>
      </c>
      <c r="N130" s="13" t="s">
        <v>1106</v>
      </c>
      <c r="O130" s="12" t="s">
        <v>1106</v>
      </c>
      <c r="P130" s="13" t="s">
        <v>1106</v>
      </c>
      <c r="Q130" s="13" t="s">
        <v>1106</v>
      </c>
    </row>
    <row r="131" spans="1:17" x14ac:dyDescent="0.3">
      <c r="A131" s="9" t="s">
        <v>30</v>
      </c>
      <c r="B131" s="9" t="s">
        <v>48</v>
      </c>
      <c r="C131" s="9" t="s">
        <v>365</v>
      </c>
      <c r="D131" s="10">
        <v>435.51421499000003</v>
      </c>
      <c r="E131" s="11">
        <v>0.440358160422052</v>
      </c>
      <c r="F131" s="12">
        <v>322</v>
      </c>
      <c r="G131" s="13">
        <v>0.73935588992748202</v>
      </c>
      <c r="H131" s="13">
        <v>0.48936170212766</v>
      </c>
      <c r="I131" s="12">
        <v>280</v>
      </c>
      <c r="J131" s="13">
        <v>0.64291816515433198</v>
      </c>
      <c r="K131" s="13">
        <v>0.49733570159857898</v>
      </c>
      <c r="L131" s="12">
        <v>141</v>
      </c>
      <c r="M131" s="13">
        <v>0.323755218881288</v>
      </c>
      <c r="N131" s="13">
        <v>0.482876712328767</v>
      </c>
      <c r="O131" s="12">
        <v>40</v>
      </c>
      <c r="P131" s="13">
        <v>9.1845452164904501E-2</v>
      </c>
      <c r="Q131" s="13">
        <v>0.506329113924051</v>
      </c>
    </row>
    <row r="132" spans="1:17" x14ac:dyDescent="0.3">
      <c r="A132" s="9" t="s">
        <v>30</v>
      </c>
      <c r="B132" s="9" t="s">
        <v>48</v>
      </c>
      <c r="C132" s="9" t="s">
        <v>366</v>
      </c>
      <c r="D132" s="10">
        <v>553.48577212999999</v>
      </c>
      <c r="E132" s="11">
        <v>0.55964183956783697</v>
      </c>
      <c r="F132" s="12">
        <v>336</v>
      </c>
      <c r="G132" s="13">
        <v>0.60706167514832199</v>
      </c>
      <c r="H132" s="13">
        <v>0.51063829787234005</v>
      </c>
      <c r="I132" s="12">
        <v>283</v>
      </c>
      <c r="J132" s="13">
        <v>0.51130492281837803</v>
      </c>
      <c r="K132" s="13">
        <v>0.50266429840142102</v>
      </c>
      <c r="L132" s="12">
        <v>151</v>
      </c>
      <c r="M132" s="13">
        <v>0.27281640758153702</v>
      </c>
      <c r="N132" s="13">
        <v>0.51712328767123295</v>
      </c>
      <c r="O132" s="12">
        <v>39</v>
      </c>
      <c r="P132" s="13">
        <v>7.0462515865430203E-2</v>
      </c>
      <c r="Q132" s="13">
        <v>0.493670886075949</v>
      </c>
    </row>
    <row r="133" spans="1:17" x14ac:dyDescent="0.3">
      <c r="A133" s="9" t="s">
        <v>30</v>
      </c>
      <c r="B133" s="9" t="s">
        <v>48</v>
      </c>
      <c r="C133" s="9" t="s">
        <v>367</v>
      </c>
      <c r="D133" s="10">
        <v>0</v>
      </c>
      <c r="E133" s="11">
        <v>0</v>
      </c>
      <c r="F133" s="12" t="s">
        <v>1106</v>
      </c>
      <c r="G133" s="13" t="s">
        <v>1106</v>
      </c>
      <c r="H133" s="13" t="s">
        <v>1106</v>
      </c>
      <c r="I133" s="12" t="s">
        <v>1106</v>
      </c>
      <c r="J133" s="13" t="s">
        <v>1106</v>
      </c>
      <c r="K133" s="13" t="s">
        <v>1106</v>
      </c>
      <c r="L133" s="12" t="s">
        <v>1106</v>
      </c>
      <c r="M133" s="13" t="s">
        <v>1106</v>
      </c>
      <c r="N133" s="13" t="s">
        <v>1106</v>
      </c>
      <c r="O133" s="12" t="s">
        <v>1106</v>
      </c>
      <c r="P133" s="13" t="s">
        <v>1106</v>
      </c>
      <c r="Q133" s="13" t="s">
        <v>1106</v>
      </c>
    </row>
    <row r="134" spans="1:17" x14ac:dyDescent="0.3">
      <c r="A134" s="9" t="s">
        <v>30</v>
      </c>
      <c r="B134" s="9" t="s">
        <v>48</v>
      </c>
      <c r="C134" s="9" t="s">
        <v>14</v>
      </c>
      <c r="D134" s="10">
        <v>988.99998713000002</v>
      </c>
      <c r="E134" s="11">
        <v>1</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
      <c r="A135" s="9" t="s">
        <v>30</v>
      </c>
      <c r="B135" s="9" t="s">
        <v>49</v>
      </c>
      <c r="C135" s="9" t="s">
        <v>365</v>
      </c>
      <c r="D135" s="10">
        <v>331.22925615000003</v>
      </c>
      <c r="E135" s="11">
        <v>0.51353373160364801</v>
      </c>
      <c r="F135" s="12">
        <v>265</v>
      </c>
      <c r="G135" s="13">
        <v>0.80005010149222</v>
      </c>
      <c r="H135" s="13">
        <v>0.50863723608445299</v>
      </c>
      <c r="I135" s="12">
        <v>245</v>
      </c>
      <c r="J135" s="13">
        <v>0.73966896175695795</v>
      </c>
      <c r="K135" s="13">
        <v>0.51470588235294101</v>
      </c>
      <c r="L135" s="12">
        <v>150</v>
      </c>
      <c r="M135" s="13">
        <v>0.45285854801446401</v>
      </c>
      <c r="N135" s="13">
        <v>0.528169014084507</v>
      </c>
      <c r="O135" s="12">
        <v>33</v>
      </c>
      <c r="P135" s="13">
        <v>9.9628880563182101E-2</v>
      </c>
      <c r="Q135" s="13">
        <v>0.54098360655737698</v>
      </c>
    </row>
    <row r="136" spans="1:17" x14ac:dyDescent="0.3">
      <c r="A136" s="9" t="s">
        <v>30</v>
      </c>
      <c r="B136" s="9" t="s">
        <v>49</v>
      </c>
      <c r="C136" s="9" t="s">
        <v>366</v>
      </c>
      <c r="D136" s="10">
        <v>313.77074241999998</v>
      </c>
      <c r="E136" s="11">
        <v>0.48646626839635199</v>
      </c>
      <c r="F136" s="12">
        <v>256</v>
      </c>
      <c r="G136" s="13">
        <v>0.81588231594050098</v>
      </c>
      <c r="H136" s="13">
        <v>0.49136276391554701</v>
      </c>
      <c r="I136" s="12">
        <v>231</v>
      </c>
      <c r="J136" s="13">
        <v>0.73620630852443603</v>
      </c>
      <c r="K136" s="13">
        <v>0.48529411764705899</v>
      </c>
      <c r="L136" s="12">
        <v>134</v>
      </c>
      <c r="M136" s="13">
        <v>0.42706339975010599</v>
      </c>
      <c r="N136" s="13">
        <v>0.471830985915493</v>
      </c>
      <c r="O136" s="12">
        <v>28</v>
      </c>
      <c r="P136" s="13">
        <v>8.92371283059923E-2</v>
      </c>
      <c r="Q136" s="13">
        <v>0.45901639344262302</v>
      </c>
    </row>
    <row r="137" spans="1:17" x14ac:dyDescent="0.3">
      <c r="A137" s="9" t="s">
        <v>30</v>
      </c>
      <c r="B137" s="9" t="s">
        <v>49</v>
      </c>
      <c r="C137" s="9" t="s">
        <v>367</v>
      </c>
      <c r="D137" s="10">
        <v>0</v>
      </c>
      <c r="E137" s="11">
        <v>0</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
      <c r="A138" s="9" t="s">
        <v>30</v>
      </c>
      <c r="B138" s="9" t="s">
        <v>49</v>
      </c>
      <c r="C138" s="9" t="s">
        <v>14</v>
      </c>
      <c r="D138" s="10">
        <v>644.99999857</v>
      </c>
      <c r="E138" s="11">
        <v>1</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
      <c r="A139" s="9" t="s">
        <v>30</v>
      </c>
      <c r="B139" s="9" t="s">
        <v>50</v>
      </c>
      <c r="C139" s="9" t="s">
        <v>365</v>
      </c>
      <c r="D139" s="10">
        <v>1642.77622223</v>
      </c>
      <c r="E139" s="11">
        <v>0.49377102653406701</v>
      </c>
      <c r="F139" s="12">
        <v>1388</v>
      </c>
      <c r="G139" s="13">
        <v>0.84491118219123496</v>
      </c>
      <c r="H139" s="13">
        <v>0.50675428988682003</v>
      </c>
      <c r="I139" s="12">
        <v>1171</v>
      </c>
      <c r="J139" s="13">
        <v>0.71281771926940596</v>
      </c>
      <c r="K139" s="13">
        <v>0.51180069930069905</v>
      </c>
      <c r="L139" s="12">
        <v>694</v>
      </c>
      <c r="M139" s="13">
        <v>0.42245559109561698</v>
      </c>
      <c r="N139" s="13">
        <v>0.54346123727486295</v>
      </c>
      <c r="O139" s="12">
        <v>186</v>
      </c>
      <c r="P139" s="13">
        <v>0.11322296821871</v>
      </c>
      <c r="Q139" s="13">
        <v>0.56534954407294802</v>
      </c>
    </row>
    <row r="140" spans="1:17" x14ac:dyDescent="0.3">
      <c r="A140" s="9" t="s">
        <v>30</v>
      </c>
      <c r="B140" s="9" t="s">
        <v>50</v>
      </c>
      <c r="C140" s="9" t="s">
        <v>366</v>
      </c>
      <c r="D140" s="10">
        <v>1684.2238121</v>
      </c>
      <c r="E140" s="11">
        <v>0.50622897346593299</v>
      </c>
      <c r="F140" s="12">
        <v>1347</v>
      </c>
      <c r="G140" s="13">
        <v>0.79977494102786295</v>
      </c>
      <c r="H140" s="13">
        <v>0.49178532311062401</v>
      </c>
      <c r="I140" s="12">
        <v>1114</v>
      </c>
      <c r="J140" s="13">
        <v>0.66143228233484697</v>
      </c>
      <c r="K140" s="13">
        <v>0.48688811188811199</v>
      </c>
      <c r="L140" s="12">
        <v>583</v>
      </c>
      <c r="M140" s="13">
        <v>0.34615351939067901</v>
      </c>
      <c r="N140" s="13">
        <v>0.45653876272513699</v>
      </c>
      <c r="O140" s="12">
        <v>143</v>
      </c>
      <c r="P140" s="13">
        <v>8.4905580227902303E-2</v>
      </c>
      <c r="Q140" s="13">
        <v>0.43465045592705198</v>
      </c>
    </row>
    <row r="141" spans="1:17" x14ac:dyDescent="0.3">
      <c r="A141" s="9" t="s">
        <v>30</v>
      </c>
      <c r="B141" s="9" t="s">
        <v>50</v>
      </c>
      <c r="C141" s="9" t="s">
        <v>367</v>
      </c>
      <c r="D141" s="10">
        <v>0</v>
      </c>
      <c r="E141" s="11">
        <v>0</v>
      </c>
      <c r="F141" s="12" t="s">
        <v>1106</v>
      </c>
      <c r="G141" s="13" t="s">
        <v>1106</v>
      </c>
      <c r="H141" s="13" t="s">
        <v>1106</v>
      </c>
      <c r="I141" s="12" t="s">
        <v>1106</v>
      </c>
      <c r="J141" s="13" t="s">
        <v>1106</v>
      </c>
      <c r="K141" s="13" t="s">
        <v>1106</v>
      </c>
      <c r="L141" s="12" t="s">
        <v>1106</v>
      </c>
      <c r="M141" s="13" t="s">
        <v>1106</v>
      </c>
      <c r="N141" s="13" t="s">
        <v>1106</v>
      </c>
      <c r="O141" s="12" t="s">
        <v>1106</v>
      </c>
      <c r="P141" s="13" t="s">
        <v>1106</v>
      </c>
      <c r="Q141" s="13" t="s">
        <v>1106</v>
      </c>
    </row>
    <row r="142" spans="1:17" x14ac:dyDescent="0.3">
      <c r="A142" s="9" t="s">
        <v>30</v>
      </c>
      <c r="B142" s="9" t="s">
        <v>50</v>
      </c>
      <c r="C142" s="9" t="s">
        <v>14</v>
      </c>
      <c r="D142" s="10">
        <v>3327.0000343299998</v>
      </c>
      <c r="E142" s="11">
        <v>1</v>
      </c>
      <c r="F142" s="12" t="s">
        <v>1106</v>
      </c>
      <c r="G142" s="13" t="s">
        <v>1106</v>
      </c>
      <c r="H142" s="13" t="s">
        <v>1106</v>
      </c>
      <c r="I142" s="12" t="s">
        <v>1106</v>
      </c>
      <c r="J142" s="13" t="s">
        <v>1106</v>
      </c>
      <c r="K142" s="13" t="s">
        <v>1106</v>
      </c>
      <c r="L142" s="12" t="s">
        <v>1106</v>
      </c>
      <c r="M142" s="13" t="s">
        <v>1106</v>
      </c>
      <c r="N142" s="13" t="s">
        <v>1106</v>
      </c>
      <c r="O142" s="12" t="s">
        <v>1106</v>
      </c>
      <c r="P142" s="13" t="s">
        <v>1106</v>
      </c>
      <c r="Q142" s="13" t="s">
        <v>1106</v>
      </c>
    </row>
    <row r="143" spans="1:17" x14ac:dyDescent="0.3">
      <c r="A143" s="9" t="s">
        <v>30</v>
      </c>
      <c r="B143" s="9" t="s">
        <v>51</v>
      </c>
      <c r="C143" s="9" t="s">
        <v>365</v>
      </c>
      <c r="D143" s="10">
        <v>1078.7619361899999</v>
      </c>
      <c r="E143" s="11">
        <v>0.53456983600272201</v>
      </c>
      <c r="F143" s="12">
        <v>899</v>
      </c>
      <c r="G143" s="13">
        <v>0.83336273726445298</v>
      </c>
      <c r="H143" s="13">
        <v>0.53195266272189301</v>
      </c>
      <c r="I143" s="12">
        <v>734</v>
      </c>
      <c r="J143" s="13">
        <v>0.68040962085885304</v>
      </c>
      <c r="K143" s="13">
        <v>0.53459577567370697</v>
      </c>
      <c r="L143" s="12">
        <v>518</v>
      </c>
      <c r="M143" s="13">
        <v>0.48018008665515799</v>
      </c>
      <c r="N143" s="13">
        <v>0.57048458149779702</v>
      </c>
      <c r="O143" s="12">
        <v>181</v>
      </c>
      <c r="P143" s="13">
        <v>0.16778493375402201</v>
      </c>
      <c r="Q143" s="13">
        <v>0.58199356913183298</v>
      </c>
    </row>
    <row r="144" spans="1:17" x14ac:dyDescent="0.3">
      <c r="A144" s="9" t="s">
        <v>30</v>
      </c>
      <c r="B144" s="9" t="s">
        <v>51</v>
      </c>
      <c r="C144" s="9" t="s">
        <v>366</v>
      </c>
      <c r="D144" s="10">
        <v>939.23807715999999</v>
      </c>
      <c r="E144" s="11">
        <v>0.46543016399727799</v>
      </c>
      <c r="F144" s="12">
        <v>790</v>
      </c>
      <c r="G144" s="13">
        <v>0.84110729665980399</v>
      </c>
      <c r="H144" s="13">
        <v>0.46745562130177498</v>
      </c>
      <c r="I144" s="12">
        <v>638</v>
      </c>
      <c r="J144" s="13">
        <v>0.67927399401133504</v>
      </c>
      <c r="K144" s="13">
        <v>0.46467589220684602</v>
      </c>
      <c r="L144" s="12">
        <v>390</v>
      </c>
      <c r="M144" s="13">
        <v>0.415230184426992</v>
      </c>
      <c r="N144" s="13">
        <v>0.42951541850220298</v>
      </c>
      <c r="O144" s="12">
        <v>130</v>
      </c>
      <c r="P144" s="13">
        <v>0.13841006147566401</v>
      </c>
      <c r="Q144" s="13">
        <v>0.41800643086816702</v>
      </c>
    </row>
    <row r="145" spans="1:17" x14ac:dyDescent="0.3">
      <c r="A145" s="9" t="s">
        <v>30</v>
      </c>
      <c r="B145" s="9" t="s">
        <v>51</v>
      </c>
      <c r="C145" s="9" t="s">
        <v>367</v>
      </c>
      <c r="D145" s="10">
        <v>0</v>
      </c>
      <c r="E145" s="11">
        <v>0</v>
      </c>
      <c r="F145" s="12" t="s">
        <v>1106</v>
      </c>
      <c r="G145" s="13" t="s">
        <v>1106</v>
      </c>
      <c r="H145" s="13" t="s">
        <v>1106</v>
      </c>
      <c r="I145" s="12" t="s">
        <v>1106</v>
      </c>
      <c r="J145" s="13" t="s">
        <v>1106</v>
      </c>
      <c r="K145" s="13" t="s">
        <v>1106</v>
      </c>
      <c r="L145" s="12" t="s">
        <v>1106</v>
      </c>
      <c r="M145" s="13" t="s">
        <v>1106</v>
      </c>
      <c r="N145" s="13" t="s">
        <v>1106</v>
      </c>
      <c r="O145" s="12" t="s">
        <v>1106</v>
      </c>
      <c r="P145" s="13" t="s">
        <v>1106</v>
      </c>
      <c r="Q145" s="13" t="s">
        <v>1106</v>
      </c>
    </row>
    <row r="146" spans="1:17" x14ac:dyDescent="0.3">
      <c r="A146" s="9" t="s">
        <v>30</v>
      </c>
      <c r="B146" s="9" t="s">
        <v>51</v>
      </c>
      <c r="C146" s="9" t="s">
        <v>14</v>
      </c>
      <c r="D146" s="10">
        <v>2018.00001335</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
      <c r="A147" s="9" t="s">
        <v>30</v>
      </c>
      <c r="B147" s="9" t="s">
        <v>52</v>
      </c>
      <c r="C147" s="9" t="s">
        <v>365</v>
      </c>
      <c r="D147" s="10">
        <v>227.94898080999999</v>
      </c>
      <c r="E147" s="11">
        <v>0.53383836567821097</v>
      </c>
      <c r="F147" s="12">
        <v>107</v>
      </c>
      <c r="G147" s="13">
        <v>0.46940328322497099</v>
      </c>
      <c r="H147" s="13">
        <v>0.52970297029702995</v>
      </c>
      <c r="I147" s="12">
        <v>88</v>
      </c>
      <c r="J147" s="13">
        <v>0.38605129835324797</v>
      </c>
      <c r="K147" s="13">
        <v>0.54658385093167705</v>
      </c>
      <c r="L147" s="12">
        <v>58</v>
      </c>
      <c r="M147" s="13">
        <v>0.25444290118736801</v>
      </c>
      <c r="N147" s="13">
        <v>0.50877192982456099</v>
      </c>
      <c r="O147" s="12">
        <v>15</v>
      </c>
      <c r="P147" s="13">
        <v>6.5804198582939899E-2</v>
      </c>
      <c r="Q147" s="13">
        <v>0.45454545454545497</v>
      </c>
    </row>
    <row r="148" spans="1:17" x14ac:dyDescent="0.3">
      <c r="A148" s="9" t="s">
        <v>30</v>
      </c>
      <c r="B148" s="9" t="s">
        <v>52</v>
      </c>
      <c r="C148" s="9" t="s">
        <v>366</v>
      </c>
      <c r="D148" s="10">
        <v>199.05101669000001</v>
      </c>
      <c r="E148" s="11">
        <v>0.46616163432178898</v>
      </c>
      <c r="F148" s="12">
        <v>93</v>
      </c>
      <c r="G148" s="13">
        <v>0.46721690522604697</v>
      </c>
      <c r="H148" s="13">
        <v>0.46039603960395997</v>
      </c>
      <c r="I148" s="12">
        <v>72</v>
      </c>
      <c r="J148" s="13">
        <v>0.36171631372339103</v>
      </c>
      <c r="K148" s="13">
        <v>0.447204968944099</v>
      </c>
      <c r="L148" s="12">
        <v>55</v>
      </c>
      <c r="M148" s="13">
        <v>0.276311072983146</v>
      </c>
      <c r="N148" s="13">
        <v>0.48245614035087703</v>
      </c>
      <c r="O148" s="12">
        <v>18</v>
      </c>
      <c r="P148" s="13">
        <v>9.0429078430847798E-2</v>
      </c>
      <c r="Q148" s="13">
        <v>0.54545454545454497</v>
      </c>
    </row>
    <row r="149" spans="1:17" x14ac:dyDescent="0.3">
      <c r="A149" s="9" t="s">
        <v>30</v>
      </c>
      <c r="B149" s="9" t="s">
        <v>52</v>
      </c>
      <c r="C149" s="9" t="s">
        <v>367</v>
      </c>
      <c r="D149" s="10">
        <v>0</v>
      </c>
      <c r="E149" s="11">
        <v>0</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
      <c r="A150" s="9" t="s">
        <v>30</v>
      </c>
      <c r="B150" s="9" t="s">
        <v>52</v>
      </c>
      <c r="C150" s="9" t="s">
        <v>14</v>
      </c>
      <c r="D150" s="10">
        <v>426.99999750000001</v>
      </c>
      <c r="E150" s="11">
        <v>1</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
      <c r="A151" s="9" t="s">
        <v>30</v>
      </c>
      <c r="B151" s="9" t="s">
        <v>53</v>
      </c>
      <c r="C151" s="9" t="s">
        <v>365</v>
      </c>
      <c r="D151" s="10">
        <v>700.46851920999995</v>
      </c>
      <c r="E151" s="11">
        <v>0.52157000426352396</v>
      </c>
      <c r="F151" s="12">
        <v>636</v>
      </c>
      <c r="G151" s="13">
        <v>0.90796371650976004</v>
      </c>
      <c r="H151" s="13">
        <v>0.49532710280373798</v>
      </c>
      <c r="I151" s="12">
        <v>530</v>
      </c>
      <c r="J151" s="13">
        <v>0.7566364304248</v>
      </c>
      <c r="K151" s="13">
        <v>0.50284629981024698</v>
      </c>
      <c r="L151" s="12">
        <v>352</v>
      </c>
      <c r="M151" s="13">
        <v>0.50252079907458402</v>
      </c>
      <c r="N151" s="13">
        <v>0.53414264036418801</v>
      </c>
      <c r="O151" s="12">
        <v>106</v>
      </c>
      <c r="P151" s="13">
        <v>0.15132728608495999</v>
      </c>
      <c r="Q151" s="13">
        <v>0.52736318407960203</v>
      </c>
    </row>
    <row r="152" spans="1:17" x14ac:dyDescent="0.3">
      <c r="A152" s="9" t="s">
        <v>30</v>
      </c>
      <c r="B152" s="9" t="s">
        <v>53</v>
      </c>
      <c r="C152" s="9" t="s">
        <v>366</v>
      </c>
      <c r="D152" s="10">
        <v>642.53148745999999</v>
      </c>
      <c r="E152" s="11">
        <v>0.47842999572903</v>
      </c>
      <c r="F152" s="12">
        <v>629</v>
      </c>
      <c r="G152" s="13" t="s">
        <v>1133</v>
      </c>
      <c r="H152" s="13">
        <v>0.48987538940809999</v>
      </c>
      <c r="I152" s="12">
        <v>505</v>
      </c>
      <c r="J152" s="13">
        <v>0.78595370010008803</v>
      </c>
      <c r="K152" s="13">
        <v>0.47912713472485802</v>
      </c>
      <c r="L152" s="12">
        <v>307</v>
      </c>
      <c r="M152" s="13">
        <v>0.47779759590242898</v>
      </c>
      <c r="N152" s="13">
        <v>0.46585735963581199</v>
      </c>
      <c r="O152" s="12">
        <v>95</v>
      </c>
      <c r="P152" s="13">
        <v>0.14785267625645199</v>
      </c>
      <c r="Q152" s="13">
        <v>0.47263681592039802</v>
      </c>
    </row>
    <row r="153" spans="1:17" x14ac:dyDescent="0.3">
      <c r="A153" s="9" t="s">
        <v>30</v>
      </c>
      <c r="B153" s="9" t="s">
        <v>53</v>
      </c>
      <c r="C153" s="9" t="s">
        <v>367</v>
      </c>
      <c r="D153" s="10">
        <v>0</v>
      </c>
      <c r="E153" s="11">
        <v>0</v>
      </c>
      <c r="F153" s="12" t="s">
        <v>1106</v>
      </c>
      <c r="G153" s="13" t="s">
        <v>1106</v>
      </c>
      <c r="H153" s="13" t="s">
        <v>1106</v>
      </c>
      <c r="I153" s="12" t="s">
        <v>1106</v>
      </c>
      <c r="J153" s="13" t="s">
        <v>1106</v>
      </c>
      <c r="K153" s="13" t="s">
        <v>1106</v>
      </c>
      <c r="L153" s="12" t="s">
        <v>1106</v>
      </c>
      <c r="M153" s="13" t="s">
        <v>1106</v>
      </c>
      <c r="N153" s="13" t="s">
        <v>1106</v>
      </c>
      <c r="O153" s="12" t="s">
        <v>1106</v>
      </c>
      <c r="P153" s="13" t="s">
        <v>1106</v>
      </c>
      <c r="Q153" s="13" t="s">
        <v>1106</v>
      </c>
    </row>
    <row r="154" spans="1:17" x14ac:dyDescent="0.3">
      <c r="A154" s="9" t="s">
        <v>30</v>
      </c>
      <c r="B154" s="9" t="s">
        <v>53</v>
      </c>
      <c r="C154" s="9" t="s">
        <v>14</v>
      </c>
      <c r="D154" s="10">
        <v>1343.0000066800001</v>
      </c>
      <c r="E154" s="11">
        <v>1</v>
      </c>
      <c r="F154" s="12" t="s">
        <v>1106</v>
      </c>
      <c r="G154" s="13" t="s">
        <v>1106</v>
      </c>
      <c r="H154" s="13" t="s">
        <v>1106</v>
      </c>
      <c r="I154" s="12" t="s">
        <v>1106</v>
      </c>
      <c r="J154" s="13" t="s">
        <v>1106</v>
      </c>
      <c r="K154" s="13" t="s">
        <v>1106</v>
      </c>
      <c r="L154" s="12" t="s">
        <v>1106</v>
      </c>
      <c r="M154" s="13" t="s">
        <v>1106</v>
      </c>
      <c r="N154" s="13" t="s">
        <v>1106</v>
      </c>
      <c r="O154" s="12" t="s">
        <v>1106</v>
      </c>
      <c r="P154" s="13" t="s">
        <v>1106</v>
      </c>
      <c r="Q154" s="13" t="s">
        <v>1106</v>
      </c>
    </row>
    <row r="155" spans="1:17" x14ac:dyDescent="0.3">
      <c r="A155" s="9" t="s">
        <v>30</v>
      </c>
      <c r="B155" s="9" t="s">
        <v>54</v>
      </c>
      <c r="C155" s="9" t="s">
        <v>365</v>
      </c>
      <c r="D155" s="10">
        <v>3963.0984726000002</v>
      </c>
      <c r="E155" s="11">
        <v>0.52749880057224297</v>
      </c>
      <c r="F155" s="12">
        <v>3205</v>
      </c>
      <c r="G155" s="13">
        <v>0.80871066468791297</v>
      </c>
      <c r="H155" s="13">
        <v>0.52870339821840995</v>
      </c>
      <c r="I155" s="12">
        <v>2604</v>
      </c>
      <c r="J155" s="13">
        <v>0.65706164457014904</v>
      </c>
      <c r="K155" s="13">
        <v>0.53099510603588895</v>
      </c>
      <c r="L155" s="12">
        <v>1498</v>
      </c>
      <c r="M155" s="13">
        <v>0.37798707510218199</v>
      </c>
      <c r="N155" s="13">
        <v>0.54691493245710099</v>
      </c>
      <c r="O155" s="12">
        <v>477</v>
      </c>
      <c r="P155" s="13">
        <v>0.120360370376329</v>
      </c>
      <c r="Q155" s="13">
        <v>0.59774436090225602</v>
      </c>
    </row>
    <row r="156" spans="1:17" x14ac:dyDescent="0.3">
      <c r="A156" s="9" t="s">
        <v>30</v>
      </c>
      <c r="B156" s="9" t="s">
        <v>54</v>
      </c>
      <c r="C156" s="9" t="s">
        <v>366</v>
      </c>
      <c r="D156" s="10">
        <v>3549.9014968900001</v>
      </c>
      <c r="E156" s="11">
        <v>0.47250119942908803</v>
      </c>
      <c r="F156" s="12">
        <v>2839</v>
      </c>
      <c r="G156" s="13">
        <v>0.79974050054267498</v>
      </c>
      <c r="H156" s="13">
        <v>0.46832728472451302</v>
      </c>
      <c r="I156" s="12">
        <v>2288</v>
      </c>
      <c r="J156" s="13">
        <v>0.64452492611540702</v>
      </c>
      <c r="K156" s="13">
        <v>0.46655791190864598</v>
      </c>
      <c r="L156" s="12">
        <v>1237</v>
      </c>
      <c r="M156" s="13">
        <v>0.34846037307900302</v>
      </c>
      <c r="N156" s="13">
        <v>0.45162468054034299</v>
      </c>
      <c r="O156" s="12">
        <v>321</v>
      </c>
      <c r="P156" s="13">
        <v>9.0425044267065394E-2</v>
      </c>
      <c r="Q156" s="13">
        <v>0.40225563909774398</v>
      </c>
    </row>
    <row r="157" spans="1:17" x14ac:dyDescent="0.3">
      <c r="A157" s="9" t="s">
        <v>30</v>
      </c>
      <c r="B157" s="9" t="s">
        <v>54</v>
      </c>
      <c r="C157" s="9" t="s">
        <v>367</v>
      </c>
      <c r="D157" s="10">
        <v>0</v>
      </c>
      <c r="E157" s="11">
        <v>0</v>
      </c>
      <c r="F157" s="12" t="s">
        <v>1106</v>
      </c>
      <c r="G157" s="13" t="s">
        <v>1106</v>
      </c>
      <c r="H157" s="13" t="s">
        <v>1106</v>
      </c>
      <c r="I157" s="12" t="s">
        <v>1106</v>
      </c>
      <c r="J157" s="13" t="s">
        <v>1106</v>
      </c>
      <c r="K157" s="13" t="s">
        <v>1106</v>
      </c>
      <c r="L157" s="12" t="s">
        <v>1106</v>
      </c>
      <c r="M157" s="13" t="s">
        <v>1106</v>
      </c>
      <c r="N157" s="13" t="s">
        <v>1106</v>
      </c>
      <c r="O157" s="12" t="s">
        <v>1106</v>
      </c>
      <c r="P157" s="13" t="s">
        <v>1106</v>
      </c>
      <c r="Q157" s="13" t="s">
        <v>1106</v>
      </c>
    </row>
    <row r="158" spans="1:17" x14ac:dyDescent="0.3">
      <c r="A158" s="9" t="s">
        <v>30</v>
      </c>
      <c r="B158" s="9" t="s">
        <v>54</v>
      </c>
      <c r="C158" s="9" t="s">
        <v>14</v>
      </c>
      <c r="D158" s="10">
        <v>7512.9999694799999</v>
      </c>
      <c r="E158" s="11">
        <v>1</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
      <c r="A159" s="9" t="s">
        <v>30</v>
      </c>
      <c r="B159" s="9" t="s">
        <v>55</v>
      </c>
      <c r="C159" s="9" t="s">
        <v>365</v>
      </c>
      <c r="D159" s="10">
        <v>400.04208469000002</v>
      </c>
      <c r="E159" s="11">
        <v>0.48139841498901598</v>
      </c>
      <c r="F159" s="12">
        <v>318</v>
      </c>
      <c r="G159" s="13">
        <v>0.79491636547795697</v>
      </c>
      <c r="H159" s="13">
        <v>0.503164556962025</v>
      </c>
      <c r="I159" s="12">
        <v>285</v>
      </c>
      <c r="J159" s="13">
        <v>0.71242504453213196</v>
      </c>
      <c r="K159" s="13">
        <v>0.50711743772242002</v>
      </c>
      <c r="L159" s="12">
        <v>182</v>
      </c>
      <c r="M159" s="13">
        <v>0.45495213370122101</v>
      </c>
      <c r="N159" s="13">
        <v>0.530612244897959</v>
      </c>
      <c r="O159" s="12">
        <v>39</v>
      </c>
      <c r="P159" s="13">
        <v>9.7489742935975898E-2</v>
      </c>
      <c r="Q159" s="13">
        <v>0.52702702702702697</v>
      </c>
    </row>
    <row r="160" spans="1:17" x14ac:dyDescent="0.3">
      <c r="A160" s="9" t="s">
        <v>30</v>
      </c>
      <c r="B160" s="9" t="s">
        <v>55</v>
      </c>
      <c r="C160" s="9" t="s">
        <v>366</v>
      </c>
      <c r="D160" s="10">
        <v>430.95791911999999</v>
      </c>
      <c r="E160" s="11">
        <v>0.51860158501098397</v>
      </c>
      <c r="F160" s="12">
        <v>314</v>
      </c>
      <c r="G160" s="13">
        <v>0.72860942117313099</v>
      </c>
      <c r="H160" s="13">
        <v>0.496835443037975</v>
      </c>
      <c r="I160" s="12">
        <v>277</v>
      </c>
      <c r="J160" s="13">
        <v>0.64275417090750697</v>
      </c>
      <c r="K160" s="13">
        <v>0.49288256227757998</v>
      </c>
      <c r="L160" s="12">
        <v>161</v>
      </c>
      <c r="M160" s="13">
        <v>0.37358635926393002</v>
      </c>
      <c r="N160" s="13">
        <v>0.469387755102041</v>
      </c>
      <c r="O160" s="12">
        <v>35</v>
      </c>
      <c r="P160" s="13">
        <v>8.1214425926941294E-2</v>
      </c>
      <c r="Q160" s="13">
        <v>0.47297297297297303</v>
      </c>
    </row>
    <row r="161" spans="1:17" x14ac:dyDescent="0.3">
      <c r="A161" s="9" t="s">
        <v>30</v>
      </c>
      <c r="B161" s="9" t="s">
        <v>55</v>
      </c>
      <c r="C161" s="9" t="s">
        <v>367</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
      <c r="A162" s="9" t="s">
        <v>30</v>
      </c>
      <c r="B162" s="9" t="s">
        <v>55</v>
      </c>
      <c r="C162" s="9" t="s">
        <v>14</v>
      </c>
      <c r="D162" s="10">
        <v>831.00000380999995</v>
      </c>
      <c r="E162" s="11">
        <v>1</v>
      </c>
      <c r="F162" s="12" t="s">
        <v>1106</v>
      </c>
      <c r="G162" s="13" t="s">
        <v>1106</v>
      </c>
      <c r="H162" s="13" t="s">
        <v>1106</v>
      </c>
      <c r="I162" s="12" t="s">
        <v>1106</v>
      </c>
      <c r="J162" s="13" t="s">
        <v>1106</v>
      </c>
      <c r="K162" s="13" t="s">
        <v>1106</v>
      </c>
      <c r="L162" s="12" t="s">
        <v>1106</v>
      </c>
      <c r="M162" s="13" t="s">
        <v>1106</v>
      </c>
      <c r="N162" s="13" t="s">
        <v>1106</v>
      </c>
      <c r="O162" s="12" t="s">
        <v>1106</v>
      </c>
      <c r="P162" s="13" t="s">
        <v>1106</v>
      </c>
      <c r="Q162" s="13" t="s">
        <v>1106</v>
      </c>
    </row>
    <row r="163" spans="1:17" x14ac:dyDescent="0.3">
      <c r="A163" s="9" t="s">
        <v>56</v>
      </c>
      <c r="B163" s="9" t="s">
        <v>57</v>
      </c>
      <c r="C163" s="9" t="s">
        <v>365</v>
      </c>
      <c r="D163" s="10">
        <v>5363.4097442599996</v>
      </c>
      <c r="E163" s="11">
        <v>0.50794674847339405</v>
      </c>
      <c r="F163" s="12">
        <v>4051</v>
      </c>
      <c r="G163" s="13">
        <v>0.75530309880490498</v>
      </c>
      <c r="H163" s="13">
        <v>0.53072186558364998</v>
      </c>
      <c r="I163" s="12">
        <v>3693</v>
      </c>
      <c r="J163" s="13">
        <v>0.68855451589397998</v>
      </c>
      <c r="K163" s="13">
        <v>0.52915890528729004</v>
      </c>
      <c r="L163" s="12">
        <v>2061</v>
      </c>
      <c r="M163" s="13">
        <v>0.38427047312686002</v>
      </c>
      <c r="N163" s="13">
        <v>0.55672609400324102</v>
      </c>
      <c r="O163" s="12">
        <v>309</v>
      </c>
      <c r="P163" s="13">
        <v>5.7612603685686402E-2</v>
      </c>
      <c r="Q163" s="13">
        <v>0.54884547069271805</v>
      </c>
    </row>
    <row r="164" spans="1:17" x14ac:dyDescent="0.3">
      <c r="A164" s="9" t="s">
        <v>56</v>
      </c>
      <c r="B164" s="9" t="s">
        <v>57</v>
      </c>
      <c r="C164" s="9" t="s">
        <v>366</v>
      </c>
      <c r="D164" s="10">
        <v>5195.5903091399996</v>
      </c>
      <c r="E164" s="11">
        <v>0.49205325152565899</v>
      </c>
      <c r="F164" s="12">
        <v>3577</v>
      </c>
      <c r="G164" s="13">
        <v>0.68846844865874002</v>
      </c>
      <c r="H164" s="13">
        <v>0.46862308397746599</v>
      </c>
      <c r="I164" s="12">
        <v>3283</v>
      </c>
      <c r="J164" s="13">
        <v>0.63188200082377499</v>
      </c>
      <c r="K164" s="13">
        <v>0.47041123370110299</v>
      </c>
      <c r="L164" s="12">
        <v>1640</v>
      </c>
      <c r="M164" s="13">
        <v>0.31565229404538298</v>
      </c>
      <c r="N164" s="13">
        <v>0.44300378173959998</v>
      </c>
      <c r="O164" s="12">
        <v>254</v>
      </c>
      <c r="P164" s="13">
        <v>4.8887611394833698E-2</v>
      </c>
      <c r="Q164" s="13">
        <v>0.451154529307282</v>
      </c>
    </row>
    <row r="165" spans="1:17" x14ac:dyDescent="0.3">
      <c r="A165" s="9" t="s">
        <v>56</v>
      </c>
      <c r="B165" s="9" t="s">
        <v>57</v>
      </c>
      <c r="C165" s="9" t="s">
        <v>367</v>
      </c>
      <c r="D165" s="10">
        <v>0</v>
      </c>
      <c r="E165" s="11">
        <v>0</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
      <c r="A166" s="9" t="s">
        <v>56</v>
      </c>
      <c r="B166" s="9" t="s">
        <v>57</v>
      </c>
      <c r="C166" s="9" t="s">
        <v>14</v>
      </c>
      <c r="D166" s="10">
        <v>10559.00005341</v>
      </c>
      <c r="E166" s="11">
        <v>1</v>
      </c>
      <c r="F166" s="12" t="s">
        <v>1106</v>
      </c>
      <c r="G166" s="13" t="s">
        <v>1106</v>
      </c>
      <c r="H166" s="13" t="s">
        <v>1106</v>
      </c>
      <c r="I166" s="12" t="s">
        <v>1106</v>
      </c>
      <c r="J166" s="13" t="s">
        <v>1106</v>
      </c>
      <c r="K166" s="13" t="s">
        <v>1106</v>
      </c>
      <c r="L166" s="12" t="s">
        <v>1106</v>
      </c>
      <c r="M166" s="13" t="s">
        <v>1106</v>
      </c>
      <c r="N166" s="13" t="s">
        <v>1106</v>
      </c>
      <c r="O166" s="12" t="s">
        <v>1106</v>
      </c>
      <c r="P166" s="13" t="s">
        <v>1106</v>
      </c>
      <c r="Q166" s="13" t="s">
        <v>1106</v>
      </c>
    </row>
    <row r="167" spans="1:17" x14ac:dyDescent="0.3">
      <c r="A167" s="9" t="s">
        <v>56</v>
      </c>
      <c r="B167" s="9" t="s">
        <v>58</v>
      </c>
      <c r="C167" s="9" t="s">
        <v>365</v>
      </c>
      <c r="D167" s="10">
        <v>23953.105407710002</v>
      </c>
      <c r="E167" s="11">
        <v>0.51555294395389195</v>
      </c>
      <c r="F167" s="12">
        <v>18679</v>
      </c>
      <c r="G167" s="13">
        <v>0.77981538017979202</v>
      </c>
      <c r="H167" s="13">
        <v>0.52722346100651996</v>
      </c>
      <c r="I167" s="12">
        <v>16483</v>
      </c>
      <c r="J167" s="13">
        <v>0.68813624452612598</v>
      </c>
      <c r="K167" s="13">
        <v>0.52421842699487997</v>
      </c>
      <c r="L167" s="12">
        <v>9131</v>
      </c>
      <c r="M167" s="13">
        <v>0.381203181991631</v>
      </c>
      <c r="N167" s="13">
        <v>0.54953057294174301</v>
      </c>
      <c r="O167" s="12">
        <v>1723</v>
      </c>
      <c r="P167" s="13">
        <v>7.1932218001487302E-2</v>
      </c>
      <c r="Q167" s="13">
        <v>0.55959727184150698</v>
      </c>
    </row>
    <row r="168" spans="1:17" x14ac:dyDescent="0.3">
      <c r="A168" s="9" t="s">
        <v>56</v>
      </c>
      <c r="B168" s="9" t="s">
        <v>58</v>
      </c>
      <c r="C168" s="9" t="s">
        <v>366</v>
      </c>
      <c r="D168" s="10">
        <v>22507.894744869998</v>
      </c>
      <c r="E168" s="11">
        <v>0.484447056045893</v>
      </c>
      <c r="F168" s="12">
        <v>16566</v>
      </c>
      <c r="G168" s="13">
        <v>0.73600841783640003</v>
      </c>
      <c r="H168" s="13">
        <v>0.46758305343080497</v>
      </c>
      <c r="I168" s="12">
        <v>14791</v>
      </c>
      <c r="J168" s="13">
        <v>0.65714719957854595</v>
      </c>
      <c r="K168" s="13">
        <v>0.47040676780205498</v>
      </c>
      <c r="L168" s="12">
        <v>7396</v>
      </c>
      <c r="M168" s="13">
        <v>0.328595814216951</v>
      </c>
      <c r="N168" s="13">
        <v>0.44511314395763102</v>
      </c>
      <c r="O168" s="12">
        <v>1341</v>
      </c>
      <c r="P168" s="13">
        <v>5.95790950331168E-2</v>
      </c>
      <c r="Q168" s="13">
        <v>0.43553101656381898</v>
      </c>
    </row>
    <row r="169" spans="1:17" x14ac:dyDescent="0.3">
      <c r="A169" s="9" t="s">
        <v>56</v>
      </c>
      <c r="B169" s="9" t="s">
        <v>58</v>
      </c>
      <c r="C169" s="9" t="s">
        <v>367</v>
      </c>
      <c r="D169" s="10">
        <v>0</v>
      </c>
      <c r="E169" s="11">
        <v>0</v>
      </c>
      <c r="F169" s="12">
        <v>184</v>
      </c>
      <c r="G169" s="13">
        <v>0</v>
      </c>
      <c r="H169" s="13">
        <v>5.1934855626746502E-3</v>
      </c>
      <c r="I169" s="12">
        <v>169</v>
      </c>
      <c r="J169" s="13">
        <v>0</v>
      </c>
      <c r="K169" s="13">
        <v>5.3748052030658704E-3</v>
      </c>
      <c r="L169" s="12">
        <v>89</v>
      </c>
      <c r="M169" s="13">
        <v>0</v>
      </c>
      <c r="N169" s="13">
        <v>5.3562831006258999E-3</v>
      </c>
      <c r="O169" s="12" t="s">
        <v>1106</v>
      </c>
      <c r="P169" s="13" t="s">
        <v>1106</v>
      </c>
      <c r="Q169" s="13" t="s">
        <v>1106</v>
      </c>
    </row>
    <row r="170" spans="1:17" x14ac:dyDescent="0.3">
      <c r="A170" s="9" t="s">
        <v>56</v>
      </c>
      <c r="B170" s="9" t="s">
        <v>58</v>
      </c>
      <c r="C170" s="9" t="s">
        <v>14</v>
      </c>
      <c r="D170" s="10">
        <v>46461.000152590001</v>
      </c>
      <c r="E170" s="11">
        <v>1</v>
      </c>
      <c r="F170" s="12">
        <v>35429</v>
      </c>
      <c r="G170" s="13">
        <v>0.76255353702335205</v>
      </c>
      <c r="H170" s="13">
        <v>1</v>
      </c>
      <c r="I170" s="12">
        <v>31443</v>
      </c>
      <c r="J170" s="13">
        <v>0.676761152294032</v>
      </c>
      <c r="K170" s="13">
        <v>1</v>
      </c>
      <c r="L170" s="12">
        <v>16616</v>
      </c>
      <c r="M170" s="13">
        <v>0.35763328265488797</v>
      </c>
      <c r="N170" s="13">
        <v>1</v>
      </c>
      <c r="O170" s="12">
        <v>3079</v>
      </c>
      <c r="P170" s="13">
        <v>6.6270635369186301E-2</v>
      </c>
      <c r="Q170" s="13">
        <v>1</v>
      </c>
    </row>
    <row r="171" spans="1:17" x14ac:dyDescent="0.3">
      <c r="A171" s="9" t="s">
        <v>56</v>
      </c>
      <c r="B171" s="9" t="s">
        <v>59</v>
      </c>
      <c r="C171" s="9" t="s">
        <v>365</v>
      </c>
      <c r="D171" s="10">
        <v>3479.5755920400002</v>
      </c>
      <c r="E171" s="11">
        <v>0.51442572426191402</v>
      </c>
      <c r="F171" s="12">
        <v>2614</v>
      </c>
      <c r="G171" s="13">
        <v>0.75124104387324697</v>
      </c>
      <c r="H171" s="13">
        <v>0.53000811030008099</v>
      </c>
      <c r="I171" s="12">
        <v>2401</v>
      </c>
      <c r="J171" s="13">
        <v>0.69002668184378901</v>
      </c>
      <c r="K171" s="13">
        <v>0.52908770383428805</v>
      </c>
      <c r="L171" s="12">
        <v>1334</v>
      </c>
      <c r="M171" s="13">
        <v>0.38338008895444198</v>
      </c>
      <c r="N171" s="13">
        <v>0.54404567699836903</v>
      </c>
      <c r="O171" s="12">
        <v>198</v>
      </c>
      <c r="P171" s="13">
        <v>5.6903491464002601E-2</v>
      </c>
      <c r="Q171" s="13">
        <v>0.52941176470588203</v>
      </c>
    </row>
    <row r="172" spans="1:17" x14ac:dyDescent="0.3">
      <c r="A172" s="9" t="s">
        <v>56</v>
      </c>
      <c r="B172" s="9" t="s">
        <v>59</v>
      </c>
      <c r="C172" s="9" t="s">
        <v>366</v>
      </c>
      <c r="D172" s="10">
        <v>3284.42439461</v>
      </c>
      <c r="E172" s="11">
        <v>0.48557427573808598</v>
      </c>
      <c r="F172" s="12">
        <v>2311</v>
      </c>
      <c r="G172" s="13">
        <v>0.70362405168848896</v>
      </c>
      <c r="H172" s="13">
        <v>0.46857258718572598</v>
      </c>
      <c r="I172" s="12">
        <v>2131</v>
      </c>
      <c r="J172" s="13">
        <v>0.64881992823373802</v>
      </c>
      <c r="K172" s="13">
        <v>0.46959012780960802</v>
      </c>
      <c r="L172" s="12">
        <v>1116</v>
      </c>
      <c r="M172" s="13">
        <v>0.33978556541945198</v>
      </c>
      <c r="N172" s="13">
        <v>0.45513866231647598</v>
      </c>
      <c r="O172" s="12">
        <v>176</v>
      </c>
      <c r="P172" s="13">
        <v>5.3586254044644802E-2</v>
      </c>
      <c r="Q172" s="13">
        <v>0.47058823529411797</v>
      </c>
    </row>
    <row r="173" spans="1:17" x14ac:dyDescent="0.3">
      <c r="A173" s="9" t="s">
        <v>56</v>
      </c>
      <c r="B173" s="9" t="s">
        <v>59</v>
      </c>
      <c r="C173" s="9" t="s">
        <v>367</v>
      </c>
      <c r="D173" s="10">
        <v>0</v>
      </c>
      <c r="E173" s="11">
        <v>0</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
      <c r="A174" s="9" t="s">
        <v>56</v>
      </c>
      <c r="B174" s="9" t="s">
        <v>59</v>
      </c>
      <c r="C174" s="9" t="s">
        <v>14</v>
      </c>
      <c r="D174" s="10">
        <v>6763.9999866500002</v>
      </c>
      <c r="E174" s="11">
        <v>1</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
      <c r="A175" s="9" t="s">
        <v>56</v>
      </c>
      <c r="B175" s="9" t="s">
        <v>60</v>
      </c>
      <c r="C175" s="9" t="s">
        <v>365</v>
      </c>
      <c r="D175" s="10">
        <v>16679.20541382</v>
      </c>
      <c r="E175" s="11">
        <v>0.49371593713478201</v>
      </c>
      <c r="F175" s="12">
        <v>13263</v>
      </c>
      <c r="G175" s="13">
        <v>0.79518176501445303</v>
      </c>
      <c r="H175" s="13">
        <v>0.53471214320270899</v>
      </c>
      <c r="I175" s="12">
        <v>11874</v>
      </c>
      <c r="J175" s="13">
        <v>0.71190441663135096</v>
      </c>
      <c r="K175" s="13">
        <v>0.53491305523020105</v>
      </c>
      <c r="L175" s="12">
        <v>6795</v>
      </c>
      <c r="M175" s="13">
        <v>0.40739350774886601</v>
      </c>
      <c r="N175" s="13">
        <v>0.55442232375979095</v>
      </c>
      <c r="O175" s="12">
        <v>1308</v>
      </c>
      <c r="P175" s="13">
        <v>7.8421001933115006E-2</v>
      </c>
      <c r="Q175" s="13">
        <v>0.56452309020284897</v>
      </c>
    </row>
    <row r="176" spans="1:17" x14ac:dyDescent="0.3">
      <c r="A176" s="9" t="s">
        <v>56</v>
      </c>
      <c r="B176" s="9" t="s">
        <v>60</v>
      </c>
      <c r="C176" s="9" t="s">
        <v>366</v>
      </c>
      <c r="D176" s="10">
        <v>17103.794403079999</v>
      </c>
      <c r="E176" s="11">
        <v>0.50628406286551397</v>
      </c>
      <c r="F176" s="12">
        <v>11500</v>
      </c>
      <c r="G176" s="13">
        <v>0.67236542541280298</v>
      </c>
      <c r="H176" s="13">
        <v>0.46363489759716198</v>
      </c>
      <c r="I176" s="12">
        <v>10289</v>
      </c>
      <c r="J176" s="13">
        <v>0.60156242278889804</v>
      </c>
      <c r="K176" s="13">
        <v>0.4635102261465</v>
      </c>
      <c r="L176" s="12">
        <v>5449</v>
      </c>
      <c r="M176" s="13">
        <v>0.31858427852820498</v>
      </c>
      <c r="N176" s="13">
        <v>0.44459856396866798</v>
      </c>
      <c r="O176" s="12">
        <v>1006</v>
      </c>
      <c r="P176" s="13">
        <v>5.8817358083937399E-2</v>
      </c>
      <c r="Q176" s="13">
        <v>0.43418213206732797</v>
      </c>
    </row>
    <row r="177" spans="1:17" x14ac:dyDescent="0.3">
      <c r="A177" s="9" t="s">
        <v>56</v>
      </c>
      <c r="B177" s="9" t="s">
        <v>60</v>
      </c>
      <c r="C177" s="9" t="s">
        <v>367</v>
      </c>
      <c r="D177" s="10">
        <v>0</v>
      </c>
      <c r="E177" s="11">
        <v>0</v>
      </c>
      <c r="F177" s="12">
        <v>41</v>
      </c>
      <c r="G177" s="13">
        <v>0</v>
      </c>
      <c r="H177" s="13">
        <v>1.65295920012901E-3</v>
      </c>
      <c r="I177" s="12">
        <v>35</v>
      </c>
      <c r="J177" s="13">
        <v>0</v>
      </c>
      <c r="K177" s="13">
        <v>1.5767186232993999E-3</v>
      </c>
      <c r="L177" s="12" t="s">
        <v>1106</v>
      </c>
      <c r="M177" s="13" t="s">
        <v>1106</v>
      </c>
      <c r="N177" s="13" t="s">
        <v>1106</v>
      </c>
      <c r="O177" s="12" t="s">
        <v>1106</v>
      </c>
      <c r="P177" s="13" t="s">
        <v>1106</v>
      </c>
      <c r="Q177" s="13" t="s">
        <v>1106</v>
      </c>
    </row>
    <row r="178" spans="1:17" x14ac:dyDescent="0.3">
      <c r="A178" s="9" t="s">
        <v>56</v>
      </c>
      <c r="B178" s="9" t="s">
        <v>60</v>
      </c>
      <c r="C178" s="9" t="s">
        <v>14</v>
      </c>
      <c r="D178" s="10">
        <v>33782.999816889998</v>
      </c>
      <c r="E178" s="11">
        <v>1</v>
      </c>
      <c r="F178" s="12">
        <v>24804</v>
      </c>
      <c r="G178" s="13">
        <v>0.73421543777764497</v>
      </c>
      <c r="H178" s="13">
        <v>1</v>
      </c>
      <c r="I178" s="12">
        <v>22198</v>
      </c>
      <c r="J178" s="13">
        <v>0.65707604772569606</v>
      </c>
      <c r="K178" s="13">
        <v>1</v>
      </c>
      <c r="L178" s="12" t="s">
        <v>1106</v>
      </c>
      <c r="M178" s="13" t="s">
        <v>1106</v>
      </c>
      <c r="N178" s="13" t="s">
        <v>1106</v>
      </c>
      <c r="O178" s="12" t="s">
        <v>1106</v>
      </c>
      <c r="P178" s="13" t="s">
        <v>1106</v>
      </c>
      <c r="Q178" s="13" t="s">
        <v>1106</v>
      </c>
    </row>
    <row r="179" spans="1:17" x14ac:dyDescent="0.3">
      <c r="A179" s="9" t="s">
        <v>56</v>
      </c>
      <c r="B179" s="9" t="s">
        <v>61</v>
      </c>
      <c r="C179" s="9" t="s">
        <v>365</v>
      </c>
      <c r="D179" s="10">
        <v>3999.3339919999999</v>
      </c>
      <c r="E179" s="11">
        <v>0.49368399189824202</v>
      </c>
      <c r="F179" s="12">
        <v>3021</v>
      </c>
      <c r="G179" s="13">
        <v>0.75537577157671898</v>
      </c>
      <c r="H179" s="13">
        <v>0.52230290456431505</v>
      </c>
      <c r="I179" s="12">
        <v>2738</v>
      </c>
      <c r="J179" s="13">
        <v>0.68461398959849595</v>
      </c>
      <c r="K179" s="13">
        <v>0.51964319605238196</v>
      </c>
      <c r="L179" s="12">
        <v>1563</v>
      </c>
      <c r="M179" s="13">
        <v>0.39081507149103301</v>
      </c>
      <c r="N179" s="13">
        <v>0.550934085301375</v>
      </c>
      <c r="O179" s="12">
        <v>249</v>
      </c>
      <c r="P179" s="13">
        <v>6.2260366475538897E-2</v>
      </c>
      <c r="Q179" s="13">
        <v>0.55088495575221197</v>
      </c>
    </row>
    <row r="180" spans="1:17" x14ac:dyDescent="0.3">
      <c r="A180" s="9" t="s">
        <v>56</v>
      </c>
      <c r="B180" s="9" t="s">
        <v>61</v>
      </c>
      <c r="C180" s="9" t="s">
        <v>366</v>
      </c>
      <c r="D180" s="10">
        <v>4101.6659545900002</v>
      </c>
      <c r="E180" s="11">
        <v>0.50631600810175803</v>
      </c>
      <c r="F180" s="12">
        <v>2743</v>
      </c>
      <c r="G180" s="13">
        <v>0.66875265571795905</v>
      </c>
      <c r="H180" s="13">
        <v>0.47423928077455002</v>
      </c>
      <c r="I180" s="12">
        <v>2516</v>
      </c>
      <c r="J180" s="13">
        <v>0.61340928975077802</v>
      </c>
      <c r="K180" s="13">
        <v>0.47750996394002698</v>
      </c>
      <c r="L180" s="12">
        <v>1270</v>
      </c>
      <c r="M180" s="13">
        <v>0.30963028536704601</v>
      </c>
      <c r="N180" s="13">
        <v>0.44765597462107898</v>
      </c>
      <c r="O180" s="12">
        <v>202</v>
      </c>
      <c r="P180" s="13">
        <v>4.9248281609561698E-2</v>
      </c>
      <c r="Q180" s="13">
        <v>0.446902654867257</v>
      </c>
    </row>
    <row r="181" spans="1:17" x14ac:dyDescent="0.3">
      <c r="A181" s="9" t="s">
        <v>56</v>
      </c>
      <c r="B181" s="9" t="s">
        <v>61</v>
      </c>
      <c r="C181" s="9" t="s">
        <v>367</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
      <c r="A182" s="9" t="s">
        <v>56</v>
      </c>
      <c r="B182" s="9" t="s">
        <v>61</v>
      </c>
      <c r="C182" s="9" t="s">
        <v>14</v>
      </c>
      <c r="D182" s="10">
        <v>8100.99994659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
      <c r="A183" s="9" t="s">
        <v>56</v>
      </c>
      <c r="B183" s="9" t="s">
        <v>62</v>
      </c>
      <c r="C183" s="9" t="s">
        <v>365</v>
      </c>
      <c r="D183" s="10">
        <v>13301.45913696</v>
      </c>
      <c r="E183" s="11">
        <v>0.530826847839446</v>
      </c>
      <c r="F183" s="12">
        <v>10773</v>
      </c>
      <c r="G183" s="13">
        <v>0.80991114501608996</v>
      </c>
      <c r="H183" s="13">
        <v>0.52876214783547704</v>
      </c>
      <c r="I183" s="12">
        <v>9693</v>
      </c>
      <c r="J183" s="13">
        <v>0.72871704526510295</v>
      </c>
      <c r="K183" s="13">
        <v>0.53019363308171996</v>
      </c>
      <c r="L183" s="12">
        <v>6398</v>
      </c>
      <c r="M183" s="13">
        <v>0.48099986130260303</v>
      </c>
      <c r="N183" s="13">
        <v>0.55150418067408002</v>
      </c>
      <c r="O183" s="12">
        <v>1288</v>
      </c>
      <c r="P183" s="13">
        <v>9.6831481925250498E-2</v>
      </c>
      <c r="Q183" s="13">
        <v>0.56367614879649897</v>
      </c>
    </row>
    <row r="184" spans="1:17" x14ac:dyDescent="0.3">
      <c r="A184" s="9" t="s">
        <v>56</v>
      </c>
      <c r="B184" s="9" t="s">
        <v>62</v>
      </c>
      <c r="C184" s="9" t="s">
        <v>366</v>
      </c>
      <c r="D184" s="10">
        <v>11756.540832520001</v>
      </c>
      <c r="E184" s="11">
        <v>0.469173152160554</v>
      </c>
      <c r="F184" s="12">
        <v>9549</v>
      </c>
      <c r="G184" s="13">
        <v>0.81222871047122303</v>
      </c>
      <c r="H184" s="13">
        <v>0.46868557966035101</v>
      </c>
      <c r="I184" s="12">
        <v>8549</v>
      </c>
      <c r="J184" s="13">
        <v>0.72716967701523605</v>
      </c>
      <c r="K184" s="13">
        <v>0.46761842249206897</v>
      </c>
      <c r="L184" s="12">
        <v>5188</v>
      </c>
      <c r="M184" s="13">
        <v>0.441286265569662</v>
      </c>
      <c r="N184" s="13">
        <v>0.44720282734247002</v>
      </c>
      <c r="O184" s="12">
        <v>997</v>
      </c>
      <c r="P184" s="13">
        <v>8.4803856355619406E-2</v>
      </c>
      <c r="Q184" s="13">
        <v>0.43632385120350098</v>
      </c>
    </row>
    <row r="185" spans="1:17" x14ac:dyDescent="0.3">
      <c r="A185" s="9" t="s">
        <v>56</v>
      </c>
      <c r="B185" s="9" t="s">
        <v>62</v>
      </c>
      <c r="C185" s="9" t="s">
        <v>367</v>
      </c>
      <c r="D185" s="10">
        <v>0</v>
      </c>
      <c r="E185" s="11">
        <v>0</v>
      </c>
      <c r="F185" s="12">
        <v>52</v>
      </c>
      <c r="G185" s="13">
        <v>0</v>
      </c>
      <c r="H185" s="13">
        <v>2.5522725041719802E-3</v>
      </c>
      <c r="I185" s="12">
        <v>40</v>
      </c>
      <c r="J185" s="13">
        <v>0</v>
      </c>
      <c r="K185" s="13">
        <v>2.1879444262115702E-3</v>
      </c>
      <c r="L185" s="12" t="s">
        <v>1106</v>
      </c>
      <c r="M185" s="13" t="s">
        <v>1106</v>
      </c>
      <c r="N185" s="13" t="s">
        <v>1106</v>
      </c>
      <c r="O185" s="12" t="s">
        <v>1106</v>
      </c>
      <c r="P185" s="13" t="s">
        <v>1106</v>
      </c>
      <c r="Q185" s="13" t="s">
        <v>1106</v>
      </c>
    </row>
    <row r="186" spans="1:17" x14ac:dyDescent="0.3">
      <c r="A186" s="9" t="s">
        <v>56</v>
      </c>
      <c r="B186" s="9" t="s">
        <v>62</v>
      </c>
      <c r="C186" s="9" t="s">
        <v>14</v>
      </c>
      <c r="D186" s="10">
        <v>25057.999969479999</v>
      </c>
      <c r="E186" s="11">
        <v>1</v>
      </c>
      <c r="F186" s="12">
        <v>20374</v>
      </c>
      <c r="G186" s="13">
        <v>0.81307367007801901</v>
      </c>
      <c r="H186" s="13">
        <v>1</v>
      </c>
      <c r="I186" s="12">
        <v>18282</v>
      </c>
      <c r="J186" s="13">
        <v>0.72958735821961096</v>
      </c>
      <c r="K186" s="13">
        <v>1</v>
      </c>
      <c r="L186" s="12" t="s">
        <v>1106</v>
      </c>
      <c r="M186" s="13" t="s">
        <v>1106</v>
      </c>
      <c r="N186" s="13" t="s">
        <v>1106</v>
      </c>
      <c r="O186" s="12" t="s">
        <v>1106</v>
      </c>
      <c r="P186" s="13" t="s">
        <v>1106</v>
      </c>
      <c r="Q186" s="13" t="s">
        <v>1106</v>
      </c>
    </row>
    <row r="187" spans="1:17" x14ac:dyDescent="0.3">
      <c r="A187" s="9" t="s">
        <v>56</v>
      </c>
      <c r="B187" s="9" t="s">
        <v>63</v>
      </c>
      <c r="C187" s="9" t="s">
        <v>365</v>
      </c>
      <c r="D187" s="10">
        <v>8198.2947692899997</v>
      </c>
      <c r="E187" s="11">
        <v>0.51483890690637502</v>
      </c>
      <c r="F187" s="12">
        <v>6751</v>
      </c>
      <c r="G187" s="13">
        <v>0.82346392633850896</v>
      </c>
      <c r="H187" s="13">
        <v>0.53960514747022603</v>
      </c>
      <c r="I187" s="12">
        <v>6117</v>
      </c>
      <c r="J187" s="13">
        <v>0.74613077135426698</v>
      </c>
      <c r="K187" s="13">
        <v>0.53903771589707405</v>
      </c>
      <c r="L187" s="12">
        <v>3737</v>
      </c>
      <c r="M187" s="13">
        <v>0.45582649870049002</v>
      </c>
      <c r="N187" s="13">
        <v>0.57053435114503803</v>
      </c>
      <c r="O187" s="12">
        <v>731</v>
      </c>
      <c r="P187" s="13">
        <v>8.9164883743660203E-2</v>
      </c>
      <c r="Q187" s="13">
        <v>0.58526821457165701</v>
      </c>
    </row>
    <row r="188" spans="1:17" x14ac:dyDescent="0.3">
      <c r="A188" s="9" t="s">
        <v>56</v>
      </c>
      <c r="B188" s="9" t="s">
        <v>63</v>
      </c>
      <c r="C188" s="9" t="s">
        <v>366</v>
      </c>
      <c r="D188" s="10">
        <v>7725.7052612300004</v>
      </c>
      <c r="E188" s="11">
        <v>0.48516109309362498</v>
      </c>
      <c r="F188" s="12">
        <v>5741</v>
      </c>
      <c r="G188" s="13">
        <v>0.74310367867774196</v>
      </c>
      <c r="H188" s="13">
        <v>0.45887618895372101</v>
      </c>
      <c r="I188" s="12">
        <v>5216</v>
      </c>
      <c r="J188" s="13">
        <v>0.67514871764206597</v>
      </c>
      <c r="K188" s="13">
        <v>0.45964046528022601</v>
      </c>
      <c r="L188" s="12">
        <v>2807</v>
      </c>
      <c r="M188" s="13">
        <v>0.36333252500407998</v>
      </c>
      <c r="N188" s="13">
        <v>0.428549618320611</v>
      </c>
      <c r="O188" s="12">
        <v>517</v>
      </c>
      <c r="P188" s="13">
        <v>6.6919456867513105E-2</v>
      </c>
      <c r="Q188" s="13">
        <v>0.41393114491593302</v>
      </c>
    </row>
    <row r="189" spans="1:17" x14ac:dyDescent="0.3">
      <c r="A189" s="9" t="s">
        <v>56</v>
      </c>
      <c r="B189" s="9" t="s">
        <v>63</v>
      </c>
      <c r="C189" s="9" t="s">
        <v>367</v>
      </c>
      <c r="D189" s="10">
        <v>0</v>
      </c>
      <c r="E189" s="11">
        <v>0</v>
      </c>
      <c r="F189" s="12" t="s">
        <v>1106</v>
      </c>
      <c r="G189" s="13" t="s">
        <v>1106</v>
      </c>
      <c r="H189" s="13" t="s">
        <v>1106</v>
      </c>
      <c r="I189" s="12" t="s">
        <v>1106</v>
      </c>
      <c r="J189" s="13" t="s">
        <v>1106</v>
      </c>
      <c r="K189" s="13" t="s">
        <v>1106</v>
      </c>
      <c r="L189" s="12" t="s">
        <v>1106</v>
      </c>
      <c r="M189" s="13" t="s">
        <v>1106</v>
      </c>
      <c r="N189" s="13" t="s">
        <v>1106</v>
      </c>
      <c r="O189" s="12" t="s">
        <v>1106</v>
      </c>
      <c r="P189" s="13" t="s">
        <v>1106</v>
      </c>
      <c r="Q189" s="13" t="s">
        <v>1106</v>
      </c>
    </row>
    <row r="190" spans="1:17" x14ac:dyDescent="0.3">
      <c r="A190" s="9" t="s">
        <v>56</v>
      </c>
      <c r="B190" s="9" t="s">
        <v>63</v>
      </c>
      <c r="C190" s="9" t="s">
        <v>14</v>
      </c>
      <c r="D190" s="10">
        <v>15924.000030519999</v>
      </c>
      <c r="E190" s="11">
        <v>1</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
      <c r="A191" s="9" t="s">
        <v>56</v>
      </c>
      <c r="B191" s="9" t="s">
        <v>64</v>
      </c>
      <c r="C191" s="9" t="s">
        <v>365</v>
      </c>
      <c r="D191" s="10">
        <v>48999.682861330002</v>
      </c>
      <c r="E191" s="11">
        <v>0.52127322192904302</v>
      </c>
      <c r="F191" s="12">
        <v>34234</v>
      </c>
      <c r="G191" s="13">
        <v>0.69865758308850401</v>
      </c>
      <c r="H191" s="13">
        <v>0.53928796471329599</v>
      </c>
      <c r="I191" s="12">
        <v>30383</v>
      </c>
      <c r="J191" s="13">
        <v>0.62006523768703703</v>
      </c>
      <c r="K191" s="13">
        <v>0.53860062753718296</v>
      </c>
      <c r="L191" s="12">
        <v>14512</v>
      </c>
      <c r="M191" s="13">
        <v>0.29616518215167298</v>
      </c>
      <c r="N191" s="13">
        <v>0.56956709446995601</v>
      </c>
      <c r="O191" s="12">
        <v>2298</v>
      </c>
      <c r="P191" s="13">
        <v>4.6898262719442099E-2</v>
      </c>
      <c r="Q191" s="13">
        <v>0.55749636098981104</v>
      </c>
    </row>
    <row r="192" spans="1:17" x14ac:dyDescent="0.3">
      <c r="A192" s="9" t="s">
        <v>56</v>
      </c>
      <c r="B192" s="9" t="s">
        <v>64</v>
      </c>
      <c r="C192" s="9" t="s">
        <v>366</v>
      </c>
      <c r="D192" s="10">
        <v>45000.317138669998</v>
      </c>
      <c r="E192" s="11">
        <v>0.47872677807095698</v>
      </c>
      <c r="F192" s="12">
        <v>28769</v>
      </c>
      <c r="G192" s="13">
        <v>0.63930660558118602</v>
      </c>
      <c r="H192" s="13">
        <v>0.45319785759294301</v>
      </c>
      <c r="I192" s="12">
        <v>25590</v>
      </c>
      <c r="J192" s="13">
        <v>0.56866265900179203</v>
      </c>
      <c r="K192" s="13">
        <v>0.45363492935774902</v>
      </c>
      <c r="L192" s="12">
        <v>10876</v>
      </c>
      <c r="M192" s="13">
        <v>0.24168718559216501</v>
      </c>
      <c r="N192" s="13">
        <v>0.42686133678715799</v>
      </c>
      <c r="O192" s="12">
        <v>1822</v>
      </c>
      <c r="P192" s="13">
        <v>4.0488603544402701E-2</v>
      </c>
      <c r="Q192" s="13">
        <v>0.44201843765162502</v>
      </c>
    </row>
    <row r="193" spans="1:17" x14ac:dyDescent="0.3">
      <c r="A193" s="9" t="s">
        <v>56</v>
      </c>
      <c r="B193" s="9" t="s">
        <v>64</v>
      </c>
      <c r="C193" s="9" t="s">
        <v>367</v>
      </c>
      <c r="D193" s="10">
        <v>0</v>
      </c>
      <c r="E193" s="11">
        <v>0</v>
      </c>
      <c r="F193" s="12">
        <v>477</v>
      </c>
      <c r="G193" s="13">
        <v>0</v>
      </c>
      <c r="H193" s="13">
        <v>7.5141776937618096E-3</v>
      </c>
      <c r="I193" s="12">
        <v>438</v>
      </c>
      <c r="J193" s="13">
        <v>0</v>
      </c>
      <c r="K193" s="13">
        <v>7.7644431050681601E-3</v>
      </c>
      <c r="L193" s="12">
        <v>91</v>
      </c>
      <c r="M193" s="13">
        <v>0</v>
      </c>
      <c r="N193" s="13">
        <v>3.5715687428863E-3</v>
      </c>
      <c r="O193" s="12" t="s">
        <v>1106</v>
      </c>
      <c r="P193" s="13" t="s">
        <v>1106</v>
      </c>
      <c r="Q193" s="13" t="s">
        <v>1106</v>
      </c>
    </row>
    <row r="194" spans="1:17" x14ac:dyDescent="0.3">
      <c r="A194" s="9" t="s">
        <v>56</v>
      </c>
      <c r="B194" s="9" t="s">
        <v>64</v>
      </c>
      <c r="C194" s="9" t="s">
        <v>14</v>
      </c>
      <c r="D194" s="10">
        <v>94000</v>
      </c>
      <c r="E194" s="11">
        <v>1</v>
      </c>
      <c r="F194" s="12">
        <v>63480</v>
      </c>
      <c r="G194" s="13">
        <v>0.67531914893616996</v>
      </c>
      <c r="H194" s="13">
        <v>1</v>
      </c>
      <c r="I194" s="12">
        <v>56411</v>
      </c>
      <c r="J194" s="13">
        <v>0.60011702127659605</v>
      </c>
      <c r="K194" s="13">
        <v>1</v>
      </c>
      <c r="L194" s="12">
        <v>25479</v>
      </c>
      <c r="M194" s="13">
        <v>0.27105319148936202</v>
      </c>
      <c r="N194" s="13">
        <v>1</v>
      </c>
      <c r="O194" s="12">
        <v>4122</v>
      </c>
      <c r="P194" s="13">
        <v>4.38510638297872E-2</v>
      </c>
      <c r="Q194" s="13">
        <v>1</v>
      </c>
    </row>
    <row r="195" spans="1:17" x14ac:dyDescent="0.3">
      <c r="A195" s="9" t="s">
        <v>56</v>
      </c>
      <c r="B195" s="9" t="s">
        <v>65</v>
      </c>
      <c r="C195" s="9" t="s">
        <v>365</v>
      </c>
      <c r="D195" s="10">
        <v>4601.0161590600001</v>
      </c>
      <c r="E195" s="11">
        <v>0.49978450586184903</v>
      </c>
      <c r="F195" s="12">
        <v>3609</v>
      </c>
      <c r="G195" s="13">
        <v>0.78439194196121398</v>
      </c>
      <c r="H195" s="13">
        <v>0.51793915040183702</v>
      </c>
      <c r="I195" s="12">
        <v>3295</v>
      </c>
      <c r="J195" s="13">
        <v>0.71614614817461897</v>
      </c>
      <c r="K195" s="13">
        <v>0.51751217213758405</v>
      </c>
      <c r="L195" s="12">
        <v>1942</v>
      </c>
      <c r="M195" s="13">
        <v>0.42208067367378199</v>
      </c>
      <c r="N195" s="13">
        <v>0.53959433175882199</v>
      </c>
      <c r="O195" s="12">
        <v>328</v>
      </c>
      <c r="P195" s="13">
        <v>7.1288599878990902E-2</v>
      </c>
      <c r="Q195" s="13">
        <v>0.558773424190801</v>
      </c>
    </row>
    <row r="196" spans="1:17" x14ac:dyDescent="0.3">
      <c r="A196" s="9" t="s">
        <v>56</v>
      </c>
      <c r="B196" s="9" t="s">
        <v>65</v>
      </c>
      <c r="C196" s="9" t="s">
        <v>366</v>
      </c>
      <c r="D196" s="10">
        <v>4604.9838371300002</v>
      </c>
      <c r="E196" s="11">
        <v>0.50021549413815103</v>
      </c>
      <c r="F196" s="12">
        <v>3343</v>
      </c>
      <c r="G196" s="13">
        <v>0.72595260227525205</v>
      </c>
      <c r="H196" s="13">
        <v>0.479764638346728</v>
      </c>
      <c r="I196" s="12">
        <v>3058</v>
      </c>
      <c r="J196" s="13">
        <v>0.66406313423802599</v>
      </c>
      <c r="K196" s="13">
        <v>0.48028899010523002</v>
      </c>
      <c r="L196" s="12">
        <v>1653</v>
      </c>
      <c r="M196" s="13">
        <v>0.35895891461591101</v>
      </c>
      <c r="N196" s="13">
        <v>0.45929424840233402</v>
      </c>
      <c r="O196" s="12">
        <v>259</v>
      </c>
      <c r="P196" s="13">
        <v>5.6243411304005501E-2</v>
      </c>
      <c r="Q196" s="13">
        <v>0.441226575809199</v>
      </c>
    </row>
    <row r="197" spans="1:17" x14ac:dyDescent="0.3">
      <c r="A197" s="9" t="s">
        <v>56</v>
      </c>
      <c r="B197" s="9" t="s">
        <v>65</v>
      </c>
      <c r="C197" s="9" t="s">
        <v>367</v>
      </c>
      <c r="D197" s="10">
        <v>0</v>
      </c>
      <c r="E197" s="11">
        <v>0</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
      <c r="A198" s="9" t="s">
        <v>56</v>
      </c>
      <c r="B198" s="9" t="s">
        <v>65</v>
      </c>
      <c r="C198" s="9" t="s">
        <v>14</v>
      </c>
      <c r="D198" s="10">
        <v>9205.9999961899994</v>
      </c>
      <c r="E198" s="11">
        <v>1</v>
      </c>
      <c r="F198" s="12" t="s">
        <v>1106</v>
      </c>
      <c r="G198" s="13" t="s">
        <v>1106</v>
      </c>
      <c r="H198" s="13" t="s">
        <v>1106</v>
      </c>
      <c r="I198" s="12" t="s">
        <v>1106</v>
      </c>
      <c r="J198" s="13" t="s">
        <v>1106</v>
      </c>
      <c r="K198" s="13" t="s">
        <v>1106</v>
      </c>
      <c r="L198" s="12" t="s">
        <v>1106</v>
      </c>
      <c r="M198" s="13" t="s">
        <v>1106</v>
      </c>
      <c r="N198" s="13" t="s">
        <v>1106</v>
      </c>
      <c r="O198" s="12" t="s">
        <v>1106</v>
      </c>
      <c r="P198" s="13" t="s">
        <v>1106</v>
      </c>
      <c r="Q198" s="13" t="s">
        <v>1106</v>
      </c>
    </row>
    <row r="199" spans="1:17" x14ac:dyDescent="0.3">
      <c r="A199" s="9" t="s">
        <v>56</v>
      </c>
      <c r="B199" s="9" t="s">
        <v>66</v>
      </c>
      <c r="C199" s="9" t="s">
        <v>365</v>
      </c>
      <c r="D199" s="10">
        <v>12097.909240720001</v>
      </c>
      <c r="E199" s="11">
        <v>0.50703726812689998</v>
      </c>
      <c r="F199" s="12">
        <v>11039</v>
      </c>
      <c r="G199" s="13">
        <v>0.91247171559563001</v>
      </c>
      <c r="H199" s="13">
        <v>0.52295229522952302</v>
      </c>
      <c r="I199" s="12">
        <v>9868</v>
      </c>
      <c r="J199" s="13">
        <v>0.81567813112579701</v>
      </c>
      <c r="K199" s="13">
        <v>0.52178510998307903</v>
      </c>
      <c r="L199" s="12">
        <v>6364</v>
      </c>
      <c r="M199" s="13">
        <v>0.52604130791290804</v>
      </c>
      <c r="N199" s="13">
        <v>0.54575079324243203</v>
      </c>
      <c r="O199" s="12">
        <v>1045</v>
      </c>
      <c r="P199" s="13">
        <v>8.6378561717314298E-2</v>
      </c>
      <c r="Q199" s="13">
        <v>0.555851063829787</v>
      </c>
    </row>
    <row r="200" spans="1:17" x14ac:dyDescent="0.3">
      <c r="A200" s="9" t="s">
        <v>56</v>
      </c>
      <c r="B200" s="9" t="s">
        <v>66</v>
      </c>
      <c r="C200" s="9" t="s">
        <v>366</v>
      </c>
      <c r="D200" s="10">
        <v>11762.09080505</v>
      </c>
      <c r="E200" s="11">
        <v>0.49296273187268103</v>
      </c>
      <c r="F200" s="12">
        <v>10020</v>
      </c>
      <c r="G200" s="13">
        <v>0.85188935930489196</v>
      </c>
      <c r="H200" s="13">
        <v>0.47467904685205398</v>
      </c>
      <c r="I200" s="12">
        <v>8999</v>
      </c>
      <c r="J200" s="13">
        <v>0.76508506430985201</v>
      </c>
      <c r="K200" s="13">
        <v>0.47583544839255498</v>
      </c>
      <c r="L200" s="12">
        <v>5281</v>
      </c>
      <c r="M200" s="13">
        <v>0.44898480104681998</v>
      </c>
      <c r="N200" s="13">
        <v>0.45287711173998801</v>
      </c>
      <c r="O200" s="12">
        <v>834</v>
      </c>
      <c r="P200" s="13">
        <v>7.0905761043940099E-2</v>
      </c>
      <c r="Q200" s="13">
        <v>0.44361702127659602</v>
      </c>
    </row>
    <row r="201" spans="1:17" x14ac:dyDescent="0.3">
      <c r="A201" s="9" t="s">
        <v>56</v>
      </c>
      <c r="B201" s="9" t="s">
        <v>66</v>
      </c>
      <c r="C201" s="9" t="s">
        <v>367</v>
      </c>
      <c r="D201" s="10">
        <v>0</v>
      </c>
      <c r="E201" s="11">
        <v>0</v>
      </c>
      <c r="F201" s="12">
        <v>50</v>
      </c>
      <c r="G201" s="13">
        <v>0</v>
      </c>
      <c r="H201" s="13">
        <v>2.3686579184234199E-3</v>
      </c>
      <c r="I201" s="12">
        <v>45</v>
      </c>
      <c r="J201" s="13">
        <v>0</v>
      </c>
      <c r="K201" s="13">
        <v>2.3794416243654798E-3</v>
      </c>
      <c r="L201" s="12" t="s">
        <v>1106</v>
      </c>
      <c r="M201" s="13" t="s">
        <v>1106</v>
      </c>
      <c r="N201" s="13" t="s">
        <v>1106</v>
      </c>
      <c r="O201" s="12" t="s">
        <v>1106</v>
      </c>
      <c r="P201" s="13" t="s">
        <v>1106</v>
      </c>
      <c r="Q201" s="13" t="s">
        <v>1106</v>
      </c>
    </row>
    <row r="202" spans="1:17" x14ac:dyDescent="0.3">
      <c r="A202" s="9" t="s">
        <v>56</v>
      </c>
      <c r="B202" s="9" t="s">
        <v>66</v>
      </c>
      <c r="C202" s="9" t="s">
        <v>14</v>
      </c>
      <c r="D202" s="10">
        <v>23860.000045780002</v>
      </c>
      <c r="E202" s="11">
        <v>1</v>
      </c>
      <c r="F202" s="12">
        <v>21109</v>
      </c>
      <c r="G202" s="13">
        <v>0.884702429149133</v>
      </c>
      <c r="H202" s="13">
        <v>1</v>
      </c>
      <c r="I202" s="12">
        <v>18912</v>
      </c>
      <c r="J202" s="13">
        <v>0.79262363636687705</v>
      </c>
      <c r="K202" s="13">
        <v>1</v>
      </c>
      <c r="L202" s="12" t="s">
        <v>1106</v>
      </c>
      <c r="M202" s="13" t="s">
        <v>1106</v>
      </c>
      <c r="N202" s="13" t="s">
        <v>1106</v>
      </c>
      <c r="O202" s="12" t="s">
        <v>1106</v>
      </c>
      <c r="P202" s="13" t="s">
        <v>1106</v>
      </c>
      <c r="Q202" s="13" t="s">
        <v>1106</v>
      </c>
    </row>
    <row r="203" spans="1:17" x14ac:dyDescent="0.3">
      <c r="A203" s="9" t="s">
        <v>56</v>
      </c>
      <c r="B203" s="9" t="s">
        <v>67</v>
      </c>
      <c r="C203" s="9" t="s">
        <v>365</v>
      </c>
      <c r="D203" s="10">
        <v>52632.792114260003</v>
      </c>
      <c r="E203" s="11">
        <v>0.52070946380342997</v>
      </c>
      <c r="F203" s="12">
        <v>36849</v>
      </c>
      <c r="G203" s="13">
        <v>0.70011486223274799</v>
      </c>
      <c r="H203" s="13">
        <v>0.53618042924699905</v>
      </c>
      <c r="I203" s="12">
        <v>32101</v>
      </c>
      <c r="J203" s="13">
        <v>0.60990494158683894</v>
      </c>
      <c r="K203" s="13">
        <v>0.53876105600590796</v>
      </c>
      <c r="L203" s="12">
        <v>14996</v>
      </c>
      <c r="M203" s="13">
        <v>0.284917432604475</v>
      </c>
      <c r="N203" s="13">
        <v>0.56764327352562605</v>
      </c>
      <c r="O203" s="12">
        <v>2136</v>
      </c>
      <c r="P203" s="13">
        <v>4.0583064553424801E-2</v>
      </c>
      <c r="Q203" s="13">
        <v>0.56048281290999702</v>
      </c>
    </row>
    <row r="204" spans="1:17" x14ac:dyDescent="0.3">
      <c r="A204" s="9" t="s">
        <v>56</v>
      </c>
      <c r="B204" s="9" t="s">
        <v>67</v>
      </c>
      <c r="C204" s="9" t="s">
        <v>366</v>
      </c>
      <c r="D204" s="10">
        <v>48446.208312989998</v>
      </c>
      <c r="E204" s="11">
        <v>0.47929053619657003</v>
      </c>
      <c r="F204" s="12">
        <v>31741</v>
      </c>
      <c r="G204" s="13">
        <v>0.65518027324109895</v>
      </c>
      <c r="H204" s="13">
        <v>0.46185522008002899</v>
      </c>
      <c r="I204" s="12">
        <v>27377</v>
      </c>
      <c r="J204" s="13">
        <v>0.56510098423243005</v>
      </c>
      <c r="K204" s="13">
        <v>0.45947669637312699</v>
      </c>
      <c r="L204" s="12">
        <v>11396</v>
      </c>
      <c r="M204" s="13">
        <v>0.23522996735627599</v>
      </c>
      <c r="N204" s="13">
        <v>0.43137254901960798</v>
      </c>
      <c r="O204" s="12">
        <v>1673</v>
      </c>
      <c r="P204" s="13">
        <v>3.4533146313359998E-2</v>
      </c>
      <c r="Q204" s="13">
        <v>0.43899239044870098</v>
      </c>
    </row>
    <row r="205" spans="1:17" x14ac:dyDescent="0.3">
      <c r="A205" s="9" t="s">
        <v>56</v>
      </c>
      <c r="B205" s="9" t="s">
        <v>67</v>
      </c>
      <c r="C205" s="9" t="s">
        <v>367</v>
      </c>
      <c r="D205" s="10">
        <v>0</v>
      </c>
      <c r="E205" s="11">
        <v>0</v>
      </c>
      <c r="F205" s="12">
        <v>135</v>
      </c>
      <c r="G205" s="13">
        <v>0</v>
      </c>
      <c r="H205" s="13">
        <v>1.9643506729719899E-3</v>
      </c>
      <c r="I205" s="12">
        <v>105</v>
      </c>
      <c r="J205" s="13">
        <v>0</v>
      </c>
      <c r="K205" s="13">
        <v>1.76224762096571E-3</v>
      </c>
      <c r="L205" s="12" t="s">
        <v>1106</v>
      </c>
      <c r="M205" s="13" t="s">
        <v>1106</v>
      </c>
      <c r="N205" s="13" t="s">
        <v>1106</v>
      </c>
      <c r="O205" s="12" t="s">
        <v>1106</v>
      </c>
      <c r="P205" s="13" t="s">
        <v>1106</v>
      </c>
      <c r="Q205" s="13" t="s">
        <v>1106</v>
      </c>
    </row>
    <row r="206" spans="1:17" x14ac:dyDescent="0.3">
      <c r="A206" s="9" t="s">
        <v>56</v>
      </c>
      <c r="B206" s="9" t="s">
        <v>67</v>
      </c>
      <c r="C206" s="9" t="s">
        <v>14</v>
      </c>
      <c r="D206" s="10">
        <v>101079.00042724999</v>
      </c>
      <c r="E206" s="11">
        <v>1</v>
      </c>
      <c r="F206" s="12">
        <v>68725</v>
      </c>
      <c r="G206" s="13">
        <v>0.67991372797026906</v>
      </c>
      <c r="H206" s="13">
        <v>1</v>
      </c>
      <c r="I206" s="12">
        <v>59583</v>
      </c>
      <c r="J206" s="13">
        <v>0.58946962027868399</v>
      </c>
      <c r="K206" s="13">
        <v>1</v>
      </c>
      <c r="L206" s="12" t="s">
        <v>1106</v>
      </c>
      <c r="M206" s="13" t="s">
        <v>1106</v>
      </c>
      <c r="N206" s="13" t="s">
        <v>1106</v>
      </c>
      <c r="O206" s="12" t="s">
        <v>1106</v>
      </c>
      <c r="P206" s="13" t="s">
        <v>1106</v>
      </c>
      <c r="Q206" s="13" t="s">
        <v>1106</v>
      </c>
    </row>
    <row r="207" spans="1:17" x14ac:dyDescent="0.3">
      <c r="A207" s="9" t="s">
        <v>56</v>
      </c>
      <c r="B207" s="9" t="s">
        <v>68</v>
      </c>
      <c r="C207" s="9" t="s">
        <v>365</v>
      </c>
      <c r="D207" s="10">
        <v>15837.14794922</v>
      </c>
      <c r="E207" s="11">
        <v>0.51362612840598298</v>
      </c>
      <c r="F207" s="12">
        <v>12769</v>
      </c>
      <c r="G207" s="13">
        <v>0.80626890908276805</v>
      </c>
      <c r="H207" s="13">
        <v>0.52757922571582005</v>
      </c>
      <c r="I207" s="12">
        <v>11297</v>
      </c>
      <c r="J207" s="13">
        <v>0.713322880876187</v>
      </c>
      <c r="K207" s="13">
        <v>0.52424706482899397</v>
      </c>
      <c r="L207" s="12">
        <v>6608</v>
      </c>
      <c r="M207" s="13">
        <v>0.41724684401432599</v>
      </c>
      <c r="N207" s="13">
        <v>0.55163202270640299</v>
      </c>
      <c r="O207" s="12">
        <v>1218</v>
      </c>
      <c r="P207" s="13">
        <v>7.6907786926369404E-2</v>
      </c>
      <c r="Q207" s="13">
        <v>0.55565693430656904</v>
      </c>
    </row>
    <row r="208" spans="1:17" x14ac:dyDescent="0.3">
      <c r="A208" s="9" t="s">
        <v>56</v>
      </c>
      <c r="B208" s="9" t="s">
        <v>68</v>
      </c>
      <c r="C208" s="9" t="s">
        <v>366</v>
      </c>
      <c r="D208" s="10">
        <v>14996.851867679999</v>
      </c>
      <c r="E208" s="11">
        <v>0.48637387159434098</v>
      </c>
      <c r="F208" s="12">
        <v>11326</v>
      </c>
      <c r="G208" s="13">
        <v>0.75522516991775301</v>
      </c>
      <c r="H208" s="13">
        <v>0.46795851753914802</v>
      </c>
      <c r="I208" s="12">
        <v>10158</v>
      </c>
      <c r="J208" s="13">
        <v>0.67734215751585203</v>
      </c>
      <c r="K208" s="13">
        <v>0.47139078379507199</v>
      </c>
      <c r="L208" s="12">
        <v>5321</v>
      </c>
      <c r="M208" s="13">
        <v>0.35480779879325097</v>
      </c>
      <c r="N208" s="13">
        <v>0.44419400617747701</v>
      </c>
      <c r="O208" s="12">
        <v>967</v>
      </c>
      <c r="P208" s="13">
        <v>6.4480199479998904E-2</v>
      </c>
      <c r="Q208" s="13">
        <v>0.44114963503649601</v>
      </c>
    </row>
    <row r="209" spans="1:17" x14ac:dyDescent="0.3">
      <c r="A209" s="9" t="s">
        <v>56</v>
      </c>
      <c r="B209" s="9" t="s">
        <v>68</v>
      </c>
      <c r="C209" s="9" t="s">
        <v>367</v>
      </c>
      <c r="D209" s="10">
        <v>0</v>
      </c>
      <c r="E209" s="11">
        <v>0</v>
      </c>
      <c r="F209" s="12">
        <v>108</v>
      </c>
      <c r="G209" s="13">
        <v>0</v>
      </c>
      <c r="H209" s="13">
        <v>4.4622567450316097E-3</v>
      </c>
      <c r="I209" s="12">
        <v>94</v>
      </c>
      <c r="J209" s="13">
        <v>0</v>
      </c>
      <c r="K209" s="13">
        <v>4.3621513759339202E-3</v>
      </c>
      <c r="L209" s="12">
        <v>50</v>
      </c>
      <c r="M209" s="13">
        <v>0</v>
      </c>
      <c r="N209" s="13">
        <v>4.1739711161198796E-3</v>
      </c>
      <c r="O209" s="12" t="s">
        <v>1106</v>
      </c>
      <c r="P209" s="13" t="s">
        <v>1106</v>
      </c>
      <c r="Q209" s="13" t="s">
        <v>1106</v>
      </c>
    </row>
    <row r="210" spans="1:17" x14ac:dyDescent="0.3">
      <c r="A210" s="9" t="s">
        <v>56</v>
      </c>
      <c r="B210" s="9" t="s">
        <v>68</v>
      </c>
      <c r="C210" s="9" t="s">
        <v>14</v>
      </c>
      <c r="D210" s="10">
        <v>30833.999816889998</v>
      </c>
      <c r="E210" s="11">
        <v>1</v>
      </c>
      <c r="F210" s="12">
        <v>24203</v>
      </c>
      <c r="G210" s="13">
        <v>0.78494519503571802</v>
      </c>
      <c r="H210" s="13">
        <v>1</v>
      </c>
      <c r="I210" s="12">
        <v>21549</v>
      </c>
      <c r="J210" s="13">
        <v>0.69887137990433701</v>
      </c>
      <c r="K210" s="13">
        <v>1</v>
      </c>
      <c r="L210" s="12">
        <v>11979</v>
      </c>
      <c r="M210" s="13">
        <v>0.38849971042155401</v>
      </c>
      <c r="N210" s="13">
        <v>1</v>
      </c>
      <c r="O210" s="12">
        <v>2192</v>
      </c>
      <c r="P210" s="13">
        <v>7.1090355225314705E-2</v>
      </c>
      <c r="Q210" s="13">
        <v>1</v>
      </c>
    </row>
    <row r="211" spans="1:17" x14ac:dyDescent="0.3">
      <c r="A211" s="9" t="s">
        <v>56</v>
      </c>
      <c r="B211" s="9" t="s">
        <v>69</v>
      </c>
      <c r="C211" s="9" t="s">
        <v>365</v>
      </c>
      <c r="D211" s="10">
        <v>9897.8941955600003</v>
      </c>
      <c r="E211" s="11">
        <v>0.51546162569370702</v>
      </c>
      <c r="F211" s="12">
        <v>7816</v>
      </c>
      <c r="G211" s="13">
        <v>0.78966291673496602</v>
      </c>
      <c r="H211" s="13">
        <v>0.52280936454849503</v>
      </c>
      <c r="I211" s="12">
        <v>7049</v>
      </c>
      <c r="J211" s="13">
        <v>0.71217168629283201</v>
      </c>
      <c r="K211" s="13">
        <v>0.52459626404703397</v>
      </c>
      <c r="L211" s="12">
        <v>4319</v>
      </c>
      <c r="M211" s="13">
        <v>0.43635544234625401</v>
      </c>
      <c r="N211" s="13">
        <v>0.55400205233453004</v>
      </c>
      <c r="O211" s="12">
        <v>850</v>
      </c>
      <c r="P211" s="13">
        <v>8.5876852510839402E-2</v>
      </c>
      <c r="Q211" s="13">
        <v>0.56856187290969895</v>
      </c>
    </row>
    <row r="212" spans="1:17" x14ac:dyDescent="0.3">
      <c r="A212" s="9" t="s">
        <v>56</v>
      </c>
      <c r="B212" s="9" t="s">
        <v>69</v>
      </c>
      <c r="C212" s="9" t="s">
        <v>366</v>
      </c>
      <c r="D212" s="10">
        <v>9304.1059188800009</v>
      </c>
      <c r="E212" s="11">
        <v>0.48453837430629199</v>
      </c>
      <c r="F212" s="12">
        <v>7087</v>
      </c>
      <c r="G212" s="13">
        <v>0.76170671978475402</v>
      </c>
      <c r="H212" s="13">
        <v>0.474046822742475</v>
      </c>
      <c r="I212" s="12">
        <v>6353</v>
      </c>
      <c r="J212" s="13">
        <v>0.68281681822951101</v>
      </c>
      <c r="K212" s="13">
        <v>0.47279898786931601</v>
      </c>
      <c r="L212" s="12">
        <v>3464</v>
      </c>
      <c r="M212" s="13">
        <v>0.372308745214391</v>
      </c>
      <c r="N212" s="13">
        <v>0.44433042585941501</v>
      </c>
      <c r="O212" s="12">
        <v>642</v>
      </c>
      <c r="P212" s="13">
        <v>6.9001794003359998E-2</v>
      </c>
      <c r="Q212" s="13">
        <v>0.42943143812709</v>
      </c>
    </row>
    <row r="213" spans="1:17" x14ac:dyDescent="0.3">
      <c r="A213" s="9" t="s">
        <v>56</v>
      </c>
      <c r="B213" s="9" t="s">
        <v>69</v>
      </c>
      <c r="C213" s="9" t="s">
        <v>367</v>
      </c>
      <c r="D213" s="10">
        <v>0</v>
      </c>
      <c r="E213" s="11">
        <v>0</v>
      </c>
      <c r="F213" s="12">
        <v>47</v>
      </c>
      <c r="G213" s="13">
        <v>0</v>
      </c>
      <c r="H213" s="13">
        <v>3.1438127090301E-3</v>
      </c>
      <c r="I213" s="12">
        <v>35</v>
      </c>
      <c r="J213" s="13">
        <v>0</v>
      </c>
      <c r="K213" s="13">
        <v>2.6047480836496198E-3</v>
      </c>
      <c r="L213" s="12" t="s">
        <v>1106</v>
      </c>
      <c r="M213" s="13" t="s">
        <v>1106</v>
      </c>
      <c r="N213" s="13" t="s">
        <v>1106</v>
      </c>
      <c r="O213" s="12" t="s">
        <v>1106</v>
      </c>
      <c r="P213" s="13" t="s">
        <v>1106</v>
      </c>
      <c r="Q213" s="13" t="s">
        <v>1106</v>
      </c>
    </row>
    <row r="214" spans="1:17" x14ac:dyDescent="0.3">
      <c r="A214" s="9" t="s">
        <v>56</v>
      </c>
      <c r="B214" s="9" t="s">
        <v>69</v>
      </c>
      <c r="C214" s="9" t="s">
        <v>14</v>
      </c>
      <c r="D214" s="10">
        <v>19202.000114440001</v>
      </c>
      <c r="E214" s="11">
        <v>1</v>
      </c>
      <c r="F214" s="12">
        <v>14950</v>
      </c>
      <c r="G214" s="13">
        <v>0.77856472820024203</v>
      </c>
      <c r="H214" s="13">
        <v>1</v>
      </c>
      <c r="I214" s="12">
        <v>13437</v>
      </c>
      <c r="J214" s="13">
        <v>0.69977085303188302</v>
      </c>
      <c r="K214" s="13">
        <v>1</v>
      </c>
      <c r="L214" s="12" t="s">
        <v>1106</v>
      </c>
      <c r="M214" s="13" t="s">
        <v>1106</v>
      </c>
      <c r="N214" s="13" t="s">
        <v>1106</v>
      </c>
      <c r="O214" s="12" t="s">
        <v>1106</v>
      </c>
      <c r="P214" s="13" t="s">
        <v>1106</v>
      </c>
      <c r="Q214" s="13" t="s">
        <v>1106</v>
      </c>
    </row>
    <row r="215" spans="1:17" x14ac:dyDescent="0.3">
      <c r="A215" s="9" t="s">
        <v>56</v>
      </c>
      <c r="B215" s="9" t="s">
        <v>70</v>
      </c>
      <c r="C215" s="9" t="s">
        <v>365</v>
      </c>
      <c r="D215" s="10">
        <v>7715.49476624</v>
      </c>
      <c r="E215" s="11">
        <v>0.50954264940843197</v>
      </c>
      <c r="F215" s="12">
        <v>6554</v>
      </c>
      <c r="G215" s="13">
        <v>0.849459457697742</v>
      </c>
      <c r="H215" s="13">
        <v>0.53219650832318299</v>
      </c>
      <c r="I215" s="12">
        <v>5999</v>
      </c>
      <c r="J215" s="13">
        <v>0.77752628726407602</v>
      </c>
      <c r="K215" s="13">
        <v>0.53272355918657299</v>
      </c>
      <c r="L215" s="12">
        <v>3607</v>
      </c>
      <c r="M215" s="13">
        <v>0.46750080316078102</v>
      </c>
      <c r="N215" s="13">
        <v>0.56236357966947303</v>
      </c>
      <c r="O215" s="12">
        <v>607</v>
      </c>
      <c r="P215" s="13">
        <v>7.8672854870694198E-2</v>
      </c>
      <c r="Q215" s="13">
        <v>0.56307977736549197</v>
      </c>
    </row>
    <row r="216" spans="1:17" x14ac:dyDescent="0.3">
      <c r="A216" s="9" t="s">
        <v>56</v>
      </c>
      <c r="B216" s="9" t="s">
        <v>70</v>
      </c>
      <c r="C216" s="9" t="s">
        <v>366</v>
      </c>
      <c r="D216" s="10">
        <v>7426.5051727299997</v>
      </c>
      <c r="E216" s="11">
        <v>0.490457350592228</v>
      </c>
      <c r="F216" s="12">
        <v>5739</v>
      </c>
      <c r="G216" s="13">
        <v>0.77277263888181302</v>
      </c>
      <c r="H216" s="13">
        <v>0.46601705237515201</v>
      </c>
      <c r="I216" s="12">
        <v>5245</v>
      </c>
      <c r="J216" s="13">
        <v>0.70625413677210502</v>
      </c>
      <c r="K216" s="13">
        <v>0.46576680578989399</v>
      </c>
      <c r="L216" s="12">
        <v>2801</v>
      </c>
      <c r="M216" s="13">
        <v>0.37716260001881202</v>
      </c>
      <c r="N216" s="13">
        <v>0.43670096663548502</v>
      </c>
      <c r="O216" s="12">
        <v>470</v>
      </c>
      <c r="P216" s="13">
        <v>6.3286833991018004E-2</v>
      </c>
      <c r="Q216" s="13">
        <v>0.43599257884972198</v>
      </c>
    </row>
    <row r="217" spans="1:17" x14ac:dyDescent="0.3">
      <c r="A217" s="9" t="s">
        <v>56</v>
      </c>
      <c r="B217" s="9" t="s">
        <v>70</v>
      </c>
      <c r="C217" s="9" t="s">
        <v>367</v>
      </c>
      <c r="D217" s="10">
        <v>0</v>
      </c>
      <c r="E217" s="11">
        <v>0</v>
      </c>
      <c r="F217" s="12" t="s">
        <v>1106</v>
      </c>
      <c r="G217" s="13" t="s">
        <v>1106</v>
      </c>
      <c r="H217" s="13" t="s">
        <v>1106</v>
      </c>
      <c r="I217" s="12" t="s">
        <v>1106</v>
      </c>
      <c r="J217" s="13" t="s">
        <v>1106</v>
      </c>
      <c r="K217" s="13" t="s">
        <v>1106</v>
      </c>
      <c r="L217" s="12" t="s">
        <v>1106</v>
      </c>
      <c r="M217" s="13" t="s">
        <v>1106</v>
      </c>
      <c r="N217" s="13" t="s">
        <v>1106</v>
      </c>
      <c r="O217" s="12" t="s">
        <v>1106</v>
      </c>
      <c r="P217" s="13" t="s">
        <v>1106</v>
      </c>
      <c r="Q217" s="13" t="s">
        <v>1106</v>
      </c>
    </row>
    <row r="218" spans="1:17" x14ac:dyDescent="0.3">
      <c r="A218" s="9" t="s">
        <v>56</v>
      </c>
      <c r="B218" s="9" t="s">
        <v>70</v>
      </c>
      <c r="C218" s="9" t="s">
        <v>14</v>
      </c>
      <c r="D218" s="10">
        <v>15141.99993896</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
      <c r="A219" s="9" t="s">
        <v>56</v>
      </c>
      <c r="B219" s="9" t="s">
        <v>71</v>
      </c>
      <c r="C219" s="9" t="s">
        <v>365</v>
      </c>
      <c r="D219" s="10">
        <v>6246.5980835</v>
      </c>
      <c r="E219" s="11">
        <v>0.49964790454019897</v>
      </c>
      <c r="F219" s="12">
        <v>4526</v>
      </c>
      <c r="G219" s="13">
        <v>0.72455437975994397</v>
      </c>
      <c r="H219" s="13">
        <v>0.51939407849437702</v>
      </c>
      <c r="I219" s="12">
        <v>3835</v>
      </c>
      <c r="J219" s="13">
        <v>0.61393416844440696</v>
      </c>
      <c r="K219" s="13">
        <v>0.514557896149202</v>
      </c>
      <c r="L219" s="12">
        <v>2081</v>
      </c>
      <c r="M219" s="13">
        <v>0.33314133103854299</v>
      </c>
      <c r="N219" s="13">
        <v>0.531002806838479</v>
      </c>
      <c r="O219" s="12">
        <v>404</v>
      </c>
      <c r="P219" s="13">
        <v>6.4675203142513807E-2</v>
      </c>
      <c r="Q219" s="13">
        <v>0.51596424010217101</v>
      </c>
    </row>
    <row r="220" spans="1:17" x14ac:dyDescent="0.3">
      <c r="A220" s="9" t="s">
        <v>56</v>
      </c>
      <c r="B220" s="9" t="s">
        <v>71</v>
      </c>
      <c r="C220" s="9" t="s">
        <v>366</v>
      </c>
      <c r="D220" s="10">
        <v>6255.4018783600004</v>
      </c>
      <c r="E220" s="11">
        <v>0.500352095460601</v>
      </c>
      <c r="F220" s="12">
        <v>4148</v>
      </c>
      <c r="G220" s="13">
        <v>0.663106876370267</v>
      </c>
      <c r="H220" s="13">
        <v>0.47601560706908402</v>
      </c>
      <c r="I220" s="12">
        <v>3586</v>
      </c>
      <c r="J220" s="13">
        <v>0.57326452716098797</v>
      </c>
      <c r="K220" s="13">
        <v>0.48114853079296899</v>
      </c>
      <c r="L220" s="12">
        <v>1819</v>
      </c>
      <c r="M220" s="13">
        <v>0.290788671195158</v>
      </c>
      <c r="N220" s="13">
        <v>0.46414901760653199</v>
      </c>
      <c r="O220" s="12">
        <v>378</v>
      </c>
      <c r="P220" s="13">
        <v>6.0427772243963597E-2</v>
      </c>
      <c r="Q220" s="13">
        <v>0.48275862068965503</v>
      </c>
    </row>
    <row r="221" spans="1:17" x14ac:dyDescent="0.3">
      <c r="A221" s="9" t="s">
        <v>56</v>
      </c>
      <c r="B221" s="9" t="s">
        <v>71</v>
      </c>
      <c r="C221" s="9" t="s">
        <v>367</v>
      </c>
      <c r="D221" s="10">
        <v>0</v>
      </c>
      <c r="E221" s="11">
        <v>0</v>
      </c>
      <c r="F221" s="12">
        <v>40</v>
      </c>
      <c r="G221" s="13">
        <v>0</v>
      </c>
      <c r="H221" s="13">
        <v>4.5903144365389004E-3</v>
      </c>
      <c r="I221" s="12">
        <v>32</v>
      </c>
      <c r="J221" s="13">
        <v>0</v>
      </c>
      <c r="K221" s="13">
        <v>4.2935730578290603E-3</v>
      </c>
      <c r="L221" s="12" t="s">
        <v>1106</v>
      </c>
      <c r="M221" s="13" t="s">
        <v>1106</v>
      </c>
      <c r="N221" s="13" t="s">
        <v>1106</v>
      </c>
      <c r="O221" s="12" t="s">
        <v>1106</v>
      </c>
      <c r="P221" s="13" t="s">
        <v>1106</v>
      </c>
      <c r="Q221" s="13" t="s">
        <v>1106</v>
      </c>
    </row>
    <row r="222" spans="1:17" x14ac:dyDescent="0.3">
      <c r="A222" s="9" t="s">
        <v>56</v>
      </c>
      <c r="B222" s="9" t="s">
        <v>71</v>
      </c>
      <c r="C222" s="9" t="s">
        <v>14</v>
      </c>
      <c r="D222" s="10">
        <v>12501.999961850001</v>
      </c>
      <c r="E222" s="11">
        <v>1</v>
      </c>
      <c r="F222" s="12">
        <v>8714</v>
      </c>
      <c r="G222" s="13">
        <v>0.69700848077034705</v>
      </c>
      <c r="H222" s="13">
        <v>1</v>
      </c>
      <c r="I222" s="12">
        <v>7453</v>
      </c>
      <c r="J222" s="13">
        <v>0.59614461868044399</v>
      </c>
      <c r="K222" s="13">
        <v>1</v>
      </c>
      <c r="L222" s="12" t="s">
        <v>1106</v>
      </c>
      <c r="M222" s="13" t="s">
        <v>1106</v>
      </c>
      <c r="N222" s="13" t="s">
        <v>1106</v>
      </c>
      <c r="O222" s="12" t="s">
        <v>1106</v>
      </c>
      <c r="P222" s="13" t="s">
        <v>1106</v>
      </c>
      <c r="Q222" s="13" t="s">
        <v>1106</v>
      </c>
    </row>
    <row r="223" spans="1:17" x14ac:dyDescent="0.3">
      <c r="A223" s="9" t="s">
        <v>56</v>
      </c>
      <c r="B223" s="9" t="s">
        <v>72</v>
      </c>
      <c r="C223" s="9" t="s">
        <v>365</v>
      </c>
      <c r="D223" s="10">
        <v>8023.1099395800002</v>
      </c>
      <c r="E223" s="11">
        <v>0.51658682194944805</v>
      </c>
      <c r="F223" s="12">
        <v>4888</v>
      </c>
      <c r="G223" s="13">
        <v>0.60924006237111095</v>
      </c>
      <c r="H223" s="13">
        <v>0.52808988764044895</v>
      </c>
      <c r="I223" s="12">
        <v>4239</v>
      </c>
      <c r="J223" s="13">
        <v>0.52834873657756498</v>
      </c>
      <c r="K223" s="13">
        <v>0.52410979228486598</v>
      </c>
      <c r="L223" s="12">
        <v>1727</v>
      </c>
      <c r="M223" s="13">
        <v>0.21525318897604501</v>
      </c>
      <c r="N223" s="13">
        <v>0.54120965214666295</v>
      </c>
      <c r="O223" s="12">
        <v>285</v>
      </c>
      <c r="P223" s="13">
        <v>3.55223849786757E-2</v>
      </c>
      <c r="Q223" s="13">
        <v>0.51818181818181797</v>
      </c>
    </row>
    <row r="224" spans="1:17" x14ac:dyDescent="0.3">
      <c r="A224" s="9" t="s">
        <v>56</v>
      </c>
      <c r="B224" s="9" t="s">
        <v>72</v>
      </c>
      <c r="C224" s="9" t="s">
        <v>366</v>
      </c>
      <c r="D224" s="10">
        <v>7507.8900756800003</v>
      </c>
      <c r="E224" s="11">
        <v>0.48341317805055101</v>
      </c>
      <c r="F224" s="12">
        <v>4337</v>
      </c>
      <c r="G224" s="13">
        <v>0.57765896360798696</v>
      </c>
      <c r="H224" s="13">
        <v>0.46856093344857402</v>
      </c>
      <c r="I224" s="12">
        <v>3819</v>
      </c>
      <c r="J224" s="13">
        <v>0.508664879414089</v>
      </c>
      <c r="K224" s="13">
        <v>0.47218100890207698</v>
      </c>
      <c r="L224" s="12">
        <v>1449</v>
      </c>
      <c r="M224" s="13">
        <v>0.19299696524509399</v>
      </c>
      <c r="N224" s="13">
        <v>0.45408962707615202</v>
      </c>
      <c r="O224" s="12">
        <v>262</v>
      </c>
      <c r="P224" s="13">
        <v>3.4896621735137801E-2</v>
      </c>
      <c r="Q224" s="13">
        <v>0.47636363636363599</v>
      </c>
    </row>
    <row r="225" spans="1:17" x14ac:dyDescent="0.3">
      <c r="A225" s="9" t="s">
        <v>56</v>
      </c>
      <c r="B225" s="9" t="s">
        <v>72</v>
      </c>
      <c r="C225" s="9" t="s">
        <v>367</v>
      </c>
      <c r="D225" s="10">
        <v>0</v>
      </c>
      <c r="E225" s="11">
        <v>0</v>
      </c>
      <c r="F225" s="12">
        <v>31</v>
      </c>
      <c r="G225" s="13">
        <v>0</v>
      </c>
      <c r="H225" s="13">
        <v>3.34917891097666E-3</v>
      </c>
      <c r="I225" s="12">
        <v>30</v>
      </c>
      <c r="J225" s="13">
        <v>0</v>
      </c>
      <c r="K225" s="13">
        <v>3.70919881305638E-3</v>
      </c>
      <c r="L225" s="12" t="s">
        <v>1106</v>
      </c>
      <c r="M225" s="13" t="s">
        <v>1106</v>
      </c>
      <c r="N225" s="13" t="s">
        <v>1106</v>
      </c>
      <c r="O225" s="12" t="s">
        <v>1106</v>
      </c>
      <c r="P225" s="13" t="s">
        <v>1106</v>
      </c>
      <c r="Q225" s="13" t="s">
        <v>1106</v>
      </c>
    </row>
    <row r="226" spans="1:17" x14ac:dyDescent="0.3">
      <c r="A226" s="9" t="s">
        <v>56</v>
      </c>
      <c r="B226" s="9" t="s">
        <v>72</v>
      </c>
      <c r="C226" s="9" t="s">
        <v>14</v>
      </c>
      <c r="D226" s="10">
        <v>15531.000015260001</v>
      </c>
      <c r="E226" s="11">
        <v>1</v>
      </c>
      <c r="F226" s="12">
        <v>9256</v>
      </c>
      <c r="G226" s="13">
        <v>0.59596935103377202</v>
      </c>
      <c r="H226" s="13">
        <v>1</v>
      </c>
      <c r="I226" s="12">
        <v>8088</v>
      </c>
      <c r="J226" s="13">
        <v>0.52076492125768603</v>
      </c>
      <c r="K226" s="13">
        <v>1</v>
      </c>
      <c r="L226" s="12" t="s">
        <v>1106</v>
      </c>
      <c r="M226" s="13" t="s">
        <v>1106</v>
      </c>
      <c r="N226" s="13" t="s">
        <v>1106</v>
      </c>
      <c r="O226" s="12" t="s">
        <v>1106</v>
      </c>
      <c r="P226" s="13" t="s">
        <v>1106</v>
      </c>
      <c r="Q226" s="13" t="s">
        <v>1106</v>
      </c>
    </row>
    <row r="227" spans="1:17" x14ac:dyDescent="0.3">
      <c r="A227" s="9" t="s">
        <v>56</v>
      </c>
      <c r="B227" s="9" t="s">
        <v>73</v>
      </c>
      <c r="C227" s="9" t="s">
        <v>365</v>
      </c>
      <c r="D227" s="10">
        <v>9618.4866943399993</v>
      </c>
      <c r="E227" s="11">
        <v>0.52551422119690305</v>
      </c>
      <c r="F227" s="12">
        <v>7720</v>
      </c>
      <c r="G227" s="13">
        <v>0.80262106143400203</v>
      </c>
      <c r="H227" s="13">
        <v>0.54308828702075296</v>
      </c>
      <c r="I227" s="12">
        <v>6991</v>
      </c>
      <c r="J227" s="13">
        <v>0.72682951301620602</v>
      </c>
      <c r="K227" s="13">
        <v>0.541308555942702</v>
      </c>
      <c r="L227" s="12">
        <v>4132</v>
      </c>
      <c r="M227" s="13">
        <v>0.42958940749291402</v>
      </c>
      <c r="N227" s="13">
        <v>0.55545100147869297</v>
      </c>
      <c r="O227" s="12">
        <v>826</v>
      </c>
      <c r="P227" s="13">
        <v>8.5876294915088899E-2</v>
      </c>
      <c r="Q227" s="13">
        <v>0.57964912280701797</v>
      </c>
    </row>
    <row r="228" spans="1:17" x14ac:dyDescent="0.3">
      <c r="A228" s="9" t="s">
        <v>56</v>
      </c>
      <c r="B228" s="9" t="s">
        <v>73</v>
      </c>
      <c r="C228" s="9" t="s">
        <v>366</v>
      </c>
      <c r="D228" s="10">
        <v>8684.5131225599998</v>
      </c>
      <c r="E228" s="11">
        <v>0.47448577880364401</v>
      </c>
      <c r="F228" s="12">
        <v>6449</v>
      </c>
      <c r="G228" s="13">
        <v>0.74258624622804204</v>
      </c>
      <c r="H228" s="13">
        <v>0.453675694688709</v>
      </c>
      <c r="I228" s="12">
        <v>5883</v>
      </c>
      <c r="J228" s="13">
        <v>0.67741275958436498</v>
      </c>
      <c r="K228" s="13">
        <v>0.45551684088269501</v>
      </c>
      <c r="L228" s="12">
        <v>3289</v>
      </c>
      <c r="M228" s="13">
        <v>0.37872013705133001</v>
      </c>
      <c r="N228" s="13">
        <v>0.44212931845678199</v>
      </c>
      <c r="O228" s="12">
        <v>599</v>
      </c>
      <c r="P228" s="13">
        <v>6.8973354239509496E-2</v>
      </c>
      <c r="Q228" s="13">
        <v>0.42035087719298198</v>
      </c>
    </row>
    <row r="229" spans="1:17" x14ac:dyDescent="0.3">
      <c r="A229" s="9" t="s">
        <v>56</v>
      </c>
      <c r="B229" s="9" t="s">
        <v>73</v>
      </c>
      <c r="C229" s="9" t="s">
        <v>367</v>
      </c>
      <c r="D229" s="10">
        <v>0</v>
      </c>
      <c r="E229" s="11">
        <v>0</v>
      </c>
      <c r="F229" s="12">
        <v>46</v>
      </c>
      <c r="G229" s="13">
        <v>0</v>
      </c>
      <c r="H229" s="13">
        <v>3.2360182905381602E-3</v>
      </c>
      <c r="I229" s="12">
        <v>41</v>
      </c>
      <c r="J229" s="13">
        <v>0</v>
      </c>
      <c r="K229" s="13">
        <v>3.1746031746031698E-3</v>
      </c>
      <c r="L229" s="12" t="s">
        <v>1106</v>
      </c>
      <c r="M229" s="13" t="s">
        <v>1106</v>
      </c>
      <c r="N229" s="13" t="s">
        <v>1106</v>
      </c>
      <c r="O229" s="12" t="s">
        <v>1106</v>
      </c>
      <c r="P229" s="13" t="s">
        <v>1106</v>
      </c>
      <c r="Q229" s="13" t="s">
        <v>1106</v>
      </c>
    </row>
    <row r="230" spans="1:17" x14ac:dyDescent="0.3">
      <c r="A230" s="9" t="s">
        <v>56</v>
      </c>
      <c r="B230" s="9" t="s">
        <v>73</v>
      </c>
      <c r="C230" s="9" t="s">
        <v>14</v>
      </c>
      <c r="D230" s="10">
        <v>18302.999816889998</v>
      </c>
      <c r="E230" s="11">
        <v>1</v>
      </c>
      <c r="F230" s="12">
        <v>14215</v>
      </c>
      <c r="G230" s="13">
        <v>0.77664864460537297</v>
      </c>
      <c r="H230" s="13">
        <v>1</v>
      </c>
      <c r="I230" s="12">
        <v>12915</v>
      </c>
      <c r="J230" s="13">
        <v>0.70562203623484998</v>
      </c>
      <c r="K230" s="13">
        <v>1</v>
      </c>
      <c r="L230" s="12" t="s">
        <v>1106</v>
      </c>
      <c r="M230" s="13" t="s">
        <v>1106</v>
      </c>
      <c r="N230" s="13" t="s">
        <v>1106</v>
      </c>
      <c r="O230" s="12" t="s">
        <v>1106</v>
      </c>
      <c r="P230" s="13" t="s">
        <v>1106</v>
      </c>
      <c r="Q230" s="13" t="s">
        <v>1106</v>
      </c>
    </row>
    <row r="231" spans="1:17" x14ac:dyDescent="0.3">
      <c r="A231" s="9" t="s">
        <v>56</v>
      </c>
      <c r="B231" s="9" t="s">
        <v>74</v>
      </c>
      <c r="C231" s="9" t="s">
        <v>365</v>
      </c>
      <c r="D231" s="10">
        <v>8819.4589080799997</v>
      </c>
      <c r="E231" s="11">
        <v>0.51443414298449497</v>
      </c>
      <c r="F231" s="12">
        <v>6507</v>
      </c>
      <c r="G231" s="13">
        <v>0.73780036483174405</v>
      </c>
      <c r="H231" s="13">
        <v>0.52488505283536302</v>
      </c>
      <c r="I231" s="12">
        <v>5832</v>
      </c>
      <c r="J231" s="13">
        <v>0.66126505727658402</v>
      </c>
      <c r="K231" s="13">
        <v>0.52512155591572096</v>
      </c>
      <c r="L231" s="12">
        <v>3345</v>
      </c>
      <c r="M231" s="13">
        <v>0.37927496855112702</v>
      </c>
      <c r="N231" s="13">
        <v>0.550980069181354</v>
      </c>
      <c r="O231" s="12">
        <v>615</v>
      </c>
      <c r="P231" s="13">
        <v>6.9732169105812605E-2</v>
      </c>
      <c r="Q231" s="13">
        <v>0.54569653948535901</v>
      </c>
    </row>
    <row r="232" spans="1:17" x14ac:dyDescent="0.3">
      <c r="A232" s="9" t="s">
        <v>56</v>
      </c>
      <c r="B232" s="9" t="s">
        <v>74</v>
      </c>
      <c r="C232" s="9" t="s">
        <v>366</v>
      </c>
      <c r="D232" s="10">
        <v>8324.5410156199996</v>
      </c>
      <c r="E232" s="11">
        <v>0.485565857014922</v>
      </c>
      <c r="F232" s="12">
        <v>5832</v>
      </c>
      <c r="G232" s="13">
        <v>0.70057916575303703</v>
      </c>
      <c r="H232" s="13">
        <v>0.47043639590223402</v>
      </c>
      <c r="I232" s="12">
        <v>5219</v>
      </c>
      <c r="J232" s="13">
        <v>0.62694147223338503</v>
      </c>
      <c r="K232" s="13">
        <v>0.46992616603637699</v>
      </c>
      <c r="L232" s="12">
        <v>2701</v>
      </c>
      <c r="M232" s="13">
        <v>0.32446233311024603</v>
      </c>
      <c r="N232" s="13">
        <v>0.44490199308186501</v>
      </c>
      <c r="O232" s="12">
        <v>510</v>
      </c>
      <c r="P232" s="13">
        <v>6.1264638980461097E-2</v>
      </c>
      <c r="Q232" s="13">
        <v>0.45252883762200502</v>
      </c>
    </row>
    <row r="233" spans="1:17" x14ac:dyDescent="0.3">
      <c r="A233" s="9" t="s">
        <v>56</v>
      </c>
      <c r="B233" s="9" t="s">
        <v>74</v>
      </c>
      <c r="C233" s="9" t="s">
        <v>367</v>
      </c>
      <c r="D233" s="10">
        <v>0</v>
      </c>
      <c r="E233" s="11">
        <v>0</v>
      </c>
      <c r="F233" s="12">
        <v>58</v>
      </c>
      <c r="G233" s="13">
        <v>0</v>
      </c>
      <c r="H233" s="13">
        <v>4.6785512624021898E-3</v>
      </c>
      <c r="I233" s="12">
        <v>55</v>
      </c>
      <c r="J233" s="13">
        <v>0</v>
      </c>
      <c r="K233" s="13">
        <v>4.9522780479020296E-3</v>
      </c>
      <c r="L233" s="12" t="s">
        <v>1106</v>
      </c>
      <c r="M233" s="13" t="s">
        <v>1106</v>
      </c>
      <c r="N233" s="13" t="s">
        <v>1106</v>
      </c>
      <c r="O233" s="12" t="s">
        <v>1106</v>
      </c>
      <c r="P233" s="13" t="s">
        <v>1106</v>
      </c>
      <c r="Q233" s="13" t="s">
        <v>1106</v>
      </c>
    </row>
    <row r="234" spans="1:17" x14ac:dyDescent="0.3">
      <c r="A234" s="9" t="s">
        <v>56</v>
      </c>
      <c r="B234" s="9" t="s">
        <v>74</v>
      </c>
      <c r="C234" s="9" t="s">
        <v>14</v>
      </c>
      <c r="D234" s="10">
        <v>17143.999923709998</v>
      </c>
      <c r="E234" s="11">
        <v>1</v>
      </c>
      <c r="F234" s="12">
        <v>12397</v>
      </c>
      <c r="G234" s="13">
        <v>0.72311012920940698</v>
      </c>
      <c r="H234" s="13">
        <v>1</v>
      </c>
      <c r="I234" s="12">
        <v>11106</v>
      </c>
      <c r="J234" s="13">
        <v>0.64780681576185195</v>
      </c>
      <c r="K234" s="13">
        <v>1</v>
      </c>
      <c r="L234" s="12" t="s">
        <v>1106</v>
      </c>
      <c r="M234" s="13" t="s">
        <v>1106</v>
      </c>
      <c r="N234" s="13" t="s">
        <v>1106</v>
      </c>
      <c r="O234" s="12" t="s">
        <v>1106</v>
      </c>
      <c r="P234" s="13" t="s">
        <v>1106</v>
      </c>
      <c r="Q234" s="13" t="s">
        <v>1106</v>
      </c>
    </row>
    <row r="235" spans="1:17" x14ac:dyDescent="0.3">
      <c r="A235" s="9" t="s">
        <v>56</v>
      </c>
      <c r="B235" s="9" t="s">
        <v>75</v>
      </c>
      <c r="C235" s="9" t="s">
        <v>365</v>
      </c>
      <c r="D235" s="10">
        <v>31239.168945310001</v>
      </c>
      <c r="E235" s="11">
        <v>0.52584111556441504</v>
      </c>
      <c r="F235" s="12">
        <v>23300</v>
      </c>
      <c r="G235" s="13">
        <v>0.74585850989797498</v>
      </c>
      <c r="H235" s="13">
        <v>0.53851665241407998</v>
      </c>
      <c r="I235" s="12">
        <v>21135</v>
      </c>
      <c r="J235" s="13">
        <v>0.67655448955766895</v>
      </c>
      <c r="K235" s="13">
        <v>0.53921318501887905</v>
      </c>
      <c r="L235" s="12">
        <v>11320</v>
      </c>
      <c r="M235" s="13">
        <v>0.36236559365000298</v>
      </c>
      <c r="N235" s="13">
        <v>0.56259629243079401</v>
      </c>
      <c r="O235" s="12">
        <v>1741</v>
      </c>
      <c r="P235" s="13">
        <v>5.5731316125852901E-2</v>
      </c>
      <c r="Q235" s="13">
        <v>0.55340114431023502</v>
      </c>
    </row>
    <row r="236" spans="1:17" x14ac:dyDescent="0.3">
      <c r="A236" s="9" t="s">
        <v>56</v>
      </c>
      <c r="B236" s="9" t="s">
        <v>75</v>
      </c>
      <c r="C236" s="9" t="s">
        <v>366</v>
      </c>
      <c r="D236" s="10">
        <v>28168.83096313</v>
      </c>
      <c r="E236" s="11">
        <v>0.47415888443541698</v>
      </c>
      <c r="F236" s="12">
        <v>19877</v>
      </c>
      <c r="G236" s="13">
        <v>0.70563808721834698</v>
      </c>
      <c r="H236" s="13">
        <v>0.45940324034483598</v>
      </c>
      <c r="I236" s="12">
        <v>17992</v>
      </c>
      <c r="J236" s="13">
        <v>0.63872015219764</v>
      </c>
      <c r="K236" s="13">
        <v>0.45902643126849701</v>
      </c>
      <c r="L236" s="12">
        <v>8775</v>
      </c>
      <c r="M236" s="13">
        <v>0.31151452509639299</v>
      </c>
      <c r="N236" s="13">
        <v>0.43611152527210401</v>
      </c>
      <c r="O236" s="12">
        <v>1405</v>
      </c>
      <c r="P236" s="13">
        <v>4.9877824246202997E-2</v>
      </c>
      <c r="Q236" s="13">
        <v>0.44659885568976498</v>
      </c>
    </row>
    <row r="237" spans="1:17" x14ac:dyDescent="0.3">
      <c r="A237" s="9" t="s">
        <v>56</v>
      </c>
      <c r="B237" s="9" t="s">
        <v>75</v>
      </c>
      <c r="C237" s="9" t="s">
        <v>367</v>
      </c>
      <c r="D237" s="10">
        <v>0</v>
      </c>
      <c r="E237" s="11">
        <v>0</v>
      </c>
      <c r="F237" s="12">
        <v>90</v>
      </c>
      <c r="G237" s="13">
        <v>0</v>
      </c>
      <c r="H237" s="13">
        <v>2.0801072410844301E-3</v>
      </c>
      <c r="I237" s="12">
        <v>69</v>
      </c>
      <c r="J237" s="13">
        <v>0</v>
      </c>
      <c r="K237" s="13">
        <v>1.7603837126237401E-3</v>
      </c>
      <c r="L237" s="12" t="s">
        <v>1106</v>
      </c>
      <c r="M237" s="13" t="s">
        <v>1106</v>
      </c>
      <c r="N237" s="13" t="s">
        <v>1106</v>
      </c>
      <c r="O237" s="12" t="s">
        <v>1106</v>
      </c>
      <c r="P237" s="13" t="s">
        <v>1106</v>
      </c>
      <c r="Q237" s="13" t="s">
        <v>1106</v>
      </c>
    </row>
    <row r="238" spans="1:17" x14ac:dyDescent="0.3">
      <c r="A238" s="9" t="s">
        <v>56</v>
      </c>
      <c r="B238" s="9" t="s">
        <v>75</v>
      </c>
      <c r="C238" s="9" t="s">
        <v>14</v>
      </c>
      <c r="D238" s="10">
        <v>59407.999908450001</v>
      </c>
      <c r="E238" s="11">
        <v>1</v>
      </c>
      <c r="F238" s="12">
        <v>43267</v>
      </c>
      <c r="G238" s="13">
        <v>0.72830258663271097</v>
      </c>
      <c r="H238" s="13">
        <v>1</v>
      </c>
      <c r="I238" s="12">
        <v>39196</v>
      </c>
      <c r="J238" s="13">
        <v>0.65977646209942298</v>
      </c>
      <c r="K238" s="13">
        <v>1</v>
      </c>
      <c r="L238" s="12" t="s">
        <v>1106</v>
      </c>
      <c r="M238" s="13" t="s">
        <v>1106</v>
      </c>
      <c r="N238" s="13" t="s">
        <v>1106</v>
      </c>
      <c r="O238" s="12" t="s">
        <v>1106</v>
      </c>
      <c r="P238" s="13" t="s">
        <v>1106</v>
      </c>
      <c r="Q238" s="13" t="s">
        <v>1106</v>
      </c>
    </row>
    <row r="239" spans="1:17" x14ac:dyDescent="0.3">
      <c r="A239" s="9" t="s">
        <v>56</v>
      </c>
      <c r="B239" s="9" t="s">
        <v>76</v>
      </c>
      <c r="C239" s="9" t="s">
        <v>365</v>
      </c>
      <c r="D239" s="10">
        <v>8464.7927551299999</v>
      </c>
      <c r="E239" s="11">
        <v>0.51807287615563002</v>
      </c>
      <c r="F239" s="12">
        <v>6889</v>
      </c>
      <c r="G239" s="13">
        <v>0.81384154335320202</v>
      </c>
      <c r="H239" s="13">
        <v>0.52931233192470195</v>
      </c>
      <c r="I239" s="12">
        <v>6272</v>
      </c>
      <c r="J239" s="13">
        <v>0.74095139496462203</v>
      </c>
      <c r="K239" s="13">
        <v>0.52914873871593704</v>
      </c>
      <c r="L239" s="12">
        <v>3810</v>
      </c>
      <c r="M239" s="13">
        <v>0.45009961970905799</v>
      </c>
      <c r="N239" s="13">
        <v>0.55121527777777801</v>
      </c>
      <c r="O239" s="12">
        <v>875</v>
      </c>
      <c r="P239" s="13">
        <v>0.10336933523502</v>
      </c>
      <c r="Q239" s="13">
        <v>0.56342562781712802</v>
      </c>
    </row>
    <row r="240" spans="1:17" x14ac:dyDescent="0.3">
      <c r="A240" s="9" t="s">
        <v>56</v>
      </c>
      <c r="B240" s="9" t="s">
        <v>76</v>
      </c>
      <c r="C240" s="9" t="s">
        <v>366</v>
      </c>
      <c r="D240" s="10">
        <v>7874.2073059100003</v>
      </c>
      <c r="E240" s="11">
        <v>0.48192712384436998</v>
      </c>
      <c r="F240" s="12">
        <v>6044</v>
      </c>
      <c r="G240" s="13">
        <v>0.76756932668811795</v>
      </c>
      <c r="H240" s="13">
        <v>0.46438724548597798</v>
      </c>
      <c r="I240" s="12">
        <v>5503</v>
      </c>
      <c r="J240" s="13">
        <v>0.69886399814108402</v>
      </c>
      <c r="K240" s="13">
        <v>0.46427064878089902</v>
      </c>
      <c r="L240" s="12">
        <v>3075</v>
      </c>
      <c r="M240" s="13">
        <v>0.39051549959727999</v>
      </c>
      <c r="N240" s="13">
        <v>0.44487847222222199</v>
      </c>
      <c r="O240" s="12">
        <v>676</v>
      </c>
      <c r="P240" s="13">
        <v>8.5849911456182607E-2</v>
      </c>
      <c r="Q240" s="13">
        <v>0.43528654217643298</v>
      </c>
    </row>
    <row r="241" spans="1:17" x14ac:dyDescent="0.3">
      <c r="A241" s="9" t="s">
        <v>56</v>
      </c>
      <c r="B241" s="9" t="s">
        <v>76</v>
      </c>
      <c r="C241" s="9" t="s">
        <v>367</v>
      </c>
      <c r="D241" s="10">
        <v>0</v>
      </c>
      <c r="E241" s="11">
        <v>0</v>
      </c>
      <c r="F241" s="12">
        <v>82</v>
      </c>
      <c r="G241" s="13">
        <v>0</v>
      </c>
      <c r="H241" s="13">
        <v>6.3004225893200198E-3</v>
      </c>
      <c r="I241" s="12">
        <v>78</v>
      </c>
      <c r="J241" s="13">
        <v>0</v>
      </c>
      <c r="K241" s="13">
        <v>6.5806125031637602E-3</v>
      </c>
      <c r="L241" s="12" t="s">
        <v>1106</v>
      </c>
      <c r="M241" s="13" t="s">
        <v>1106</v>
      </c>
      <c r="N241" s="13" t="s">
        <v>1106</v>
      </c>
      <c r="O241" s="12" t="s">
        <v>1106</v>
      </c>
      <c r="P241" s="13" t="s">
        <v>1106</v>
      </c>
      <c r="Q241" s="13" t="s">
        <v>1106</v>
      </c>
    </row>
    <row r="242" spans="1:17" x14ac:dyDescent="0.3">
      <c r="A242" s="9" t="s">
        <v>56</v>
      </c>
      <c r="B242" s="9" t="s">
        <v>76</v>
      </c>
      <c r="C242" s="9" t="s">
        <v>14</v>
      </c>
      <c r="D242" s="10">
        <v>16339.00006104</v>
      </c>
      <c r="E242" s="11">
        <v>1</v>
      </c>
      <c r="F242" s="12">
        <v>13015</v>
      </c>
      <c r="G242" s="13">
        <v>0.79656037403623003</v>
      </c>
      <c r="H242" s="13">
        <v>1</v>
      </c>
      <c r="I242" s="12">
        <v>11853</v>
      </c>
      <c r="J242" s="13">
        <v>0.72544219081455497</v>
      </c>
      <c r="K242" s="13">
        <v>1</v>
      </c>
      <c r="L242" s="12" t="s">
        <v>1106</v>
      </c>
      <c r="M242" s="13" t="s">
        <v>1106</v>
      </c>
      <c r="N242" s="13" t="s">
        <v>1106</v>
      </c>
      <c r="O242" s="12" t="s">
        <v>1106</v>
      </c>
      <c r="P242" s="13" t="s">
        <v>1106</v>
      </c>
      <c r="Q242" s="13" t="s">
        <v>1106</v>
      </c>
    </row>
    <row r="243" spans="1:17" x14ac:dyDescent="0.3">
      <c r="A243" s="9" t="s">
        <v>77</v>
      </c>
      <c r="B243" s="9" t="s">
        <v>78</v>
      </c>
      <c r="C243" s="9" t="s">
        <v>365</v>
      </c>
      <c r="D243" s="10">
        <v>810.58271671</v>
      </c>
      <c r="E243" s="11">
        <v>0.49096469776373097</v>
      </c>
      <c r="F243" s="12">
        <v>776</v>
      </c>
      <c r="G243" s="13" t="s">
        <v>1133</v>
      </c>
      <c r="H243" s="13">
        <v>0.51733333333333298</v>
      </c>
      <c r="I243" s="12">
        <v>673</v>
      </c>
      <c r="J243" s="13">
        <v>0.83026690074466203</v>
      </c>
      <c r="K243" s="13">
        <v>0.53075709779179803</v>
      </c>
      <c r="L243" s="12">
        <v>461</v>
      </c>
      <c r="M243" s="13">
        <v>0.56872665860815597</v>
      </c>
      <c r="N243" s="13">
        <v>0.56151035322777099</v>
      </c>
      <c r="O243" s="12">
        <v>161</v>
      </c>
      <c r="P243" s="13">
        <v>0.19862254237725199</v>
      </c>
      <c r="Q243" s="13">
        <v>0.54026845637583898</v>
      </c>
    </row>
    <row r="244" spans="1:17" x14ac:dyDescent="0.3">
      <c r="A244" s="9" t="s">
        <v>77</v>
      </c>
      <c r="B244" s="9" t="s">
        <v>78</v>
      </c>
      <c r="C244" s="9" t="s">
        <v>366</v>
      </c>
      <c r="D244" s="10">
        <v>840.41728473000001</v>
      </c>
      <c r="E244" s="11">
        <v>0.50903530224232596</v>
      </c>
      <c r="F244" s="12">
        <v>719</v>
      </c>
      <c r="G244" s="13">
        <v>0.85552738272272999</v>
      </c>
      <c r="H244" s="13">
        <v>0.479333333333333</v>
      </c>
      <c r="I244" s="12">
        <v>593</v>
      </c>
      <c r="J244" s="13">
        <v>0.70560186085476895</v>
      </c>
      <c r="K244" s="13">
        <v>0.46766561514195598</v>
      </c>
      <c r="L244" s="12">
        <v>360</v>
      </c>
      <c r="M244" s="13">
        <v>0.42835863390846002</v>
      </c>
      <c r="N244" s="13">
        <v>0.43848964677222901</v>
      </c>
      <c r="O244" s="12">
        <v>137</v>
      </c>
      <c r="P244" s="13">
        <v>0.16301425790405299</v>
      </c>
      <c r="Q244" s="13">
        <v>0.45973154362416102</v>
      </c>
    </row>
    <row r="245" spans="1:17" x14ac:dyDescent="0.3">
      <c r="A245" s="9" t="s">
        <v>77</v>
      </c>
      <c r="B245" s="9" t="s">
        <v>78</v>
      </c>
      <c r="C245" s="9" t="s">
        <v>367</v>
      </c>
      <c r="D245" s="10">
        <v>0</v>
      </c>
      <c r="E245" s="11">
        <v>0</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
      <c r="A246" s="9" t="s">
        <v>77</v>
      </c>
      <c r="B246" s="9" t="s">
        <v>78</v>
      </c>
      <c r="C246" s="9" t="s">
        <v>14</v>
      </c>
      <c r="D246" s="10">
        <v>1651.0000014300001</v>
      </c>
      <c r="E246" s="11">
        <v>1</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
      <c r="A247" s="9" t="s">
        <v>77</v>
      </c>
      <c r="B247" s="9" t="s">
        <v>79</v>
      </c>
      <c r="C247" s="9" t="s">
        <v>365</v>
      </c>
      <c r="D247" s="10">
        <v>2506.5891227699999</v>
      </c>
      <c r="E247" s="11">
        <v>0.48502111365491102</v>
      </c>
      <c r="F247" s="12">
        <v>2611</v>
      </c>
      <c r="G247" s="13" t="s">
        <v>1133</v>
      </c>
      <c r="H247" s="13">
        <v>0.50444358578052595</v>
      </c>
      <c r="I247" s="12">
        <v>2296</v>
      </c>
      <c r="J247" s="13">
        <v>0.91598578288839005</v>
      </c>
      <c r="K247" s="13">
        <v>0.50550418317921597</v>
      </c>
      <c r="L247" s="12">
        <v>1372</v>
      </c>
      <c r="M247" s="13">
        <v>0.547357358067452</v>
      </c>
      <c r="N247" s="13">
        <v>0.54336633663366296</v>
      </c>
      <c r="O247" s="12">
        <v>405</v>
      </c>
      <c r="P247" s="13">
        <v>0.161574147242943</v>
      </c>
      <c r="Q247" s="13">
        <v>0.53928095872170401</v>
      </c>
    </row>
    <row r="248" spans="1:17" x14ac:dyDescent="0.3">
      <c r="A248" s="9" t="s">
        <v>77</v>
      </c>
      <c r="B248" s="9" t="s">
        <v>79</v>
      </c>
      <c r="C248" s="9" t="s">
        <v>366</v>
      </c>
      <c r="D248" s="10">
        <v>2661.4108924900002</v>
      </c>
      <c r="E248" s="11">
        <v>0.51497888634508904</v>
      </c>
      <c r="F248" s="12">
        <v>2557</v>
      </c>
      <c r="G248" s="13" t="s">
        <v>1133</v>
      </c>
      <c r="H248" s="13">
        <v>0.49401081916537898</v>
      </c>
      <c r="I248" s="12">
        <v>2244</v>
      </c>
      <c r="J248" s="13">
        <v>0.84316180050669598</v>
      </c>
      <c r="K248" s="13">
        <v>0.49405548216644701</v>
      </c>
      <c r="L248" s="12">
        <v>1152</v>
      </c>
      <c r="M248" s="13">
        <v>0.43285311683766198</v>
      </c>
      <c r="N248" s="13">
        <v>0.45623762376237598</v>
      </c>
      <c r="O248" s="12">
        <v>346</v>
      </c>
      <c r="P248" s="13">
        <v>0.130006231272423</v>
      </c>
      <c r="Q248" s="13">
        <v>0.46071904127829599</v>
      </c>
    </row>
    <row r="249" spans="1:17" x14ac:dyDescent="0.3">
      <c r="A249" s="9" t="s">
        <v>77</v>
      </c>
      <c r="B249" s="9" t="s">
        <v>79</v>
      </c>
      <c r="C249" s="9" t="s">
        <v>367</v>
      </c>
      <c r="D249" s="10">
        <v>0</v>
      </c>
      <c r="E249" s="11">
        <v>0</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
      <c r="A250" s="9" t="s">
        <v>77</v>
      </c>
      <c r="B250" s="9" t="s">
        <v>79</v>
      </c>
      <c r="C250" s="9" t="s">
        <v>14</v>
      </c>
      <c r="D250" s="10">
        <v>5168.0000152599996</v>
      </c>
      <c r="E250" s="11">
        <v>1</v>
      </c>
      <c r="F250" s="12" t="s">
        <v>1106</v>
      </c>
      <c r="G250" s="13" t="s">
        <v>1106</v>
      </c>
      <c r="H250" s="13" t="s">
        <v>1106</v>
      </c>
      <c r="I250" s="12" t="s">
        <v>1106</v>
      </c>
      <c r="J250" s="13" t="s">
        <v>1106</v>
      </c>
      <c r="K250" s="13" t="s">
        <v>1106</v>
      </c>
      <c r="L250" s="12" t="s">
        <v>1106</v>
      </c>
      <c r="M250" s="13" t="s">
        <v>1106</v>
      </c>
      <c r="N250" s="13" t="s">
        <v>1106</v>
      </c>
      <c r="O250" s="12" t="s">
        <v>1106</v>
      </c>
      <c r="P250" s="13" t="s">
        <v>1106</v>
      </c>
      <c r="Q250" s="13" t="s">
        <v>1106</v>
      </c>
    </row>
    <row r="251" spans="1:17" x14ac:dyDescent="0.3">
      <c r="A251" s="9" t="s">
        <v>77</v>
      </c>
      <c r="B251" s="9" t="s">
        <v>80</v>
      </c>
      <c r="C251" s="9" t="s">
        <v>365</v>
      </c>
      <c r="D251" s="10">
        <v>34.207028020000003</v>
      </c>
      <c r="E251" s="11">
        <v>0.488671835209877</v>
      </c>
      <c r="F251" s="12">
        <v>12</v>
      </c>
      <c r="G251" s="13">
        <v>0.35080510335431397</v>
      </c>
      <c r="H251" s="13">
        <v>0.6</v>
      </c>
      <c r="I251" s="12">
        <v>10</v>
      </c>
      <c r="J251" s="13">
        <v>0.29233758612859501</v>
      </c>
      <c r="K251" s="13">
        <v>0.58823529411764697</v>
      </c>
      <c r="L251" s="12">
        <v>5</v>
      </c>
      <c r="M251" s="13">
        <v>0.146168793064297</v>
      </c>
      <c r="N251" s="13">
        <v>0.41666666666666702</v>
      </c>
      <c r="O251" s="12">
        <v>1</v>
      </c>
      <c r="P251" s="13">
        <v>2.9233758612859501E-2</v>
      </c>
      <c r="Q251" s="13">
        <v>0.33333333333333298</v>
      </c>
    </row>
    <row r="252" spans="1:17" x14ac:dyDescent="0.3">
      <c r="A252" s="9" t="s">
        <v>77</v>
      </c>
      <c r="B252" s="9" t="s">
        <v>80</v>
      </c>
      <c r="C252" s="9" t="s">
        <v>366</v>
      </c>
      <c r="D252" s="10">
        <v>35.79297107</v>
      </c>
      <c r="E252" s="11">
        <v>0.511328164790123</v>
      </c>
      <c r="F252" s="12">
        <v>8</v>
      </c>
      <c r="G252" s="13">
        <v>0.223507570364988</v>
      </c>
      <c r="H252" s="13">
        <v>0.4</v>
      </c>
      <c r="I252" s="12">
        <v>7</v>
      </c>
      <c r="J252" s="13">
        <v>0.195569124069364</v>
      </c>
      <c r="K252" s="13">
        <v>0.41176470588235298</v>
      </c>
      <c r="L252" s="12">
        <v>7</v>
      </c>
      <c r="M252" s="13">
        <v>0.195569124069364</v>
      </c>
      <c r="N252" s="13">
        <v>0.58333333333333304</v>
      </c>
      <c r="O252" s="12">
        <v>2</v>
      </c>
      <c r="P252" s="13">
        <v>5.5876892591247E-2</v>
      </c>
      <c r="Q252" s="13">
        <v>0.66666666666666696</v>
      </c>
    </row>
    <row r="253" spans="1:17" x14ac:dyDescent="0.3">
      <c r="A253" s="9" t="s">
        <v>77</v>
      </c>
      <c r="B253" s="9" t="s">
        <v>80</v>
      </c>
      <c r="C253" s="9" t="s">
        <v>367</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
      <c r="A254" s="9" t="s">
        <v>77</v>
      </c>
      <c r="B254" s="9" t="s">
        <v>80</v>
      </c>
      <c r="C254" s="9" t="s">
        <v>14</v>
      </c>
      <c r="D254" s="10">
        <v>69.999999090000003</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
      <c r="A255" s="9" t="s">
        <v>77</v>
      </c>
      <c r="B255" s="9" t="s">
        <v>81</v>
      </c>
      <c r="C255" s="9" t="s">
        <v>365</v>
      </c>
      <c r="D255" s="10">
        <v>2742.8405914300001</v>
      </c>
      <c r="E255" s="11">
        <v>0.51354439193127699</v>
      </c>
      <c r="F255" s="12">
        <v>1826</v>
      </c>
      <c r="G255" s="13">
        <v>0.66573318395000203</v>
      </c>
      <c r="H255" s="13">
        <v>0.51845542305508197</v>
      </c>
      <c r="I255" s="12">
        <v>1614</v>
      </c>
      <c r="J255" s="13">
        <v>0.58844105087366005</v>
      </c>
      <c r="K255" s="13">
        <v>0.51763951250801798</v>
      </c>
      <c r="L255" s="12">
        <v>1006</v>
      </c>
      <c r="M255" s="13">
        <v>0.36677304657924498</v>
      </c>
      <c r="N255" s="13">
        <v>0.55549420209828804</v>
      </c>
      <c r="O255" s="12">
        <v>328</v>
      </c>
      <c r="P255" s="13">
        <v>0.119584054948303</v>
      </c>
      <c r="Q255" s="13">
        <v>0.56649395509499101</v>
      </c>
    </row>
    <row r="256" spans="1:17" x14ac:dyDescent="0.3">
      <c r="A256" s="9" t="s">
        <v>77</v>
      </c>
      <c r="B256" s="9" t="s">
        <v>81</v>
      </c>
      <c r="C256" s="9" t="s">
        <v>366</v>
      </c>
      <c r="D256" s="10">
        <v>2598.1593971299999</v>
      </c>
      <c r="E256" s="11">
        <v>0.48645560806872301</v>
      </c>
      <c r="F256" s="12">
        <v>1689</v>
      </c>
      <c r="G256" s="13">
        <v>0.65007558884405503</v>
      </c>
      <c r="H256" s="13">
        <v>0.47955706984667801</v>
      </c>
      <c r="I256" s="12">
        <v>1500</v>
      </c>
      <c r="J256" s="13">
        <v>0.57733178405333496</v>
      </c>
      <c r="K256" s="13">
        <v>0.481077613855035</v>
      </c>
      <c r="L256" s="12">
        <v>803</v>
      </c>
      <c r="M256" s="13">
        <v>0.30906494839655202</v>
      </c>
      <c r="N256" s="13">
        <v>0.44340143567090001</v>
      </c>
      <c r="O256" s="12">
        <v>251</v>
      </c>
      <c r="P256" s="13">
        <v>9.6606851864924695E-2</v>
      </c>
      <c r="Q256" s="13">
        <v>0.43350604490500899</v>
      </c>
    </row>
    <row r="257" spans="1:17" x14ac:dyDescent="0.3">
      <c r="A257" s="9" t="s">
        <v>77</v>
      </c>
      <c r="B257" s="9" t="s">
        <v>81</v>
      </c>
      <c r="C257" s="9" t="s">
        <v>367</v>
      </c>
      <c r="D257" s="10">
        <v>0</v>
      </c>
      <c r="E257" s="11">
        <v>0</v>
      </c>
      <c r="F257" s="12" t="s">
        <v>1106</v>
      </c>
      <c r="G257" s="13" t="s">
        <v>1106</v>
      </c>
      <c r="H257" s="13" t="s">
        <v>1106</v>
      </c>
      <c r="I257" s="12" t="s">
        <v>1106</v>
      </c>
      <c r="J257" s="13" t="s">
        <v>1106</v>
      </c>
      <c r="K257" s="13" t="s">
        <v>1106</v>
      </c>
      <c r="L257" s="12" t="s">
        <v>1106</v>
      </c>
      <c r="M257" s="13" t="s">
        <v>1106</v>
      </c>
      <c r="N257" s="13" t="s">
        <v>1106</v>
      </c>
      <c r="O257" s="12" t="s">
        <v>1106</v>
      </c>
      <c r="P257" s="13" t="s">
        <v>1106</v>
      </c>
      <c r="Q257" s="13" t="s">
        <v>1106</v>
      </c>
    </row>
    <row r="258" spans="1:17" x14ac:dyDescent="0.3">
      <c r="A258" s="9" t="s">
        <v>77</v>
      </c>
      <c r="B258" s="9" t="s">
        <v>81</v>
      </c>
      <c r="C258" s="9" t="s">
        <v>14</v>
      </c>
      <c r="D258" s="10">
        <v>5340.99998856</v>
      </c>
      <c r="E258" s="11">
        <v>1</v>
      </c>
      <c r="F258" s="12" t="s">
        <v>1106</v>
      </c>
      <c r="G258" s="13" t="s">
        <v>1106</v>
      </c>
      <c r="H258" s="13" t="s">
        <v>1106</v>
      </c>
      <c r="I258" s="12" t="s">
        <v>1106</v>
      </c>
      <c r="J258" s="13" t="s">
        <v>1106</v>
      </c>
      <c r="K258" s="13" t="s">
        <v>1106</v>
      </c>
      <c r="L258" s="12" t="s">
        <v>1106</v>
      </c>
      <c r="M258" s="13" t="s">
        <v>1106</v>
      </c>
      <c r="N258" s="13" t="s">
        <v>1106</v>
      </c>
      <c r="O258" s="12" t="s">
        <v>1106</v>
      </c>
      <c r="P258" s="13" t="s">
        <v>1106</v>
      </c>
      <c r="Q258" s="13" t="s">
        <v>1106</v>
      </c>
    </row>
    <row r="259" spans="1:17" x14ac:dyDescent="0.3">
      <c r="A259" s="9" t="s">
        <v>77</v>
      </c>
      <c r="B259" s="9" t="s">
        <v>82</v>
      </c>
      <c r="C259" s="9" t="s">
        <v>365</v>
      </c>
      <c r="D259" s="10">
        <v>2450.8899116500002</v>
      </c>
      <c r="E259" s="11">
        <v>0.50901140590187199</v>
      </c>
      <c r="F259" s="12">
        <v>3727</v>
      </c>
      <c r="G259" s="13" t="s">
        <v>1133</v>
      </c>
      <c r="H259" s="13">
        <v>0.50351256417184498</v>
      </c>
      <c r="I259" s="12">
        <v>3360</v>
      </c>
      <c r="J259" s="13" t="s">
        <v>1133</v>
      </c>
      <c r="K259" s="13">
        <v>0.50526315789473697</v>
      </c>
      <c r="L259" s="12">
        <v>2135</v>
      </c>
      <c r="M259" s="13">
        <v>0.87111215801719299</v>
      </c>
      <c r="N259" s="13">
        <v>0.54870213312773097</v>
      </c>
      <c r="O259" s="12">
        <v>643</v>
      </c>
      <c r="P259" s="13">
        <v>0.262353685060916</v>
      </c>
      <c r="Q259" s="13">
        <v>0.56552330694810904</v>
      </c>
    </row>
    <row r="260" spans="1:17" x14ac:dyDescent="0.3">
      <c r="A260" s="9" t="s">
        <v>77</v>
      </c>
      <c r="B260" s="9" t="s">
        <v>82</v>
      </c>
      <c r="C260" s="9" t="s">
        <v>366</v>
      </c>
      <c r="D260" s="10">
        <v>2364.1100730899998</v>
      </c>
      <c r="E260" s="11">
        <v>0.49098859409812801</v>
      </c>
      <c r="F260" s="12">
        <v>3665</v>
      </c>
      <c r="G260" s="13" t="s">
        <v>1133</v>
      </c>
      <c r="H260" s="13">
        <v>0.49513644960821401</v>
      </c>
      <c r="I260" s="12">
        <v>3286</v>
      </c>
      <c r="J260" s="13" t="s">
        <v>1133</v>
      </c>
      <c r="K260" s="13">
        <v>0.49413533834586498</v>
      </c>
      <c r="L260" s="12">
        <v>1754</v>
      </c>
      <c r="M260" s="13">
        <v>0.74192822913166701</v>
      </c>
      <c r="N260" s="13">
        <v>0.45078386019018202</v>
      </c>
      <c r="O260" s="12">
        <v>494</v>
      </c>
      <c r="P260" s="13">
        <v>0.20895812154563501</v>
      </c>
      <c r="Q260" s="13">
        <v>0.43447669305189102</v>
      </c>
    </row>
    <row r="261" spans="1:17" x14ac:dyDescent="0.3">
      <c r="A261" s="9" t="s">
        <v>77</v>
      </c>
      <c r="B261" s="9" t="s">
        <v>82</v>
      </c>
      <c r="C261" s="9" t="s">
        <v>367</v>
      </c>
      <c r="D261" s="10">
        <v>0</v>
      </c>
      <c r="E261" s="11">
        <v>0</v>
      </c>
      <c r="F261" s="12" t="s">
        <v>1106</v>
      </c>
      <c r="G261" s="13" t="s">
        <v>1106</v>
      </c>
      <c r="H261" s="13" t="s">
        <v>1106</v>
      </c>
      <c r="I261" s="12" t="s">
        <v>1106</v>
      </c>
      <c r="J261" s="13" t="s">
        <v>1106</v>
      </c>
      <c r="K261" s="13" t="s">
        <v>1106</v>
      </c>
      <c r="L261" s="12" t="s">
        <v>1106</v>
      </c>
      <c r="M261" s="13" t="s">
        <v>1106</v>
      </c>
      <c r="N261" s="13" t="s">
        <v>1106</v>
      </c>
      <c r="O261" s="12" t="s">
        <v>1106</v>
      </c>
      <c r="P261" s="13" t="s">
        <v>1106</v>
      </c>
      <c r="Q261" s="13" t="s">
        <v>1106</v>
      </c>
    </row>
    <row r="262" spans="1:17" x14ac:dyDescent="0.3">
      <c r="A262" s="9" t="s">
        <v>77</v>
      </c>
      <c r="B262" s="9" t="s">
        <v>82</v>
      </c>
      <c r="C262" s="9" t="s">
        <v>14</v>
      </c>
      <c r="D262" s="10">
        <v>4814.9999847400004</v>
      </c>
      <c r="E262" s="11">
        <v>1</v>
      </c>
      <c r="F262" s="12" t="s">
        <v>1106</v>
      </c>
      <c r="G262" s="13" t="s">
        <v>1106</v>
      </c>
      <c r="H262" s="13" t="s">
        <v>1106</v>
      </c>
      <c r="I262" s="12" t="s">
        <v>1106</v>
      </c>
      <c r="J262" s="13" t="s">
        <v>1106</v>
      </c>
      <c r="K262" s="13" t="s">
        <v>1106</v>
      </c>
      <c r="L262" s="12" t="s">
        <v>1106</v>
      </c>
      <c r="M262" s="13" t="s">
        <v>1106</v>
      </c>
      <c r="N262" s="13" t="s">
        <v>1106</v>
      </c>
      <c r="O262" s="12" t="s">
        <v>1106</v>
      </c>
      <c r="P262" s="13" t="s">
        <v>1106</v>
      </c>
      <c r="Q262" s="13" t="s">
        <v>1106</v>
      </c>
    </row>
    <row r="263" spans="1:17" x14ac:dyDescent="0.3">
      <c r="A263" s="9" t="s">
        <v>77</v>
      </c>
      <c r="B263" s="9" t="s">
        <v>83</v>
      </c>
      <c r="C263" s="9" t="s">
        <v>365</v>
      </c>
      <c r="D263" s="10">
        <v>1895.63973999</v>
      </c>
      <c r="E263" s="11">
        <v>0.53323199580225999</v>
      </c>
      <c r="F263" s="12">
        <v>1063</v>
      </c>
      <c r="G263" s="13">
        <v>0.56076055886315601</v>
      </c>
      <c r="H263" s="13">
        <v>0.52806756085444595</v>
      </c>
      <c r="I263" s="12">
        <v>981</v>
      </c>
      <c r="J263" s="13">
        <v>0.51750339439770099</v>
      </c>
      <c r="K263" s="13">
        <v>0.52657004830917897</v>
      </c>
      <c r="L263" s="12">
        <v>697</v>
      </c>
      <c r="M263" s="13">
        <v>0.36768589795636802</v>
      </c>
      <c r="N263" s="13">
        <v>0.551424050632911</v>
      </c>
      <c r="O263" s="12">
        <v>241</v>
      </c>
      <c r="P263" s="13">
        <v>0.127133861416764</v>
      </c>
      <c r="Q263" s="13">
        <v>0.56177156177156196</v>
      </c>
    </row>
    <row r="264" spans="1:17" x14ac:dyDescent="0.3">
      <c r="A264" s="9" t="s">
        <v>77</v>
      </c>
      <c r="B264" s="9" t="s">
        <v>83</v>
      </c>
      <c r="C264" s="9" t="s">
        <v>366</v>
      </c>
      <c r="D264" s="10">
        <v>1659.36025047</v>
      </c>
      <c r="E264" s="11">
        <v>0.46676800419774001</v>
      </c>
      <c r="F264" s="12">
        <v>948</v>
      </c>
      <c r="G264" s="13">
        <v>0.57130451312877195</v>
      </c>
      <c r="H264" s="13">
        <v>0.47093889716840498</v>
      </c>
      <c r="I264" s="12">
        <v>880</v>
      </c>
      <c r="J264" s="13">
        <v>0.53032486450772098</v>
      </c>
      <c r="K264" s="13">
        <v>0.47235641438539999</v>
      </c>
      <c r="L264" s="12">
        <v>565</v>
      </c>
      <c r="M264" s="13">
        <v>0.34049266868961597</v>
      </c>
      <c r="N264" s="13">
        <v>0.446993670886076</v>
      </c>
      <c r="O264" s="12">
        <v>188</v>
      </c>
      <c r="P264" s="13">
        <v>0.11329667559937701</v>
      </c>
      <c r="Q264" s="13">
        <v>0.43822843822843799</v>
      </c>
    </row>
    <row r="265" spans="1:17" x14ac:dyDescent="0.3">
      <c r="A265" s="9" t="s">
        <v>77</v>
      </c>
      <c r="B265" s="9" t="s">
        <v>83</v>
      </c>
      <c r="C265" s="9" t="s">
        <v>367</v>
      </c>
      <c r="D265" s="10">
        <v>0</v>
      </c>
      <c r="E265" s="11">
        <v>0</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
      <c r="A266" s="9" t="s">
        <v>77</v>
      </c>
      <c r="B266" s="9" t="s">
        <v>83</v>
      </c>
      <c r="C266" s="9" t="s">
        <v>14</v>
      </c>
      <c r="D266" s="10">
        <v>3554.9999904599999</v>
      </c>
      <c r="E266" s="11">
        <v>1</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
      <c r="A267" s="9" t="s">
        <v>84</v>
      </c>
      <c r="B267" s="9" t="s">
        <v>85</v>
      </c>
      <c r="C267" s="9" t="s">
        <v>365</v>
      </c>
      <c r="D267" s="10">
        <v>8963.2667236300003</v>
      </c>
      <c r="E267" s="11">
        <v>0.51613881858977295</v>
      </c>
      <c r="F267" s="12">
        <v>7314</v>
      </c>
      <c r="G267" s="13">
        <v>0.81599713871260704</v>
      </c>
      <c r="H267" s="13">
        <v>0.54021715045424301</v>
      </c>
      <c r="I267" s="12">
        <v>6580</v>
      </c>
      <c r="J267" s="13">
        <v>0.73410735202747501</v>
      </c>
      <c r="K267" s="13">
        <v>0.54330773676822697</v>
      </c>
      <c r="L267" s="12">
        <v>3422</v>
      </c>
      <c r="M267" s="13">
        <v>0.38178044964103602</v>
      </c>
      <c r="N267" s="13">
        <v>0.56375617792421795</v>
      </c>
      <c r="O267" s="12">
        <v>628</v>
      </c>
      <c r="P267" s="13">
        <v>7.0063741196543197E-2</v>
      </c>
      <c r="Q267" s="13">
        <v>0.56322869955156996</v>
      </c>
    </row>
    <row r="268" spans="1:17" x14ac:dyDescent="0.3">
      <c r="A268" s="9" t="s">
        <v>84</v>
      </c>
      <c r="B268" s="9" t="s">
        <v>85</v>
      </c>
      <c r="C268" s="9" t="s">
        <v>366</v>
      </c>
      <c r="D268" s="10">
        <v>8402.7332763699997</v>
      </c>
      <c r="E268" s="11">
        <v>0.48386118141022699</v>
      </c>
      <c r="F268" s="12">
        <v>6210</v>
      </c>
      <c r="G268" s="13">
        <v>0.73904523632371399</v>
      </c>
      <c r="H268" s="13">
        <v>0.45867493906492401</v>
      </c>
      <c r="I268" s="12">
        <v>5520</v>
      </c>
      <c r="J268" s="13">
        <v>0.65692909895441198</v>
      </c>
      <c r="K268" s="13">
        <v>0.45578399801833003</v>
      </c>
      <c r="L268" s="12">
        <v>2642</v>
      </c>
      <c r="M268" s="13">
        <v>0.31442149989810803</v>
      </c>
      <c r="N268" s="13">
        <v>0.43525535420098799</v>
      </c>
      <c r="O268" s="12">
        <v>486</v>
      </c>
      <c r="P268" s="13">
        <v>5.7838322842725401E-2</v>
      </c>
      <c r="Q268" s="13">
        <v>0.43587443946188298</v>
      </c>
    </row>
    <row r="269" spans="1:17" x14ac:dyDescent="0.3">
      <c r="A269" s="9" t="s">
        <v>84</v>
      </c>
      <c r="B269" s="9" t="s">
        <v>85</v>
      </c>
      <c r="C269" s="9" t="s">
        <v>367</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
      <c r="A270" s="9" t="s">
        <v>84</v>
      </c>
      <c r="B270" s="9" t="s">
        <v>85</v>
      </c>
      <c r="C270" s="9" t="s">
        <v>14</v>
      </c>
      <c r="D270" s="10">
        <v>17366</v>
      </c>
      <c r="E270" s="11">
        <v>1</v>
      </c>
      <c r="F270" s="12" t="s">
        <v>1106</v>
      </c>
      <c r="G270" s="13" t="s">
        <v>1106</v>
      </c>
      <c r="H270" s="13" t="s">
        <v>1106</v>
      </c>
      <c r="I270" s="12" t="s">
        <v>1106</v>
      </c>
      <c r="J270" s="13" t="s">
        <v>1106</v>
      </c>
      <c r="K270" s="13" t="s">
        <v>1106</v>
      </c>
      <c r="L270" s="12" t="s">
        <v>1106</v>
      </c>
      <c r="M270" s="13" t="s">
        <v>1106</v>
      </c>
      <c r="N270" s="13" t="s">
        <v>1106</v>
      </c>
      <c r="O270" s="12" t="s">
        <v>1106</v>
      </c>
      <c r="P270" s="13" t="s">
        <v>1106</v>
      </c>
      <c r="Q270" s="13" t="s">
        <v>1106</v>
      </c>
    </row>
    <row r="271" spans="1:17" x14ac:dyDescent="0.3">
      <c r="A271" s="9" t="s">
        <v>84</v>
      </c>
      <c r="B271" s="9" t="s">
        <v>86</v>
      </c>
      <c r="C271" s="9" t="s">
        <v>365</v>
      </c>
      <c r="D271" s="10">
        <v>18974.271392819999</v>
      </c>
      <c r="E271" s="11">
        <v>0.51886218800721895</v>
      </c>
      <c r="F271" s="12">
        <v>17076</v>
      </c>
      <c r="G271" s="13">
        <v>0.89995550535140301</v>
      </c>
      <c r="H271" s="13">
        <v>0.51883811375790001</v>
      </c>
      <c r="I271" s="12">
        <v>15385</v>
      </c>
      <c r="J271" s="13">
        <v>0.81083482371933402</v>
      </c>
      <c r="K271" s="13">
        <v>0.51867709527341399</v>
      </c>
      <c r="L271" s="12">
        <v>10459</v>
      </c>
      <c r="M271" s="13">
        <v>0.55122011188043596</v>
      </c>
      <c r="N271" s="13">
        <v>0.53069819362695303</v>
      </c>
      <c r="O271" s="12">
        <v>2200</v>
      </c>
      <c r="P271" s="13">
        <v>0.11594648112983599</v>
      </c>
      <c r="Q271" s="13">
        <v>0.53230099201548498</v>
      </c>
    </row>
    <row r="272" spans="1:17" x14ac:dyDescent="0.3">
      <c r="A272" s="9" t="s">
        <v>84</v>
      </c>
      <c r="B272" s="9" t="s">
        <v>86</v>
      </c>
      <c r="C272" s="9" t="s">
        <v>366</v>
      </c>
      <c r="D272" s="10">
        <v>17594.728683469999</v>
      </c>
      <c r="E272" s="11">
        <v>0.48113781199278099</v>
      </c>
      <c r="F272" s="12">
        <v>15750</v>
      </c>
      <c r="G272" s="13">
        <v>0.89515446832646595</v>
      </c>
      <c r="H272" s="13">
        <v>0.47854885755955301</v>
      </c>
      <c r="I272" s="12">
        <v>14223</v>
      </c>
      <c r="J272" s="13">
        <v>0.80836711130205197</v>
      </c>
      <c r="K272" s="13">
        <v>0.47950239363495401</v>
      </c>
      <c r="L272" s="12">
        <v>9225</v>
      </c>
      <c r="M272" s="13">
        <v>0.52430476001978699</v>
      </c>
      <c r="N272" s="13">
        <v>0.46808402679115102</v>
      </c>
      <c r="O272" s="12">
        <v>1932</v>
      </c>
      <c r="P272" s="13">
        <v>0.10980561478138</v>
      </c>
      <c r="Q272" s="13">
        <v>0.467457052988144</v>
      </c>
    </row>
    <row r="273" spans="1:17" x14ac:dyDescent="0.3">
      <c r="A273" s="9" t="s">
        <v>84</v>
      </c>
      <c r="B273" s="9" t="s">
        <v>86</v>
      </c>
      <c r="C273" s="9" t="s">
        <v>367</v>
      </c>
      <c r="D273" s="10">
        <v>0</v>
      </c>
      <c r="E273" s="11">
        <v>0</v>
      </c>
      <c r="F273" s="12">
        <v>86</v>
      </c>
      <c r="G273" s="13">
        <v>0</v>
      </c>
      <c r="H273" s="13">
        <v>2.6130286825474E-3</v>
      </c>
      <c r="I273" s="12">
        <v>54</v>
      </c>
      <c r="J273" s="13">
        <v>0</v>
      </c>
      <c r="K273" s="13">
        <v>1.82051109163239E-3</v>
      </c>
      <c r="L273" s="12" t="s">
        <v>1106</v>
      </c>
      <c r="M273" s="13" t="s">
        <v>1106</v>
      </c>
      <c r="N273" s="13" t="s">
        <v>1106</v>
      </c>
      <c r="O273" s="12" t="s">
        <v>1106</v>
      </c>
      <c r="P273" s="13" t="s">
        <v>1106</v>
      </c>
      <c r="Q273" s="13" t="s">
        <v>1106</v>
      </c>
    </row>
    <row r="274" spans="1:17" x14ac:dyDescent="0.3">
      <c r="A274" s="9" t="s">
        <v>84</v>
      </c>
      <c r="B274" s="9" t="s">
        <v>86</v>
      </c>
      <c r="C274" s="9" t="s">
        <v>14</v>
      </c>
      <c r="D274" s="10">
        <v>36569.000076290002</v>
      </c>
      <c r="E274" s="11">
        <v>1</v>
      </c>
      <c r="F274" s="12">
        <v>32912</v>
      </c>
      <c r="G274" s="13">
        <v>0.89999726356583998</v>
      </c>
      <c r="H274" s="13">
        <v>1</v>
      </c>
      <c r="I274" s="12">
        <v>29662</v>
      </c>
      <c r="J274" s="13">
        <v>0.81112417452266505</v>
      </c>
      <c r="K274" s="13">
        <v>1</v>
      </c>
      <c r="L274" s="12" t="s">
        <v>1106</v>
      </c>
      <c r="M274" s="13" t="s">
        <v>1106</v>
      </c>
      <c r="N274" s="13" t="s">
        <v>1106</v>
      </c>
      <c r="O274" s="12" t="s">
        <v>1106</v>
      </c>
      <c r="P274" s="13" t="s">
        <v>1106</v>
      </c>
      <c r="Q274" s="13" t="s">
        <v>1106</v>
      </c>
    </row>
    <row r="275" spans="1:17" x14ac:dyDescent="0.3">
      <c r="A275" s="9" t="s">
        <v>84</v>
      </c>
      <c r="B275" s="9" t="s">
        <v>87</v>
      </c>
      <c r="C275" s="9" t="s">
        <v>365</v>
      </c>
      <c r="D275" s="10">
        <v>22476.843322749999</v>
      </c>
      <c r="E275" s="11">
        <v>0.52675986000222597</v>
      </c>
      <c r="F275" s="12">
        <v>18833</v>
      </c>
      <c r="G275" s="13">
        <v>0.83788456099340802</v>
      </c>
      <c r="H275" s="13">
        <v>0.53495242153103295</v>
      </c>
      <c r="I275" s="12">
        <v>17212</v>
      </c>
      <c r="J275" s="13">
        <v>0.76576589305041898</v>
      </c>
      <c r="K275" s="13">
        <v>0.53636646930507903</v>
      </c>
      <c r="L275" s="12">
        <v>11726</v>
      </c>
      <c r="M275" s="13">
        <v>0.52169247396637297</v>
      </c>
      <c r="N275" s="13">
        <v>0.56062344616561499</v>
      </c>
      <c r="O275" s="12">
        <v>2626</v>
      </c>
      <c r="P275" s="13">
        <v>0.116831352262979</v>
      </c>
      <c r="Q275" s="13">
        <v>0.57803213735417103</v>
      </c>
    </row>
    <row r="276" spans="1:17" x14ac:dyDescent="0.3">
      <c r="A276" s="9" t="s">
        <v>84</v>
      </c>
      <c r="B276" s="9" t="s">
        <v>87</v>
      </c>
      <c r="C276" s="9" t="s">
        <v>366</v>
      </c>
      <c r="D276" s="10">
        <v>20193.156860350002</v>
      </c>
      <c r="E276" s="11">
        <v>0.473240139997539</v>
      </c>
      <c r="F276" s="12">
        <v>16294</v>
      </c>
      <c r="G276" s="13">
        <v>0.80690701868383297</v>
      </c>
      <c r="H276" s="13">
        <v>0.462831984093169</v>
      </c>
      <c r="I276" s="12">
        <v>14815</v>
      </c>
      <c r="J276" s="13">
        <v>0.73366438454651905</v>
      </c>
      <c r="K276" s="13">
        <v>0.46167030227485201</v>
      </c>
      <c r="L276" s="12">
        <v>9169</v>
      </c>
      <c r="M276" s="13">
        <v>0.454064714269796</v>
      </c>
      <c r="N276" s="13">
        <v>0.43837253777012802</v>
      </c>
      <c r="O276" s="12">
        <v>1917</v>
      </c>
      <c r="P276" s="13">
        <v>9.4933150534976501E-2</v>
      </c>
      <c r="Q276" s="13">
        <v>0.42196786264582897</v>
      </c>
    </row>
    <row r="277" spans="1:17" x14ac:dyDescent="0.3">
      <c r="A277" s="9" t="s">
        <v>84</v>
      </c>
      <c r="B277" s="9" t="s">
        <v>87</v>
      </c>
      <c r="C277" s="9" t="s">
        <v>367</v>
      </c>
      <c r="D277" s="10">
        <v>0</v>
      </c>
      <c r="E277" s="11">
        <v>0</v>
      </c>
      <c r="F277" s="12">
        <v>78</v>
      </c>
      <c r="G277" s="13">
        <v>0</v>
      </c>
      <c r="H277" s="13">
        <v>2.2155943757988898E-3</v>
      </c>
      <c r="I277" s="12">
        <v>63</v>
      </c>
      <c r="J277" s="13">
        <v>0</v>
      </c>
      <c r="K277" s="13">
        <v>1.9632284200685598E-3</v>
      </c>
      <c r="L277" s="12" t="s">
        <v>1106</v>
      </c>
      <c r="M277" s="13" t="s">
        <v>1106</v>
      </c>
      <c r="N277" s="13" t="s">
        <v>1106</v>
      </c>
      <c r="O277" s="12" t="s">
        <v>1106</v>
      </c>
      <c r="P277" s="13" t="s">
        <v>1106</v>
      </c>
      <c r="Q277" s="13" t="s">
        <v>1106</v>
      </c>
    </row>
    <row r="278" spans="1:17" x14ac:dyDescent="0.3">
      <c r="A278" s="9" t="s">
        <v>84</v>
      </c>
      <c r="B278" s="9" t="s">
        <v>87</v>
      </c>
      <c r="C278" s="9" t="s">
        <v>14</v>
      </c>
      <c r="D278" s="10">
        <v>42670.000183110002</v>
      </c>
      <c r="E278" s="11">
        <v>1</v>
      </c>
      <c r="F278" s="12">
        <v>35205</v>
      </c>
      <c r="G278" s="13">
        <v>0.82505272671489605</v>
      </c>
      <c r="H278" s="13">
        <v>1</v>
      </c>
      <c r="I278" s="12">
        <v>32090</v>
      </c>
      <c r="J278" s="13">
        <v>0.75205061781795202</v>
      </c>
      <c r="K278" s="13">
        <v>1</v>
      </c>
      <c r="L278" s="12" t="s">
        <v>1106</v>
      </c>
      <c r="M278" s="13" t="s">
        <v>1106</v>
      </c>
      <c r="N278" s="13" t="s">
        <v>1106</v>
      </c>
      <c r="O278" s="12" t="s">
        <v>1106</v>
      </c>
      <c r="P278" s="13" t="s">
        <v>1106</v>
      </c>
      <c r="Q278" s="13" t="s">
        <v>1106</v>
      </c>
    </row>
    <row r="279" spans="1:17" x14ac:dyDescent="0.3">
      <c r="A279" s="9" t="s">
        <v>84</v>
      </c>
      <c r="B279" s="9" t="s">
        <v>88</v>
      </c>
      <c r="C279" s="9" t="s">
        <v>365</v>
      </c>
      <c r="D279" s="10">
        <v>4282.1199722299998</v>
      </c>
      <c r="E279" s="11">
        <v>0.52201876586470697</v>
      </c>
      <c r="F279" s="12">
        <v>3690</v>
      </c>
      <c r="G279" s="13">
        <v>0.86172270369117199</v>
      </c>
      <c r="H279" s="13">
        <v>0.51122194513715702</v>
      </c>
      <c r="I279" s="12">
        <v>3340</v>
      </c>
      <c r="J279" s="13">
        <v>0.77998748789390604</v>
      </c>
      <c r="K279" s="13">
        <v>0.51164215686274495</v>
      </c>
      <c r="L279" s="12">
        <v>2282</v>
      </c>
      <c r="M279" s="13">
        <v>0.53291360699817203</v>
      </c>
      <c r="N279" s="13">
        <v>0.52641291810841995</v>
      </c>
      <c r="O279" s="12">
        <v>524</v>
      </c>
      <c r="P279" s="13">
        <v>0.122369294507906</v>
      </c>
      <c r="Q279" s="13">
        <v>0.53964984552008199</v>
      </c>
    </row>
    <row r="280" spans="1:17" x14ac:dyDescent="0.3">
      <c r="A280" s="9" t="s">
        <v>84</v>
      </c>
      <c r="B280" s="9" t="s">
        <v>88</v>
      </c>
      <c r="C280" s="9" t="s">
        <v>366</v>
      </c>
      <c r="D280" s="10">
        <v>3920.8800964400002</v>
      </c>
      <c r="E280" s="11">
        <v>0.477981234136512</v>
      </c>
      <c r="F280" s="12">
        <v>3523</v>
      </c>
      <c r="G280" s="13">
        <v>0.89852275849974095</v>
      </c>
      <c r="H280" s="13">
        <v>0.48808534220005501</v>
      </c>
      <c r="I280" s="12">
        <v>3185</v>
      </c>
      <c r="J280" s="13">
        <v>0.81231762299792099</v>
      </c>
      <c r="K280" s="13">
        <v>0.48789828431372601</v>
      </c>
      <c r="L280" s="12">
        <v>2053</v>
      </c>
      <c r="M280" s="13">
        <v>0.52360693250070101</v>
      </c>
      <c r="N280" s="13">
        <v>0.47358708189158</v>
      </c>
      <c r="O280" s="12">
        <v>447</v>
      </c>
      <c r="P280" s="13">
        <v>0.114005016477259</v>
      </c>
      <c r="Q280" s="13">
        <v>0.46035015447991801</v>
      </c>
    </row>
    <row r="281" spans="1:17" x14ac:dyDescent="0.3">
      <c r="A281" s="9" t="s">
        <v>84</v>
      </c>
      <c r="B281" s="9" t="s">
        <v>88</v>
      </c>
      <c r="C281" s="9" t="s">
        <v>367</v>
      </c>
      <c r="D281" s="10">
        <v>0</v>
      </c>
      <c r="E281" s="11">
        <v>0</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
      <c r="A282" s="9" t="s">
        <v>84</v>
      </c>
      <c r="B282" s="9" t="s">
        <v>88</v>
      </c>
      <c r="C282" s="9" t="s">
        <v>14</v>
      </c>
      <c r="D282" s="10">
        <v>8203.0000686599997</v>
      </c>
      <c r="E282" s="11">
        <v>1</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
      <c r="A283" s="9" t="s">
        <v>84</v>
      </c>
      <c r="B283" s="9" t="s">
        <v>89</v>
      </c>
      <c r="C283" s="9" t="s">
        <v>365</v>
      </c>
      <c r="D283" s="10">
        <v>14887.63973999</v>
      </c>
      <c r="E283" s="11">
        <v>0.53005446376660903</v>
      </c>
      <c r="F283" s="12">
        <v>13705</v>
      </c>
      <c r="G283" s="13">
        <v>0.920562308018961</v>
      </c>
      <c r="H283" s="13">
        <v>0.54538580922440205</v>
      </c>
      <c r="I283" s="12">
        <v>12475</v>
      </c>
      <c r="J283" s="13">
        <v>0.837943436157354</v>
      </c>
      <c r="K283" s="13">
        <v>0.54497400725175804</v>
      </c>
      <c r="L283" s="12">
        <v>8295</v>
      </c>
      <c r="M283" s="13">
        <v>0.557173611456934</v>
      </c>
      <c r="N283" s="13">
        <v>0.57159592061742004</v>
      </c>
      <c r="O283" s="12">
        <v>1987</v>
      </c>
      <c r="P283" s="13">
        <v>0.13346642145448201</v>
      </c>
      <c r="Q283" s="13">
        <v>0.60048352976730102</v>
      </c>
    </row>
    <row r="284" spans="1:17" x14ac:dyDescent="0.3">
      <c r="A284" s="9" t="s">
        <v>84</v>
      </c>
      <c r="B284" s="9" t="s">
        <v>89</v>
      </c>
      <c r="C284" s="9" t="s">
        <v>366</v>
      </c>
      <c r="D284" s="10">
        <v>13199.360290529999</v>
      </c>
      <c r="E284" s="11">
        <v>0.46994553623339103</v>
      </c>
      <c r="F284" s="12">
        <v>11378</v>
      </c>
      <c r="G284" s="13">
        <v>0.86201147249259102</v>
      </c>
      <c r="H284" s="13">
        <v>0.45278363643599001</v>
      </c>
      <c r="I284" s="12">
        <v>10391</v>
      </c>
      <c r="J284" s="13">
        <v>0.78723512134562401</v>
      </c>
      <c r="K284" s="13">
        <v>0.45393386046917999</v>
      </c>
      <c r="L284" s="12">
        <v>6206</v>
      </c>
      <c r="M284" s="13">
        <v>0.47017430113280201</v>
      </c>
      <c r="N284" s="13">
        <v>0.42764608599779502</v>
      </c>
      <c r="O284" s="12">
        <v>1317</v>
      </c>
      <c r="P284" s="13">
        <v>9.9777562776651604E-2</v>
      </c>
      <c r="Q284" s="13">
        <v>0.398005439709882</v>
      </c>
    </row>
    <row r="285" spans="1:17" x14ac:dyDescent="0.3">
      <c r="A285" s="9" t="s">
        <v>84</v>
      </c>
      <c r="B285" s="9" t="s">
        <v>89</v>
      </c>
      <c r="C285" s="9" t="s">
        <v>367</v>
      </c>
      <c r="D285" s="10">
        <v>0</v>
      </c>
      <c r="E285" s="11">
        <v>0</v>
      </c>
      <c r="F285" s="12">
        <v>46</v>
      </c>
      <c r="G285" s="13">
        <v>0</v>
      </c>
      <c r="H285" s="13">
        <v>1.8305543396076201E-3</v>
      </c>
      <c r="I285" s="12" t="s">
        <v>1106</v>
      </c>
      <c r="J285" s="13" t="s">
        <v>1106</v>
      </c>
      <c r="K285" s="13" t="s">
        <v>1106</v>
      </c>
      <c r="L285" s="12" t="s">
        <v>1106</v>
      </c>
      <c r="M285" s="13" t="s">
        <v>1106</v>
      </c>
      <c r="N285" s="13" t="s">
        <v>1106</v>
      </c>
      <c r="O285" s="12" t="s">
        <v>1106</v>
      </c>
      <c r="P285" s="13" t="s">
        <v>1106</v>
      </c>
      <c r="Q285" s="13" t="s">
        <v>1106</v>
      </c>
    </row>
    <row r="286" spans="1:17" x14ac:dyDescent="0.3">
      <c r="A286" s="9" t="s">
        <v>84</v>
      </c>
      <c r="B286" s="9" t="s">
        <v>89</v>
      </c>
      <c r="C286" s="9" t="s">
        <v>14</v>
      </c>
      <c r="D286" s="10">
        <v>28087.000030520001</v>
      </c>
      <c r="E286" s="11">
        <v>1</v>
      </c>
      <c r="F286" s="12">
        <v>25129</v>
      </c>
      <c r="G286" s="13">
        <v>0.89468437258141598</v>
      </c>
      <c r="H286" s="13">
        <v>1</v>
      </c>
      <c r="I286" s="12" t="s">
        <v>1106</v>
      </c>
      <c r="J286" s="13" t="s">
        <v>1106</v>
      </c>
      <c r="K286" s="13" t="s">
        <v>1106</v>
      </c>
      <c r="L286" s="12" t="s">
        <v>1106</v>
      </c>
      <c r="M286" s="13" t="s">
        <v>1106</v>
      </c>
      <c r="N286" s="13" t="s">
        <v>1106</v>
      </c>
      <c r="O286" s="12" t="s">
        <v>1106</v>
      </c>
      <c r="P286" s="13" t="s">
        <v>1106</v>
      </c>
      <c r="Q286" s="13" t="s">
        <v>1106</v>
      </c>
    </row>
    <row r="287" spans="1:17" x14ac:dyDescent="0.3">
      <c r="A287" s="9" t="s">
        <v>84</v>
      </c>
      <c r="B287" s="9" t="s">
        <v>84</v>
      </c>
      <c r="C287" s="9" t="s">
        <v>365</v>
      </c>
      <c r="D287" s="10">
        <v>1831.3046417200001</v>
      </c>
      <c r="E287" s="11">
        <v>0.49831418356812901</v>
      </c>
      <c r="F287" s="12">
        <v>1668</v>
      </c>
      <c r="G287" s="13">
        <v>0.91082606465376503</v>
      </c>
      <c r="H287" s="13">
        <v>0.51881804043545898</v>
      </c>
      <c r="I287" s="12">
        <v>1507</v>
      </c>
      <c r="J287" s="13">
        <v>0.82291059918058995</v>
      </c>
      <c r="K287" s="13">
        <v>0.52109266943291799</v>
      </c>
      <c r="L287" s="12">
        <v>1036</v>
      </c>
      <c r="M287" s="13">
        <v>0.56571690826217003</v>
      </c>
      <c r="N287" s="13">
        <v>0.54042775169535695</v>
      </c>
      <c r="O287" s="12">
        <v>265</v>
      </c>
      <c r="P287" s="13">
        <v>0.144705579816096</v>
      </c>
      <c r="Q287" s="13">
        <v>0.56382978723404298</v>
      </c>
    </row>
    <row r="288" spans="1:17" x14ac:dyDescent="0.3">
      <c r="A288" s="9" t="s">
        <v>84</v>
      </c>
      <c r="B288" s="9" t="s">
        <v>84</v>
      </c>
      <c r="C288" s="9" t="s">
        <v>366</v>
      </c>
      <c r="D288" s="10">
        <v>1843.69539261</v>
      </c>
      <c r="E288" s="11">
        <v>0.50168581643187105</v>
      </c>
      <c r="F288" s="12">
        <v>1545</v>
      </c>
      <c r="G288" s="13">
        <v>0.83799092094754501</v>
      </c>
      <c r="H288" s="13">
        <v>0.48055987558320401</v>
      </c>
      <c r="I288" s="12">
        <v>1384</v>
      </c>
      <c r="J288" s="13">
        <v>0.75066630070640905</v>
      </c>
      <c r="K288" s="13">
        <v>0.47856154910096799</v>
      </c>
      <c r="L288" s="12">
        <v>880</v>
      </c>
      <c r="M288" s="13">
        <v>0.477302272125463</v>
      </c>
      <c r="N288" s="13">
        <v>0.45905059989566999</v>
      </c>
      <c r="O288" s="12">
        <v>205</v>
      </c>
      <c r="P288" s="13">
        <v>0.111189733847409</v>
      </c>
      <c r="Q288" s="13">
        <v>0.43617021276595702</v>
      </c>
    </row>
    <row r="289" spans="1:17" x14ac:dyDescent="0.3">
      <c r="A289" s="9" t="s">
        <v>84</v>
      </c>
      <c r="B289" s="9" t="s">
        <v>84</v>
      </c>
      <c r="C289" s="9" t="s">
        <v>367</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
      <c r="A290" s="9" t="s">
        <v>84</v>
      </c>
      <c r="B290" s="9" t="s">
        <v>84</v>
      </c>
      <c r="C290" s="9" t="s">
        <v>14</v>
      </c>
      <c r="D290" s="10">
        <v>3675.0000343299998</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
      <c r="A291" s="9" t="s">
        <v>84</v>
      </c>
      <c r="B291" s="9" t="s">
        <v>90</v>
      </c>
      <c r="C291" s="9" t="s">
        <v>365</v>
      </c>
      <c r="D291" s="10">
        <v>4311.3106651300004</v>
      </c>
      <c r="E291" s="11">
        <v>0.50900952316957004</v>
      </c>
      <c r="F291" s="12">
        <v>3640</v>
      </c>
      <c r="G291" s="13">
        <v>0.84429081611780399</v>
      </c>
      <c r="H291" s="13">
        <v>0.51800199231535504</v>
      </c>
      <c r="I291" s="12">
        <v>3316</v>
      </c>
      <c r="J291" s="13">
        <v>0.76913965556226305</v>
      </c>
      <c r="K291" s="13">
        <v>0.51546712264884198</v>
      </c>
      <c r="L291" s="12">
        <v>2189</v>
      </c>
      <c r="M291" s="13">
        <v>0.50773422980271199</v>
      </c>
      <c r="N291" s="13">
        <v>0.54277212992809298</v>
      </c>
      <c r="O291" s="12">
        <v>420</v>
      </c>
      <c r="P291" s="13">
        <v>9.7418171090515801E-2</v>
      </c>
      <c r="Q291" s="13">
        <v>0.53984575835475601</v>
      </c>
    </row>
    <row r="292" spans="1:17" x14ac:dyDescent="0.3">
      <c r="A292" s="9" t="s">
        <v>84</v>
      </c>
      <c r="B292" s="9" t="s">
        <v>90</v>
      </c>
      <c r="C292" s="9" t="s">
        <v>366</v>
      </c>
      <c r="D292" s="10">
        <v>4158.6893424999998</v>
      </c>
      <c r="E292" s="11">
        <v>0.49099047683043001</v>
      </c>
      <c r="F292" s="12">
        <v>3375</v>
      </c>
      <c r="G292" s="13">
        <v>0.81155376659395195</v>
      </c>
      <c r="H292" s="13">
        <v>0.48029030880888002</v>
      </c>
      <c r="I292" s="12">
        <v>3111</v>
      </c>
      <c r="J292" s="13">
        <v>0.74807222751815805</v>
      </c>
      <c r="K292" s="13">
        <v>0.483600186538163</v>
      </c>
      <c r="L292" s="12">
        <v>1842</v>
      </c>
      <c r="M292" s="13">
        <v>0.44292801127883202</v>
      </c>
      <c r="N292" s="13">
        <v>0.45673196131911697</v>
      </c>
      <c r="O292" s="12">
        <v>358</v>
      </c>
      <c r="P292" s="13">
        <v>8.6084814352780703E-2</v>
      </c>
      <c r="Q292" s="13">
        <v>0.46015424164524399</v>
      </c>
    </row>
    <row r="293" spans="1:17" x14ac:dyDescent="0.3">
      <c r="A293" s="9" t="s">
        <v>84</v>
      </c>
      <c r="B293" s="9" t="s">
        <v>90</v>
      </c>
      <c r="C293" s="9" t="s">
        <v>367</v>
      </c>
      <c r="D293" s="10">
        <v>0</v>
      </c>
      <c r="E293" s="11">
        <v>0</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
      <c r="A294" s="9" t="s">
        <v>84</v>
      </c>
      <c r="B294" s="9" t="s">
        <v>90</v>
      </c>
      <c r="C294" s="9" t="s">
        <v>14</v>
      </c>
      <c r="D294" s="10">
        <v>8470.0000076300003</v>
      </c>
      <c r="E294" s="11">
        <v>1</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
      <c r="A295" s="9" t="s">
        <v>84</v>
      </c>
      <c r="B295" s="9" t="s">
        <v>91</v>
      </c>
      <c r="C295" s="9" t="s">
        <v>365</v>
      </c>
      <c r="D295" s="10">
        <v>15385.995635990001</v>
      </c>
      <c r="E295" s="11">
        <v>0.51754165166479305</v>
      </c>
      <c r="F295" s="12">
        <v>13740</v>
      </c>
      <c r="G295" s="13">
        <v>0.89301988152526302</v>
      </c>
      <c r="H295" s="13">
        <v>0.52813653136531402</v>
      </c>
      <c r="I295" s="12">
        <v>12462</v>
      </c>
      <c r="J295" s="13">
        <v>0.80995733359300004</v>
      </c>
      <c r="K295" s="13">
        <v>0.53286013597297599</v>
      </c>
      <c r="L295" s="12">
        <v>8385</v>
      </c>
      <c r="M295" s="13">
        <v>0.54497610673867003</v>
      </c>
      <c r="N295" s="13">
        <v>0.55974632843791705</v>
      </c>
      <c r="O295" s="12">
        <v>2218</v>
      </c>
      <c r="P295" s="13">
        <v>0.14415706675567899</v>
      </c>
      <c r="Q295" s="13">
        <v>0.57062001543606899</v>
      </c>
    </row>
    <row r="296" spans="1:17" x14ac:dyDescent="0.3">
      <c r="A296" s="9" t="s">
        <v>84</v>
      </c>
      <c r="B296" s="9" t="s">
        <v>91</v>
      </c>
      <c r="C296" s="9" t="s">
        <v>366</v>
      </c>
      <c r="D296" s="10">
        <v>14343.00411987</v>
      </c>
      <c r="E296" s="11">
        <v>0.48245834833520701</v>
      </c>
      <c r="F296" s="12">
        <v>12242</v>
      </c>
      <c r="G296" s="13">
        <v>0.85351715008159401</v>
      </c>
      <c r="H296" s="13">
        <v>0.47055658056580602</v>
      </c>
      <c r="I296" s="12">
        <v>10905</v>
      </c>
      <c r="J296" s="13">
        <v>0.76030097383105499</v>
      </c>
      <c r="K296" s="13">
        <v>0.46628468807457102</v>
      </c>
      <c r="L296" s="12">
        <v>6586</v>
      </c>
      <c r="M296" s="13">
        <v>0.45917856154528502</v>
      </c>
      <c r="N296" s="13">
        <v>0.43965287049399199</v>
      </c>
      <c r="O296" s="12">
        <v>1669</v>
      </c>
      <c r="P296" s="13">
        <v>0.11636334941073199</v>
      </c>
      <c r="Q296" s="13">
        <v>0.42937998456393101</v>
      </c>
    </row>
    <row r="297" spans="1:17" x14ac:dyDescent="0.3">
      <c r="A297" s="9" t="s">
        <v>84</v>
      </c>
      <c r="B297" s="9" t="s">
        <v>91</v>
      </c>
      <c r="C297" s="9" t="s">
        <v>367</v>
      </c>
      <c r="D297" s="10">
        <v>0</v>
      </c>
      <c r="E297" s="11">
        <v>0</v>
      </c>
      <c r="F297" s="12">
        <v>34</v>
      </c>
      <c r="G297" s="13">
        <v>0</v>
      </c>
      <c r="H297" s="13">
        <v>1.30688806888069E-3</v>
      </c>
      <c r="I297" s="12" t="s">
        <v>1106</v>
      </c>
      <c r="J297" s="13" t="s">
        <v>1106</v>
      </c>
      <c r="K297" s="13" t="s">
        <v>1106</v>
      </c>
      <c r="L297" s="12" t="s">
        <v>1106</v>
      </c>
      <c r="M297" s="13" t="s">
        <v>1106</v>
      </c>
      <c r="N297" s="13" t="s">
        <v>1106</v>
      </c>
      <c r="O297" s="12" t="s">
        <v>1106</v>
      </c>
      <c r="P297" s="13" t="s">
        <v>1106</v>
      </c>
      <c r="Q297" s="13" t="s">
        <v>1106</v>
      </c>
    </row>
    <row r="298" spans="1:17" x14ac:dyDescent="0.3">
      <c r="A298" s="9" t="s">
        <v>84</v>
      </c>
      <c r="B298" s="9" t="s">
        <v>91</v>
      </c>
      <c r="C298" s="9" t="s">
        <v>14</v>
      </c>
      <c r="D298" s="10">
        <v>29728.999755860001</v>
      </c>
      <c r="E298" s="11">
        <v>1</v>
      </c>
      <c r="F298" s="12">
        <v>26016</v>
      </c>
      <c r="G298" s="13">
        <v>0.87510512340301305</v>
      </c>
      <c r="H298" s="13">
        <v>1</v>
      </c>
      <c r="I298" s="12" t="s">
        <v>1106</v>
      </c>
      <c r="J298" s="13" t="s">
        <v>1106</v>
      </c>
      <c r="K298" s="13" t="s">
        <v>1106</v>
      </c>
      <c r="L298" s="12" t="s">
        <v>1106</v>
      </c>
      <c r="M298" s="13" t="s">
        <v>1106</v>
      </c>
      <c r="N298" s="13" t="s">
        <v>1106</v>
      </c>
      <c r="O298" s="12" t="s">
        <v>1106</v>
      </c>
      <c r="P298" s="13" t="s">
        <v>1106</v>
      </c>
      <c r="Q298" s="13" t="s">
        <v>1106</v>
      </c>
    </row>
    <row r="299" spans="1:17" x14ac:dyDescent="0.3">
      <c r="A299" s="9" t="s">
        <v>84</v>
      </c>
      <c r="B299" s="9" t="s">
        <v>92</v>
      </c>
      <c r="C299" s="9" t="s">
        <v>365</v>
      </c>
      <c r="D299" s="10">
        <v>3538.3525009199998</v>
      </c>
      <c r="E299" s="11">
        <v>0.52404509314755399</v>
      </c>
      <c r="F299" s="12">
        <v>2984</v>
      </c>
      <c r="G299" s="13">
        <v>0.843330335014427</v>
      </c>
      <c r="H299" s="13">
        <v>0.52879673932305504</v>
      </c>
      <c r="I299" s="12">
        <v>2725</v>
      </c>
      <c r="J299" s="13">
        <v>0.770132427250105</v>
      </c>
      <c r="K299" s="13">
        <v>0.52555448408871697</v>
      </c>
      <c r="L299" s="12">
        <v>1772</v>
      </c>
      <c r="M299" s="13">
        <v>0.50079804076594003</v>
      </c>
      <c r="N299" s="13">
        <v>0.54405894995394499</v>
      </c>
      <c r="O299" s="12">
        <v>400</v>
      </c>
      <c r="P299" s="13">
        <v>0.11304696179818099</v>
      </c>
      <c r="Q299" s="13">
        <v>0.57142857142857095</v>
      </c>
    </row>
    <row r="300" spans="1:17" x14ac:dyDescent="0.3">
      <c r="A300" s="9" t="s">
        <v>84</v>
      </c>
      <c r="B300" s="9" t="s">
        <v>92</v>
      </c>
      <c r="C300" s="9" t="s">
        <v>366</v>
      </c>
      <c r="D300" s="10">
        <v>3213.64756012</v>
      </c>
      <c r="E300" s="11">
        <v>0.47595490685244601</v>
      </c>
      <c r="F300" s="12">
        <v>2647</v>
      </c>
      <c r="G300" s="13">
        <v>0.82367464088101805</v>
      </c>
      <c r="H300" s="13">
        <v>0.46907673223462698</v>
      </c>
      <c r="I300" s="12">
        <v>2449</v>
      </c>
      <c r="J300" s="13">
        <v>0.76206240858240004</v>
      </c>
      <c r="K300" s="13">
        <v>0.47232401157184201</v>
      </c>
      <c r="L300" s="12">
        <v>1481</v>
      </c>
      <c r="M300" s="13">
        <v>0.46084705067804599</v>
      </c>
      <c r="N300" s="13">
        <v>0.45471292600552699</v>
      </c>
      <c r="O300" s="12">
        <v>300</v>
      </c>
      <c r="P300" s="13">
        <v>9.3351867119117998E-2</v>
      </c>
      <c r="Q300" s="13">
        <v>0.42857142857142899</v>
      </c>
    </row>
    <row r="301" spans="1:17" x14ac:dyDescent="0.3">
      <c r="A301" s="9" t="s">
        <v>84</v>
      </c>
      <c r="B301" s="9" t="s">
        <v>92</v>
      </c>
      <c r="C301" s="9" t="s">
        <v>367</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
      <c r="A302" s="9" t="s">
        <v>84</v>
      </c>
      <c r="B302" s="9" t="s">
        <v>92</v>
      </c>
      <c r="C302" s="9" t="s">
        <v>14</v>
      </c>
      <c r="D302" s="10">
        <v>6752.0000610400002</v>
      </c>
      <c r="E302" s="11">
        <v>1</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
      <c r="A303" s="9" t="s">
        <v>84</v>
      </c>
      <c r="B303" s="9" t="s">
        <v>93</v>
      </c>
      <c r="C303" s="9" t="s">
        <v>365</v>
      </c>
      <c r="D303" s="10">
        <v>3813.9982795699998</v>
      </c>
      <c r="E303" s="11">
        <v>0.50443040587409305</v>
      </c>
      <c r="F303" s="12">
        <v>3818</v>
      </c>
      <c r="G303" s="13" t="s">
        <v>1133</v>
      </c>
      <c r="H303" s="13">
        <v>0.52633030052384899</v>
      </c>
      <c r="I303" s="12">
        <v>3417</v>
      </c>
      <c r="J303" s="13">
        <v>0.89591021010770899</v>
      </c>
      <c r="K303" s="13">
        <v>0.52585410895660201</v>
      </c>
      <c r="L303" s="12">
        <v>2341</v>
      </c>
      <c r="M303" s="13">
        <v>0.61379157209895996</v>
      </c>
      <c r="N303" s="13">
        <v>0.53496343692870196</v>
      </c>
      <c r="O303" s="12">
        <v>532</v>
      </c>
      <c r="P303" s="13">
        <v>0.13948616674782</v>
      </c>
      <c r="Q303" s="13">
        <v>0.53629032258064502</v>
      </c>
    </row>
    <row r="304" spans="1:17" x14ac:dyDescent="0.3">
      <c r="A304" s="9" t="s">
        <v>84</v>
      </c>
      <c r="B304" s="9" t="s">
        <v>93</v>
      </c>
      <c r="C304" s="9" t="s">
        <v>366</v>
      </c>
      <c r="D304" s="10">
        <v>3747.0016822799998</v>
      </c>
      <c r="E304" s="11">
        <v>0.49556959412590701</v>
      </c>
      <c r="F304" s="12">
        <v>3428</v>
      </c>
      <c r="G304" s="13">
        <v>0.91486481476947401</v>
      </c>
      <c r="H304" s="13">
        <v>0.47256685966363399</v>
      </c>
      <c r="I304" s="12">
        <v>3073</v>
      </c>
      <c r="J304" s="13">
        <v>0.82012239667053499</v>
      </c>
      <c r="K304" s="13">
        <v>0.47291474299784497</v>
      </c>
      <c r="L304" s="12">
        <v>2031</v>
      </c>
      <c r="M304" s="13">
        <v>0.54203338354632502</v>
      </c>
      <c r="N304" s="13">
        <v>0.464122486288848</v>
      </c>
      <c r="O304" s="12">
        <v>460</v>
      </c>
      <c r="P304" s="13">
        <v>0.122764823452146</v>
      </c>
      <c r="Q304" s="13">
        <v>0.46370967741935498</v>
      </c>
    </row>
    <row r="305" spans="1:17" x14ac:dyDescent="0.3">
      <c r="A305" s="9" t="s">
        <v>84</v>
      </c>
      <c r="B305" s="9" t="s">
        <v>93</v>
      </c>
      <c r="C305" s="9" t="s">
        <v>367</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
      <c r="A306" s="9" t="s">
        <v>84</v>
      </c>
      <c r="B306" s="9" t="s">
        <v>93</v>
      </c>
      <c r="C306" s="9" t="s">
        <v>14</v>
      </c>
      <c r="D306" s="10">
        <v>7560.9999618499996</v>
      </c>
      <c r="E306" s="11">
        <v>1</v>
      </c>
      <c r="F306" s="12" t="s">
        <v>1106</v>
      </c>
      <c r="G306" s="13" t="s">
        <v>1106</v>
      </c>
      <c r="H306" s="13" t="s">
        <v>1106</v>
      </c>
      <c r="I306" s="12" t="s">
        <v>1106</v>
      </c>
      <c r="J306" s="13" t="s">
        <v>1106</v>
      </c>
      <c r="K306" s="13" t="s">
        <v>1106</v>
      </c>
      <c r="L306" s="12" t="s">
        <v>1106</v>
      </c>
      <c r="M306" s="13" t="s">
        <v>1106</v>
      </c>
      <c r="N306" s="13" t="s">
        <v>1106</v>
      </c>
      <c r="O306" s="12" t="s">
        <v>1106</v>
      </c>
      <c r="P306" s="13" t="s">
        <v>1106</v>
      </c>
      <c r="Q306" s="13" t="s">
        <v>1106</v>
      </c>
    </row>
    <row r="307" spans="1:17" x14ac:dyDescent="0.3">
      <c r="A307" s="9" t="s">
        <v>84</v>
      </c>
      <c r="B307" s="9" t="s">
        <v>94</v>
      </c>
      <c r="C307" s="9" t="s">
        <v>365</v>
      </c>
      <c r="D307" s="10">
        <v>34924.734985349998</v>
      </c>
      <c r="E307" s="11">
        <v>0.51521286967521596</v>
      </c>
      <c r="F307" s="12">
        <v>27231</v>
      </c>
      <c r="G307" s="13">
        <v>0.77970527224967301</v>
      </c>
      <c r="H307" s="13">
        <v>0.53834292153490304</v>
      </c>
      <c r="I307" s="12">
        <v>24349</v>
      </c>
      <c r="J307" s="13">
        <v>0.69718496103732097</v>
      </c>
      <c r="K307" s="13">
        <v>0.53908827241127399</v>
      </c>
      <c r="L307" s="12">
        <v>13439</v>
      </c>
      <c r="M307" s="13">
        <v>0.38479891130562099</v>
      </c>
      <c r="N307" s="13">
        <v>0.56333836351442002</v>
      </c>
      <c r="O307" s="12">
        <v>2400</v>
      </c>
      <c r="P307" s="13">
        <v>6.8719204340612405E-2</v>
      </c>
      <c r="Q307" s="13">
        <v>0.57831325301204795</v>
      </c>
    </row>
    <row r="308" spans="1:17" x14ac:dyDescent="0.3">
      <c r="A308" s="9" t="s">
        <v>84</v>
      </c>
      <c r="B308" s="9" t="s">
        <v>94</v>
      </c>
      <c r="C308" s="9" t="s">
        <v>366</v>
      </c>
      <c r="D308" s="10">
        <v>32862.265380860001</v>
      </c>
      <c r="E308" s="11">
        <v>0.48478713032478399</v>
      </c>
      <c r="F308" s="12">
        <v>23169</v>
      </c>
      <c r="G308" s="13">
        <v>0.70503356148703999</v>
      </c>
      <c r="H308" s="13">
        <v>0.45803926220271601</v>
      </c>
      <c r="I308" s="12">
        <v>20706</v>
      </c>
      <c r="J308" s="13">
        <v>0.63008437671676198</v>
      </c>
      <c r="K308" s="13">
        <v>0.45843204109194802</v>
      </c>
      <c r="L308" s="12">
        <v>10389</v>
      </c>
      <c r="M308" s="13">
        <v>0.31613766974357399</v>
      </c>
      <c r="N308" s="13">
        <v>0.43548792756539201</v>
      </c>
      <c r="O308" s="12">
        <v>1748</v>
      </c>
      <c r="P308" s="13">
        <v>5.3191707258809E-2</v>
      </c>
      <c r="Q308" s="13">
        <v>0.42120481927710801</v>
      </c>
    </row>
    <row r="309" spans="1:17" x14ac:dyDescent="0.3">
      <c r="A309" s="9" t="s">
        <v>84</v>
      </c>
      <c r="B309" s="9" t="s">
        <v>94</v>
      </c>
      <c r="C309" s="9" t="s">
        <v>367</v>
      </c>
      <c r="D309" s="10">
        <v>0</v>
      </c>
      <c r="E309" s="11">
        <v>0</v>
      </c>
      <c r="F309" s="12">
        <v>183</v>
      </c>
      <c r="G309" s="13">
        <v>0</v>
      </c>
      <c r="H309" s="13">
        <v>3.61781626238064E-3</v>
      </c>
      <c r="I309" s="12">
        <v>112</v>
      </c>
      <c r="J309" s="13">
        <v>0</v>
      </c>
      <c r="K309" s="13">
        <v>2.47968649677862E-3</v>
      </c>
      <c r="L309" s="12" t="s">
        <v>1106</v>
      </c>
      <c r="M309" s="13" t="s">
        <v>1106</v>
      </c>
      <c r="N309" s="13" t="s">
        <v>1106</v>
      </c>
      <c r="O309" s="12" t="s">
        <v>1106</v>
      </c>
      <c r="P309" s="13" t="s">
        <v>1106</v>
      </c>
      <c r="Q309" s="13" t="s">
        <v>1106</v>
      </c>
    </row>
    <row r="310" spans="1:17" x14ac:dyDescent="0.3">
      <c r="A310" s="9" t="s">
        <v>84</v>
      </c>
      <c r="B310" s="9" t="s">
        <v>94</v>
      </c>
      <c r="C310" s="9" t="s">
        <v>14</v>
      </c>
      <c r="D310" s="10">
        <v>67787.000366210006</v>
      </c>
      <c r="E310" s="11">
        <v>1</v>
      </c>
      <c r="F310" s="12">
        <v>50583</v>
      </c>
      <c r="G310" s="13">
        <v>0.74620502053096105</v>
      </c>
      <c r="H310" s="13">
        <v>1</v>
      </c>
      <c r="I310" s="12">
        <v>45167</v>
      </c>
      <c r="J310" s="13">
        <v>0.66630769551671298</v>
      </c>
      <c r="K310" s="13">
        <v>1</v>
      </c>
      <c r="L310" s="12" t="s">
        <v>1106</v>
      </c>
      <c r="M310" s="13" t="s">
        <v>1106</v>
      </c>
      <c r="N310" s="13" t="s">
        <v>1106</v>
      </c>
      <c r="O310" s="12" t="s">
        <v>1106</v>
      </c>
      <c r="P310" s="13" t="s">
        <v>1106</v>
      </c>
      <c r="Q310" s="13" t="s">
        <v>1106</v>
      </c>
    </row>
    <row r="311" spans="1:17" x14ac:dyDescent="0.3">
      <c r="A311" s="9" t="s">
        <v>84</v>
      </c>
      <c r="B311" s="9" t="s">
        <v>95</v>
      </c>
      <c r="C311" s="9" t="s">
        <v>365</v>
      </c>
      <c r="D311" s="10">
        <v>7167.3838958699998</v>
      </c>
      <c r="E311" s="11">
        <v>0.51994079709363095</v>
      </c>
      <c r="F311" s="12">
        <v>6882</v>
      </c>
      <c r="G311" s="13" t="s">
        <v>1133</v>
      </c>
      <c r="H311" s="13">
        <v>0.53427528918562195</v>
      </c>
      <c r="I311" s="12">
        <v>6201</v>
      </c>
      <c r="J311" s="13">
        <v>0.86516922912042504</v>
      </c>
      <c r="K311" s="13">
        <v>0.53415453527435597</v>
      </c>
      <c r="L311" s="12">
        <v>4424</v>
      </c>
      <c r="M311" s="13">
        <v>0.61724055307672399</v>
      </c>
      <c r="N311" s="13">
        <v>0.54881528346358999</v>
      </c>
      <c r="O311" s="12">
        <v>1218</v>
      </c>
      <c r="P311" s="13">
        <v>0.16993648138504699</v>
      </c>
      <c r="Q311" s="13">
        <v>0.56862745098039202</v>
      </c>
    </row>
    <row r="312" spans="1:17" x14ac:dyDescent="0.3">
      <c r="A312" s="9" t="s">
        <v>84</v>
      </c>
      <c r="B312" s="9" t="s">
        <v>95</v>
      </c>
      <c r="C312" s="9" t="s">
        <v>366</v>
      </c>
      <c r="D312" s="10">
        <v>6617.6161193799999</v>
      </c>
      <c r="E312" s="11">
        <v>0.48005920290564402</v>
      </c>
      <c r="F312" s="12">
        <v>5989</v>
      </c>
      <c r="G312" s="13">
        <v>0.90500867562579401</v>
      </c>
      <c r="H312" s="13">
        <v>0.46494837357348001</v>
      </c>
      <c r="I312" s="12">
        <v>5400</v>
      </c>
      <c r="J312" s="13">
        <v>0.81600381505748698</v>
      </c>
      <c r="K312" s="13">
        <v>0.46515634421569502</v>
      </c>
      <c r="L312" s="12">
        <v>3635</v>
      </c>
      <c r="M312" s="13">
        <v>0.54929145698777104</v>
      </c>
      <c r="N312" s="13">
        <v>0.45093660836124499</v>
      </c>
      <c r="O312" s="12">
        <v>924</v>
      </c>
      <c r="P312" s="13">
        <v>0.139627319465392</v>
      </c>
      <c r="Q312" s="13">
        <v>0.43137254901960798</v>
      </c>
    </row>
    <row r="313" spans="1:17" x14ac:dyDescent="0.3">
      <c r="A313" s="9" t="s">
        <v>84</v>
      </c>
      <c r="B313" s="9" t="s">
        <v>95</v>
      </c>
      <c r="C313" s="9" t="s">
        <v>367</v>
      </c>
      <c r="D313" s="10">
        <v>0</v>
      </c>
      <c r="E313" s="11">
        <v>0</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
      <c r="A314" s="9" t="s">
        <v>84</v>
      </c>
      <c r="B314" s="9" t="s">
        <v>95</v>
      </c>
      <c r="C314" s="9" t="s">
        <v>14</v>
      </c>
      <c r="D314" s="10">
        <v>13785.000015260001</v>
      </c>
      <c r="E314" s="11">
        <v>1</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
      <c r="A315" s="9" t="s">
        <v>84</v>
      </c>
      <c r="B315" s="9" t="s">
        <v>96</v>
      </c>
      <c r="C315" s="9" t="s">
        <v>365</v>
      </c>
      <c r="D315" s="10">
        <v>45452.374816889998</v>
      </c>
      <c r="E315" s="11">
        <v>0.50988159111591402</v>
      </c>
      <c r="F315" s="12">
        <v>38322</v>
      </c>
      <c r="G315" s="13">
        <v>0.84312426257999695</v>
      </c>
      <c r="H315" s="13">
        <v>0.53339828798107003</v>
      </c>
      <c r="I315" s="12">
        <v>33326</v>
      </c>
      <c r="J315" s="13">
        <v>0.73320701358856499</v>
      </c>
      <c r="K315" s="13">
        <v>0.53610668725769395</v>
      </c>
      <c r="L315" s="12">
        <v>13287</v>
      </c>
      <c r="M315" s="13">
        <v>0.29232795983770199</v>
      </c>
      <c r="N315" s="13">
        <v>0.57365512477333602</v>
      </c>
      <c r="O315" s="12">
        <v>1411</v>
      </c>
      <c r="P315" s="13">
        <v>3.10434824513432E-2</v>
      </c>
      <c r="Q315" s="13">
        <v>0.53225198038476096</v>
      </c>
    </row>
    <row r="316" spans="1:17" x14ac:dyDescent="0.3">
      <c r="A316" s="9" t="s">
        <v>84</v>
      </c>
      <c r="B316" s="9" t="s">
        <v>96</v>
      </c>
      <c r="C316" s="9" t="s">
        <v>366</v>
      </c>
      <c r="D316" s="10">
        <v>43690.625457759998</v>
      </c>
      <c r="E316" s="11">
        <v>0.49011840888397401</v>
      </c>
      <c r="F316" s="12">
        <v>33280</v>
      </c>
      <c r="G316" s="13">
        <v>0.76171946845153404</v>
      </c>
      <c r="H316" s="13">
        <v>0.46321943071890898</v>
      </c>
      <c r="I316" s="12">
        <v>28654</v>
      </c>
      <c r="J316" s="13">
        <v>0.65583863128035602</v>
      </c>
      <c r="K316" s="13">
        <v>0.46094943937712102</v>
      </c>
      <c r="L316" s="12">
        <v>9846</v>
      </c>
      <c r="M316" s="13">
        <v>0.225357268220367</v>
      </c>
      <c r="N316" s="13">
        <v>0.425092824453847</v>
      </c>
      <c r="O316" s="12">
        <v>1239</v>
      </c>
      <c r="P316" s="13">
        <v>2.8358486220295999E-2</v>
      </c>
      <c r="Q316" s="13">
        <v>0.46737080347038901</v>
      </c>
    </row>
    <row r="317" spans="1:17" x14ac:dyDescent="0.3">
      <c r="A317" s="9" t="s">
        <v>84</v>
      </c>
      <c r="B317" s="9" t="s">
        <v>96</v>
      </c>
      <c r="C317" s="9" t="s">
        <v>367</v>
      </c>
      <c r="D317" s="10">
        <v>0</v>
      </c>
      <c r="E317" s="11">
        <v>0</v>
      </c>
      <c r="F317" s="12">
        <v>243</v>
      </c>
      <c r="G317" s="13">
        <v>0</v>
      </c>
      <c r="H317" s="13">
        <v>3.3822813000208801E-3</v>
      </c>
      <c r="I317" s="12">
        <v>183</v>
      </c>
      <c r="J317" s="13">
        <v>0</v>
      </c>
      <c r="K317" s="13">
        <v>2.9438733651850802E-3</v>
      </c>
      <c r="L317" s="12" t="s">
        <v>1106</v>
      </c>
      <c r="M317" s="13" t="s">
        <v>1106</v>
      </c>
      <c r="N317" s="13" t="s">
        <v>1106</v>
      </c>
      <c r="O317" s="12" t="s">
        <v>1106</v>
      </c>
      <c r="P317" s="13" t="s">
        <v>1106</v>
      </c>
      <c r="Q317" s="13" t="s">
        <v>1106</v>
      </c>
    </row>
    <row r="318" spans="1:17" x14ac:dyDescent="0.3">
      <c r="A318" s="9" t="s">
        <v>84</v>
      </c>
      <c r="B318" s="9" t="s">
        <v>96</v>
      </c>
      <c r="C318" s="9" t="s">
        <v>14</v>
      </c>
      <c r="D318" s="10">
        <v>89143.000274659993</v>
      </c>
      <c r="E318" s="11">
        <v>1</v>
      </c>
      <c r="F318" s="12">
        <v>71845</v>
      </c>
      <c r="G318" s="13">
        <v>0.80595223156767404</v>
      </c>
      <c r="H318" s="13">
        <v>1</v>
      </c>
      <c r="I318" s="12">
        <v>62163</v>
      </c>
      <c r="J318" s="13">
        <v>0.697340226472842</v>
      </c>
      <c r="K318" s="13">
        <v>1</v>
      </c>
      <c r="L318" s="12" t="s">
        <v>1106</v>
      </c>
      <c r="M318" s="13" t="s">
        <v>1106</v>
      </c>
      <c r="N318" s="13" t="s">
        <v>1106</v>
      </c>
      <c r="O318" s="12" t="s">
        <v>1106</v>
      </c>
      <c r="P318" s="13" t="s">
        <v>1106</v>
      </c>
      <c r="Q318" s="13" t="s">
        <v>1106</v>
      </c>
    </row>
    <row r="319" spans="1:17" x14ac:dyDescent="0.3">
      <c r="A319" s="9" t="s">
        <v>84</v>
      </c>
      <c r="B319" s="9" t="s">
        <v>97</v>
      </c>
      <c r="C319" s="9" t="s">
        <v>365</v>
      </c>
      <c r="D319" s="10">
        <v>50929.154052730002</v>
      </c>
      <c r="E319" s="11">
        <v>0.50298908771867201</v>
      </c>
      <c r="F319" s="12">
        <v>45270</v>
      </c>
      <c r="G319" s="13">
        <v>0.88888183677917099</v>
      </c>
      <c r="H319" s="13">
        <v>0.52390982316452195</v>
      </c>
      <c r="I319" s="12">
        <v>39741</v>
      </c>
      <c r="J319" s="13">
        <v>0.78031926387101902</v>
      </c>
      <c r="K319" s="13">
        <v>0.52545913712631098</v>
      </c>
      <c r="L319" s="12">
        <v>19875</v>
      </c>
      <c r="M319" s="13">
        <v>0.39024798997097498</v>
      </c>
      <c r="N319" s="13">
        <v>0.564534454354371</v>
      </c>
      <c r="O319" s="12">
        <v>2834</v>
      </c>
      <c r="P319" s="13">
        <v>5.56459272240373E-2</v>
      </c>
      <c r="Q319" s="13">
        <v>0.56219004165840103</v>
      </c>
    </row>
    <row r="320" spans="1:17" x14ac:dyDescent="0.3">
      <c r="A320" s="9" t="s">
        <v>84</v>
      </c>
      <c r="B320" s="9" t="s">
        <v>97</v>
      </c>
      <c r="C320" s="9" t="s">
        <v>366</v>
      </c>
      <c r="D320" s="10">
        <v>50323.845855710002</v>
      </c>
      <c r="E320" s="11">
        <v>0.49701091228123001</v>
      </c>
      <c r="F320" s="12">
        <v>41024</v>
      </c>
      <c r="G320" s="13">
        <v>0.81520001705802103</v>
      </c>
      <c r="H320" s="13">
        <v>0.47477085455050499</v>
      </c>
      <c r="I320" s="12">
        <v>35809</v>
      </c>
      <c r="J320" s="13">
        <v>0.71157121223748698</v>
      </c>
      <c r="K320" s="13">
        <v>0.47346987346458502</v>
      </c>
      <c r="L320" s="12">
        <v>15305</v>
      </c>
      <c r="M320" s="13">
        <v>0.30413017407061699</v>
      </c>
      <c r="N320" s="13">
        <v>0.43472703516446098</v>
      </c>
      <c r="O320" s="12">
        <v>2205</v>
      </c>
      <c r="P320" s="13">
        <v>4.38162060650579E-2</v>
      </c>
      <c r="Q320" s="13">
        <v>0.43741321166435199</v>
      </c>
    </row>
    <row r="321" spans="1:17" x14ac:dyDescent="0.3">
      <c r="A321" s="9" t="s">
        <v>84</v>
      </c>
      <c r="B321" s="9" t="s">
        <v>97</v>
      </c>
      <c r="C321" s="9" t="s">
        <v>367</v>
      </c>
      <c r="D321" s="10">
        <v>0</v>
      </c>
      <c r="E321" s="11">
        <v>0</v>
      </c>
      <c r="F321" s="12">
        <v>114</v>
      </c>
      <c r="G321" s="13">
        <v>0</v>
      </c>
      <c r="H321" s="13">
        <v>1.31932228497361E-3</v>
      </c>
      <c r="I321" s="12">
        <v>81</v>
      </c>
      <c r="J321" s="13">
        <v>0</v>
      </c>
      <c r="K321" s="13">
        <v>1.07098940910473E-3</v>
      </c>
      <c r="L321" s="12" t="s">
        <v>1106</v>
      </c>
      <c r="M321" s="13" t="s">
        <v>1106</v>
      </c>
      <c r="N321" s="13" t="s">
        <v>1106</v>
      </c>
      <c r="O321" s="12" t="s">
        <v>1106</v>
      </c>
      <c r="P321" s="13" t="s">
        <v>1106</v>
      </c>
      <c r="Q321" s="13" t="s">
        <v>1106</v>
      </c>
    </row>
    <row r="322" spans="1:17" x14ac:dyDescent="0.3">
      <c r="A322" s="9" t="s">
        <v>84</v>
      </c>
      <c r="B322" s="9" t="s">
        <v>97</v>
      </c>
      <c r="C322" s="9" t="s">
        <v>14</v>
      </c>
      <c r="D322" s="10">
        <v>101252.99990845</v>
      </c>
      <c r="E322" s="11">
        <v>1</v>
      </c>
      <c r="F322" s="12">
        <v>86408</v>
      </c>
      <c r="G322" s="13">
        <v>0.85338706090809702</v>
      </c>
      <c r="H322" s="13">
        <v>1</v>
      </c>
      <c r="I322" s="12">
        <v>75631</v>
      </c>
      <c r="J322" s="13">
        <v>0.74695070830872501</v>
      </c>
      <c r="K322" s="13">
        <v>1</v>
      </c>
      <c r="L322" s="12" t="s">
        <v>1106</v>
      </c>
      <c r="M322" s="13" t="s">
        <v>1106</v>
      </c>
      <c r="N322" s="13" t="s">
        <v>1106</v>
      </c>
      <c r="O322" s="12" t="s">
        <v>1106</v>
      </c>
      <c r="P322" s="13" t="s">
        <v>1106</v>
      </c>
      <c r="Q322" s="13" t="s">
        <v>1106</v>
      </c>
    </row>
    <row r="323" spans="1:17" x14ac:dyDescent="0.3">
      <c r="A323" s="9" t="s">
        <v>84</v>
      </c>
      <c r="B323" s="9" t="s">
        <v>98</v>
      </c>
      <c r="C323" s="9" t="s">
        <v>365</v>
      </c>
      <c r="D323" s="10">
        <v>6665.1442871099998</v>
      </c>
      <c r="E323" s="11">
        <v>0.51270340519618196</v>
      </c>
      <c r="F323" s="12">
        <v>6283</v>
      </c>
      <c r="G323" s="13">
        <v>0.94266526414903795</v>
      </c>
      <c r="H323" s="13">
        <v>0.53043478260869603</v>
      </c>
      <c r="I323" s="12">
        <v>5693</v>
      </c>
      <c r="J323" s="13">
        <v>0.85414504994437002</v>
      </c>
      <c r="K323" s="13">
        <v>0.52943364642425395</v>
      </c>
      <c r="L323" s="12">
        <v>3738</v>
      </c>
      <c r="M323" s="13">
        <v>0.56082806897805304</v>
      </c>
      <c r="N323" s="13">
        <v>0.54737150388051004</v>
      </c>
      <c r="O323" s="12">
        <v>810</v>
      </c>
      <c r="P323" s="13">
        <v>0.121527751704714</v>
      </c>
      <c r="Q323" s="13">
        <v>0.57002111189303295</v>
      </c>
    </row>
    <row r="324" spans="1:17" x14ac:dyDescent="0.3">
      <c r="A324" s="9" t="s">
        <v>84</v>
      </c>
      <c r="B324" s="9" t="s">
        <v>98</v>
      </c>
      <c r="C324" s="9" t="s">
        <v>366</v>
      </c>
      <c r="D324" s="10">
        <v>6334.8557510399996</v>
      </c>
      <c r="E324" s="11">
        <v>0.48729659480381798</v>
      </c>
      <c r="F324" s="12">
        <v>5545</v>
      </c>
      <c r="G324" s="13">
        <v>0.87531590582621699</v>
      </c>
      <c r="H324" s="13">
        <v>0.46813001266357102</v>
      </c>
      <c r="I324" s="12">
        <v>5046</v>
      </c>
      <c r="J324" s="13">
        <v>0.796545367141405</v>
      </c>
      <c r="K324" s="13">
        <v>0.46926439133265102</v>
      </c>
      <c r="L324" s="12">
        <v>3083</v>
      </c>
      <c r="M324" s="13">
        <v>0.48667248650355799</v>
      </c>
      <c r="N324" s="13">
        <v>0.45145702152584599</v>
      </c>
      <c r="O324" s="12">
        <v>610</v>
      </c>
      <c r="P324" s="13">
        <v>9.6292642480431498E-2</v>
      </c>
      <c r="Q324" s="13">
        <v>0.42927515833919799</v>
      </c>
    </row>
    <row r="325" spans="1:17" x14ac:dyDescent="0.3">
      <c r="A325" s="9" t="s">
        <v>84</v>
      </c>
      <c r="B325" s="9" t="s">
        <v>98</v>
      </c>
      <c r="C325" s="9" t="s">
        <v>367</v>
      </c>
      <c r="D325" s="10">
        <v>0</v>
      </c>
      <c r="E325" s="11">
        <v>0</v>
      </c>
      <c r="F325" s="12" t="s">
        <v>1106</v>
      </c>
      <c r="G325" s="13" t="s">
        <v>1106</v>
      </c>
      <c r="H325" s="13" t="s">
        <v>1106</v>
      </c>
      <c r="I325" s="12" t="s">
        <v>1106</v>
      </c>
      <c r="J325" s="13" t="s">
        <v>1106</v>
      </c>
      <c r="K325" s="13" t="s">
        <v>1106</v>
      </c>
      <c r="L325" s="12" t="s">
        <v>1106</v>
      </c>
      <c r="M325" s="13" t="s">
        <v>1106</v>
      </c>
      <c r="N325" s="13" t="s">
        <v>1106</v>
      </c>
      <c r="O325" s="12" t="s">
        <v>1106</v>
      </c>
      <c r="P325" s="13" t="s">
        <v>1106</v>
      </c>
      <c r="Q325" s="13" t="s">
        <v>1106</v>
      </c>
    </row>
    <row r="326" spans="1:17" x14ac:dyDescent="0.3">
      <c r="A326" s="9" t="s">
        <v>84</v>
      </c>
      <c r="B326" s="9" t="s">
        <v>98</v>
      </c>
      <c r="C326" s="9" t="s">
        <v>14</v>
      </c>
      <c r="D326" s="10">
        <v>13000.000038149999</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
      <c r="A327" s="9" t="s">
        <v>84</v>
      </c>
      <c r="B327" s="9" t="s">
        <v>99</v>
      </c>
      <c r="C327" s="9" t="s">
        <v>365</v>
      </c>
      <c r="D327" s="10">
        <v>2876.17203522</v>
      </c>
      <c r="E327" s="11">
        <v>0.53311807655550103</v>
      </c>
      <c r="F327" s="12">
        <v>2680</v>
      </c>
      <c r="G327" s="13">
        <v>0.93179405375694302</v>
      </c>
      <c r="H327" s="13">
        <v>0.53174603174603197</v>
      </c>
      <c r="I327" s="12">
        <v>2350</v>
      </c>
      <c r="J327" s="13">
        <v>0.81705821877940898</v>
      </c>
      <c r="K327" s="13">
        <v>0.53179452364788404</v>
      </c>
      <c r="L327" s="12">
        <v>1711</v>
      </c>
      <c r="M327" s="13">
        <v>0.59488792014109304</v>
      </c>
      <c r="N327" s="13">
        <v>0.54317460317460298</v>
      </c>
      <c r="O327" s="12">
        <v>540</v>
      </c>
      <c r="P327" s="13">
        <v>0.18774954814505601</v>
      </c>
      <c r="Q327" s="13">
        <v>0.57082452431289599</v>
      </c>
    </row>
    <row r="328" spans="1:17" x14ac:dyDescent="0.3">
      <c r="A328" s="9" t="s">
        <v>84</v>
      </c>
      <c r="B328" s="9" t="s">
        <v>99</v>
      </c>
      <c r="C328" s="9" t="s">
        <v>366</v>
      </c>
      <c r="D328" s="10">
        <v>2518.8279876699999</v>
      </c>
      <c r="E328" s="11">
        <v>0.46688192344449903</v>
      </c>
      <c r="F328" s="12">
        <v>2354</v>
      </c>
      <c r="G328" s="13">
        <v>0.93456163403104298</v>
      </c>
      <c r="H328" s="13">
        <v>0.46706349206349201</v>
      </c>
      <c r="I328" s="12">
        <v>2064</v>
      </c>
      <c r="J328" s="13">
        <v>0.81942872244692999</v>
      </c>
      <c r="K328" s="13">
        <v>0.46707399864222698</v>
      </c>
      <c r="L328" s="12">
        <v>1436</v>
      </c>
      <c r="M328" s="13">
        <v>0.57010641736133305</v>
      </c>
      <c r="N328" s="13">
        <v>0.45587301587301599</v>
      </c>
      <c r="O328" s="12">
        <v>406</v>
      </c>
      <c r="P328" s="13">
        <v>0.16118607621775899</v>
      </c>
      <c r="Q328" s="13">
        <v>0.42917547568710401</v>
      </c>
    </row>
    <row r="329" spans="1:17" x14ac:dyDescent="0.3">
      <c r="A329" s="9" t="s">
        <v>84</v>
      </c>
      <c r="B329" s="9" t="s">
        <v>99</v>
      </c>
      <c r="C329" s="9" t="s">
        <v>367</v>
      </c>
      <c r="D329" s="10">
        <v>0</v>
      </c>
      <c r="E329" s="11">
        <v>0</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
      <c r="A330" s="9" t="s">
        <v>84</v>
      </c>
      <c r="B330" s="9" t="s">
        <v>99</v>
      </c>
      <c r="C330" s="9" t="s">
        <v>14</v>
      </c>
      <c r="D330" s="10">
        <v>5395.0000228899999</v>
      </c>
      <c r="E330" s="11">
        <v>1</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
      <c r="A331" s="9" t="s">
        <v>84</v>
      </c>
      <c r="B331" s="9" t="s">
        <v>100</v>
      </c>
      <c r="C331" s="9" t="s">
        <v>365</v>
      </c>
      <c r="D331" s="10">
        <v>10784.99926758</v>
      </c>
      <c r="E331" s="11">
        <v>0.527616028343737</v>
      </c>
      <c r="F331" s="12">
        <v>10283</v>
      </c>
      <c r="G331" s="13" t="s">
        <v>1133</v>
      </c>
      <c r="H331" s="13">
        <v>0.52920590808501899</v>
      </c>
      <c r="I331" s="12">
        <v>9306</v>
      </c>
      <c r="J331" s="13">
        <v>0.86286514900136202</v>
      </c>
      <c r="K331" s="13">
        <v>0.53064948394822398</v>
      </c>
      <c r="L331" s="12">
        <v>6711</v>
      </c>
      <c r="M331" s="13">
        <v>0.62225317160414195</v>
      </c>
      <c r="N331" s="13">
        <v>0.55257307533964595</v>
      </c>
      <c r="O331" s="12">
        <v>1998</v>
      </c>
      <c r="P331" s="13">
        <v>0.185257314389074</v>
      </c>
      <c r="Q331" s="13">
        <v>0.576789838337182</v>
      </c>
    </row>
    <row r="332" spans="1:17" x14ac:dyDescent="0.3">
      <c r="A332" s="9" t="s">
        <v>84</v>
      </c>
      <c r="B332" s="9" t="s">
        <v>100</v>
      </c>
      <c r="C332" s="9" t="s">
        <v>366</v>
      </c>
      <c r="D332" s="10">
        <v>9656.0007934599998</v>
      </c>
      <c r="E332" s="11">
        <v>0.472383971656264</v>
      </c>
      <c r="F332" s="12">
        <v>9127</v>
      </c>
      <c r="G332" s="13">
        <v>0.94521533243676903</v>
      </c>
      <c r="H332" s="13">
        <v>0.46971334465544801</v>
      </c>
      <c r="I332" s="12">
        <v>8214</v>
      </c>
      <c r="J332" s="13">
        <v>0.85066273043011098</v>
      </c>
      <c r="K332" s="13">
        <v>0.46838113702457701</v>
      </c>
      <c r="L332" s="12">
        <v>5425</v>
      </c>
      <c r="M332" s="13">
        <v>0.56182679724657303</v>
      </c>
      <c r="N332" s="13">
        <v>0.44668587896253598</v>
      </c>
      <c r="O332" s="12">
        <v>1466</v>
      </c>
      <c r="P332" s="13">
        <v>0.15182268843566399</v>
      </c>
      <c r="Q332" s="13">
        <v>0.423210161662818</v>
      </c>
    </row>
    <row r="333" spans="1:17" x14ac:dyDescent="0.3">
      <c r="A333" s="9" t="s">
        <v>84</v>
      </c>
      <c r="B333" s="9" t="s">
        <v>100</v>
      </c>
      <c r="C333" s="9" t="s">
        <v>367</v>
      </c>
      <c r="D333" s="10">
        <v>0</v>
      </c>
      <c r="E333" s="11">
        <v>0</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
      <c r="A334" s="9" t="s">
        <v>84</v>
      </c>
      <c r="B334" s="9" t="s">
        <v>100</v>
      </c>
      <c r="C334" s="9" t="s">
        <v>14</v>
      </c>
      <c r="D334" s="10">
        <v>20441.000061039998</v>
      </c>
      <c r="E334" s="11">
        <v>1</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
      <c r="A335" s="9" t="s">
        <v>84</v>
      </c>
      <c r="B335" s="9" t="s">
        <v>101</v>
      </c>
      <c r="C335" s="9" t="s">
        <v>365</v>
      </c>
      <c r="D335" s="10">
        <v>3467.3545684800001</v>
      </c>
      <c r="E335" s="11">
        <v>0.515745142067628</v>
      </c>
      <c r="F335" s="12">
        <v>2887</v>
      </c>
      <c r="G335" s="13">
        <v>0.83262324143146005</v>
      </c>
      <c r="H335" s="13">
        <v>0.53751629119344602</v>
      </c>
      <c r="I335" s="12">
        <v>2649</v>
      </c>
      <c r="J335" s="13">
        <v>0.76398301577829497</v>
      </c>
      <c r="K335" s="13">
        <v>0.53677811550151999</v>
      </c>
      <c r="L335" s="12">
        <v>1521</v>
      </c>
      <c r="M335" s="13">
        <v>0.43866295469942901</v>
      </c>
      <c r="N335" s="13">
        <v>0.55857510099155305</v>
      </c>
      <c r="O335" s="12">
        <v>334</v>
      </c>
      <c r="P335" s="13">
        <v>9.6327039362004804E-2</v>
      </c>
      <c r="Q335" s="13">
        <v>0.59325044404973404</v>
      </c>
    </row>
    <row r="336" spans="1:17" x14ac:dyDescent="0.3">
      <c r="A336" s="9" t="s">
        <v>84</v>
      </c>
      <c r="B336" s="9" t="s">
        <v>101</v>
      </c>
      <c r="C336" s="9" t="s">
        <v>366</v>
      </c>
      <c r="D336" s="10">
        <v>3255.6453895599998</v>
      </c>
      <c r="E336" s="11">
        <v>0.484254857932371</v>
      </c>
      <c r="F336" s="12">
        <v>2478</v>
      </c>
      <c r="G336" s="13">
        <v>0.76113940662772905</v>
      </c>
      <c r="H336" s="13">
        <v>0.461366598398808</v>
      </c>
      <c r="I336" s="12">
        <v>2281</v>
      </c>
      <c r="J336" s="13">
        <v>0.70062913095958401</v>
      </c>
      <c r="K336" s="13">
        <v>0.46220871327254298</v>
      </c>
      <c r="L336" s="12">
        <v>1199</v>
      </c>
      <c r="M336" s="13">
        <v>0.36828335292439401</v>
      </c>
      <c r="N336" s="13">
        <v>0.440323172970988</v>
      </c>
      <c r="O336" s="12">
        <v>229</v>
      </c>
      <c r="P336" s="13">
        <v>7.0339355979721505E-2</v>
      </c>
      <c r="Q336" s="13">
        <v>0.40674955595026602</v>
      </c>
    </row>
    <row r="337" spans="1:17" x14ac:dyDescent="0.3">
      <c r="A337" s="9" t="s">
        <v>84</v>
      </c>
      <c r="B337" s="9" t="s">
        <v>101</v>
      </c>
      <c r="C337" s="9" t="s">
        <v>367</v>
      </c>
      <c r="D337" s="10">
        <v>0</v>
      </c>
      <c r="E337" s="11">
        <v>0</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
      <c r="A338" s="9" t="s">
        <v>84</v>
      </c>
      <c r="B338" s="9" t="s">
        <v>101</v>
      </c>
      <c r="C338" s="9" t="s">
        <v>14</v>
      </c>
      <c r="D338" s="10">
        <v>6722.9999580399999</v>
      </c>
      <c r="E338" s="11">
        <v>1</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
      <c r="A339" s="9" t="s">
        <v>84</v>
      </c>
      <c r="B339" s="9" t="s">
        <v>102</v>
      </c>
      <c r="C339" s="9" t="s">
        <v>365</v>
      </c>
      <c r="D339" s="10">
        <v>27933.166015620001</v>
      </c>
      <c r="E339" s="11">
        <v>0.52645481202103195</v>
      </c>
      <c r="F339" s="12">
        <v>21703</v>
      </c>
      <c r="G339" s="13">
        <v>0.77696169449119601</v>
      </c>
      <c r="H339" s="13">
        <v>0.53717637740705904</v>
      </c>
      <c r="I339" s="12">
        <v>19602</v>
      </c>
      <c r="J339" s="13">
        <v>0.70174644682377596</v>
      </c>
      <c r="K339" s="13">
        <v>0.536952829671835</v>
      </c>
      <c r="L339" s="12">
        <v>10239</v>
      </c>
      <c r="M339" s="13">
        <v>0.36655350826592398</v>
      </c>
      <c r="N339" s="13">
        <v>0.55667917142391099</v>
      </c>
      <c r="O339" s="12">
        <v>1547</v>
      </c>
      <c r="P339" s="13">
        <v>5.5382193308661502E-2</v>
      </c>
      <c r="Q339" s="13">
        <v>0.565217391304348</v>
      </c>
    </row>
    <row r="340" spans="1:17" x14ac:dyDescent="0.3">
      <c r="A340" s="9" t="s">
        <v>84</v>
      </c>
      <c r="B340" s="9" t="s">
        <v>102</v>
      </c>
      <c r="C340" s="9" t="s">
        <v>366</v>
      </c>
      <c r="D340" s="10">
        <v>25125.834259030002</v>
      </c>
      <c r="E340" s="11">
        <v>0.47354518797877998</v>
      </c>
      <c r="F340" s="12">
        <v>18545</v>
      </c>
      <c r="G340" s="13">
        <v>0.73808494511321898</v>
      </c>
      <c r="H340" s="13">
        <v>0.45901193010246999</v>
      </c>
      <c r="I340" s="12">
        <v>16792</v>
      </c>
      <c r="J340" s="13">
        <v>0.66831611746245201</v>
      </c>
      <c r="K340" s="13">
        <v>0.45997918150440997</v>
      </c>
      <c r="L340" s="12">
        <v>8104</v>
      </c>
      <c r="M340" s="13">
        <v>0.32253655406834902</v>
      </c>
      <c r="N340" s="13">
        <v>0.44060240308813098</v>
      </c>
      <c r="O340" s="12">
        <v>1184</v>
      </c>
      <c r="P340" s="13">
        <v>4.7122813427557399E-2</v>
      </c>
      <c r="Q340" s="13">
        <v>0.43259042747533799</v>
      </c>
    </row>
    <row r="341" spans="1:17" x14ac:dyDescent="0.3">
      <c r="A341" s="9" t="s">
        <v>84</v>
      </c>
      <c r="B341" s="9" t="s">
        <v>102</v>
      </c>
      <c r="C341" s="9" t="s">
        <v>367</v>
      </c>
      <c r="D341" s="10">
        <v>0</v>
      </c>
      <c r="E341" s="11">
        <v>0</v>
      </c>
      <c r="F341" s="12">
        <v>154</v>
      </c>
      <c r="G341" s="13">
        <v>0</v>
      </c>
      <c r="H341" s="13">
        <v>3.8116924904707701E-3</v>
      </c>
      <c r="I341" s="12">
        <v>112</v>
      </c>
      <c r="J341" s="13">
        <v>0</v>
      </c>
      <c r="K341" s="13">
        <v>3.0679888237550002E-3</v>
      </c>
      <c r="L341" s="12">
        <v>50</v>
      </c>
      <c r="M341" s="13">
        <v>0</v>
      </c>
      <c r="N341" s="13">
        <v>2.7184254879573798E-3</v>
      </c>
      <c r="O341" s="12" t="s">
        <v>1106</v>
      </c>
      <c r="P341" s="13" t="s">
        <v>1106</v>
      </c>
      <c r="Q341" s="13" t="s">
        <v>1106</v>
      </c>
    </row>
    <row r="342" spans="1:17" x14ac:dyDescent="0.3">
      <c r="A342" s="9" t="s">
        <v>84</v>
      </c>
      <c r="B342" s="9" t="s">
        <v>102</v>
      </c>
      <c r="C342" s="9" t="s">
        <v>14</v>
      </c>
      <c r="D342" s="10">
        <v>53059.00027466</v>
      </c>
      <c r="E342" s="11">
        <v>1</v>
      </c>
      <c r="F342" s="12">
        <v>40402</v>
      </c>
      <c r="G342" s="13">
        <v>0.761454226254905</v>
      </c>
      <c r="H342" s="13">
        <v>1</v>
      </c>
      <c r="I342" s="12">
        <v>36506</v>
      </c>
      <c r="J342" s="13">
        <v>0.68802653293553695</v>
      </c>
      <c r="K342" s="13">
        <v>1</v>
      </c>
      <c r="L342" s="12">
        <v>18393</v>
      </c>
      <c r="M342" s="13">
        <v>0.346651838609635</v>
      </c>
      <c r="N342" s="13">
        <v>1</v>
      </c>
      <c r="O342" s="12">
        <v>2737</v>
      </c>
      <c r="P342" s="13">
        <v>5.1584085373488298E-2</v>
      </c>
      <c r="Q342" s="13">
        <v>1</v>
      </c>
    </row>
    <row r="343" spans="1:17" x14ac:dyDescent="0.3">
      <c r="A343" s="9" t="s">
        <v>84</v>
      </c>
      <c r="B343" s="9" t="s">
        <v>103</v>
      </c>
      <c r="C343" s="9" t="s">
        <v>365</v>
      </c>
      <c r="D343" s="10">
        <v>4339.6743469200001</v>
      </c>
      <c r="E343" s="11">
        <v>0.44377485977011999</v>
      </c>
      <c r="F343" s="12">
        <v>3896</v>
      </c>
      <c r="G343" s="13">
        <v>0.89776321644159995</v>
      </c>
      <c r="H343" s="13">
        <v>0.45797578464793698</v>
      </c>
      <c r="I343" s="12">
        <v>3540</v>
      </c>
      <c r="J343" s="13">
        <v>0.81572941124313803</v>
      </c>
      <c r="K343" s="13">
        <v>0.45896538311940899</v>
      </c>
      <c r="L343" s="12">
        <v>2280</v>
      </c>
      <c r="M343" s="13">
        <v>0.52538504452947898</v>
      </c>
      <c r="N343" s="13">
        <v>0.51490514905149098</v>
      </c>
      <c r="O343" s="12">
        <v>487</v>
      </c>
      <c r="P343" s="13">
        <v>0.11222040205519999</v>
      </c>
      <c r="Q343" s="13">
        <v>0.56892523364486003</v>
      </c>
    </row>
    <row r="344" spans="1:17" x14ac:dyDescent="0.3">
      <c r="A344" s="9" t="s">
        <v>84</v>
      </c>
      <c r="B344" s="9" t="s">
        <v>103</v>
      </c>
      <c r="C344" s="9" t="s">
        <v>366</v>
      </c>
      <c r="D344" s="10">
        <v>5439.3256378200003</v>
      </c>
      <c r="E344" s="11">
        <v>0.55622514022988001</v>
      </c>
      <c r="F344" s="12">
        <v>4602</v>
      </c>
      <c r="G344" s="13">
        <v>0.84606076312143996</v>
      </c>
      <c r="H344" s="13">
        <v>0.54096626307746598</v>
      </c>
      <c r="I344" s="12">
        <v>4166</v>
      </c>
      <c r="J344" s="13">
        <v>0.76590376774530999</v>
      </c>
      <c r="K344" s="13">
        <v>0.54012705821340601</v>
      </c>
      <c r="L344" s="12">
        <v>2144</v>
      </c>
      <c r="M344" s="13">
        <v>0.39416650937252601</v>
      </c>
      <c r="N344" s="13">
        <v>0.48419150858175197</v>
      </c>
      <c r="O344" s="12">
        <v>369</v>
      </c>
      <c r="P344" s="13">
        <v>6.7839291958237999E-2</v>
      </c>
      <c r="Q344" s="13">
        <v>0.43107476635514003</v>
      </c>
    </row>
    <row r="345" spans="1:17" x14ac:dyDescent="0.3">
      <c r="A345" s="9" t="s">
        <v>84</v>
      </c>
      <c r="B345" s="9" t="s">
        <v>103</v>
      </c>
      <c r="C345" s="9" t="s">
        <v>367</v>
      </c>
      <c r="D345" s="10">
        <v>0</v>
      </c>
      <c r="E345" s="11">
        <v>0</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
      <c r="A346" s="9" t="s">
        <v>84</v>
      </c>
      <c r="B346" s="9" t="s">
        <v>103</v>
      </c>
      <c r="C346" s="9" t="s">
        <v>14</v>
      </c>
      <c r="D346" s="10">
        <v>9778.9999847399995</v>
      </c>
      <c r="E346" s="11">
        <v>1</v>
      </c>
      <c r="F346" s="12" t="s">
        <v>1106</v>
      </c>
      <c r="G346" s="13" t="s">
        <v>1106</v>
      </c>
      <c r="H346" s="13" t="s">
        <v>1106</v>
      </c>
      <c r="I346" s="12" t="s">
        <v>1106</v>
      </c>
      <c r="J346" s="13" t="s">
        <v>1106</v>
      </c>
      <c r="K346" s="13" t="s">
        <v>1106</v>
      </c>
      <c r="L346" s="12" t="s">
        <v>1106</v>
      </c>
      <c r="M346" s="13" t="s">
        <v>1106</v>
      </c>
      <c r="N346" s="13" t="s">
        <v>1106</v>
      </c>
      <c r="O346" s="12" t="s">
        <v>1106</v>
      </c>
      <c r="P346" s="13" t="s">
        <v>1106</v>
      </c>
      <c r="Q346" s="13" t="s">
        <v>1106</v>
      </c>
    </row>
    <row r="347" spans="1:17" x14ac:dyDescent="0.3">
      <c r="A347" s="9" t="s">
        <v>84</v>
      </c>
      <c r="B347" s="9" t="s">
        <v>104</v>
      </c>
      <c r="C347" s="9" t="s">
        <v>365</v>
      </c>
      <c r="D347" s="10">
        <v>1721.4478988599999</v>
      </c>
      <c r="E347" s="11">
        <v>0.51633110639065205</v>
      </c>
      <c r="F347" s="12">
        <v>1736</v>
      </c>
      <c r="G347" s="13" t="s">
        <v>1133</v>
      </c>
      <c r="H347" s="13">
        <v>0.537294955122253</v>
      </c>
      <c r="I347" s="12">
        <v>1559</v>
      </c>
      <c r="J347" s="13">
        <v>0.90563298548415105</v>
      </c>
      <c r="K347" s="13">
        <v>0.53777164539496403</v>
      </c>
      <c r="L347" s="12">
        <v>1066</v>
      </c>
      <c r="M347" s="13">
        <v>0.61924615941379402</v>
      </c>
      <c r="N347" s="13">
        <v>0.54891864057672501</v>
      </c>
      <c r="O347" s="12">
        <v>301</v>
      </c>
      <c r="P347" s="13">
        <v>0.17485280861496399</v>
      </c>
      <c r="Q347" s="13">
        <v>0.55637707948243997</v>
      </c>
    </row>
    <row r="348" spans="1:17" x14ac:dyDescent="0.3">
      <c r="A348" s="9" t="s">
        <v>84</v>
      </c>
      <c r="B348" s="9" t="s">
        <v>104</v>
      </c>
      <c r="C348" s="9" t="s">
        <v>366</v>
      </c>
      <c r="D348" s="10">
        <v>1612.55208206</v>
      </c>
      <c r="E348" s="11">
        <v>0.48366889360634802</v>
      </c>
      <c r="F348" s="12">
        <v>1491</v>
      </c>
      <c r="G348" s="13">
        <v>0.92462129849181696</v>
      </c>
      <c r="H348" s="13">
        <v>0.46146703806870898</v>
      </c>
      <c r="I348" s="12">
        <v>1337</v>
      </c>
      <c r="J348" s="13">
        <v>0.82912050709829599</v>
      </c>
      <c r="K348" s="13">
        <v>0.46119351500517403</v>
      </c>
      <c r="L348" s="12">
        <v>875</v>
      </c>
      <c r="M348" s="13">
        <v>0.54261813291773298</v>
      </c>
      <c r="N348" s="13">
        <v>0.450566426364573</v>
      </c>
      <c r="O348" s="12">
        <v>240</v>
      </c>
      <c r="P348" s="13">
        <v>0.148832402171721</v>
      </c>
      <c r="Q348" s="13">
        <v>0.44362292051756003</v>
      </c>
    </row>
    <row r="349" spans="1:17" x14ac:dyDescent="0.3">
      <c r="A349" s="9" t="s">
        <v>84</v>
      </c>
      <c r="B349" s="9" t="s">
        <v>104</v>
      </c>
      <c r="C349" s="9" t="s">
        <v>367</v>
      </c>
      <c r="D349" s="10">
        <v>0</v>
      </c>
      <c r="E349" s="11">
        <v>0</v>
      </c>
      <c r="F349" s="12" t="s">
        <v>1106</v>
      </c>
      <c r="G349" s="13" t="s">
        <v>1106</v>
      </c>
      <c r="H349" s="13" t="s">
        <v>1106</v>
      </c>
      <c r="I349" s="12" t="s">
        <v>1106</v>
      </c>
      <c r="J349" s="13" t="s">
        <v>1106</v>
      </c>
      <c r="K349" s="13" t="s">
        <v>1106</v>
      </c>
      <c r="L349" s="12" t="s">
        <v>1106</v>
      </c>
      <c r="M349" s="13" t="s">
        <v>1106</v>
      </c>
      <c r="N349" s="13" t="s">
        <v>1106</v>
      </c>
      <c r="O349" s="12" t="s">
        <v>1106</v>
      </c>
      <c r="P349" s="13" t="s">
        <v>1106</v>
      </c>
      <c r="Q349" s="13" t="s">
        <v>1106</v>
      </c>
    </row>
    <row r="350" spans="1:17" x14ac:dyDescent="0.3">
      <c r="A350" s="9" t="s">
        <v>84</v>
      </c>
      <c r="B350" s="9" t="s">
        <v>104</v>
      </c>
      <c r="C350" s="9" t="s">
        <v>14</v>
      </c>
      <c r="D350" s="10">
        <v>3333.9999809300002</v>
      </c>
      <c r="E350" s="11">
        <v>1</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
      <c r="A351" s="9" t="s">
        <v>84</v>
      </c>
      <c r="B351" s="9" t="s">
        <v>105</v>
      </c>
      <c r="C351" s="9" t="s">
        <v>365</v>
      </c>
      <c r="D351" s="10">
        <v>3431.7555160500001</v>
      </c>
      <c r="E351" s="11">
        <v>0.51098205725968304</v>
      </c>
      <c r="F351" s="12">
        <v>3156</v>
      </c>
      <c r="G351" s="13">
        <v>0.91964593201342104</v>
      </c>
      <c r="H351" s="13">
        <v>0.52979687762296501</v>
      </c>
      <c r="I351" s="12">
        <v>2840</v>
      </c>
      <c r="J351" s="13">
        <v>0.82756478039230497</v>
      </c>
      <c r="K351" s="13">
        <v>0.531934819254542</v>
      </c>
      <c r="L351" s="12">
        <v>1763</v>
      </c>
      <c r="M351" s="13">
        <v>0.51373123515198404</v>
      </c>
      <c r="N351" s="13">
        <v>0.54700589512876197</v>
      </c>
      <c r="O351" s="12">
        <v>431</v>
      </c>
      <c r="P351" s="13">
        <v>0.12559169730601499</v>
      </c>
      <c r="Q351" s="13">
        <v>0.56266318537858995</v>
      </c>
    </row>
    <row r="352" spans="1:17" x14ac:dyDescent="0.3">
      <c r="A352" s="9" t="s">
        <v>84</v>
      </c>
      <c r="B352" s="9" t="s">
        <v>105</v>
      </c>
      <c r="C352" s="9" t="s">
        <v>366</v>
      </c>
      <c r="D352" s="10">
        <v>3284.2445220899999</v>
      </c>
      <c r="E352" s="11">
        <v>0.48901794273882698</v>
      </c>
      <c r="F352" s="12">
        <v>2795</v>
      </c>
      <c r="G352" s="13">
        <v>0.85103285738947998</v>
      </c>
      <c r="H352" s="13">
        <v>0.46919590397851302</v>
      </c>
      <c r="I352" s="12">
        <v>2494</v>
      </c>
      <c r="J352" s="13">
        <v>0.75938316505522796</v>
      </c>
      <c r="K352" s="13">
        <v>0.46712867578198197</v>
      </c>
      <c r="L352" s="12">
        <v>1460</v>
      </c>
      <c r="M352" s="13">
        <v>0.44454668042527401</v>
      </c>
      <c r="N352" s="13">
        <v>0.45299410487123798</v>
      </c>
      <c r="O352" s="12">
        <v>335</v>
      </c>
      <c r="P352" s="13">
        <v>0.10200214927566199</v>
      </c>
      <c r="Q352" s="13">
        <v>0.43733681462141</v>
      </c>
    </row>
    <row r="353" spans="1:17" x14ac:dyDescent="0.3">
      <c r="A353" s="9" t="s">
        <v>84</v>
      </c>
      <c r="B353" s="9" t="s">
        <v>105</v>
      </c>
      <c r="C353" s="9" t="s">
        <v>367</v>
      </c>
      <c r="D353" s="10">
        <v>0</v>
      </c>
      <c r="E353" s="11">
        <v>0</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
      <c r="A354" s="9" t="s">
        <v>84</v>
      </c>
      <c r="B354" s="9" t="s">
        <v>105</v>
      </c>
      <c r="C354" s="9" t="s">
        <v>14</v>
      </c>
      <c r="D354" s="10">
        <v>6716.0000381500004</v>
      </c>
      <c r="E354" s="11">
        <v>1</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
      <c r="A355" s="9" t="s">
        <v>84</v>
      </c>
      <c r="B355" s="9" t="s">
        <v>106</v>
      </c>
      <c r="C355" s="9" t="s">
        <v>365</v>
      </c>
      <c r="D355" s="10">
        <v>9778.8699646000005</v>
      </c>
      <c r="E355" s="11">
        <v>0.53468587526706302</v>
      </c>
      <c r="F355" s="12">
        <v>9228</v>
      </c>
      <c r="G355" s="13">
        <v>0.94366731876032905</v>
      </c>
      <c r="H355" s="13">
        <v>0.54899161163662302</v>
      </c>
      <c r="I355" s="12">
        <v>8249</v>
      </c>
      <c r="J355" s="13">
        <v>0.84355350156631503</v>
      </c>
      <c r="K355" s="13">
        <v>0.55092499833032804</v>
      </c>
      <c r="L355" s="12">
        <v>4814</v>
      </c>
      <c r="M355" s="13">
        <v>0.49228592029824703</v>
      </c>
      <c r="N355" s="13">
        <v>0.56882902044192396</v>
      </c>
      <c r="O355" s="12">
        <v>1174</v>
      </c>
      <c r="P355" s="13">
        <v>0.120054771589145</v>
      </c>
      <c r="Q355" s="13">
        <v>0.58965344048217005</v>
      </c>
    </row>
    <row r="356" spans="1:17" x14ac:dyDescent="0.3">
      <c r="A356" s="9" t="s">
        <v>84</v>
      </c>
      <c r="B356" s="9" t="s">
        <v>106</v>
      </c>
      <c r="C356" s="9" t="s">
        <v>366</v>
      </c>
      <c r="D356" s="10">
        <v>8510.1300201400009</v>
      </c>
      <c r="E356" s="11">
        <v>0.46531412473293798</v>
      </c>
      <c r="F356" s="12">
        <v>7548</v>
      </c>
      <c r="G356" s="13">
        <v>0.88694297057001104</v>
      </c>
      <c r="H356" s="13">
        <v>0.44904515438158099</v>
      </c>
      <c r="I356" s="12">
        <v>6699</v>
      </c>
      <c r="J356" s="13">
        <v>0.78717951243355899</v>
      </c>
      <c r="K356" s="13">
        <v>0.44740532959326801</v>
      </c>
      <c r="L356" s="12">
        <v>3638</v>
      </c>
      <c r="M356" s="13">
        <v>0.42749053086032102</v>
      </c>
      <c r="N356" s="13">
        <v>0.42987120406475199</v>
      </c>
      <c r="O356" s="12">
        <v>817</v>
      </c>
      <c r="P356" s="13">
        <v>9.6003233565937901E-2</v>
      </c>
      <c r="Q356" s="13">
        <v>0.41034655951783</v>
      </c>
    </row>
    <row r="357" spans="1:17" x14ac:dyDescent="0.3">
      <c r="A357" s="9" t="s">
        <v>84</v>
      </c>
      <c r="B357" s="9" t="s">
        <v>106</v>
      </c>
      <c r="C357" s="9" t="s">
        <v>367</v>
      </c>
      <c r="D357" s="10">
        <v>0</v>
      </c>
      <c r="E357" s="11">
        <v>0</v>
      </c>
      <c r="F357" s="12">
        <v>33</v>
      </c>
      <c r="G357" s="13">
        <v>0</v>
      </c>
      <c r="H357" s="13">
        <v>1.96323398179547E-3</v>
      </c>
      <c r="I357" s="12" t="s">
        <v>1106</v>
      </c>
      <c r="J357" s="13" t="s">
        <v>1106</v>
      </c>
      <c r="K357" s="13" t="s">
        <v>1106</v>
      </c>
      <c r="L357" s="12" t="s">
        <v>1106</v>
      </c>
      <c r="M357" s="13" t="s">
        <v>1106</v>
      </c>
      <c r="N357" s="13" t="s">
        <v>1106</v>
      </c>
      <c r="O357" s="12" t="s">
        <v>1106</v>
      </c>
      <c r="P357" s="13" t="s">
        <v>1106</v>
      </c>
      <c r="Q357" s="13" t="s">
        <v>1106</v>
      </c>
    </row>
    <row r="358" spans="1:17" x14ac:dyDescent="0.3">
      <c r="A358" s="9" t="s">
        <v>84</v>
      </c>
      <c r="B358" s="9" t="s">
        <v>106</v>
      </c>
      <c r="C358" s="9" t="s">
        <v>14</v>
      </c>
      <c r="D358" s="10">
        <v>18288.999984739999</v>
      </c>
      <c r="E358" s="11">
        <v>1</v>
      </c>
      <c r="F358" s="12">
        <v>16809</v>
      </c>
      <c r="G358" s="13">
        <v>0.91907704161108394</v>
      </c>
      <c r="H358" s="13">
        <v>1</v>
      </c>
      <c r="I358" s="12" t="s">
        <v>1106</v>
      </c>
      <c r="J358" s="13" t="s">
        <v>1106</v>
      </c>
      <c r="K358" s="13" t="s">
        <v>1106</v>
      </c>
      <c r="L358" s="12" t="s">
        <v>1106</v>
      </c>
      <c r="M358" s="13" t="s">
        <v>1106</v>
      </c>
      <c r="N358" s="13" t="s">
        <v>1106</v>
      </c>
      <c r="O358" s="12" t="s">
        <v>1106</v>
      </c>
      <c r="P358" s="13" t="s">
        <v>1106</v>
      </c>
      <c r="Q358" s="13" t="s">
        <v>1106</v>
      </c>
    </row>
    <row r="359" spans="1:17" x14ac:dyDescent="0.3">
      <c r="A359" s="9" t="s">
        <v>84</v>
      </c>
      <c r="B359" s="9" t="s">
        <v>107</v>
      </c>
      <c r="C359" s="9" t="s">
        <v>365</v>
      </c>
      <c r="D359" s="10">
        <v>16294.36193848</v>
      </c>
      <c r="E359" s="11">
        <v>0.52706977048572401</v>
      </c>
      <c r="F359" s="12">
        <v>14163</v>
      </c>
      <c r="G359" s="13">
        <v>0.86919635475589396</v>
      </c>
      <c r="H359" s="13">
        <v>0.53578724370129405</v>
      </c>
      <c r="I359" s="12">
        <v>12840</v>
      </c>
      <c r="J359" s="13">
        <v>0.78800262621377404</v>
      </c>
      <c r="K359" s="13">
        <v>0.53627364991855697</v>
      </c>
      <c r="L359" s="12">
        <v>8378</v>
      </c>
      <c r="M359" s="13">
        <v>0.51416557651238304</v>
      </c>
      <c r="N359" s="13">
        <v>0.55793819925412902</v>
      </c>
      <c r="O359" s="12">
        <v>1837</v>
      </c>
      <c r="P359" s="13">
        <v>0.112738381959089</v>
      </c>
      <c r="Q359" s="13">
        <v>0.57949526813880103</v>
      </c>
    </row>
    <row r="360" spans="1:17" x14ac:dyDescent="0.3">
      <c r="A360" s="9" t="s">
        <v>84</v>
      </c>
      <c r="B360" s="9" t="s">
        <v>107</v>
      </c>
      <c r="C360" s="9" t="s">
        <v>366</v>
      </c>
      <c r="D360" s="10">
        <v>14620.638031009999</v>
      </c>
      <c r="E360" s="11">
        <v>0.47293022951459901</v>
      </c>
      <c r="F360" s="12">
        <v>12201</v>
      </c>
      <c r="G360" s="13">
        <v>0.83450530504359599</v>
      </c>
      <c r="H360" s="13">
        <v>0.46156465158507998</v>
      </c>
      <c r="I360" s="12">
        <v>11059</v>
      </c>
      <c r="J360" s="13">
        <v>0.756396538683479</v>
      </c>
      <c r="K360" s="13">
        <v>0.46188865221567899</v>
      </c>
      <c r="L360" s="12">
        <v>6617</v>
      </c>
      <c r="M360" s="13">
        <v>0.45257942820043201</v>
      </c>
      <c r="N360" s="13">
        <v>0.440663292488013</v>
      </c>
      <c r="O360" s="12">
        <v>1333</v>
      </c>
      <c r="P360" s="13">
        <v>9.1172491732080405E-2</v>
      </c>
      <c r="Q360" s="13">
        <v>0.42050473186119902</v>
      </c>
    </row>
    <row r="361" spans="1:17" x14ac:dyDescent="0.3">
      <c r="A361" s="9" t="s">
        <v>84</v>
      </c>
      <c r="B361" s="9" t="s">
        <v>107</v>
      </c>
      <c r="C361" s="9" t="s">
        <v>367</v>
      </c>
      <c r="D361" s="10">
        <v>0</v>
      </c>
      <c r="E361" s="11">
        <v>0</v>
      </c>
      <c r="F361" s="12">
        <v>70</v>
      </c>
      <c r="G361" s="13">
        <v>0</v>
      </c>
      <c r="H361" s="13">
        <v>2.6481047136263898E-3</v>
      </c>
      <c r="I361" s="12">
        <v>44</v>
      </c>
      <c r="J361" s="13">
        <v>0</v>
      </c>
      <c r="K361" s="13">
        <v>1.8376978657645201E-3</v>
      </c>
      <c r="L361" s="12" t="s">
        <v>1106</v>
      </c>
      <c r="M361" s="13" t="s">
        <v>1106</v>
      </c>
      <c r="N361" s="13" t="s">
        <v>1106</v>
      </c>
      <c r="O361" s="12" t="s">
        <v>1106</v>
      </c>
      <c r="P361" s="13" t="s">
        <v>1106</v>
      </c>
      <c r="Q361" s="13" t="s">
        <v>1106</v>
      </c>
    </row>
    <row r="362" spans="1:17" x14ac:dyDescent="0.3">
      <c r="A362" s="9" t="s">
        <v>84</v>
      </c>
      <c r="B362" s="9" t="s">
        <v>107</v>
      </c>
      <c r="C362" s="9" t="s">
        <v>14</v>
      </c>
      <c r="D362" s="10">
        <v>30914.999969479999</v>
      </c>
      <c r="E362" s="11">
        <v>1</v>
      </c>
      <c r="F362" s="12">
        <v>26434</v>
      </c>
      <c r="G362" s="13">
        <v>0.85505418166250202</v>
      </c>
      <c r="H362" s="13">
        <v>1</v>
      </c>
      <c r="I362" s="12">
        <v>23943</v>
      </c>
      <c r="J362" s="13">
        <v>0.77447840930412704</v>
      </c>
      <c r="K362" s="13">
        <v>1</v>
      </c>
      <c r="L362" s="12" t="s">
        <v>1106</v>
      </c>
      <c r="M362" s="13" t="s">
        <v>1106</v>
      </c>
      <c r="N362" s="13" t="s">
        <v>1106</v>
      </c>
      <c r="O362" s="12" t="s">
        <v>1106</v>
      </c>
      <c r="P362" s="13" t="s">
        <v>1106</v>
      </c>
      <c r="Q362" s="13" t="s">
        <v>1106</v>
      </c>
    </row>
    <row r="363" spans="1:17" x14ac:dyDescent="0.3">
      <c r="A363" s="9" t="s">
        <v>84</v>
      </c>
      <c r="B363" s="9" t="s">
        <v>108</v>
      </c>
      <c r="C363" s="9" t="s">
        <v>365</v>
      </c>
      <c r="D363" s="10">
        <v>28696.723266600002</v>
      </c>
      <c r="E363" s="11">
        <v>0.52672901074592005</v>
      </c>
      <c r="F363" s="12">
        <v>25263</v>
      </c>
      <c r="G363" s="13">
        <v>0.88034441302932698</v>
      </c>
      <c r="H363" s="13">
        <v>0.53864523144495902</v>
      </c>
      <c r="I363" s="12">
        <v>22788</v>
      </c>
      <c r="J363" s="13">
        <v>0.79409763227298003</v>
      </c>
      <c r="K363" s="13">
        <v>0.54053797618482802</v>
      </c>
      <c r="L363" s="12">
        <v>14031</v>
      </c>
      <c r="M363" s="13">
        <v>0.488940840724161</v>
      </c>
      <c r="N363" s="13">
        <v>0.57412332746839101</v>
      </c>
      <c r="O363" s="12">
        <v>3209</v>
      </c>
      <c r="P363" s="13">
        <v>0.111824613918027</v>
      </c>
      <c r="Q363" s="13">
        <v>0.60444528159728805</v>
      </c>
    </row>
    <row r="364" spans="1:17" x14ac:dyDescent="0.3">
      <c r="A364" s="9" t="s">
        <v>84</v>
      </c>
      <c r="B364" s="9" t="s">
        <v>108</v>
      </c>
      <c r="C364" s="9" t="s">
        <v>366</v>
      </c>
      <c r="D364" s="10">
        <v>25784.276794429999</v>
      </c>
      <c r="E364" s="11">
        <v>0.47327098925389699</v>
      </c>
      <c r="F364" s="12">
        <v>21514</v>
      </c>
      <c r="G364" s="13">
        <v>0.83438446505691899</v>
      </c>
      <c r="H364" s="13">
        <v>0.458710901686531</v>
      </c>
      <c r="I364" s="12">
        <v>19305</v>
      </c>
      <c r="J364" s="13">
        <v>0.74871209900175795</v>
      </c>
      <c r="K364" s="13">
        <v>0.45792020494330798</v>
      </c>
      <c r="L364" s="12">
        <v>10385</v>
      </c>
      <c r="M364" s="13">
        <v>0.40276483543813801</v>
      </c>
      <c r="N364" s="13">
        <v>0.42493555382789799</v>
      </c>
      <c r="O364" s="12">
        <v>2095</v>
      </c>
      <c r="P364" s="13">
        <v>8.1251066946836703E-2</v>
      </c>
      <c r="Q364" s="13">
        <v>0.39461292145413501</v>
      </c>
    </row>
    <row r="365" spans="1:17" x14ac:dyDescent="0.3">
      <c r="A365" s="9" t="s">
        <v>84</v>
      </c>
      <c r="B365" s="9" t="s">
        <v>108</v>
      </c>
      <c r="C365" s="9" t="s">
        <v>367</v>
      </c>
      <c r="D365" s="10">
        <v>0</v>
      </c>
      <c r="E365" s="11">
        <v>0</v>
      </c>
      <c r="F365" s="12">
        <v>124</v>
      </c>
      <c r="G365" s="13">
        <v>0</v>
      </c>
      <c r="H365" s="13">
        <v>2.6438668685102701E-3</v>
      </c>
      <c r="I365" s="12">
        <v>65</v>
      </c>
      <c r="J365" s="13">
        <v>0</v>
      </c>
      <c r="K365" s="13">
        <v>1.5418188718629899E-3</v>
      </c>
      <c r="L365" s="12" t="s">
        <v>1106</v>
      </c>
      <c r="M365" s="13" t="s">
        <v>1106</v>
      </c>
      <c r="N365" s="13" t="s">
        <v>1106</v>
      </c>
      <c r="O365" s="12" t="s">
        <v>1106</v>
      </c>
      <c r="P365" s="13" t="s">
        <v>1106</v>
      </c>
      <c r="Q365" s="13" t="s">
        <v>1106</v>
      </c>
    </row>
    <row r="366" spans="1:17" x14ac:dyDescent="0.3">
      <c r="A366" s="9" t="s">
        <v>84</v>
      </c>
      <c r="B366" s="9" t="s">
        <v>108</v>
      </c>
      <c r="C366" s="9" t="s">
        <v>14</v>
      </c>
      <c r="D366" s="10">
        <v>54481.000061040002</v>
      </c>
      <c r="E366" s="11">
        <v>1</v>
      </c>
      <c r="F366" s="12">
        <v>46901</v>
      </c>
      <c r="G366" s="13">
        <v>0.86086892581730401</v>
      </c>
      <c r="H366" s="13">
        <v>1</v>
      </c>
      <c r="I366" s="12">
        <v>42158</v>
      </c>
      <c r="J366" s="13">
        <v>0.77381105252779103</v>
      </c>
      <c r="K366" s="13">
        <v>1</v>
      </c>
      <c r="L366" s="12" t="s">
        <v>1106</v>
      </c>
      <c r="M366" s="13" t="s">
        <v>1106</v>
      </c>
      <c r="N366" s="13" t="s">
        <v>1106</v>
      </c>
      <c r="O366" s="12" t="s">
        <v>1106</v>
      </c>
      <c r="P366" s="13" t="s">
        <v>1106</v>
      </c>
      <c r="Q366" s="13" t="s">
        <v>1106</v>
      </c>
    </row>
    <row r="367" spans="1:17" x14ac:dyDescent="0.3">
      <c r="A367" s="9" t="s">
        <v>84</v>
      </c>
      <c r="B367" s="9" t="s">
        <v>109</v>
      </c>
      <c r="C367" s="9" t="s">
        <v>365</v>
      </c>
      <c r="D367" s="10">
        <v>3766.04825592</v>
      </c>
      <c r="E367" s="11">
        <v>0.53862246105558098</v>
      </c>
      <c r="F367" s="12">
        <v>3507</v>
      </c>
      <c r="G367" s="13">
        <v>0.93121483360899804</v>
      </c>
      <c r="H367" s="13">
        <v>0.54237550262913703</v>
      </c>
      <c r="I367" s="12">
        <v>3176</v>
      </c>
      <c r="J367" s="13">
        <v>0.84332429755978799</v>
      </c>
      <c r="K367" s="13">
        <v>0.544115127634059</v>
      </c>
      <c r="L367" s="12">
        <v>2399</v>
      </c>
      <c r="M367" s="13">
        <v>0.63700723861647701</v>
      </c>
      <c r="N367" s="13">
        <v>0.56261726078799201</v>
      </c>
      <c r="O367" s="12">
        <v>905</v>
      </c>
      <c r="P367" s="13">
        <v>0.24030493995327701</v>
      </c>
      <c r="Q367" s="13">
        <v>0.596965699208443</v>
      </c>
    </row>
    <row r="368" spans="1:17" x14ac:dyDescent="0.3">
      <c r="A368" s="9" t="s">
        <v>84</v>
      </c>
      <c r="B368" s="9" t="s">
        <v>109</v>
      </c>
      <c r="C368" s="9" t="s">
        <v>366</v>
      </c>
      <c r="D368" s="10">
        <v>3225.9517593400001</v>
      </c>
      <c r="E368" s="11">
        <v>0.46137753894441902</v>
      </c>
      <c r="F368" s="12">
        <v>2953</v>
      </c>
      <c r="G368" s="13">
        <v>0.91538876595109298</v>
      </c>
      <c r="H368" s="13">
        <v>0.456696566656356</v>
      </c>
      <c r="I368" s="12">
        <v>2656</v>
      </c>
      <c r="J368" s="13">
        <v>0.82332291309383798</v>
      </c>
      <c r="K368" s="13">
        <v>0.45502826794586299</v>
      </c>
      <c r="L368" s="12">
        <v>1861</v>
      </c>
      <c r="M368" s="13">
        <v>0.57688401403148803</v>
      </c>
      <c r="N368" s="13">
        <v>0.436444652908068</v>
      </c>
      <c r="O368" s="12">
        <v>610</v>
      </c>
      <c r="P368" s="13">
        <v>0.189091482299413</v>
      </c>
      <c r="Q368" s="13">
        <v>0.40237467018469703</v>
      </c>
    </row>
    <row r="369" spans="1:17" x14ac:dyDescent="0.3">
      <c r="A369" s="9" t="s">
        <v>84</v>
      </c>
      <c r="B369" s="9" t="s">
        <v>109</v>
      </c>
      <c r="C369" s="9" t="s">
        <v>367</v>
      </c>
      <c r="D369" s="10">
        <v>0</v>
      </c>
      <c r="E369" s="11">
        <v>0</v>
      </c>
      <c r="F369" s="12" t="s">
        <v>1106</v>
      </c>
      <c r="G369" s="13" t="s">
        <v>1106</v>
      </c>
      <c r="H369" s="13" t="s">
        <v>1106</v>
      </c>
      <c r="I369" s="12" t="s">
        <v>1106</v>
      </c>
      <c r="J369" s="13" t="s">
        <v>1106</v>
      </c>
      <c r="K369" s="13" t="s">
        <v>1106</v>
      </c>
      <c r="L369" s="12" t="s">
        <v>1106</v>
      </c>
      <c r="M369" s="13" t="s">
        <v>1106</v>
      </c>
      <c r="N369" s="13" t="s">
        <v>1106</v>
      </c>
      <c r="O369" s="12" t="s">
        <v>1106</v>
      </c>
      <c r="P369" s="13" t="s">
        <v>1106</v>
      </c>
      <c r="Q369" s="13" t="s">
        <v>1106</v>
      </c>
    </row>
    <row r="370" spans="1:17" x14ac:dyDescent="0.3">
      <c r="A370" s="9" t="s">
        <v>84</v>
      </c>
      <c r="B370" s="9" t="s">
        <v>109</v>
      </c>
      <c r="C370" s="9" t="s">
        <v>14</v>
      </c>
      <c r="D370" s="10">
        <v>6992.0000152599996</v>
      </c>
      <c r="E370" s="11">
        <v>1</v>
      </c>
      <c r="F370" s="12" t="s">
        <v>1106</v>
      </c>
      <c r="G370" s="13" t="s">
        <v>1106</v>
      </c>
      <c r="H370" s="13" t="s">
        <v>1106</v>
      </c>
      <c r="I370" s="12" t="s">
        <v>1106</v>
      </c>
      <c r="J370" s="13" t="s">
        <v>1106</v>
      </c>
      <c r="K370" s="13" t="s">
        <v>1106</v>
      </c>
      <c r="L370" s="12" t="s">
        <v>1106</v>
      </c>
      <c r="M370" s="13" t="s">
        <v>1106</v>
      </c>
      <c r="N370" s="13" t="s">
        <v>1106</v>
      </c>
      <c r="O370" s="12" t="s">
        <v>1106</v>
      </c>
      <c r="P370" s="13" t="s">
        <v>1106</v>
      </c>
      <c r="Q370" s="13" t="s">
        <v>1106</v>
      </c>
    </row>
    <row r="371" spans="1:17" x14ac:dyDescent="0.3">
      <c r="A371" s="9" t="s">
        <v>84</v>
      </c>
      <c r="B371" s="9" t="s">
        <v>110</v>
      </c>
      <c r="C371" s="9" t="s">
        <v>365</v>
      </c>
      <c r="D371" s="10">
        <v>3095.6148948700002</v>
      </c>
      <c r="E371" s="11">
        <v>0.50245331563395201</v>
      </c>
      <c r="F371" s="12">
        <v>2719</v>
      </c>
      <c r="G371" s="13">
        <v>0.87833922898674499</v>
      </c>
      <c r="H371" s="13">
        <v>0.51535253980288098</v>
      </c>
      <c r="I371" s="12">
        <v>2470</v>
      </c>
      <c r="J371" s="13">
        <v>0.79790286708247904</v>
      </c>
      <c r="K371" s="13">
        <v>0.51576529546878302</v>
      </c>
      <c r="L371" s="12">
        <v>1570</v>
      </c>
      <c r="M371" s="13">
        <v>0.50716902887428805</v>
      </c>
      <c r="N371" s="13">
        <v>0.53148273527420398</v>
      </c>
      <c r="O371" s="12">
        <v>356</v>
      </c>
      <c r="P371" s="13">
        <v>0.11500138489124</v>
      </c>
      <c r="Q371" s="13">
        <v>0.54853620955315896</v>
      </c>
    </row>
    <row r="372" spans="1:17" x14ac:dyDescent="0.3">
      <c r="A372" s="9" t="s">
        <v>84</v>
      </c>
      <c r="B372" s="9" t="s">
        <v>110</v>
      </c>
      <c r="C372" s="9" t="s">
        <v>366</v>
      </c>
      <c r="D372" s="10">
        <v>3065.38513947</v>
      </c>
      <c r="E372" s="11">
        <v>0.49754668436767102</v>
      </c>
      <c r="F372" s="12">
        <v>2549</v>
      </c>
      <c r="G372" s="13">
        <v>0.83154314515947503</v>
      </c>
      <c r="H372" s="13">
        <v>0.48313115996967398</v>
      </c>
      <c r="I372" s="12">
        <v>2314</v>
      </c>
      <c r="J372" s="13">
        <v>0.75488067395018599</v>
      </c>
      <c r="K372" s="13">
        <v>0.48319064522864902</v>
      </c>
      <c r="L372" s="12">
        <v>1382</v>
      </c>
      <c r="M372" s="13">
        <v>0.45084057536696498</v>
      </c>
      <c r="N372" s="13">
        <v>0.467840216655383</v>
      </c>
      <c r="O372" s="12">
        <v>293</v>
      </c>
      <c r="P372" s="13">
        <v>9.5583421550304498E-2</v>
      </c>
      <c r="Q372" s="13">
        <v>0.45146379044684098</v>
      </c>
    </row>
    <row r="373" spans="1:17" x14ac:dyDescent="0.3">
      <c r="A373" s="9" t="s">
        <v>84</v>
      </c>
      <c r="B373" s="9" t="s">
        <v>110</v>
      </c>
      <c r="C373" s="9" t="s">
        <v>367</v>
      </c>
      <c r="D373" s="10">
        <v>0</v>
      </c>
      <c r="E373" s="11">
        <v>0</v>
      </c>
      <c r="F373" s="12" t="s">
        <v>1106</v>
      </c>
      <c r="G373" s="13" t="s">
        <v>1106</v>
      </c>
      <c r="H373" s="13" t="s">
        <v>1106</v>
      </c>
      <c r="I373" s="12" t="s">
        <v>1106</v>
      </c>
      <c r="J373" s="13" t="s">
        <v>1106</v>
      </c>
      <c r="K373" s="13" t="s">
        <v>1106</v>
      </c>
      <c r="L373" s="12" t="s">
        <v>1106</v>
      </c>
      <c r="M373" s="13" t="s">
        <v>1106</v>
      </c>
      <c r="N373" s="13" t="s">
        <v>1106</v>
      </c>
      <c r="O373" s="12" t="s">
        <v>1106</v>
      </c>
      <c r="P373" s="13" t="s">
        <v>1106</v>
      </c>
      <c r="Q373" s="13" t="s">
        <v>1106</v>
      </c>
    </row>
    <row r="374" spans="1:17" x14ac:dyDescent="0.3">
      <c r="A374" s="9" t="s">
        <v>84</v>
      </c>
      <c r="B374" s="9" t="s">
        <v>110</v>
      </c>
      <c r="C374" s="9" t="s">
        <v>14</v>
      </c>
      <c r="D374" s="10">
        <v>6161.0000343299998</v>
      </c>
      <c r="E374" s="11">
        <v>1</v>
      </c>
      <c r="F374" s="12" t="s">
        <v>1106</v>
      </c>
      <c r="G374" s="13" t="s">
        <v>1106</v>
      </c>
      <c r="H374" s="13" t="s">
        <v>1106</v>
      </c>
      <c r="I374" s="12" t="s">
        <v>1106</v>
      </c>
      <c r="J374" s="13" t="s">
        <v>1106</v>
      </c>
      <c r="K374" s="13" t="s">
        <v>1106</v>
      </c>
      <c r="L374" s="12" t="s">
        <v>1106</v>
      </c>
      <c r="M374" s="13" t="s">
        <v>1106</v>
      </c>
      <c r="N374" s="13" t="s">
        <v>1106</v>
      </c>
      <c r="O374" s="12" t="s">
        <v>1106</v>
      </c>
      <c r="P374" s="13" t="s">
        <v>1106</v>
      </c>
      <c r="Q374" s="13" t="s">
        <v>1106</v>
      </c>
    </row>
    <row r="375" spans="1:17" x14ac:dyDescent="0.3">
      <c r="A375" s="9" t="s">
        <v>84</v>
      </c>
      <c r="B375" s="9" t="s">
        <v>111</v>
      </c>
      <c r="C375" s="9" t="s">
        <v>365</v>
      </c>
      <c r="D375" s="10">
        <v>23712.47937012</v>
      </c>
      <c r="E375" s="11">
        <v>0.53310430421462196</v>
      </c>
      <c r="F375" s="12">
        <v>20095</v>
      </c>
      <c r="G375" s="13">
        <v>0.84744406885269197</v>
      </c>
      <c r="H375" s="13">
        <v>0.541731816466275</v>
      </c>
      <c r="I375" s="12">
        <v>17985</v>
      </c>
      <c r="J375" s="13">
        <v>0.758461387325984</v>
      </c>
      <c r="K375" s="13">
        <v>0.54343556428463502</v>
      </c>
      <c r="L375" s="12">
        <v>11411</v>
      </c>
      <c r="M375" s="13">
        <v>0.48122340232286998</v>
      </c>
      <c r="N375" s="13">
        <v>0.56975234671459996</v>
      </c>
      <c r="O375" s="12">
        <v>2389</v>
      </c>
      <c r="P375" s="13">
        <v>0.100748637993983</v>
      </c>
      <c r="Q375" s="13">
        <v>0.57873062015503896</v>
      </c>
    </row>
    <row r="376" spans="1:17" x14ac:dyDescent="0.3">
      <c r="A376" s="9" t="s">
        <v>84</v>
      </c>
      <c r="B376" s="9" t="s">
        <v>111</v>
      </c>
      <c r="C376" s="9" t="s">
        <v>366</v>
      </c>
      <c r="D376" s="10">
        <v>20767.52047729</v>
      </c>
      <c r="E376" s="11">
        <v>0.46689569578537798</v>
      </c>
      <c r="F376" s="12">
        <v>16948</v>
      </c>
      <c r="G376" s="13">
        <v>0.81608201703873195</v>
      </c>
      <c r="H376" s="13">
        <v>0.456893298107511</v>
      </c>
      <c r="I376" s="12">
        <v>15071</v>
      </c>
      <c r="J376" s="13">
        <v>0.72570050028267297</v>
      </c>
      <c r="K376" s="13">
        <v>0.45538600997129502</v>
      </c>
      <c r="L376" s="12">
        <v>8603</v>
      </c>
      <c r="M376" s="13">
        <v>0.414252631141386</v>
      </c>
      <c r="N376" s="13">
        <v>0.429548631915319</v>
      </c>
      <c r="O376" s="12">
        <v>1739</v>
      </c>
      <c r="P376" s="13">
        <v>8.3736525113898702E-2</v>
      </c>
      <c r="Q376" s="13">
        <v>0.42126937984496099</v>
      </c>
    </row>
    <row r="377" spans="1:17" x14ac:dyDescent="0.3">
      <c r="A377" s="9" t="s">
        <v>84</v>
      </c>
      <c r="B377" s="9" t="s">
        <v>111</v>
      </c>
      <c r="C377" s="9" t="s">
        <v>367</v>
      </c>
      <c r="D377" s="10">
        <v>0</v>
      </c>
      <c r="E377" s="11">
        <v>0</v>
      </c>
      <c r="F377" s="12">
        <v>51</v>
      </c>
      <c r="G377" s="13">
        <v>0</v>
      </c>
      <c r="H377" s="13">
        <v>1.3748854262144799E-3</v>
      </c>
      <c r="I377" s="12">
        <v>39</v>
      </c>
      <c r="J377" s="13">
        <v>0</v>
      </c>
      <c r="K377" s="13">
        <v>1.1784257440700999E-3</v>
      </c>
      <c r="L377" s="12" t="s">
        <v>1106</v>
      </c>
      <c r="M377" s="13" t="s">
        <v>1106</v>
      </c>
      <c r="N377" s="13" t="s">
        <v>1106</v>
      </c>
      <c r="O377" s="12" t="s">
        <v>1106</v>
      </c>
      <c r="P377" s="13" t="s">
        <v>1106</v>
      </c>
      <c r="Q377" s="13" t="s">
        <v>1106</v>
      </c>
    </row>
    <row r="378" spans="1:17" x14ac:dyDescent="0.3">
      <c r="A378" s="9" t="s">
        <v>84</v>
      </c>
      <c r="B378" s="9" t="s">
        <v>111</v>
      </c>
      <c r="C378" s="9" t="s">
        <v>14</v>
      </c>
      <c r="D378" s="10">
        <v>44479.999847409999</v>
      </c>
      <c r="E378" s="11">
        <v>1</v>
      </c>
      <c r="F378" s="12">
        <v>37094</v>
      </c>
      <c r="G378" s="13">
        <v>0.83394784458750204</v>
      </c>
      <c r="H378" s="13">
        <v>1</v>
      </c>
      <c r="I378" s="12">
        <v>33095</v>
      </c>
      <c r="J378" s="13">
        <v>0.74404226873950996</v>
      </c>
      <c r="K378" s="13">
        <v>1</v>
      </c>
      <c r="L378" s="12" t="s">
        <v>1106</v>
      </c>
      <c r="M378" s="13" t="s">
        <v>1106</v>
      </c>
      <c r="N378" s="13" t="s">
        <v>1106</v>
      </c>
      <c r="O378" s="12" t="s">
        <v>1106</v>
      </c>
      <c r="P378" s="13" t="s">
        <v>1106</v>
      </c>
      <c r="Q378" s="13" t="s">
        <v>1106</v>
      </c>
    </row>
    <row r="379" spans="1:17" x14ac:dyDescent="0.3">
      <c r="A379" s="9" t="s">
        <v>84</v>
      </c>
      <c r="B379" s="9" t="s">
        <v>112</v>
      </c>
      <c r="C379" s="9" t="s">
        <v>365</v>
      </c>
      <c r="D379" s="10">
        <v>4846.7116241499998</v>
      </c>
      <c r="E379" s="11">
        <v>0.52476305783141397</v>
      </c>
      <c r="F379" s="12">
        <v>3595</v>
      </c>
      <c r="G379" s="13">
        <v>0.741740024739037</v>
      </c>
      <c r="H379" s="13">
        <v>0.53849610545236704</v>
      </c>
      <c r="I379" s="12">
        <v>3196</v>
      </c>
      <c r="J379" s="13">
        <v>0.65941616663865399</v>
      </c>
      <c r="K379" s="13">
        <v>0.54013858374176105</v>
      </c>
      <c r="L379" s="12">
        <v>1552</v>
      </c>
      <c r="M379" s="13">
        <v>0.32021711221000998</v>
      </c>
      <c r="N379" s="13">
        <v>0.57652303120356596</v>
      </c>
      <c r="O379" s="12">
        <v>270</v>
      </c>
      <c r="P379" s="13">
        <v>5.5707873902514603E-2</v>
      </c>
      <c r="Q379" s="13">
        <v>0.58568329718004297</v>
      </c>
    </row>
    <row r="380" spans="1:17" x14ac:dyDescent="0.3">
      <c r="A380" s="9" t="s">
        <v>84</v>
      </c>
      <c r="B380" s="9" t="s">
        <v>112</v>
      </c>
      <c r="C380" s="9" t="s">
        <v>366</v>
      </c>
      <c r="D380" s="10">
        <v>4389.2884178200002</v>
      </c>
      <c r="E380" s="11">
        <v>0.475236942169668</v>
      </c>
      <c r="F380" s="12">
        <v>3071</v>
      </c>
      <c r="G380" s="13">
        <v>0.69965782780008201</v>
      </c>
      <c r="H380" s="13">
        <v>0.46000599161174399</v>
      </c>
      <c r="I380" s="12">
        <v>2713</v>
      </c>
      <c r="J380" s="13">
        <v>0.61809563230922304</v>
      </c>
      <c r="K380" s="13">
        <v>0.45850937975325301</v>
      </c>
      <c r="L380" s="12">
        <v>1137</v>
      </c>
      <c r="M380" s="13">
        <v>0.25903971026007599</v>
      </c>
      <c r="N380" s="13">
        <v>0.42236255572065401</v>
      </c>
      <c r="O380" s="12">
        <v>191</v>
      </c>
      <c r="P380" s="13">
        <v>4.3515026085905503E-2</v>
      </c>
      <c r="Q380" s="13">
        <v>0.41431670281995697</v>
      </c>
    </row>
    <row r="381" spans="1:17" x14ac:dyDescent="0.3">
      <c r="A381" s="9" t="s">
        <v>84</v>
      </c>
      <c r="B381" s="9" t="s">
        <v>112</v>
      </c>
      <c r="C381" s="9" t="s">
        <v>367</v>
      </c>
      <c r="D381" s="10">
        <v>0</v>
      </c>
      <c r="E381" s="11">
        <v>0</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
      <c r="A382" s="9" t="s">
        <v>84</v>
      </c>
      <c r="B382" s="9" t="s">
        <v>112</v>
      </c>
      <c r="C382" s="9" t="s">
        <v>14</v>
      </c>
      <c r="D382" s="10">
        <v>9236.0000419600001</v>
      </c>
      <c r="E382" s="11">
        <v>1</v>
      </c>
      <c r="F382" s="12" t="s">
        <v>1106</v>
      </c>
      <c r="G382" s="13" t="s">
        <v>1106</v>
      </c>
      <c r="H382" s="13" t="s">
        <v>1106</v>
      </c>
      <c r="I382" s="12" t="s">
        <v>1106</v>
      </c>
      <c r="J382" s="13" t="s">
        <v>1106</v>
      </c>
      <c r="K382" s="13" t="s">
        <v>1106</v>
      </c>
      <c r="L382" s="12" t="s">
        <v>1106</v>
      </c>
      <c r="M382" s="13" t="s">
        <v>1106</v>
      </c>
      <c r="N382" s="13" t="s">
        <v>1106</v>
      </c>
      <c r="O382" s="12" t="s">
        <v>1106</v>
      </c>
      <c r="P382" s="13" t="s">
        <v>1106</v>
      </c>
      <c r="Q382" s="13" t="s">
        <v>1106</v>
      </c>
    </row>
    <row r="383" spans="1:17" x14ac:dyDescent="0.3">
      <c r="A383" s="9" t="s">
        <v>84</v>
      </c>
      <c r="B383" s="9" t="s">
        <v>113</v>
      </c>
      <c r="C383" s="9" t="s">
        <v>365</v>
      </c>
      <c r="D383" s="10">
        <v>15015.71502686</v>
      </c>
      <c r="E383" s="11">
        <v>0.52467644050734397</v>
      </c>
      <c r="F383" s="12">
        <v>13219</v>
      </c>
      <c r="G383" s="13">
        <v>0.88034435765156405</v>
      </c>
      <c r="H383" s="13">
        <v>0.53225157030117598</v>
      </c>
      <c r="I383" s="12">
        <v>11947</v>
      </c>
      <c r="J383" s="13">
        <v>0.79563310695689804</v>
      </c>
      <c r="K383" s="13">
        <v>0.53392027171970002</v>
      </c>
      <c r="L383" s="12">
        <v>7458</v>
      </c>
      <c r="M383" s="13">
        <v>0.49667964440315898</v>
      </c>
      <c r="N383" s="13">
        <v>0.56525693497044105</v>
      </c>
      <c r="O383" s="12">
        <v>1328</v>
      </c>
      <c r="P383" s="13">
        <v>8.8440676825877695E-2</v>
      </c>
      <c r="Q383" s="13">
        <v>0.56510638297872295</v>
      </c>
    </row>
    <row r="384" spans="1:17" x14ac:dyDescent="0.3">
      <c r="A384" s="9" t="s">
        <v>84</v>
      </c>
      <c r="B384" s="9" t="s">
        <v>113</v>
      </c>
      <c r="C384" s="9" t="s">
        <v>366</v>
      </c>
      <c r="D384" s="10">
        <v>13603.284927369999</v>
      </c>
      <c r="E384" s="11">
        <v>0.47532355949300498</v>
      </c>
      <c r="F384" s="12">
        <v>11582</v>
      </c>
      <c r="G384" s="13">
        <v>0.85141199804591705</v>
      </c>
      <c r="H384" s="13">
        <v>0.466339185053954</v>
      </c>
      <c r="I384" s="12">
        <v>10404</v>
      </c>
      <c r="J384" s="13">
        <v>0.76481526745550998</v>
      </c>
      <c r="K384" s="13">
        <v>0.464962459778334</v>
      </c>
      <c r="L384" s="12">
        <v>5722</v>
      </c>
      <c r="M384" s="13">
        <v>0.42063369476936102</v>
      </c>
      <c r="N384" s="13">
        <v>0.43368197665605601</v>
      </c>
      <c r="O384" s="12">
        <v>1021</v>
      </c>
      <c r="P384" s="13">
        <v>7.5055400622075802E-2</v>
      </c>
      <c r="Q384" s="13">
        <v>0.43446808510638302</v>
      </c>
    </row>
    <row r="385" spans="1:17" x14ac:dyDescent="0.3">
      <c r="A385" s="9" t="s">
        <v>84</v>
      </c>
      <c r="B385" s="9" t="s">
        <v>113</v>
      </c>
      <c r="C385" s="9" t="s">
        <v>367</v>
      </c>
      <c r="D385" s="10">
        <v>0</v>
      </c>
      <c r="E385" s="11">
        <v>0</v>
      </c>
      <c r="F385" s="12">
        <v>35</v>
      </c>
      <c r="G385" s="13">
        <v>0</v>
      </c>
      <c r="H385" s="13">
        <v>1.4092446448703501E-3</v>
      </c>
      <c r="I385" s="12" t="s">
        <v>1106</v>
      </c>
      <c r="J385" s="13" t="s">
        <v>1106</v>
      </c>
      <c r="K385" s="13" t="s">
        <v>1106</v>
      </c>
      <c r="L385" s="12" t="s">
        <v>1106</v>
      </c>
      <c r="M385" s="13" t="s">
        <v>1106</v>
      </c>
      <c r="N385" s="13" t="s">
        <v>1106</v>
      </c>
      <c r="O385" s="12" t="s">
        <v>1106</v>
      </c>
      <c r="P385" s="13" t="s">
        <v>1106</v>
      </c>
      <c r="Q385" s="13" t="s">
        <v>1106</v>
      </c>
    </row>
    <row r="386" spans="1:17" x14ac:dyDescent="0.3">
      <c r="A386" s="9" t="s">
        <v>84</v>
      </c>
      <c r="B386" s="9" t="s">
        <v>113</v>
      </c>
      <c r="C386" s="9" t="s">
        <v>14</v>
      </c>
      <c r="D386" s="10">
        <v>28618.999954219998</v>
      </c>
      <c r="E386" s="11">
        <v>1</v>
      </c>
      <c r="F386" s="12">
        <v>24836</v>
      </c>
      <c r="G386" s="13">
        <v>0.86781508926687101</v>
      </c>
      <c r="H386" s="13">
        <v>1</v>
      </c>
      <c r="I386" s="12" t="s">
        <v>1106</v>
      </c>
      <c r="J386" s="13" t="s">
        <v>1106</v>
      </c>
      <c r="K386" s="13" t="s">
        <v>1106</v>
      </c>
      <c r="L386" s="12" t="s">
        <v>1106</v>
      </c>
      <c r="M386" s="13" t="s">
        <v>1106</v>
      </c>
      <c r="N386" s="13" t="s">
        <v>1106</v>
      </c>
      <c r="O386" s="12" t="s">
        <v>1106</v>
      </c>
      <c r="P386" s="13" t="s">
        <v>1106</v>
      </c>
      <c r="Q386" s="13" t="s">
        <v>1106</v>
      </c>
    </row>
    <row r="387" spans="1:17" x14ac:dyDescent="0.3">
      <c r="A387" s="9" t="s">
        <v>84</v>
      </c>
      <c r="B387" s="9" t="s">
        <v>114</v>
      </c>
      <c r="C387" s="9" t="s">
        <v>365</v>
      </c>
      <c r="D387" s="10">
        <v>7959.4265594500002</v>
      </c>
      <c r="E387" s="11">
        <v>0.52673062850230701</v>
      </c>
      <c r="F387" s="12">
        <v>7499</v>
      </c>
      <c r="G387" s="13">
        <v>0.94215330011389498</v>
      </c>
      <c r="H387" s="13">
        <v>0.53864387300675198</v>
      </c>
      <c r="I387" s="12">
        <v>6729</v>
      </c>
      <c r="J387" s="13">
        <v>0.84541266255052605</v>
      </c>
      <c r="K387" s="13">
        <v>0.53896676011213496</v>
      </c>
      <c r="L387" s="12">
        <v>4690</v>
      </c>
      <c r="M387" s="13">
        <v>0.58923842879506105</v>
      </c>
      <c r="N387" s="13">
        <v>0.55800118976799495</v>
      </c>
      <c r="O387" s="12">
        <v>1222</v>
      </c>
      <c r="P387" s="13">
        <v>0.15352864818498199</v>
      </c>
      <c r="Q387" s="13">
        <v>0.58637236084453004</v>
      </c>
    </row>
    <row r="388" spans="1:17" x14ac:dyDescent="0.3">
      <c r="A388" s="9" t="s">
        <v>84</v>
      </c>
      <c r="B388" s="9" t="s">
        <v>114</v>
      </c>
      <c r="C388" s="9" t="s">
        <v>366</v>
      </c>
      <c r="D388" s="10">
        <v>7151.57350159</v>
      </c>
      <c r="E388" s="11">
        <v>0.47326937149769299</v>
      </c>
      <c r="F388" s="12">
        <v>6410</v>
      </c>
      <c r="G388" s="13">
        <v>0.896306246251244</v>
      </c>
      <c r="H388" s="13">
        <v>0.46042235311018498</v>
      </c>
      <c r="I388" s="12">
        <v>5750</v>
      </c>
      <c r="J388" s="13">
        <v>0.804018863641912</v>
      </c>
      <c r="K388" s="13">
        <v>0.46055266319583499</v>
      </c>
      <c r="L388" s="12">
        <v>3710</v>
      </c>
      <c r="M388" s="13">
        <v>0.51876695375852</v>
      </c>
      <c r="N388" s="13">
        <v>0.44140392623438401</v>
      </c>
      <c r="O388" s="12">
        <v>862</v>
      </c>
      <c r="P388" s="13">
        <v>0.120532914862492</v>
      </c>
      <c r="Q388" s="13">
        <v>0.41362763915547002</v>
      </c>
    </row>
    <row r="389" spans="1:17" x14ac:dyDescent="0.3">
      <c r="A389" s="9" t="s">
        <v>84</v>
      </c>
      <c r="B389" s="9" t="s">
        <v>114</v>
      </c>
      <c r="C389" s="9" t="s">
        <v>367</v>
      </c>
      <c r="D389" s="10">
        <v>0</v>
      </c>
      <c r="E389" s="11">
        <v>0</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
      <c r="A390" s="9" t="s">
        <v>84</v>
      </c>
      <c r="B390" s="9" t="s">
        <v>114</v>
      </c>
      <c r="C390" s="9" t="s">
        <v>14</v>
      </c>
      <c r="D390" s="10">
        <v>15111.00006104</v>
      </c>
      <c r="E390" s="11">
        <v>1</v>
      </c>
      <c r="F390" s="12" t="s">
        <v>1106</v>
      </c>
      <c r="G390" s="13" t="s">
        <v>1106</v>
      </c>
      <c r="H390" s="13" t="s">
        <v>1106</v>
      </c>
      <c r="I390" s="12" t="s">
        <v>1106</v>
      </c>
      <c r="J390" s="13" t="s">
        <v>1106</v>
      </c>
      <c r="K390" s="13" t="s">
        <v>1106</v>
      </c>
      <c r="L390" s="12" t="s">
        <v>1106</v>
      </c>
      <c r="M390" s="13" t="s">
        <v>1106</v>
      </c>
      <c r="N390" s="13" t="s">
        <v>1106</v>
      </c>
      <c r="O390" s="12" t="s">
        <v>1106</v>
      </c>
      <c r="P390" s="13" t="s">
        <v>1106</v>
      </c>
      <c r="Q390" s="13" t="s">
        <v>1106</v>
      </c>
    </row>
    <row r="391" spans="1:17" x14ac:dyDescent="0.3">
      <c r="A391" s="9" t="s">
        <v>84</v>
      </c>
      <c r="B391" s="9" t="s">
        <v>115</v>
      </c>
      <c r="C391" s="9" t="s">
        <v>365</v>
      </c>
      <c r="D391" s="10">
        <v>3351.2356719999998</v>
      </c>
      <c r="E391" s="11">
        <v>0.51015918164331997</v>
      </c>
      <c r="F391" s="12">
        <v>3173</v>
      </c>
      <c r="G391" s="13">
        <v>0.94681493948957995</v>
      </c>
      <c r="H391" s="13">
        <v>0.52594065970495596</v>
      </c>
      <c r="I391" s="12">
        <v>2857</v>
      </c>
      <c r="J391" s="13">
        <v>0.85252136215623298</v>
      </c>
      <c r="K391" s="13">
        <v>0.52499081220139698</v>
      </c>
      <c r="L391" s="12">
        <v>1945</v>
      </c>
      <c r="M391" s="13">
        <v>0.58038293643467798</v>
      </c>
      <c r="N391" s="13">
        <v>0.53878116343490301</v>
      </c>
      <c r="O391" s="12">
        <v>471</v>
      </c>
      <c r="P391" s="13">
        <v>0.140545173810146</v>
      </c>
      <c r="Q391" s="13">
        <v>0.54387990762124705</v>
      </c>
    </row>
    <row r="392" spans="1:17" x14ac:dyDescent="0.3">
      <c r="A392" s="9" t="s">
        <v>84</v>
      </c>
      <c r="B392" s="9" t="s">
        <v>115</v>
      </c>
      <c r="C392" s="9" t="s">
        <v>366</v>
      </c>
      <c r="D392" s="10">
        <v>3217.7643432599998</v>
      </c>
      <c r="E392" s="11">
        <v>0.48984081835667997</v>
      </c>
      <c r="F392" s="12">
        <v>2852</v>
      </c>
      <c r="G392" s="13">
        <v>0.88632966735859997</v>
      </c>
      <c r="H392" s="13">
        <v>0.47273330018233101</v>
      </c>
      <c r="I392" s="12">
        <v>2578</v>
      </c>
      <c r="J392" s="13">
        <v>0.80117737813831402</v>
      </c>
      <c r="K392" s="13">
        <v>0.47372289599411999</v>
      </c>
      <c r="L392" s="12">
        <v>1664</v>
      </c>
      <c r="M392" s="13">
        <v>0.51712923088524199</v>
      </c>
      <c r="N392" s="13">
        <v>0.46094182825484797</v>
      </c>
      <c r="O392" s="12">
        <v>395</v>
      </c>
      <c r="P392" s="13">
        <v>0.12275603737960999</v>
      </c>
      <c r="Q392" s="13">
        <v>0.45612009237875301</v>
      </c>
    </row>
    <row r="393" spans="1:17" x14ac:dyDescent="0.3">
      <c r="A393" s="9" t="s">
        <v>84</v>
      </c>
      <c r="B393" s="9" t="s">
        <v>115</v>
      </c>
      <c r="C393" s="9" t="s">
        <v>367</v>
      </c>
      <c r="D393" s="10">
        <v>0</v>
      </c>
      <c r="E393" s="11">
        <v>0</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
      <c r="A394" s="9" t="s">
        <v>84</v>
      </c>
      <c r="B394" s="9" t="s">
        <v>115</v>
      </c>
      <c r="C394" s="9" t="s">
        <v>14</v>
      </c>
      <c r="D394" s="10">
        <v>6569.0000152599996</v>
      </c>
      <c r="E394" s="11">
        <v>1</v>
      </c>
      <c r="F394" s="12" t="s">
        <v>1106</v>
      </c>
      <c r="G394" s="13" t="s">
        <v>1106</v>
      </c>
      <c r="H394" s="13" t="s">
        <v>1106</v>
      </c>
      <c r="I394" s="12" t="s">
        <v>1106</v>
      </c>
      <c r="J394" s="13" t="s">
        <v>1106</v>
      </c>
      <c r="K394" s="13" t="s">
        <v>1106</v>
      </c>
      <c r="L394" s="12" t="s">
        <v>1106</v>
      </c>
      <c r="M394" s="13" t="s">
        <v>1106</v>
      </c>
      <c r="N394" s="13" t="s">
        <v>1106</v>
      </c>
      <c r="O394" s="12" t="s">
        <v>1106</v>
      </c>
      <c r="P394" s="13" t="s">
        <v>1106</v>
      </c>
      <c r="Q394" s="13" t="s">
        <v>1106</v>
      </c>
    </row>
    <row r="395" spans="1:17" x14ac:dyDescent="0.3">
      <c r="A395" s="9" t="s">
        <v>84</v>
      </c>
      <c r="B395" s="9" t="s">
        <v>116</v>
      </c>
      <c r="C395" s="9" t="s">
        <v>365</v>
      </c>
      <c r="D395" s="10">
        <v>2735.5860099800002</v>
      </c>
      <c r="E395" s="11">
        <v>0.54942478820195395</v>
      </c>
      <c r="F395" s="12">
        <v>2119</v>
      </c>
      <c r="G395" s="13">
        <v>0.77460551131254396</v>
      </c>
      <c r="H395" s="13">
        <v>0.53094462540716603</v>
      </c>
      <c r="I395" s="12">
        <v>1847</v>
      </c>
      <c r="J395" s="13">
        <v>0.67517526163014097</v>
      </c>
      <c r="K395" s="13">
        <v>0.52651083238312402</v>
      </c>
      <c r="L395" s="12">
        <v>1271</v>
      </c>
      <c r="M395" s="13">
        <v>0.46461708583211098</v>
      </c>
      <c r="N395" s="13">
        <v>0.53515789473684205</v>
      </c>
      <c r="O395" s="12">
        <v>297</v>
      </c>
      <c r="P395" s="13">
        <v>0.10856905939585899</v>
      </c>
      <c r="Q395" s="13">
        <v>0.54696132596685099</v>
      </c>
    </row>
    <row r="396" spans="1:17" x14ac:dyDescent="0.3">
      <c r="A396" s="9" t="s">
        <v>84</v>
      </c>
      <c r="B396" s="9" t="s">
        <v>116</v>
      </c>
      <c r="C396" s="9" t="s">
        <v>366</v>
      </c>
      <c r="D396" s="10">
        <v>2243.41397095</v>
      </c>
      <c r="E396" s="11">
        <v>0.45057521179804599</v>
      </c>
      <c r="F396" s="12">
        <v>1869</v>
      </c>
      <c r="G396" s="13">
        <v>0.83310526911292704</v>
      </c>
      <c r="H396" s="13">
        <v>0.46830368328739702</v>
      </c>
      <c r="I396" s="12">
        <v>1658</v>
      </c>
      <c r="J396" s="13">
        <v>0.73905218629707503</v>
      </c>
      <c r="K396" s="13">
        <v>0.47263397947548502</v>
      </c>
      <c r="L396" s="12">
        <v>1102</v>
      </c>
      <c r="M396" s="13">
        <v>0.49121562683919001</v>
      </c>
      <c r="N396" s="13">
        <v>0.46400000000000002</v>
      </c>
      <c r="O396" s="12">
        <v>246</v>
      </c>
      <c r="P396" s="13">
        <v>0.109654305083884</v>
      </c>
      <c r="Q396" s="13">
        <v>0.45303867403314901</v>
      </c>
    </row>
    <row r="397" spans="1:17" x14ac:dyDescent="0.3">
      <c r="A397" s="9" t="s">
        <v>84</v>
      </c>
      <c r="B397" s="9" t="s">
        <v>116</v>
      </c>
      <c r="C397" s="9" t="s">
        <v>367</v>
      </c>
      <c r="D397" s="10">
        <v>0</v>
      </c>
      <c r="E397" s="11">
        <v>0</v>
      </c>
      <c r="F397" s="12" t="s">
        <v>1106</v>
      </c>
      <c r="G397" s="13" t="s">
        <v>1106</v>
      </c>
      <c r="H397" s="13" t="s">
        <v>1106</v>
      </c>
      <c r="I397" s="12" t="s">
        <v>1106</v>
      </c>
      <c r="J397" s="13" t="s">
        <v>1106</v>
      </c>
      <c r="K397" s="13" t="s">
        <v>1106</v>
      </c>
      <c r="L397" s="12" t="s">
        <v>1106</v>
      </c>
      <c r="M397" s="13" t="s">
        <v>1106</v>
      </c>
      <c r="N397" s="13" t="s">
        <v>1106</v>
      </c>
      <c r="O397" s="12" t="s">
        <v>1106</v>
      </c>
      <c r="P397" s="13" t="s">
        <v>1106</v>
      </c>
      <c r="Q397" s="13" t="s">
        <v>1106</v>
      </c>
    </row>
    <row r="398" spans="1:17" x14ac:dyDescent="0.3">
      <c r="A398" s="9" t="s">
        <v>84</v>
      </c>
      <c r="B398" s="9" t="s">
        <v>116</v>
      </c>
      <c r="C398" s="9" t="s">
        <v>14</v>
      </c>
      <c r="D398" s="10">
        <v>4978.9999809299998</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
      <c r="A399" s="9" t="s">
        <v>84</v>
      </c>
      <c r="B399" s="9" t="s">
        <v>117</v>
      </c>
      <c r="C399" s="9" t="s">
        <v>365</v>
      </c>
      <c r="D399" s="10">
        <v>2273.2267303499998</v>
      </c>
      <c r="E399" s="11">
        <v>0.50516149520563003</v>
      </c>
      <c r="F399" s="12">
        <v>2123</v>
      </c>
      <c r="G399" s="13">
        <v>0.93391476162746401</v>
      </c>
      <c r="H399" s="13">
        <v>0.52290640394088705</v>
      </c>
      <c r="I399" s="12">
        <v>1896</v>
      </c>
      <c r="J399" s="13">
        <v>0.834056706568852</v>
      </c>
      <c r="K399" s="13">
        <v>0.52346769740474897</v>
      </c>
      <c r="L399" s="12">
        <v>1249</v>
      </c>
      <c r="M399" s="13">
        <v>0.54943925448549402</v>
      </c>
      <c r="N399" s="13">
        <v>0.54660831509846797</v>
      </c>
      <c r="O399" s="12">
        <v>277</v>
      </c>
      <c r="P399" s="13">
        <v>0.121853221371082</v>
      </c>
      <c r="Q399" s="13">
        <v>0.51012891344383104</v>
      </c>
    </row>
    <row r="400" spans="1:17" x14ac:dyDescent="0.3">
      <c r="A400" s="9" t="s">
        <v>84</v>
      </c>
      <c r="B400" s="9" t="s">
        <v>117</v>
      </c>
      <c r="C400" s="9" t="s">
        <v>366</v>
      </c>
      <c r="D400" s="10">
        <v>2226.7732734699998</v>
      </c>
      <c r="E400" s="11">
        <v>0.49483850479659203</v>
      </c>
      <c r="F400" s="12">
        <v>1934</v>
      </c>
      <c r="G400" s="13">
        <v>0.86852129179107296</v>
      </c>
      <c r="H400" s="13">
        <v>0.47635467980295598</v>
      </c>
      <c r="I400" s="12">
        <v>1724</v>
      </c>
      <c r="J400" s="13">
        <v>0.77421442970414101</v>
      </c>
      <c r="K400" s="13">
        <v>0.47598012147984498</v>
      </c>
      <c r="L400" s="12">
        <v>1036</v>
      </c>
      <c r="M400" s="13">
        <v>0.46524718629552803</v>
      </c>
      <c r="N400" s="13">
        <v>0.45339168490153198</v>
      </c>
      <c r="O400" s="12">
        <v>266</v>
      </c>
      <c r="P400" s="13">
        <v>0.119455358643446</v>
      </c>
      <c r="Q400" s="13">
        <v>0.48987108655616901</v>
      </c>
    </row>
    <row r="401" spans="1:17" x14ac:dyDescent="0.3">
      <c r="A401" s="9" t="s">
        <v>84</v>
      </c>
      <c r="B401" s="9" t="s">
        <v>117</v>
      </c>
      <c r="C401" s="9" t="s">
        <v>367</v>
      </c>
      <c r="D401" s="10">
        <v>0</v>
      </c>
      <c r="E401" s="11">
        <v>0</v>
      </c>
      <c r="F401" s="12" t="s">
        <v>1106</v>
      </c>
      <c r="G401" s="13" t="s">
        <v>1106</v>
      </c>
      <c r="H401" s="13" t="s">
        <v>1106</v>
      </c>
      <c r="I401" s="12" t="s">
        <v>1106</v>
      </c>
      <c r="J401" s="13" t="s">
        <v>1106</v>
      </c>
      <c r="K401" s="13" t="s">
        <v>1106</v>
      </c>
      <c r="L401" s="12" t="s">
        <v>1106</v>
      </c>
      <c r="M401" s="13" t="s">
        <v>1106</v>
      </c>
      <c r="N401" s="13" t="s">
        <v>1106</v>
      </c>
      <c r="O401" s="12" t="s">
        <v>1106</v>
      </c>
      <c r="P401" s="13" t="s">
        <v>1106</v>
      </c>
      <c r="Q401" s="13" t="s">
        <v>1106</v>
      </c>
    </row>
    <row r="402" spans="1:17" x14ac:dyDescent="0.3">
      <c r="A402" s="9" t="s">
        <v>84</v>
      </c>
      <c r="B402" s="9" t="s">
        <v>117</v>
      </c>
      <c r="C402" s="9" t="s">
        <v>14</v>
      </c>
      <c r="D402" s="10">
        <v>4500.0000038099997</v>
      </c>
      <c r="E402" s="11">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
      <c r="A403" s="9" t="s">
        <v>118</v>
      </c>
      <c r="B403" s="9" t="s">
        <v>119</v>
      </c>
      <c r="C403" s="9" t="s">
        <v>365</v>
      </c>
      <c r="D403" s="10">
        <v>851.35967445000006</v>
      </c>
      <c r="E403" s="11">
        <v>0.50227709576579604</v>
      </c>
      <c r="F403" s="12">
        <v>683</v>
      </c>
      <c r="G403" s="13">
        <v>0.80224612522461203</v>
      </c>
      <c r="H403" s="13">
        <v>0.51860288534548205</v>
      </c>
      <c r="I403" s="12">
        <v>608</v>
      </c>
      <c r="J403" s="13">
        <v>0.71415174836978701</v>
      </c>
      <c r="K403" s="13">
        <v>0.51135407905803199</v>
      </c>
      <c r="L403" s="12">
        <v>461</v>
      </c>
      <c r="M403" s="13">
        <v>0.54148676973432797</v>
      </c>
      <c r="N403" s="13">
        <v>0.53294797687861295</v>
      </c>
      <c r="O403" s="12">
        <v>154</v>
      </c>
      <c r="P403" s="13">
        <v>0.180887120475242</v>
      </c>
      <c r="Q403" s="13">
        <v>0.56617647058823495</v>
      </c>
    </row>
    <row r="404" spans="1:17" x14ac:dyDescent="0.3">
      <c r="A404" s="9" t="s">
        <v>118</v>
      </c>
      <c r="B404" s="9" t="s">
        <v>119</v>
      </c>
      <c r="C404" s="9" t="s">
        <v>366</v>
      </c>
      <c r="D404" s="10">
        <v>843.64031981999995</v>
      </c>
      <c r="E404" s="11">
        <v>0.49772290422830401</v>
      </c>
      <c r="F404" s="12">
        <v>631</v>
      </c>
      <c r="G404" s="13">
        <v>0.74794907874321503</v>
      </c>
      <c r="H404" s="13">
        <v>0.47911921032650001</v>
      </c>
      <c r="I404" s="12">
        <v>580</v>
      </c>
      <c r="J404" s="13">
        <v>0.68749677602387405</v>
      </c>
      <c r="K404" s="13">
        <v>0.48780487804877998</v>
      </c>
      <c r="L404" s="12">
        <v>403</v>
      </c>
      <c r="M404" s="13">
        <v>0.47769172540969201</v>
      </c>
      <c r="N404" s="13">
        <v>0.46589595375722498</v>
      </c>
      <c r="O404" s="12">
        <v>118</v>
      </c>
      <c r="P404" s="13">
        <v>0.139870033742788</v>
      </c>
      <c r="Q404" s="13">
        <v>0.433823529411765</v>
      </c>
    </row>
    <row r="405" spans="1:17" x14ac:dyDescent="0.3">
      <c r="A405" s="9" t="s">
        <v>118</v>
      </c>
      <c r="B405" s="9" t="s">
        <v>119</v>
      </c>
      <c r="C405" s="9" t="s">
        <v>367</v>
      </c>
      <c r="D405" s="10">
        <v>0</v>
      </c>
      <c r="E405" s="11">
        <v>0</v>
      </c>
      <c r="F405" s="12" t="s">
        <v>1106</v>
      </c>
      <c r="G405" s="13" t="s">
        <v>1106</v>
      </c>
      <c r="H405" s="13" t="s">
        <v>1106</v>
      </c>
      <c r="I405" s="12" t="s">
        <v>1106</v>
      </c>
      <c r="J405" s="13" t="s">
        <v>1106</v>
      </c>
      <c r="K405" s="13" t="s">
        <v>1106</v>
      </c>
      <c r="L405" s="12" t="s">
        <v>1106</v>
      </c>
      <c r="M405" s="13" t="s">
        <v>1106</v>
      </c>
      <c r="N405" s="13" t="s">
        <v>1106</v>
      </c>
      <c r="O405" s="12" t="s">
        <v>1106</v>
      </c>
      <c r="P405" s="13" t="s">
        <v>1106</v>
      </c>
      <c r="Q405" s="13" t="s">
        <v>1106</v>
      </c>
    </row>
    <row r="406" spans="1:17" x14ac:dyDescent="0.3">
      <c r="A406" s="9" t="s">
        <v>118</v>
      </c>
      <c r="B406" s="9" t="s">
        <v>119</v>
      </c>
      <c r="C406" s="9" t="s">
        <v>14</v>
      </c>
      <c r="D406" s="10">
        <v>1694.99999428</v>
      </c>
      <c r="E406" s="11">
        <v>1</v>
      </c>
      <c r="F406" s="12" t="s">
        <v>1106</v>
      </c>
      <c r="G406" s="13" t="s">
        <v>1106</v>
      </c>
      <c r="H406" s="13" t="s">
        <v>1106</v>
      </c>
      <c r="I406" s="12" t="s">
        <v>1106</v>
      </c>
      <c r="J406" s="13" t="s">
        <v>1106</v>
      </c>
      <c r="K406" s="13" t="s">
        <v>1106</v>
      </c>
      <c r="L406" s="12" t="s">
        <v>1106</v>
      </c>
      <c r="M406" s="13" t="s">
        <v>1106</v>
      </c>
      <c r="N406" s="13" t="s">
        <v>1106</v>
      </c>
      <c r="O406" s="12" t="s">
        <v>1106</v>
      </c>
      <c r="P406" s="13" t="s">
        <v>1106</v>
      </c>
      <c r="Q406" s="13" t="s">
        <v>1106</v>
      </c>
    </row>
    <row r="407" spans="1:17" x14ac:dyDescent="0.3">
      <c r="A407" s="9" t="s">
        <v>118</v>
      </c>
      <c r="B407" s="9" t="s">
        <v>120</v>
      </c>
      <c r="C407" s="9" t="s">
        <v>365</v>
      </c>
      <c r="D407" s="10">
        <v>1039.2168464700001</v>
      </c>
      <c r="E407" s="11">
        <v>0.49439431864257199</v>
      </c>
      <c r="F407" s="12">
        <v>1135</v>
      </c>
      <c r="G407" s="13" t="s">
        <v>1133</v>
      </c>
      <c r="H407" s="13">
        <v>0.523041474654378</v>
      </c>
      <c r="I407" s="12">
        <v>1026</v>
      </c>
      <c r="J407" s="13" t="s">
        <v>1133</v>
      </c>
      <c r="K407" s="13">
        <v>0.52777777777777801</v>
      </c>
      <c r="L407" s="12">
        <v>676</v>
      </c>
      <c r="M407" s="13">
        <v>0.65048983982142805</v>
      </c>
      <c r="N407" s="13">
        <v>0.54648342764753399</v>
      </c>
      <c r="O407" s="12">
        <v>185</v>
      </c>
      <c r="P407" s="13">
        <v>0.17801866918190001</v>
      </c>
      <c r="Q407" s="13">
        <v>0.55059523809523803</v>
      </c>
    </row>
    <row r="408" spans="1:17" x14ac:dyDescent="0.3">
      <c r="A408" s="9" t="s">
        <v>118</v>
      </c>
      <c r="B408" s="9" t="s">
        <v>120</v>
      </c>
      <c r="C408" s="9" t="s">
        <v>366</v>
      </c>
      <c r="D408" s="10">
        <v>1062.78313065</v>
      </c>
      <c r="E408" s="11">
        <v>0.50560568136218598</v>
      </c>
      <c r="F408" s="12">
        <v>1033</v>
      </c>
      <c r="G408" s="13" t="s">
        <v>1133</v>
      </c>
      <c r="H408" s="13">
        <v>0.47603686635944698</v>
      </c>
      <c r="I408" s="12">
        <v>916</v>
      </c>
      <c r="J408" s="13">
        <v>0.861887974680002</v>
      </c>
      <c r="K408" s="13">
        <v>0.47119341563785999</v>
      </c>
      <c r="L408" s="12">
        <v>560</v>
      </c>
      <c r="M408" s="13">
        <v>0.52691841246812299</v>
      </c>
      <c r="N408" s="13">
        <v>0.45270816491511701</v>
      </c>
      <c r="O408" s="12">
        <v>151</v>
      </c>
      <c r="P408" s="13">
        <v>0.14207978621908299</v>
      </c>
      <c r="Q408" s="13">
        <v>0.44940476190476197</v>
      </c>
    </row>
    <row r="409" spans="1:17" x14ac:dyDescent="0.3">
      <c r="A409" s="9" t="s">
        <v>118</v>
      </c>
      <c r="B409" s="9" t="s">
        <v>120</v>
      </c>
      <c r="C409" s="9" t="s">
        <v>367</v>
      </c>
      <c r="D409" s="10">
        <v>0</v>
      </c>
      <c r="E409" s="11">
        <v>0</v>
      </c>
      <c r="F409" s="12" t="s">
        <v>1106</v>
      </c>
      <c r="G409" s="13" t="s">
        <v>1106</v>
      </c>
      <c r="H409" s="13" t="s">
        <v>1106</v>
      </c>
      <c r="I409" s="12" t="s">
        <v>1106</v>
      </c>
      <c r="J409" s="13" t="s">
        <v>1106</v>
      </c>
      <c r="K409" s="13" t="s">
        <v>1106</v>
      </c>
      <c r="L409" s="12" t="s">
        <v>1106</v>
      </c>
      <c r="M409" s="13" t="s">
        <v>1106</v>
      </c>
      <c r="N409" s="13" t="s">
        <v>1106</v>
      </c>
      <c r="O409" s="12" t="s">
        <v>1106</v>
      </c>
      <c r="P409" s="13" t="s">
        <v>1106</v>
      </c>
      <c r="Q409" s="13" t="s">
        <v>1106</v>
      </c>
    </row>
    <row r="410" spans="1:17" x14ac:dyDescent="0.3">
      <c r="A410" s="9" t="s">
        <v>118</v>
      </c>
      <c r="B410" s="9" t="s">
        <v>120</v>
      </c>
      <c r="C410" s="9" t="s">
        <v>14</v>
      </c>
      <c r="D410" s="10">
        <v>2101.9999771100001</v>
      </c>
      <c r="E410" s="11">
        <v>1</v>
      </c>
      <c r="F410" s="12" t="s">
        <v>1106</v>
      </c>
      <c r="G410" s="13" t="s">
        <v>1106</v>
      </c>
      <c r="H410" s="13" t="s">
        <v>1106</v>
      </c>
      <c r="I410" s="12" t="s">
        <v>1106</v>
      </c>
      <c r="J410" s="13" t="s">
        <v>1106</v>
      </c>
      <c r="K410" s="13" t="s">
        <v>1106</v>
      </c>
      <c r="L410" s="12" t="s">
        <v>1106</v>
      </c>
      <c r="M410" s="13" t="s">
        <v>1106</v>
      </c>
      <c r="N410" s="13" t="s">
        <v>1106</v>
      </c>
      <c r="O410" s="12" t="s">
        <v>1106</v>
      </c>
      <c r="P410" s="13" t="s">
        <v>1106</v>
      </c>
      <c r="Q410" s="13" t="s">
        <v>1106</v>
      </c>
    </row>
    <row r="411" spans="1:17" x14ac:dyDescent="0.3">
      <c r="A411" s="9" t="s">
        <v>118</v>
      </c>
      <c r="B411" s="9" t="s">
        <v>121</v>
      </c>
      <c r="C411" s="9" t="s">
        <v>365</v>
      </c>
      <c r="D411" s="10">
        <v>963.40731812000001</v>
      </c>
      <c r="E411" s="11">
        <v>0.53051063494434403</v>
      </c>
      <c r="F411" s="12">
        <v>133</v>
      </c>
      <c r="G411" s="13">
        <v>0.13805168125517001</v>
      </c>
      <c r="H411" s="13">
        <v>0.54065040650406504</v>
      </c>
      <c r="I411" s="12">
        <v>109</v>
      </c>
      <c r="J411" s="13">
        <v>0.113140099675289</v>
      </c>
      <c r="K411" s="13">
        <v>0.53170731707317098</v>
      </c>
      <c r="L411" s="12">
        <v>76</v>
      </c>
      <c r="M411" s="13">
        <v>7.8886675002954001E-2</v>
      </c>
      <c r="N411" s="13">
        <v>0.52413793103448303</v>
      </c>
      <c r="O411" s="12">
        <v>27</v>
      </c>
      <c r="P411" s="13">
        <v>2.8025529277365301E-2</v>
      </c>
      <c r="Q411" s="13">
        <v>0.5625</v>
      </c>
    </row>
    <row r="412" spans="1:17" x14ac:dyDescent="0.3">
      <c r="A412" s="9" t="s">
        <v>118</v>
      </c>
      <c r="B412" s="9" t="s">
        <v>121</v>
      </c>
      <c r="C412" s="9" t="s">
        <v>366</v>
      </c>
      <c r="D412" s="10">
        <v>852.59269142000005</v>
      </c>
      <c r="E412" s="11">
        <v>0.46948936505565603</v>
      </c>
      <c r="F412" s="12">
        <v>112</v>
      </c>
      <c r="G412" s="13">
        <v>0.13136401605022299</v>
      </c>
      <c r="H412" s="13">
        <v>0.45528455284552799</v>
      </c>
      <c r="I412" s="12">
        <v>96</v>
      </c>
      <c r="J412" s="13">
        <v>0.112597728043049</v>
      </c>
      <c r="K412" s="13">
        <v>0.46829268292682902</v>
      </c>
      <c r="L412" s="12">
        <v>69</v>
      </c>
      <c r="M412" s="13">
        <v>8.0929617030941203E-2</v>
      </c>
      <c r="N412" s="13">
        <v>0.47586206896551703</v>
      </c>
      <c r="O412" s="12">
        <v>21</v>
      </c>
      <c r="P412" s="13">
        <v>2.46307530094169E-2</v>
      </c>
      <c r="Q412" s="13">
        <v>0.4375</v>
      </c>
    </row>
    <row r="413" spans="1:17" x14ac:dyDescent="0.3">
      <c r="A413" s="9" t="s">
        <v>118</v>
      </c>
      <c r="B413" s="9" t="s">
        <v>121</v>
      </c>
      <c r="C413" s="9" t="s">
        <v>367</v>
      </c>
      <c r="D413" s="10">
        <v>0</v>
      </c>
      <c r="E413" s="11">
        <v>0</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
      <c r="A414" s="9" t="s">
        <v>118</v>
      </c>
      <c r="B414" s="9" t="s">
        <v>121</v>
      </c>
      <c r="C414" s="9" t="s">
        <v>14</v>
      </c>
      <c r="D414" s="10">
        <v>1816.0000095400001</v>
      </c>
      <c r="E414" s="11">
        <v>1</v>
      </c>
      <c r="F414" s="12" t="s">
        <v>1106</v>
      </c>
      <c r="G414" s="13" t="s">
        <v>1106</v>
      </c>
      <c r="H414" s="13" t="s">
        <v>1106</v>
      </c>
      <c r="I414" s="12" t="s">
        <v>1106</v>
      </c>
      <c r="J414" s="13" t="s">
        <v>1106</v>
      </c>
      <c r="K414" s="13" t="s">
        <v>1106</v>
      </c>
      <c r="L414" s="12" t="s">
        <v>1106</v>
      </c>
      <c r="M414" s="13" t="s">
        <v>1106</v>
      </c>
      <c r="N414" s="13" t="s">
        <v>1106</v>
      </c>
      <c r="O414" s="12" t="s">
        <v>1106</v>
      </c>
      <c r="P414" s="13" t="s">
        <v>1106</v>
      </c>
      <c r="Q414" s="13" t="s">
        <v>1106</v>
      </c>
    </row>
    <row r="415" spans="1:17" x14ac:dyDescent="0.3">
      <c r="A415" s="9" t="s">
        <v>118</v>
      </c>
      <c r="B415" s="9" t="s">
        <v>122</v>
      </c>
      <c r="C415" s="9" t="s">
        <v>365</v>
      </c>
      <c r="D415" s="10">
        <v>789.64602636999996</v>
      </c>
      <c r="E415" s="11">
        <v>0.51342394321215801</v>
      </c>
      <c r="F415" s="12">
        <v>566</v>
      </c>
      <c r="G415" s="13">
        <v>0.71677686089538095</v>
      </c>
      <c r="H415" s="13">
        <v>0.50535714285714295</v>
      </c>
      <c r="I415" s="12">
        <v>503</v>
      </c>
      <c r="J415" s="13">
        <v>0.63699427743882797</v>
      </c>
      <c r="K415" s="13">
        <v>0.50654582074521604</v>
      </c>
      <c r="L415" s="12">
        <v>344</v>
      </c>
      <c r="M415" s="13">
        <v>0.435638233477051</v>
      </c>
      <c r="N415" s="13">
        <v>0.544303797468354</v>
      </c>
      <c r="O415" s="12">
        <v>102</v>
      </c>
      <c r="P415" s="13">
        <v>0.12917180178679999</v>
      </c>
      <c r="Q415" s="13">
        <v>0.52307692307692299</v>
      </c>
    </row>
    <row r="416" spans="1:17" x14ac:dyDescent="0.3">
      <c r="A416" s="9" t="s">
        <v>118</v>
      </c>
      <c r="B416" s="9" t="s">
        <v>122</v>
      </c>
      <c r="C416" s="9" t="s">
        <v>366</v>
      </c>
      <c r="D416" s="10">
        <v>748.35397695999995</v>
      </c>
      <c r="E416" s="11">
        <v>0.48657605678784199</v>
      </c>
      <c r="F416" s="12">
        <v>548</v>
      </c>
      <c r="G416" s="13">
        <v>0.73227378603119397</v>
      </c>
      <c r="H416" s="13">
        <v>0.48928571428571399</v>
      </c>
      <c r="I416" s="12">
        <v>486</v>
      </c>
      <c r="J416" s="13">
        <v>0.64942529199116805</v>
      </c>
      <c r="K416" s="13">
        <v>0.48942598187311198</v>
      </c>
      <c r="L416" s="12">
        <v>288</v>
      </c>
      <c r="M416" s="13">
        <v>0.38484461747624799</v>
      </c>
      <c r="N416" s="13">
        <v>0.455696202531646</v>
      </c>
      <c r="O416" s="12">
        <v>93</v>
      </c>
      <c r="P416" s="13">
        <v>0.12427274106003799</v>
      </c>
      <c r="Q416" s="13">
        <v>0.47692307692307701</v>
      </c>
    </row>
    <row r="417" spans="1:17" x14ac:dyDescent="0.3">
      <c r="A417" s="9" t="s">
        <v>118</v>
      </c>
      <c r="B417" s="9" t="s">
        <v>122</v>
      </c>
      <c r="C417" s="9" t="s">
        <v>367</v>
      </c>
      <c r="D417" s="10">
        <v>0</v>
      </c>
      <c r="E417" s="11">
        <v>0</v>
      </c>
      <c r="F417" s="12" t="s">
        <v>1106</v>
      </c>
      <c r="G417" s="13" t="s">
        <v>1106</v>
      </c>
      <c r="H417" s="13" t="s">
        <v>1106</v>
      </c>
      <c r="I417" s="12" t="s">
        <v>1106</v>
      </c>
      <c r="J417" s="13" t="s">
        <v>1106</v>
      </c>
      <c r="K417" s="13" t="s">
        <v>1106</v>
      </c>
      <c r="L417" s="12" t="s">
        <v>1106</v>
      </c>
      <c r="M417" s="13" t="s">
        <v>1106</v>
      </c>
      <c r="N417" s="13" t="s">
        <v>1106</v>
      </c>
      <c r="O417" s="12" t="s">
        <v>1106</v>
      </c>
      <c r="P417" s="13" t="s">
        <v>1106</v>
      </c>
      <c r="Q417" s="13" t="s">
        <v>1106</v>
      </c>
    </row>
    <row r="418" spans="1:17" x14ac:dyDescent="0.3">
      <c r="A418" s="9" t="s">
        <v>118</v>
      </c>
      <c r="B418" s="9" t="s">
        <v>122</v>
      </c>
      <c r="C418" s="9" t="s">
        <v>14</v>
      </c>
      <c r="D418" s="10">
        <v>1538.00000333</v>
      </c>
      <c r="E418" s="11">
        <v>1</v>
      </c>
      <c r="F418" s="12" t="s">
        <v>1106</v>
      </c>
      <c r="G418" s="13" t="s">
        <v>1106</v>
      </c>
      <c r="H418" s="13" t="s">
        <v>1106</v>
      </c>
      <c r="I418" s="12" t="s">
        <v>1106</v>
      </c>
      <c r="J418" s="13" t="s">
        <v>1106</v>
      </c>
      <c r="K418" s="13" t="s">
        <v>1106</v>
      </c>
      <c r="L418" s="12" t="s">
        <v>1106</v>
      </c>
      <c r="M418" s="13" t="s">
        <v>1106</v>
      </c>
      <c r="N418" s="13" t="s">
        <v>1106</v>
      </c>
      <c r="O418" s="12" t="s">
        <v>1106</v>
      </c>
      <c r="P418" s="13" t="s">
        <v>1106</v>
      </c>
      <c r="Q418" s="13" t="s">
        <v>1106</v>
      </c>
    </row>
    <row r="419" spans="1:17" x14ac:dyDescent="0.3">
      <c r="A419" s="9" t="s">
        <v>118</v>
      </c>
      <c r="B419" s="9" t="s">
        <v>123</v>
      </c>
      <c r="C419" s="9" t="s">
        <v>365</v>
      </c>
      <c r="D419" s="10">
        <v>757.65835952999998</v>
      </c>
      <c r="E419" s="11">
        <v>0.47176734855562302</v>
      </c>
      <c r="F419" s="12">
        <v>698</v>
      </c>
      <c r="G419" s="13">
        <v>0.92125955085217004</v>
      </c>
      <c r="H419" s="13">
        <v>0.50433526011560703</v>
      </c>
      <c r="I419" s="12">
        <v>640</v>
      </c>
      <c r="J419" s="13">
        <v>0.84470789762949705</v>
      </c>
      <c r="K419" s="13">
        <v>0.52202283849918396</v>
      </c>
      <c r="L419" s="12">
        <v>399</v>
      </c>
      <c r="M419" s="13">
        <v>0.52662257992839001</v>
      </c>
      <c r="N419" s="13">
        <v>0.55034482758620695</v>
      </c>
      <c r="O419" s="12">
        <v>103</v>
      </c>
      <c r="P419" s="13">
        <v>0.135945177274747</v>
      </c>
      <c r="Q419" s="13">
        <v>0.56284153005464499</v>
      </c>
    </row>
    <row r="420" spans="1:17" x14ac:dyDescent="0.3">
      <c r="A420" s="9" t="s">
        <v>118</v>
      </c>
      <c r="B420" s="9" t="s">
        <v>123</v>
      </c>
      <c r="C420" s="9" t="s">
        <v>366</v>
      </c>
      <c r="D420" s="10">
        <v>848.34163569999998</v>
      </c>
      <c r="E420" s="11">
        <v>0.52823265144437703</v>
      </c>
      <c r="F420" s="12">
        <v>685</v>
      </c>
      <c r="G420" s="13">
        <v>0.80745771653041598</v>
      </c>
      <c r="H420" s="13">
        <v>0.494942196531792</v>
      </c>
      <c r="I420" s="12">
        <v>585</v>
      </c>
      <c r="J420" s="13">
        <v>0.68958067762086594</v>
      </c>
      <c r="K420" s="13">
        <v>0.477161500815661</v>
      </c>
      <c r="L420" s="12">
        <v>326</v>
      </c>
      <c r="M420" s="13">
        <v>0.38427914684513198</v>
      </c>
      <c r="N420" s="13">
        <v>0.44965517241379299</v>
      </c>
      <c r="O420" s="12">
        <v>80</v>
      </c>
      <c r="P420" s="13">
        <v>9.4301631127639798E-2</v>
      </c>
      <c r="Q420" s="13">
        <v>0.43715846994535501</v>
      </c>
    </row>
    <row r="421" spans="1:17" x14ac:dyDescent="0.3">
      <c r="A421" s="9" t="s">
        <v>118</v>
      </c>
      <c r="B421" s="9" t="s">
        <v>123</v>
      </c>
      <c r="C421" s="9" t="s">
        <v>367</v>
      </c>
      <c r="D421" s="10">
        <v>0</v>
      </c>
      <c r="E421" s="11">
        <v>0</v>
      </c>
      <c r="F421" s="12" t="s">
        <v>1106</v>
      </c>
      <c r="G421" s="13" t="s">
        <v>1106</v>
      </c>
      <c r="H421" s="13" t="s">
        <v>1106</v>
      </c>
      <c r="I421" s="12" t="s">
        <v>1106</v>
      </c>
      <c r="J421" s="13" t="s">
        <v>1106</v>
      </c>
      <c r="K421" s="13" t="s">
        <v>1106</v>
      </c>
      <c r="L421" s="12" t="s">
        <v>1106</v>
      </c>
      <c r="M421" s="13" t="s">
        <v>1106</v>
      </c>
      <c r="N421" s="13" t="s">
        <v>1106</v>
      </c>
      <c r="O421" s="12" t="s">
        <v>1106</v>
      </c>
      <c r="P421" s="13" t="s">
        <v>1106</v>
      </c>
      <c r="Q421" s="13" t="s">
        <v>1106</v>
      </c>
    </row>
    <row r="422" spans="1:17" x14ac:dyDescent="0.3">
      <c r="A422" s="9" t="s">
        <v>118</v>
      </c>
      <c r="B422" s="9" t="s">
        <v>123</v>
      </c>
      <c r="C422" s="9" t="s">
        <v>14</v>
      </c>
      <c r="D422" s="10">
        <v>1605.99999523</v>
      </c>
      <c r="E422" s="11">
        <v>1</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
      <c r="A423" s="9" t="s">
        <v>118</v>
      </c>
      <c r="B423" s="9" t="s">
        <v>124</v>
      </c>
      <c r="C423" s="9" t="s">
        <v>365</v>
      </c>
      <c r="D423" s="10">
        <v>924.34424973</v>
      </c>
      <c r="E423" s="11">
        <v>0.52489736043717194</v>
      </c>
      <c r="F423" s="12">
        <v>775</v>
      </c>
      <c r="G423" s="13">
        <v>0.83843221854452699</v>
      </c>
      <c r="H423" s="13">
        <v>0.52364864864864902</v>
      </c>
      <c r="I423" s="12">
        <v>696</v>
      </c>
      <c r="J423" s="13">
        <v>0.75296622465418195</v>
      </c>
      <c r="K423" s="13">
        <v>0.52409638554216897</v>
      </c>
      <c r="L423" s="12">
        <v>536</v>
      </c>
      <c r="M423" s="13">
        <v>0.57987054082563405</v>
      </c>
      <c r="N423" s="13">
        <v>0.54693877551020398</v>
      </c>
      <c r="O423" s="12">
        <v>215</v>
      </c>
      <c r="P423" s="13">
        <v>0.23259732514461101</v>
      </c>
      <c r="Q423" s="13">
        <v>0.55412371134020599</v>
      </c>
    </row>
    <row r="424" spans="1:17" x14ac:dyDescent="0.3">
      <c r="A424" s="9" t="s">
        <v>118</v>
      </c>
      <c r="B424" s="9" t="s">
        <v>124</v>
      </c>
      <c r="C424" s="9" t="s">
        <v>366</v>
      </c>
      <c r="D424" s="10">
        <v>836.65574646000005</v>
      </c>
      <c r="E424" s="11">
        <v>0.475102639562829</v>
      </c>
      <c r="F424" s="12">
        <v>696</v>
      </c>
      <c r="G424" s="13">
        <v>0.83188336773501803</v>
      </c>
      <c r="H424" s="13">
        <v>0.47027027027027002</v>
      </c>
      <c r="I424" s="12">
        <v>625</v>
      </c>
      <c r="J424" s="13">
        <v>0.74702170234825604</v>
      </c>
      <c r="K424" s="13">
        <v>0.47063253012048201</v>
      </c>
      <c r="L424" s="12">
        <v>441</v>
      </c>
      <c r="M424" s="13">
        <v>0.52709851317692902</v>
      </c>
      <c r="N424" s="13">
        <v>0.45</v>
      </c>
      <c r="O424" s="12">
        <v>173</v>
      </c>
      <c r="P424" s="13">
        <v>0.20677560720999699</v>
      </c>
      <c r="Q424" s="13">
        <v>0.44587628865979401</v>
      </c>
    </row>
    <row r="425" spans="1:17" x14ac:dyDescent="0.3">
      <c r="A425" s="9" t="s">
        <v>118</v>
      </c>
      <c r="B425" s="9" t="s">
        <v>124</v>
      </c>
      <c r="C425" s="9" t="s">
        <v>367</v>
      </c>
      <c r="D425" s="10">
        <v>0</v>
      </c>
      <c r="E425" s="11">
        <v>0</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
      <c r="A426" s="9" t="s">
        <v>118</v>
      </c>
      <c r="B426" s="9" t="s">
        <v>124</v>
      </c>
      <c r="C426" s="9" t="s">
        <v>14</v>
      </c>
      <c r="D426" s="10">
        <v>1760.99999619</v>
      </c>
      <c r="E426" s="11">
        <v>1</v>
      </c>
      <c r="F426" s="12" t="s">
        <v>1106</v>
      </c>
      <c r="G426" s="13" t="s">
        <v>1106</v>
      </c>
      <c r="H426" s="13" t="s">
        <v>1106</v>
      </c>
      <c r="I426" s="12" t="s">
        <v>1106</v>
      </c>
      <c r="J426" s="13" t="s">
        <v>1106</v>
      </c>
      <c r="K426" s="13" t="s">
        <v>1106</v>
      </c>
      <c r="L426" s="12" t="s">
        <v>1106</v>
      </c>
      <c r="M426" s="13" t="s">
        <v>1106</v>
      </c>
      <c r="N426" s="13" t="s">
        <v>1106</v>
      </c>
      <c r="O426" s="12" t="s">
        <v>1106</v>
      </c>
      <c r="P426" s="13" t="s">
        <v>1106</v>
      </c>
      <c r="Q426" s="13" t="s">
        <v>1106</v>
      </c>
    </row>
    <row r="427" spans="1:17" x14ac:dyDescent="0.3">
      <c r="A427" s="9" t="s">
        <v>118</v>
      </c>
      <c r="B427" s="9" t="s">
        <v>125</v>
      </c>
      <c r="C427" s="9" t="s">
        <v>365</v>
      </c>
      <c r="D427" s="10">
        <v>2619.41395569</v>
      </c>
      <c r="E427" s="11">
        <v>0.51461963997438998</v>
      </c>
      <c r="F427" s="12">
        <v>2847</v>
      </c>
      <c r="G427" s="13" t="s">
        <v>1133</v>
      </c>
      <c r="H427" s="13">
        <v>0.50035149384885802</v>
      </c>
      <c r="I427" s="12">
        <v>2460</v>
      </c>
      <c r="J427" s="13">
        <v>0.939141365822033</v>
      </c>
      <c r="K427" s="13">
        <v>0.51079734219269102</v>
      </c>
      <c r="L427" s="12">
        <v>1738</v>
      </c>
      <c r="M427" s="13">
        <v>0.66350719260109503</v>
      </c>
      <c r="N427" s="13">
        <v>0.53891472868217005</v>
      </c>
      <c r="O427" s="12">
        <v>514</v>
      </c>
      <c r="P427" s="13">
        <v>0.19622709838720501</v>
      </c>
      <c r="Q427" s="13">
        <v>0.56670341786108003</v>
      </c>
    </row>
    <row r="428" spans="1:17" x14ac:dyDescent="0.3">
      <c r="A428" s="9" t="s">
        <v>118</v>
      </c>
      <c r="B428" s="9" t="s">
        <v>125</v>
      </c>
      <c r="C428" s="9" t="s">
        <v>366</v>
      </c>
      <c r="D428" s="10">
        <v>2470.5860214200002</v>
      </c>
      <c r="E428" s="11">
        <v>0.48538036002561002</v>
      </c>
      <c r="F428" s="12">
        <v>2834</v>
      </c>
      <c r="G428" s="13" t="s">
        <v>1133</v>
      </c>
      <c r="H428" s="13">
        <v>0.498066783831283</v>
      </c>
      <c r="I428" s="12">
        <v>2349</v>
      </c>
      <c r="J428" s="13" t="s">
        <v>1133</v>
      </c>
      <c r="K428" s="13">
        <v>0.48774916943521601</v>
      </c>
      <c r="L428" s="12">
        <v>1481</v>
      </c>
      <c r="M428" s="13">
        <v>0.59945291811728796</v>
      </c>
      <c r="N428" s="13">
        <v>0.45922480620154998</v>
      </c>
      <c r="O428" s="12">
        <v>392</v>
      </c>
      <c r="P428" s="13">
        <v>0.15866680884671</v>
      </c>
      <c r="Q428" s="13">
        <v>0.43219404630650499</v>
      </c>
    </row>
    <row r="429" spans="1:17" x14ac:dyDescent="0.3">
      <c r="A429" s="9" t="s">
        <v>118</v>
      </c>
      <c r="B429" s="9" t="s">
        <v>125</v>
      </c>
      <c r="C429" s="9" t="s">
        <v>367</v>
      </c>
      <c r="D429" s="10">
        <v>0</v>
      </c>
      <c r="E429" s="11">
        <v>0</v>
      </c>
      <c r="F429" s="12" t="s">
        <v>1106</v>
      </c>
      <c r="G429" s="13" t="s">
        <v>1106</v>
      </c>
      <c r="H429" s="13" t="s">
        <v>1106</v>
      </c>
      <c r="I429" s="12" t="s">
        <v>1106</v>
      </c>
      <c r="J429" s="13" t="s">
        <v>1106</v>
      </c>
      <c r="K429" s="13" t="s">
        <v>1106</v>
      </c>
      <c r="L429" s="12" t="s">
        <v>1106</v>
      </c>
      <c r="M429" s="13" t="s">
        <v>1106</v>
      </c>
      <c r="N429" s="13" t="s">
        <v>1106</v>
      </c>
      <c r="O429" s="12" t="s">
        <v>1106</v>
      </c>
      <c r="P429" s="13" t="s">
        <v>1106</v>
      </c>
      <c r="Q429" s="13" t="s">
        <v>1106</v>
      </c>
    </row>
    <row r="430" spans="1:17" x14ac:dyDescent="0.3">
      <c r="A430" s="9" t="s">
        <v>118</v>
      </c>
      <c r="B430" s="9" t="s">
        <v>125</v>
      </c>
      <c r="C430" s="9" t="s">
        <v>14</v>
      </c>
      <c r="D430" s="10">
        <v>5089.9999771100001</v>
      </c>
      <c r="E430" s="11">
        <v>1</v>
      </c>
      <c r="F430" s="12" t="s">
        <v>1106</v>
      </c>
      <c r="G430" s="13" t="s">
        <v>1106</v>
      </c>
      <c r="H430" s="13" t="s">
        <v>1106</v>
      </c>
      <c r="I430" s="12" t="s">
        <v>1106</v>
      </c>
      <c r="J430" s="13" t="s">
        <v>1106</v>
      </c>
      <c r="K430" s="13" t="s">
        <v>1106</v>
      </c>
      <c r="L430" s="12" t="s">
        <v>1106</v>
      </c>
      <c r="M430" s="13" t="s">
        <v>1106</v>
      </c>
      <c r="N430" s="13" t="s">
        <v>1106</v>
      </c>
      <c r="O430" s="12" t="s">
        <v>1106</v>
      </c>
      <c r="P430" s="13" t="s">
        <v>1106</v>
      </c>
      <c r="Q430" s="13" t="s">
        <v>1106</v>
      </c>
    </row>
    <row r="431" spans="1:17" x14ac:dyDescent="0.3">
      <c r="A431" s="9" t="s">
        <v>118</v>
      </c>
      <c r="B431" s="9" t="s">
        <v>126</v>
      </c>
      <c r="C431" s="9" t="s">
        <v>365</v>
      </c>
      <c r="D431" s="10">
        <v>868.00416565</v>
      </c>
      <c r="E431" s="11">
        <v>0.521323822317726</v>
      </c>
      <c r="F431" s="12">
        <v>996</v>
      </c>
      <c r="G431" s="13" t="s">
        <v>1133</v>
      </c>
      <c r="H431" s="13">
        <v>0.51103129810159098</v>
      </c>
      <c r="I431" s="12">
        <v>898</v>
      </c>
      <c r="J431" s="13" t="s">
        <v>1133</v>
      </c>
      <c r="K431" s="13">
        <v>0.51431844215349398</v>
      </c>
      <c r="L431" s="12">
        <v>571</v>
      </c>
      <c r="M431" s="13">
        <v>0.65783094436235801</v>
      </c>
      <c r="N431" s="13">
        <v>0.56311637080867805</v>
      </c>
      <c r="O431" s="12">
        <v>123</v>
      </c>
      <c r="P431" s="13">
        <v>0.14170438906579699</v>
      </c>
      <c r="Q431" s="13">
        <v>0.54910714285714302</v>
      </c>
    </row>
    <row r="432" spans="1:17" x14ac:dyDescent="0.3">
      <c r="A432" s="9" t="s">
        <v>118</v>
      </c>
      <c r="B432" s="9" t="s">
        <v>126</v>
      </c>
      <c r="C432" s="9" t="s">
        <v>366</v>
      </c>
      <c r="D432" s="10">
        <v>796.99583720999999</v>
      </c>
      <c r="E432" s="11">
        <v>0.478676177682274</v>
      </c>
      <c r="F432" s="12">
        <v>945</v>
      </c>
      <c r="G432" s="13" t="s">
        <v>1133</v>
      </c>
      <c r="H432" s="13">
        <v>0.48486403283735202</v>
      </c>
      <c r="I432" s="12">
        <v>842</v>
      </c>
      <c r="J432" s="13" t="s">
        <v>1133</v>
      </c>
      <c r="K432" s="13">
        <v>0.48224513172966799</v>
      </c>
      <c r="L432" s="12">
        <v>441</v>
      </c>
      <c r="M432" s="13">
        <v>0.553327858704739</v>
      </c>
      <c r="N432" s="13">
        <v>0.43491124260355002</v>
      </c>
      <c r="O432" s="12">
        <v>100</v>
      </c>
      <c r="P432" s="13">
        <v>0.12547116977431699</v>
      </c>
      <c r="Q432" s="13">
        <v>0.44642857142857101</v>
      </c>
    </row>
    <row r="433" spans="1:17" x14ac:dyDescent="0.3">
      <c r="A433" s="9" t="s">
        <v>118</v>
      </c>
      <c r="B433" s="9" t="s">
        <v>126</v>
      </c>
      <c r="C433" s="9" t="s">
        <v>367</v>
      </c>
      <c r="D433" s="10">
        <v>0</v>
      </c>
      <c r="E433" s="11">
        <v>0</v>
      </c>
      <c r="F433" s="12" t="s">
        <v>1106</v>
      </c>
      <c r="G433" s="13" t="s">
        <v>1106</v>
      </c>
      <c r="H433" s="13" t="s">
        <v>1106</v>
      </c>
      <c r="I433" s="12" t="s">
        <v>1106</v>
      </c>
      <c r="J433" s="13" t="s">
        <v>1106</v>
      </c>
      <c r="K433" s="13" t="s">
        <v>1106</v>
      </c>
      <c r="L433" s="12" t="s">
        <v>1106</v>
      </c>
      <c r="M433" s="13" t="s">
        <v>1106</v>
      </c>
      <c r="N433" s="13" t="s">
        <v>1106</v>
      </c>
      <c r="O433" s="12" t="s">
        <v>1106</v>
      </c>
      <c r="P433" s="13" t="s">
        <v>1106</v>
      </c>
      <c r="Q433" s="13" t="s">
        <v>1106</v>
      </c>
    </row>
    <row r="434" spans="1:17" x14ac:dyDescent="0.3">
      <c r="A434" s="9" t="s">
        <v>118</v>
      </c>
      <c r="B434" s="9" t="s">
        <v>126</v>
      </c>
      <c r="C434" s="9" t="s">
        <v>14</v>
      </c>
      <c r="D434" s="10">
        <v>1665.00000286</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
      <c r="A435" s="9" t="s">
        <v>118</v>
      </c>
      <c r="B435" s="9" t="s">
        <v>127</v>
      </c>
      <c r="C435" s="9" t="s">
        <v>365</v>
      </c>
      <c r="D435" s="10">
        <v>772.38248825000005</v>
      </c>
      <c r="E435" s="11">
        <v>0.497989994739438</v>
      </c>
      <c r="F435" s="12">
        <v>791</v>
      </c>
      <c r="G435" s="13" t="s">
        <v>1133</v>
      </c>
      <c r="H435" s="13">
        <v>0.49252801992528</v>
      </c>
      <c r="I435" s="12">
        <v>642</v>
      </c>
      <c r="J435" s="13">
        <v>0.83119440143521395</v>
      </c>
      <c r="K435" s="13">
        <v>0.49460708782742702</v>
      </c>
      <c r="L435" s="12">
        <v>404</v>
      </c>
      <c r="M435" s="13">
        <v>0.52305691305268898</v>
      </c>
      <c r="N435" s="13">
        <v>0.52467532467532496</v>
      </c>
      <c r="O435" s="12">
        <v>100</v>
      </c>
      <c r="P435" s="13">
        <v>0.12946953293383401</v>
      </c>
      <c r="Q435" s="13">
        <v>0.52631578947368396</v>
      </c>
    </row>
    <row r="436" spans="1:17" x14ac:dyDescent="0.3">
      <c r="A436" s="9" t="s">
        <v>118</v>
      </c>
      <c r="B436" s="9" t="s">
        <v>127</v>
      </c>
      <c r="C436" s="9" t="s">
        <v>366</v>
      </c>
      <c r="D436" s="10">
        <v>778.61752462000004</v>
      </c>
      <c r="E436" s="11">
        <v>0.50201000526056205</v>
      </c>
      <c r="F436" s="12">
        <v>811</v>
      </c>
      <c r="G436" s="13" t="s">
        <v>1133</v>
      </c>
      <c r="H436" s="13">
        <v>0.504981320049813</v>
      </c>
      <c r="I436" s="12">
        <v>654</v>
      </c>
      <c r="J436" s="13">
        <v>0.83995026995980004</v>
      </c>
      <c r="K436" s="13">
        <v>0.50385208012326699</v>
      </c>
      <c r="L436" s="12">
        <v>366</v>
      </c>
      <c r="M436" s="13">
        <v>0.47006391254631003</v>
      </c>
      <c r="N436" s="13">
        <v>0.47532467532467498</v>
      </c>
      <c r="O436" s="12">
        <v>90</v>
      </c>
      <c r="P436" s="13">
        <v>0.115589486691716</v>
      </c>
      <c r="Q436" s="13">
        <v>0.47368421052631599</v>
      </c>
    </row>
    <row r="437" spans="1:17" x14ac:dyDescent="0.3">
      <c r="A437" s="9" t="s">
        <v>118</v>
      </c>
      <c r="B437" s="9" t="s">
        <v>127</v>
      </c>
      <c r="C437" s="9" t="s">
        <v>367</v>
      </c>
      <c r="D437" s="10">
        <v>0</v>
      </c>
      <c r="E437" s="11">
        <v>0</v>
      </c>
      <c r="F437" s="12" t="s">
        <v>1106</v>
      </c>
      <c r="G437" s="13" t="s">
        <v>1106</v>
      </c>
      <c r="H437" s="13" t="s">
        <v>1106</v>
      </c>
      <c r="I437" s="12" t="s">
        <v>1106</v>
      </c>
      <c r="J437" s="13" t="s">
        <v>1106</v>
      </c>
      <c r="K437" s="13" t="s">
        <v>1106</v>
      </c>
      <c r="L437" s="12" t="s">
        <v>1106</v>
      </c>
      <c r="M437" s="13" t="s">
        <v>1106</v>
      </c>
      <c r="N437" s="13" t="s">
        <v>1106</v>
      </c>
      <c r="O437" s="12" t="s">
        <v>1106</v>
      </c>
      <c r="P437" s="13" t="s">
        <v>1106</v>
      </c>
      <c r="Q437" s="13" t="s">
        <v>1106</v>
      </c>
    </row>
    <row r="438" spans="1:17" x14ac:dyDescent="0.3">
      <c r="A438" s="9" t="s">
        <v>118</v>
      </c>
      <c r="B438" s="9" t="s">
        <v>127</v>
      </c>
      <c r="C438" s="9" t="s">
        <v>14</v>
      </c>
      <c r="D438" s="10">
        <v>1551.0000128700001</v>
      </c>
      <c r="E438" s="11">
        <v>1</v>
      </c>
      <c r="F438" s="12" t="s">
        <v>1106</v>
      </c>
      <c r="G438" s="13" t="s">
        <v>1106</v>
      </c>
      <c r="H438" s="13" t="s">
        <v>1106</v>
      </c>
      <c r="I438" s="12" t="s">
        <v>1106</v>
      </c>
      <c r="J438" s="13" t="s">
        <v>1106</v>
      </c>
      <c r="K438" s="13" t="s">
        <v>1106</v>
      </c>
      <c r="L438" s="12" t="s">
        <v>1106</v>
      </c>
      <c r="M438" s="13" t="s">
        <v>1106</v>
      </c>
      <c r="N438" s="13" t="s">
        <v>1106</v>
      </c>
      <c r="O438" s="12" t="s">
        <v>1106</v>
      </c>
      <c r="P438" s="13" t="s">
        <v>1106</v>
      </c>
      <c r="Q438" s="13" t="s">
        <v>1106</v>
      </c>
    </row>
    <row r="439" spans="1:17" x14ac:dyDescent="0.3">
      <c r="A439" s="9" t="s">
        <v>118</v>
      </c>
      <c r="B439" s="9" t="s">
        <v>128</v>
      </c>
      <c r="C439" s="9" t="s">
        <v>365</v>
      </c>
      <c r="D439" s="10">
        <v>9722.9605610399994</v>
      </c>
      <c r="E439" s="11">
        <v>0.52550862608460103</v>
      </c>
      <c r="F439" s="12">
        <v>8047</v>
      </c>
      <c r="G439" s="13">
        <v>0.827628575625865</v>
      </c>
      <c r="H439" s="13">
        <v>0.53956014483036097</v>
      </c>
      <c r="I439" s="12">
        <v>7133</v>
      </c>
      <c r="J439" s="13">
        <v>0.73362428606179897</v>
      </c>
      <c r="K439" s="13">
        <v>0.54442069912990398</v>
      </c>
      <c r="L439" s="12">
        <v>4705</v>
      </c>
      <c r="M439" s="13">
        <v>0.48390610765747399</v>
      </c>
      <c r="N439" s="13">
        <v>0.57127246236036899</v>
      </c>
      <c r="O439" s="12">
        <v>1196</v>
      </c>
      <c r="P439" s="13">
        <v>0.123007801223877</v>
      </c>
      <c r="Q439" s="13">
        <v>0.58598726114649702</v>
      </c>
    </row>
    <row r="440" spans="1:17" x14ac:dyDescent="0.3">
      <c r="A440" s="9" t="s">
        <v>118</v>
      </c>
      <c r="B440" s="9" t="s">
        <v>128</v>
      </c>
      <c r="C440" s="9" t="s">
        <v>366</v>
      </c>
      <c r="D440" s="10">
        <v>8779.0393651699997</v>
      </c>
      <c r="E440" s="11">
        <v>0.47449137391539897</v>
      </c>
      <c r="F440" s="12">
        <v>6829</v>
      </c>
      <c r="G440" s="13">
        <v>0.77787554149642002</v>
      </c>
      <c r="H440" s="13">
        <v>0.45789191363819198</v>
      </c>
      <c r="I440" s="12">
        <v>5946</v>
      </c>
      <c r="J440" s="13">
        <v>0.67729506073183698</v>
      </c>
      <c r="K440" s="13">
        <v>0.45382384368798701</v>
      </c>
      <c r="L440" s="12">
        <v>3520</v>
      </c>
      <c r="M440" s="13">
        <v>0.400955030907512</v>
      </c>
      <c r="N440" s="13">
        <v>0.4273919378339</v>
      </c>
      <c r="O440" s="12">
        <v>844</v>
      </c>
      <c r="P440" s="13">
        <v>9.6138081274414797E-2</v>
      </c>
      <c r="Q440" s="13">
        <v>0.41352278294953498</v>
      </c>
    </row>
    <row r="441" spans="1:17" x14ac:dyDescent="0.3">
      <c r="A441" s="9" t="s">
        <v>118</v>
      </c>
      <c r="B441" s="9" t="s">
        <v>128</v>
      </c>
      <c r="C441" s="9" t="s">
        <v>367</v>
      </c>
      <c r="D441" s="10">
        <v>0</v>
      </c>
      <c r="E441" s="11">
        <v>0</v>
      </c>
      <c r="F441" s="12">
        <v>38</v>
      </c>
      <c r="G441" s="13">
        <v>0</v>
      </c>
      <c r="H441" s="13">
        <v>2.54794153144696E-3</v>
      </c>
      <c r="I441" s="12" t="s">
        <v>1106</v>
      </c>
      <c r="J441" s="13" t="s">
        <v>1106</v>
      </c>
      <c r="K441" s="13" t="s">
        <v>1106</v>
      </c>
      <c r="L441" s="12" t="s">
        <v>1106</v>
      </c>
      <c r="M441" s="13" t="s">
        <v>1106</v>
      </c>
      <c r="N441" s="13" t="s">
        <v>1106</v>
      </c>
      <c r="O441" s="12" t="s">
        <v>1106</v>
      </c>
      <c r="P441" s="13" t="s">
        <v>1106</v>
      </c>
      <c r="Q441" s="13" t="s">
        <v>1106</v>
      </c>
    </row>
    <row r="442" spans="1:17" x14ac:dyDescent="0.3">
      <c r="A442" s="9" t="s">
        <v>118</v>
      </c>
      <c r="B442" s="9" t="s">
        <v>128</v>
      </c>
      <c r="C442" s="9" t="s">
        <v>14</v>
      </c>
      <c r="D442" s="10">
        <v>18501.999926209999</v>
      </c>
      <c r="E442" s="11">
        <v>1</v>
      </c>
      <c r="F442" s="12">
        <v>14914</v>
      </c>
      <c r="G442" s="13">
        <v>0.80607502213167603</v>
      </c>
      <c r="H442" s="13">
        <v>1</v>
      </c>
      <c r="I442" s="12" t="s">
        <v>1106</v>
      </c>
      <c r="J442" s="13" t="s">
        <v>1106</v>
      </c>
      <c r="K442" s="13" t="s">
        <v>1106</v>
      </c>
      <c r="L442" s="12" t="s">
        <v>1106</v>
      </c>
      <c r="M442" s="13" t="s">
        <v>1106</v>
      </c>
      <c r="N442" s="13" t="s">
        <v>1106</v>
      </c>
      <c r="O442" s="12" t="s">
        <v>1106</v>
      </c>
      <c r="P442" s="13" t="s">
        <v>1106</v>
      </c>
      <c r="Q442" s="13" t="s">
        <v>1106</v>
      </c>
    </row>
    <row r="443" spans="1:17" x14ac:dyDescent="0.3">
      <c r="A443" s="9" t="s">
        <v>118</v>
      </c>
      <c r="B443" s="9" t="s">
        <v>129</v>
      </c>
      <c r="C443" s="9" t="s">
        <v>365</v>
      </c>
      <c r="D443" s="10">
        <v>346.75616359999998</v>
      </c>
      <c r="E443" s="11">
        <v>0.479607419011504</v>
      </c>
      <c r="F443" s="12">
        <v>163</v>
      </c>
      <c r="G443" s="13">
        <v>0.47007095218653</v>
      </c>
      <c r="H443" s="13">
        <v>0.46839080459770099</v>
      </c>
      <c r="I443" s="12">
        <v>136</v>
      </c>
      <c r="J443" s="13">
        <v>0.39220643863415999</v>
      </c>
      <c r="K443" s="13">
        <v>0.46101694915254199</v>
      </c>
      <c r="L443" s="12">
        <v>93</v>
      </c>
      <c r="M443" s="13">
        <v>0.26819999112483001</v>
      </c>
      <c r="N443" s="13">
        <v>0.49468085106382997</v>
      </c>
      <c r="O443" s="12">
        <v>29</v>
      </c>
      <c r="P443" s="13">
        <v>8.3632255296989894E-2</v>
      </c>
      <c r="Q443" s="13">
        <v>0.453125</v>
      </c>
    </row>
    <row r="444" spans="1:17" x14ac:dyDescent="0.3">
      <c r="A444" s="9" t="s">
        <v>118</v>
      </c>
      <c r="B444" s="9" t="s">
        <v>129</v>
      </c>
      <c r="C444" s="9" t="s">
        <v>366</v>
      </c>
      <c r="D444" s="10">
        <v>376.24383569000003</v>
      </c>
      <c r="E444" s="11">
        <v>0.52039258100232699</v>
      </c>
      <c r="F444" s="12">
        <v>183</v>
      </c>
      <c r="G444" s="13">
        <v>0.486386706281561</v>
      </c>
      <c r="H444" s="13">
        <v>0.52586206896551702</v>
      </c>
      <c r="I444" s="12">
        <v>158</v>
      </c>
      <c r="J444" s="13">
        <v>0.41994043493162098</v>
      </c>
      <c r="K444" s="13">
        <v>0.53559322033898304</v>
      </c>
      <c r="L444" s="12">
        <v>95</v>
      </c>
      <c r="M444" s="13">
        <v>0.25249583112977197</v>
      </c>
      <c r="N444" s="13">
        <v>0.50531914893617003</v>
      </c>
      <c r="O444" s="12">
        <v>35</v>
      </c>
      <c r="P444" s="13">
        <v>9.3024779889916101E-2</v>
      </c>
      <c r="Q444" s="13">
        <v>0.546875</v>
      </c>
    </row>
    <row r="445" spans="1:17" x14ac:dyDescent="0.3">
      <c r="A445" s="9" t="s">
        <v>118</v>
      </c>
      <c r="B445" s="9" t="s">
        <v>129</v>
      </c>
      <c r="C445" s="9" t="s">
        <v>367</v>
      </c>
      <c r="D445" s="10">
        <v>0</v>
      </c>
      <c r="E445" s="11">
        <v>0</v>
      </c>
      <c r="F445" s="12" t="s">
        <v>1106</v>
      </c>
      <c r="G445" s="13" t="s">
        <v>1106</v>
      </c>
      <c r="H445" s="13" t="s">
        <v>1106</v>
      </c>
      <c r="I445" s="12" t="s">
        <v>1106</v>
      </c>
      <c r="J445" s="13" t="s">
        <v>1106</v>
      </c>
      <c r="K445" s="13" t="s">
        <v>1106</v>
      </c>
      <c r="L445" s="12" t="s">
        <v>1106</v>
      </c>
      <c r="M445" s="13" t="s">
        <v>1106</v>
      </c>
      <c r="N445" s="13" t="s">
        <v>1106</v>
      </c>
      <c r="O445" s="12" t="s">
        <v>1106</v>
      </c>
      <c r="P445" s="13" t="s">
        <v>1106</v>
      </c>
      <c r="Q445" s="13" t="s">
        <v>1106</v>
      </c>
    </row>
    <row r="446" spans="1:17" x14ac:dyDescent="0.3">
      <c r="A446" s="9" t="s">
        <v>118</v>
      </c>
      <c r="B446" s="9" t="s">
        <v>129</v>
      </c>
      <c r="C446" s="9" t="s">
        <v>14</v>
      </c>
      <c r="D446" s="10">
        <v>722.99999928</v>
      </c>
      <c r="E446" s="11">
        <v>1</v>
      </c>
      <c r="F446" s="12" t="s">
        <v>1106</v>
      </c>
      <c r="G446" s="13" t="s">
        <v>1106</v>
      </c>
      <c r="H446" s="13" t="s">
        <v>1106</v>
      </c>
      <c r="I446" s="12" t="s">
        <v>1106</v>
      </c>
      <c r="J446" s="13" t="s">
        <v>1106</v>
      </c>
      <c r="K446" s="13" t="s">
        <v>1106</v>
      </c>
      <c r="L446" s="12" t="s">
        <v>1106</v>
      </c>
      <c r="M446" s="13" t="s">
        <v>1106</v>
      </c>
      <c r="N446" s="13" t="s">
        <v>1106</v>
      </c>
      <c r="O446" s="12" t="s">
        <v>1106</v>
      </c>
      <c r="P446" s="13" t="s">
        <v>1106</v>
      </c>
      <c r="Q446" s="13" t="s">
        <v>1106</v>
      </c>
    </row>
    <row r="447" spans="1:17" x14ac:dyDescent="0.3">
      <c r="A447" s="9" t="s">
        <v>118</v>
      </c>
      <c r="B447" s="9" t="s">
        <v>130</v>
      </c>
      <c r="C447" s="9" t="s">
        <v>365</v>
      </c>
      <c r="D447" s="10">
        <v>950.95902061000004</v>
      </c>
      <c r="E447" s="11">
        <v>0.50989760287664398</v>
      </c>
      <c r="F447" s="12">
        <v>892</v>
      </c>
      <c r="G447" s="13">
        <v>0.93800046128992998</v>
      </c>
      <c r="H447" s="13">
        <v>0.51412103746397697</v>
      </c>
      <c r="I447" s="12">
        <v>792</v>
      </c>
      <c r="J447" s="13">
        <v>0.83284345890316602</v>
      </c>
      <c r="K447" s="13">
        <v>0.51328580686973402</v>
      </c>
      <c r="L447" s="12">
        <v>578</v>
      </c>
      <c r="M447" s="13">
        <v>0.60780747379549305</v>
      </c>
      <c r="N447" s="13">
        <v>0.52833638025594198</v>
      </c>
      <c r="O447" s="12">
        <v>213</v>
      </c>
      <c r="P447" s="13">
        <v>0.22398441508380601</v>
      </c>
      <c r="Q447" s="13">
        <v>0.557591623036649</v>
      </c>
    </row>
    <row r="448" spans="1:17" x14ac:dyDescent="0.3">
      <c r="A448" s="9" t="s">
        <v>118</v>
      </c>
      <c r="B448" s="9" t="s">
        <v>130</v>
      </c>
      <c r="C448" s="9" t="s">
        <v>366</v>
      </c>
      <c r="D448" s="10">
        <v>914.04096221999998</v>
      </c>
      <c r="E448" s="11">
        <v>0.49010239712335602</v>
      </c>
      <c r="F448" s="12">
        <v>838</v>
      </c>
      <c r="G448" s="13">
        <v>0.91680792725600202</v>
      </c>
      <c r="H448" s="13">
        <v>0.48299711815562002</v>
      </c>
      <c r="I448" s="12">
        <v>747</v>
      </c>
      <c r="J448" s="13">
        <v>0.81725002584753403</v>
      </c>
      <c r="K448" s="13">
        <v>0.48412184057031799</v>
      </c>
      <c r="L448" s="12">
        <v>513</v>
      </c>
      <c r="M448" s="13">
        <v>0.56124399365433097</v>
      </c>
      <c r="N448" s="13">
        <v>0.46892138939670902</v>
      </c>
      <c r="O448" s="12">
        <v>168</v>
      </c>
      <c r="P448" s="13">
        <v>0.18379920260024901</v>
      </c>
      <c r="Q448" s="13">
        <v>0.43979057591623</v>
      </c>
    </row>
    <row r="449" spans="1:17" x14ac:dyDescent="0.3">
      <c r="A449" s="9" t="s">
        <v>118</v>
      </c>
      <c r="B449" s="9" t="s">
        <v>130</v>
      </c>
      <c r="C449" s="9" t="s">
        <v>367</v>
      </c>
      <c r="D449" s="10">
        <v>0</v>
      </c>
      <c r="E449" s="11">
        <v>0</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
      <c r="A450" s="9" t="s">
        <v>118</v>
      </c>
      <c r="B450" s="9" t="s">
        <v>130</v>
      </c>
      <c r="C450" s="9" t="s">
        <v>14</v>
      </c>
      <c r="D450" s="10">
        <v>1864.9999828299999</v>
      </c>
      <c r="E450" s="11">
        <v>1</v>
      </c>
      <c r="F450" s="12" t="s">
        <v>1106</v>
      </c>
      <c r="G450" s="13" t="s">
        <v>1106</v>
      </c>
      <c r="H450" s="13" t="s">
        <v>1106</v>
      </c>
      <c r="I450" s="12" t="s">
        <v>1106</v>
      </c>
      <c r="J450" s="13" t="s">
        <v>1106</v>
      </c>
      <c r="K450" s="13" t="s">
        <v>1106</v>
      </c>
      <c r="L450" s="12" t="s">
        <v>1106</v>
      </c>
      <c r="M450" s="13" t="s">
        <v>1106</v>
      </c>
      <c r="N450" s="13" t="s">
        <v>1106</v>
      </c>
      <c r="O450" s="12" t="s">
        <v>1106</v>
      </c>
      <c r="P450" s="13" t="s">
        <v>1106</v>
      </c>
      <c r="Q450" s="13" t="s">
        <v>1106</v>
      </c>
    </row>
    <row r="451" spans="1:17" x14ac:dyDescent="0.3">
      <c r="A451" s="9" t="s">
        <v>118</v>
      </c>
      <c r="B451" s="9" t="s">
        <v>131</v>
      </c>
      <c r="C451" s="9" t="s">
        <v>365</v>
      </c>
      <c r="D451" s="10">
        <v>53.172380859999997</v>
      </c>
      <c r="E451" s="11">
        <v>0.45061339326169902</v>
      </c>
      <c r="F451" s="12">
        <v>19</v>
      </c>
      <c r="G451" s="13">
        <v>0.35732836658237999</v>
      </c>
      <c r="H451" s="13">
        <v>0.5</v>
      </c>
      <c r="I451" s="12">
        <v>17</v>
      </c>
      <c r="J451" s="13">
        <v>0.31971485431055002</v>
      </c>
      <c r="K451" s="13">
        <v>0.48571428571428599</v>
      </c>
      <c r="L451" s="12">
        <v>10</v>
      </c>
      <c r="M451" s="13">
        <v>0.18806756135914701</v>
      </c>
      <c r="N451" s="13">
        <v>0.5</v>
      </c>
      <c r="O451" s="12">
        <v>1</v>
      </c>
      <c r="P451" s="13">
        <v>1.88067561359147E-2</v>
      </c>
      <c r="Q451" s="13">
        <v>0.5</v>
      </c>
    </row>
    <row r="452" spans="1:17" x14ac:dyDescent="0.3">
      <c r="A452" s="9" t="s">
        <v>118</v>
      </c>
      <c r="B452" s="9" t="s">
        <v>131</v>
      </c>
      <c r="C452" s="9" t="s">
        <v>366</v>
      </c>
      <c r="D452" s="10">
        <v>64.827620150000001</v>
      </c>
      <c r="E452" s="11">
        <v>0.54938660673830098</v>
      </c>
      <c r="F452" s="12">
        <v>19</v>
      </c>
      <c r="G452" s="13">
        <v>0.293084952926503</v>
      </c>
      <c r="H452" s="13">
        <v>0.5</v>
      </c>
      <c r="I452" s="12">
        <v>18</v>
      </c>
      <c r="J452" s="13">
        <v>0.27765942908826602</v>
      </c>
      <c r="K452" s="13">
        <v>0.51428571428571401</v>
      </c>
      <c r="L452" s="12">
        <v>10</v>
      </c>
      <c r="M452" s="13">
        <v>0.15425523838237001</v>
      </c>
      <c r="N452" s="13">
        <v>0.5</v>
      </c>
      <c r="O452" s="12">
        <v>1</v>
      </c>
      <c r="P452" s="13">
        <v>1.5425523838237001E-2</v>
      </c>
      <c r="Q452" s="13">
        <v>0.5</v>
      </c>
    </row>
    <row r="453" spans="1:17" x14ac:dyDescent="0.3">
      <c r="A453" s="9" t="s">
        <v>118</v>
      </c>
      <c r="B453" s="9" t="s">
        <v>131</v>
      </c>
      <c r="C453" s="9" t="s">
        <v>367</v>
      </c>
      <c r="D453" s="10">
        <v>0</v>
      </c>
      <c r="E453" s="11">
        <v>0</v>
      </c>
      <c r="F453" s="12" t="s">
        <v>1106</v>
      </c>
      <c r="G453" s="13" t="s">
        <v>1106</v>
      </c>
      <c r="H453" s="13" t="s">
        <v>1106</v>
      </c>
      <c r="I453" s="12" t="s">
        <v>1106</v>
      </c>
      <c r="J453" s="13" t="s">
        <v>1106</v>
      </c>
      <c r="K453" s="13" t="s">
        <v>1106</v>
      </c>
      <c r="L453" s="12" t="s">
        <v>1106</v>
      </c>
      <c r="M453" s="13" t="s">
        <v>1106</v>
      </c>
      <c r="N453" s="13" t="s">
        <v>1106</v>
      </c>
      <c r="O453" s="12" t="s">
        <v>1106</v>
      </c>
      <c r="P453" s="13" t="s">
        <v>1106</v>
      </c>
      <c r="Q453" s="13" t="s">
        <v>1106</v>
      </c>
    </row>
    <row r="454" spans="1:17" x14ac:dyDescent="0.3">
      <c r="A454" s="9" t="s">
        <v>118</v>
      </c>
      <c r="B454" s="9" t="s">
        <v>131</v>
      </c>
      <c r="C454" s="9" t="s">
        <v>14</v>
      </c>
      <c r="D454" s="10">
        <v>118.00000101000001</v>
      </c>
      <c r="E454" s="11">
        <v>1</v>
      </c>
      <c r="F454" s="12" t="s">
        <v>1106</v>
      </c>
      <c r="G454" s="13" t="s">
        <v>1106</v>
      </c>
      <c r="H454" s="13" t="s">
        <v>1106</v>
      </c>
      <c r="I454" s="12" t="s">
        <v>1106</v>
      </c>
      <c r="J454" s="13" t="s">
        <v>1106</v>
      </c>
      <c r="K454" s="13" t="s">
        <v>1106</v>
      </c>
      <c r="L454" s="12" t="s">
        <v>1106</v>
      </c>
      <c r="M454" s="13" t="s">
        <v>1106</v>
      </c>
      <c r="N454" s="13" t="s">
        <v>1106</v>
      </c>
      <c r="O454" s="12" t="s">
        <v>1106</v>
      </c>
      <c r="P454" s="13" t="s">
        <v>1106</v>
      </c>
      <c r="Q454" s="13" t="s">
        <v>1106</v>
      </c>
    </row>
    <row r="455" spans="1:17" x14ac:dyDescent="0.3">
      <c r="A455" s="9" t="s">
        <v>118</v>
      </c>
      <c r="B455" s="9" t="s">
        <v>132</v>
      </c>
      <c r="C455" s="9" t="s">
        <v>365</v>
      </c>
      <c r="D455" s="10">
        <v>4315.1029663099998</v>
      </c>
      <c r="E455" s="11">
        <v>0.50292575320194399</v>
      </c>
      <c r="F455" s="12">
        <v>3461</v>
      </c>
      <c r="G455" s="13">
        <v>0.80206660814854802</v>
      </c>
      <c r="H455" s="13">
        <v>0.53692212224635405</v>
      </c>
      <c r="I455" s="12">
        <v>3047</v>
      </c>
      <c r="J455" s="13">
        <v>0.70612451748876803</v>
      </c>
      <c r="K455" s="13">
        <v>0.53446763725662205</v>
      </c>
      <c r="L455" s="12">
        <v>1896</v>
      </c>
      <c r="M455" s="13">
        <v>0.43938696592015197</v>
      </c>
      <c r="N455" s="13">
        <v>0.55731922398589095</v>
      </c>
      <c r="O455" s="12">
        <v>474</v>
      </c>
      <c r="P455" s="13">
        <v>0.10984674148003799</v>
      </c>
      <c r="Q455" s="13">
        <v>0.57384987893462502</v>
      </c>
    </row>
    <row r="456" spans="1:17" x14ac:dyDescent="0.3">
      <c r="A456" s="9" t="s">
        <v>118</v>
      </c>
      <c r="B456" s="9" t="s">
        <v>132</v>
      </c>
      <c r="C456" s="9" t="s">
        <v>366</v>
      </c>
      <c r="D456" s="10">
        <v>4264.8970413200004</v>
      </c>
      <c r="E456" s="11">
        <v>0.49707424679805601</v>
      </c>
      <c r="F456" s="12">
        <v>2972</v>
      </c>
      <c r="G456" s="13">
        <v>0.696851523309026</v>
      </c>
      <c r="H456" s="13">
        <v>0.46106112317716402</v>
      </c>
      <c r="I456" s="12">
        <v>2645</v>
      </c>
      <c r="J456" s="13">
        <v>0.62017909796513204</v>
      </c>
      <c r="K456" s="13">
        <v>0.46395369233467798</v>
      </c>
      <c r="L456" s="12">
        <v>1503</v>
      </c>
      <c r="M456" s="13">
        <v>0.3524117898834</v>
      </c>
      <c r="N456" s="13">
        <v>0.44179894179894202</v>
      </c>
      <c r="O456" s="12">
        <v>352</v>
      </c>
      <c r="P456" s="13">
        <v>8.2534231562845603E-2</v>
      </c>
      <c r="Q456" s="13">
        <v>0.42615012106537498</v>
      </c>
    </row>
    <row r="457" spans="1:17" x14ac:dyDescent="0.3">
      <c r="A457" s="9" t="s">
        <v>118</v>
      </c>
      <c r="B457" s="9" t="s">
        <v>132</v>
      </c>
      <c r="C457" s="9" t="s">
        <v>367</v>
      </c>
      <c r="D457" s="10">
        <v>0</v>
      </c>
      <c r="E457" s="11">
        <v>0</v>
      </c>
      <c r="F457" s="12" t="s">
        <v>1106</v>
      </c>
      <c r="G457" s="13" t="s">
        <v>1106</v>
      </c>
      <c r="H457" s="13" t="s">
        <v>1106</v>
      </c>
      <c r="I457" s="12" t="s">
        <v>1106</v>
      </c>
      <c r="J457" s="13" t="s">
        <v>1106</v>
      </c>
      <c r="K457" s="13" t="s">
        <v>1106</v>
      </c>
      <c r="L457" s="12" t="s">
        <v>1106</v>
      </c>
      <c r="M457" s="13" t="s">
        <v>1106</v>
      </c>
      <c r="N457" s="13" t="s">
        <v>1106</v>
      </c>
      <c r="O457" s="12" t="s">
        <v>1106</v>
      </c>
      <c r="P457" s="13" t="s">
        <v>1106</v>
      </c>
      <c r="Q457" s="13" t="s">
        <v>1106</v>
      </c>
    </row>
    <row r="458" spans="1:17" x14ac:dyDescent="0.3">
      <c r="A458" s="9" t="s">
        <v>118</v>
      </c>
      <c r="B458" s="9" t="s">
        <v>132</v>
      </c>
      <c r="C458" s="9" t="s">
        <v>14</v>
      </c>
      <c r="D458" s="10">
        <v>8580.0000076300003</v>
      </c>
      <c r="E458" s="11">
        <v>1</v>
      </c>
      <c r="F458" s="12" t="s">
        <v>1106</v>
      </c>
      <c r="G458" s="13" t="s">
        <v>1106</v>
      </c>
      <c r="H458" s="13" t="s">
        <v>1106</v>
      </c>
      <c r="I458" s="12" t="s">
        <v>1106</v>
      </c>
      <c r="J458" s="13" t="s">
        <v>1106</v>
      </c>
      <c r="K458" s="13" t="s">
        <v>1106</v>
      </c>
      <c r="L458" s="12" t="s">
        <v>1106</v>
      </c>
      <c r="M458" s="13" t="s">
        <v>1106</v>
      </c>
      <c r="N458" s="13" t="s">
        <v>1106</v>
      </c>
      <c r="O458" s="12" t="s">
        <v>1106</v>
      </c>
      <c r="P458" s="13" t="s">
        <v>1106</v>
      </c>
      <c r="Q458" s="13" t="s">
        <v>1106</v>
      </c>
    </row>
    <row r="459" spans="1:17" x14ac:dyDescent="0.3">
      <c r="A459" s="9" t="s">
        <v>118</v>
      </c>
      <c r="B459" s="9" t="s">
        <v>133</v>
      </c>
      <c r="C459" s="9" t="s">
        <v>365</v>
      </c>
      <c r="D459" s="10">
        <v>485.47615480000002</v>
      </c>
      <c r="E459" s="11">
        <v>0.49387197903123897</v>
      </c>
      <c r="F459" s="12">
        <v>387</v>
      </c>
      <c r="G459" s="13">
        <v>0.79715552694741698</v>
      </c>
      <c r="H459" s="13">
        <v>0.52016129032258096</v>
      </c>
      <c r="I459" s="12">
        <v>348</v>
      </c>
      <c r="J459" s="13">
        <v>0.71682202423178598</v>
      </c>
      <c r="K459" s="13">
        <v>0.51785714285714302</v>
      </c>
      <c r="L459" s="12">
        <v>232</v>
      </c>
      <c r="M459" s="13">
        <v>0.47788134948785699</v>
      </c>
      <c r="N459" s="13">
        <v>0.526077097505669</v>
      </c>
      <c r="O459" s="12">
        <v>71</v>
      </c>
      <c r="P459" s="13">
        <v>0.14624817161050799</v>
      </c>
      <c r="Q459" s="13">
        <v>0.55038759689922501</v>
      </c>
    </row>
    <row r="460" spans="1:17" x14ac:dyDescent="0.3">
      <c r="A460" s="9" t="s">
        <v>118</v>
      </c>
      <c r="B460" s="9" t="s">
        <v>133</v>
      </c>
      <c r="C460" s="9" t="s">
        <v>366</v>
      </c>
      <c r="D460" s="10">
        <v>497.523844</v>
      </c>
      <c r="E460" s="11">
        <v>0.506128020958588</v>
      </c>
      <c r="F460" s="12">
        <v>357</v>
      </c>
      <c r="G460" s="13">
        <v>0.71755354905161095</v>
      </c>
      <c r="H460" s="13">
        <v>0.47983870967741898</v>
      </c>
      <c r="I460" s="12">
        <v>324</v>
      </c>
      <c r="J460" s="13">
        <v>0.65122506972751204</v>
      </c>
      <c r="K460" s="13">
        <v>0.48214285714285698</v>
      </c>
      <c r="L460" s="12">
        <v>209</v>
      </c>
      <c r="M460" s="13">
        <v>0.42008036905262403</v>
      </c>
      <c r="N460" s="13">
        <v>0.473922902494331</v>
      </c>
      <c r="O460" s="12">
        <v>58</v>
      </c>
      <c r="P460" s="13">
        <v>0.1165773272969</v>
      </c>
      <c r="Q460" s="13">
        <v>0.44961240310077499</v>
      </c>
    </row>
    <row r="461" spans="1:17" x14ac:dyDescent="0.3">
      <c r="A461" s="9" t="s">
        <v>118</v>
      </c>
      <c r="B461" s="9" t="s">
        <v>133</v>
      </c>
      <c r="C461" s="9" t="s">
        <v>367</v>
      </c>
      <c r="D461" s="10">
        <v>0</v>
      </c>
      <c r="E461" s="11">
        <v>0</v>
      </c>
      <c r="F461" s="12" t="s">
        <v>1106</v>
      </c>
      <c r="G461" s="13" t="s">
        <v>1106</v>
      </c>
      <c r="H461" s="13" t="s">
        <v>1106</v>
      </c>
      <c r="I461" s="12" t="s">
        <v>1106</v>
      </c>
      <c r="J461" s="13" t="s">
        <v>1106</v>
      </c>
      <c r="K461" s="13" t="s">
        <v>1106</v>
      </c>
      <c r="L461" s="12" t="s">
        <v>1106</v>
      </c>
      <c r="M461" s="13" t="s">
        <v>1106</v>
      </c>
      <c r="N461" s="13" t="s">
        <v>1106</v>
      </c>
      <c r="O461" s="12" t="s">
        <v>1106</v>
      </c>
      <c r="P461" s="13" t="s">
        <v>1106</v>
      </c>
      <c r="Q461" s="13" t="s">
        <v>1106</v>
      </c>
    </row>
    <row r="462" spans="1:17" x14ac:dyDescent="0.3">
      <c r="A462" s="9" t="s">
        <v>118</v>
      </c>
      <c r="B462" s="9" t="s">
        <v>133</v>
      </c>
      <c r="C462" s="9" t="s">
        <v>14</v>
      </c>
      <c r="D462" s="10">
        <v>982.99999880999997</v>
      </c>
      <c r="E462" s="11">
        <v>1</v>
      </c>
      <c r="F462" s="12" t="s">
        <v>1106</v>
      </c>
      <c r="G462" s="13" t="s">
        <v>1106</v>
      </c>
      <c r="H462" s="13" t="s">
        <v>1106</v>
      </c>
      <c r="I462" s="12" t="s">
        <v>1106</v>
      </c>
      <c r="J462" s="13" t="s">
        <v>1106</v>
      </c>
      <c r="K462" s="13" t="s">
        <v>1106</v>
      </c>
      <c r="L462" s="12" t="s">
        <v>1106</v>
      </c>
      <c r="M462" s="13" t="s">
        <v>1106</v>
      </c>
      <c r="N462" s="13" t="s">
        <v>1106</v>
      </c>
      <c r="O462" s="12" t="s">
        <v>1106</v>
      </c>
      <c r="P462" s="13" t="s">
        <v>1106</v>
      </c>
      <c r="Q462" s="13" t="s">
        <v>1106</v>
      </c>
    </row>
    <row r="463" spans="1:17" x14ac:dyDescent="0.3">
      <c r="A463" s="9" t="s">
        <v>118</v>
      </c>
      <c r="B463" s="9" t="s">
        <v>134</v>
      </c>
      <c r="C463" s="9" t="s">
        <v>365</v>
      </c>
      <c r="D463" s="10">
        <v>1436.7527427699999</v>
      </c>
      <c r="E463" s="11">
        <v>0.50130940116102596</v>
      </c>
      <c r="F463" s="12">
        <v>1216</v>
      </c>
      <c r="G463" s="13">
        <v>0.84635300410535697</v>
      </c>
      <c r="H463" s="13">
        <v>0.53054101221640504</v>
      </c>
      <c r="I463" s="12">
        <v>1099</v>
      </c>
      <c r="J463" s="13">
        <v>0.76491936801956195</v>
      </c>
      <c r="K463" s="13">
        <v>0.53846153846153799</v>
      </c>
      <c r="L463" s="12">
        <v>639</v>
      </c>
      <c r="M463" s="13">
        <v>0.444752935545496</v>
      </c>
      <c r="N463" s="13">
        <v>0.5625</v>
      </c>
      <c r="O463" s="12">
        <v>144</v>
      </c>
      <c r="P463" s="13">
        <v>0.10022601364405501</v>
      </c>
      <c r="Q463" s="13">
        <v>0.5625</v>
      </c>
    </row>
    <row r="464" spans="1:17" x14ac:dyDescent="0.3">
      <c r="A464" s="9" t="s">
        <v>118</v>
      </c>
      <c r="B464" s="9" t="s">
        <v>134</v>
      </c>
      <c r="C464" s="9" t="s">
        <v>366</v>
      </c>
      <c r="D464" s="10">
        <v>1429.2472553299999</v>
      </c>
      <c r="E464" s="11">
        <v>0.49869059884246297</v>
      </c>
      <c r="F464" s="12">
        <v>1071</v>
      </c>
      <c r="G464" s="13">
        <v>0.74934550058150395</v>
      </c>
      <c r="H464" s="13">
        <v>0.46727748691099502</v>
      </c>
      <c r="I464" s="12">
        <v>938</v>
      </c>
      <c r="J464" s="13">
        <v>0.65628952338510804</v>
      </c>
      <c r="K464" s="13">
        <v>0.45957863792258702</v>
      </c>
      <c r="L464" s="12">
        <v>495</v>
      </c>
      <c r="M464" s="13">
        <v>0.346336155730947</v>
      </c>
      <c r="N464" s="13">
        <v>0.43573943661971798</v>
      </c>
      <c r="O464" s="12">
        <v>112</v>
      </c>
      <c r="P464" s="13">
        <v>7.8362928165386106E-2</v>
      </c>
      <c r="Q464" s="13">
        <v>0.4375</v>
      </c>
    </row>
    <row r="465" spans="1:17" x14ac:dyDescent="0.3">
      <c r="A465" s="9" t="s">
        <v>118</v>
      </c>
      <c r="B465" s="9" t="s">
        <v>134</v>
      </c>
      <c r="C465" s="9" t="s">
        <v>367</v>
      </c>
      <c r="D465" s="10">
        <v>0</v>
      </c>
      <c r="E465" s="11">
        <v>0</v>
      </c>
      <c r="F465" s="12" t="s">
        <v>1106</v>
      </c>
      <c r="G465" s="13" t="s">
        <v>1106</v>
      </c>
      <c r="H465" s="13" t="s">
        <v>1106</v>
      </c>
      <c r="I465" s="12" t="s">
        <v>1106</v>
      </c>
      <c r="J465" s="13" t="s">
        <v>1106</v>
      </c>
      <c r="K465" s="13" t="s">
        <v>1106</v>
      </c>
      <c r="L465" s="12" t="s">
        <v>1106</v>
      </c>
      <c r="M465" s="13" t="s">
        <v>1106</v>
      </c>
      <c r="N465" s="13" t="s">
        <v>1106</v>
      </c>
      <c r="O465" s="12" t="s">
        <v>1106</v>
      </c>
      <c r="P465" s="13" t="s">
        <v>1106</v>
      </c>
      <c r="Q465" s="13" t="s">
        <v>1106</v>
      </c>
    </row>
    <row r="466" spans="1:17" x14ac:dyDescent="0.3">
      <c r="A466" s="9" t="s">
        <v>118</v>
      </c>
      <c r="B466" s="9" t="s">
        <v>134</v>
      </c>
      <c r="C466" s="9" t="s">
        <v>14</v>
      </c>
      <c r="D466" s="10">
        <v>2865.9999980900002</v>
      </c>
      <c r="E466" s="11">
        <v>1</v>
      </c>
      <c r="F466" s="12" t="s">
        <v>1106</v>
      </c>
      <c r="G466" s="13" t="s">
        <v>1106</v>
      </c>
      <c r="H466" s="13" t="s">
        <v>1106</v>
      </c>
      <c r="I466" s="12" t="s">
        <v>1106</v>
      </c>
      <c r="J466" s="13" t="s">
        <v>1106</v>
      </c>
      <c r="K466" s="13" t="s">
        <v>1106</v>
      </c>
      <c r="L466" s="12" t="s">
        <v>1106</v>
      </c>
      <c r="M466" s="13" t="s">
        <v>1106</v>
      </c>
      <c r="N466" s="13" t="s">
        <v>1106</v>
      </c>
      <c r="O466" s="12" t="s">
        <v>1106</v>
      </c>
      <c r="P466" s="13" t="s">
        <v>1106</v>
      </c>
      <c r="Q466" s="13" t="s">
        <v>1106</v>
      </c>
    </row>
    <row r="467" spans="1:17" x14ac:dyDescent="0.3">
      <c r="A467" s="9" t="s">
        <v>118</v>
      </c>
      <c r="B467" s="9" t="s">
        <v>135</v>
      </c>
      <c r="C467" s="9" t="s">
        <v>365</v>
      </c>
      <c r="D467" s="10">
        <v>3880.4305190999999</v>
      </c>
      <c r="E467" s="11">
        <v>0.51267413255691696</v>
      </c>
      <c r="F467" s="12">
        <v>3086</v>
      </c>
      <c r="G467" s="13">
        <v>0.79527258246483101</v>
      </c>
      <c r="H467" s="13">
        <v>0.53418729444348301</v>
      </c>
      <c r="I467" s="12">
        <v>2791</v>
      </c>
      <c r="J467" s="13">
        <v>0.71925008997386297</v>
      </c>
      <c r="K467" s="13">
        <v>0.53549501151189605</v>
      </c>
      <c r="L467" s="12">
        <v>1643</v>
      </c>
      <c r="M467" s="13">
        <v>0.42340662767003101</v>
      </c>
      <c r="N467" s="13">
        <v>0.571279554937413</v>
      </c>
      <c r="O467" s="12">
        <v>316</v>
      </c>
      <c r="P467" s="13">
        <v>8.14342631428666E-2</v>
      </c>
      <c r="Q467" s="13">
        <v>0.53020134228187898</v>
      </c>
    </row>
    <row r="468" spans="1:17" x14ac:dyDescent="0.3">
      <c r="A468" s="9" t="s">
        <v>118</v>
      </c>
      <c r="B468" s="9" t="s">
        <v>135</v>
      </c>
      <c r="C468" s="9" t="s">
        <v>366</v>
      </c>
      <c r="D468" s="10">
        <v>3688.5694999699999</v>
      </c>
      <c r="E468" s="11">
        <v>0.48732586744308298</v>
      </c>
      <c r="F468" s="12">
        <v>2684</v>
      </c>
      <c r="G468" s="13">
        <v>0.727653362644198</v>
      </c>
      <c r="H468" s="13">
        <v>0.46460100398130499</v>
      </c>
      <c r="I468" s="12">
        <v>2414</v>
      </c>
      <c r="J468" s="13">
        <v>0.65445425388341805</v>
      </c>
      <c r="K468" s="13">
        <v>0.463161933998465</v>
      </c>
      <c r="L468" s="12">
        <v>1233</v>
      </c>
      <c r="M468" s="13">
        <v>0.33427593000756201</v>
      </c>
      <c r="N468" s="13">
        <v>0.428720445062587</v>
      </c>
      <c r="O468" s="12">
        <v>280</v>
      </c>
      <c r="P468" s="13">
        <v>7.5910186863031096E-2</v>
      </c>
      <c r="Q468" s="13">
        <v>0.46979865771812102</v>
      </c>
    </row>
    <row r="469" spans="1:17" x14ac:dyDescent="0.3">
      <c r="A469" s="9" t="s">
        <v>118</v>
      </c>
      <c r="B469" s="9" t="s">
        <v>135</v>
      </c>
      <c r="C469" s="9" t="s">
        <v>367</v>
      </c>
      <c r="D469" s="10">
        <v>0</v>
      </c>
      <c r="E469" s="11">
        <v>0</v>
      </c>
      <c r="F469" s="12" t="s">
        <v>1106</v>
      </c>
      <c r="G469" s="13" t="s">
        <v>1106</v>
      </c>
      <c r="H469" s="13" t="s">
        <v>1106</v>
      </c>
      <c r="I469" s="12" t="s">
        <v>1106</v>
      </c>
      <c r="J469" s="13" t="s">
        <v>1106</v>
      </c>
      <c r="K469" s="13" t="s">
        <v>1106</v>
      </c>
      <c r="L469" s="12" t="s">
        <v>1106</v>
      </c>
      <c r="M469" s="13" t="s">
        <v>1106</v>
      </c>
      <c r="N469" s="13" t="s">
        <v>1106</v>
      </c>
      <c r="O469" s="12" t="s">
        <v>1106</v>
      </c>
      <c r="P469" s="13" t="s">
        <v>1106</v>
      </c>
      <c r="Q469" s="13" t="s">
        <v>1106</v>
      </c>
    </row>
    <row r="470" spans="1:17" x14ac:dyDescent="0.3">
      <c r="A470" s="9" t="s">
        <v>118</v>
      </c>
      <c r="B470" s="9" t="s">
        <v>135</v>
      </c>
      <c r="C470" s="9" t="s">
        <v>14</v>
      </c>
      <c r="D470" s="10">
        <v>7569.0000190700002</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
      <c r="A471" s="9" t="s">
        <v>118</v>
      </c>
      <c r="B471" s="9" t="s">
        <v>136</v>
      </c>
      <c r="C471" s="9" t="s">
        <v>365</v>
      </c>
      <c r="D471" s="10">
        <v>218.8710165</v>
      </c>
      <c r="E471" s="11">
        <v>0.51620522759433995</v>
      </c>
      <c r="F471" s="12">
        <v>225</v>
      </c>
      <c r="G471" s="13" t="s">
        <v>1133</v>
      </c>
      <c r="H471" s="13">
        <v>0.51605504587156004</v>
      </c>
      <c r="I471" s="12">
        <v>208</v>
      </c>
      <c r="J471" s="13" t="s">
        <v>1133</v>
      </c>
      <c r="K471" s="13">
        <v>0.52658227848101302</v>
      </c>
      <c r="L471" s="12">
        <v>121</v>
      </c>
      <c r="M471" s="13">
        <v>0.55283701759570303</v>
      </c>
      <c r="N471" s="13">
        <v>0.52155172413793105</v>
      </c>
      <c r="O471" s="12">
        <v>45</v>
      </c>
      <c r="P471" s="13">
        <v>0.20560054373393899</v>
      </c>
      <c r="Q471" s="13">
        <v>0.52941176470588203</v>
      </c>
    </row>
    <row r="472" spans="1:17" x14ac:dyDescent="0.3">
      <c r="A472" s="9" t="s">
        <v>118</v>
      </c>
      <c r="B472" s="9" t="s">
        <v>136</v>
      </c>
      <c r="C472" s="9" t="s">
        <v>366</v>
      </c>
      <c r="D472" s="10">
        <v>205.1289835</v>
      </c>
      <c r="E472" s="11">
        <v>0.48379477240565999</v>
      </c>
      <c r="F472" s="12">
        <v>207</v>
      </c>
      <c r="G472" s="13" t="s">
        <v>1133</v>
      </c>
      <c r="H472" s="13">
        <v>0.47477064220183501</v>
      </c>
      <c r="I472" s="12">
        <v>183</v>
      </c>
      <c r="J472" s="13">
        <v>0.89212161478877505</v>
      </c>
      <c r="K472" s="13">
        <v>0.46329113924050602</v>
      </c>
      <c r="L472" s="12">
        <v>109</v>
      </c>
      <c r="M472" s="13">
        <v>0.53137298367200303</v>
      </c>
      <c r="N472" s="13">
        <v>0.46982758620689702</v>
      </c>
      <c r="O472" s="12">
        <v>40</v>
      </c>
      <c r="P472" s="13">
        <v>0.19499926006311999</v>
      </c>
      <c r="Q472" s="13">
        <v>0.47058823529411797</v>
      </c>
    </row>
    <row r="473" spans="1:17" x14ac:dyDescent="0.3">
      <c r="A473" s="9" t="s">
        <v>118</v>
      </c>
      <c r="B473" s="9" t="s">
        <v>136</v>
      </c>
      <c r="C473" s="9" t="s">
        <v>367</v>
      </c>
      <c r="D473" s="10">
        <v>0</v>
      </c>
      <c r="E473" s="11">
        <v>0</v>
      </c>
      <c r="F473" s="12" t="s">
        <v>1106</v>
      </c>
      <c r="G473" s="13" t="s">
        <v>1106</v>
      </c>
      <c r="H473" s="13" t="s">
        <v>1106</v>
      </c>
      <c r="I473" s="12" t="s">
        <v>1106</v>
      </c>
      <c r="J473" s="13" t="s">
        <v>1106</v>
      </c>
      <c r="K473" s="13" t="s">
        <v>1106</v>
      </c>
      <c r="L473" s="12" t="s">
        <v>1106</v>
      </c>
      <c r="M473" s="13" t="s">
        <v>1106</v>
      </c>
      <c r="N473" s="13" t="s">
        <v>1106</v>
      </c>
      <c r="O473" s="12" t="s">
        <v>1106</v>
      </c>
      <c r="P473" s="13" t="s">
        <v>1106</v>
      </c>
      <c r="Q473" s="13" t="s">
        <v>1106</v>
      </c>
    </row>
    <row r="474" spans="1:17" x14ac:dyDescent="0.3">
      <c r="A474" s="9" t="s">
        <v>118</v>
      </c>
      <c r="B474" s="9" t="s">
        <v>136</v>
      </c>
      <c r="C474" s="9" t="s">
        <v>14</v>
      </c>
      <c r="D474" s="10">
        <v>424</v>
      </c>
      <c r="E474" s="11">
        <v>1</v>
      </c>
      <c r="F474" s="12" t="s">
        <v>1106</v>
      </c>
      <c r="G474" s="13" t="s">
        <v>1106</v>
      </c>
      <c r="H474" s="13" t="s">
        <v>1106</v>
      </c>
      <c r="I474" s="12" t="s">
        <v>1106</v>
      </c>
      <c r="J474" s="13" t="s">
        <v>1106</v>
      </c>
      <c r="K474" s="13" t="s">
        <v>1106</v>
      </c>
      <c r="L474" s="12" t="s">
        <v>1106</v>
      </c>
      <c r="M474" s="13" t="s">
        <v>1106</v>
      </c>
      <c r="N474" s="13" t="s">
        <v>1106</v>
      </c>
      <c r="O474" s="12" t="s">
        <v>1106</v>
      </c>
      <c r="P474" s="13" t="s">
        <v>1106</v>
      </c>
      <c r="Q474" s="13" t="s">
        <v>1106</v>
      </c>
    </row>
    <row r="475" spans="1:17" x14ac:dyDescent="0.3">
      <c r="A475" s="9" t="s">
        <v>118</v>
      </c>
      <c r="B475" s="9" t="s">
        <v>137</v>
      </c>
      <c r="C475" s="9" t="s">
        <v>365</v>
      </c>
      <c r="D475" s="10">
        <v>952.71577835000005</v>
      </c>
      <c r="E475" s="11">
        <v>0.50568778274352499</v>
      </c>
      <c r="F475" s="12">
        <v>1755</v>
      </c>
      <c r="G475" s="13" t="s">
        <v>1133</v>
      </c>
      <c r="H475" s="13">
        <v>0.52861445783132499</v>
      </c>
      <c r="I475" s="12">
        <v>1575</v>
      </c>
      <c r="J475" s="13" t="s">
        <v>1133</v>
      </c>
      <c r="K475" s="13">
        <v>0.532274417032781</v>
      </c>
      <c r="L475" s="12">
        <v>1072</v>
      </c>
      <c r="M475" s="13" t="s">
        <v>1133</v>
      </c>
      <c r="N475" s="13">
        <v>0.54141414141414101</v>
      </c>
      <c r="O475" s="12">
        <v>333</v>
      </c>
      <c r="P475" s="13">
        <v>0.34952711770631101</v>
      </c>
      <c r="Q475" s="13">
        <v>0.52941176470588203</v>
      </c>
    </row>
    <row r="476" spans="1:17" x14ac:dyDescent="0.3">
      <c r="A476" s="9" t="s">
        <v>118</v>
      </c>
      <c r="B476" s="9" t="s">
        <v>137</v>
      </c>
      <c r="C476" s="9" t="s">
        <v>366</v>
      </c>
      <c r="D476" s="10">
        <v>931.28421306999996</v>
      </c>
      <c r="E476" s="11">
        <v>0.49431221725647501</v>
      </c>
      <c r="F476" s="12">
        <v>1559</v>
      </c>
      <c r="G476" s="13" t="s">
        <v>1133</v>
      </c>
      <c r="H476" s="13">
        <v>0.46957831325301203</v>
      </c>
      <c r="I476" s="12">
        <v>1381</v>
      </c>
      <c r="J476" s="13" t="s">
        <v>1133</v>
      </c>
      <c r="K476" s="13">
        <v>0.46671172693477497</v>
      </c>
      <c r="L476" s="12">
        <v>907</v>
      </c>
      <c r="M476" s="13" t="s">
        <v>1133</v>
      </c>
      <c r="N476" s="13">
        <v>0.45808080808080798</v>
      </c>
      <c r="O476" s="12">
        <v>296</v>
      </c>
      <c r="P476" s="13">
        <v>0.31784067188708098</v>
      </c>
      <c r="Q476" s="13">
        <v>0.47058823529411797</v>
      </c>
    </row>
    <row r="477" spans="1:17" x14ac:dyDescent="0.3">
      <c r="A477" s="9" t="s">
        <v>118</v>
      </c>
      <c r="B477" s="9" t="s">
        <v>137</v>
      </c>
      <c r="C477" s="9" t="s">
        <v>367</v>
      </c>
      <c r="D477" s="10">
        <v>0</v>
      </c>
      <c r="E477" s="11">
        <v>0</v>
      </c>
      <c r="F477" s="12" t="s">
        <v>1106</v>
      </c>
      <c r="G477" s="13" t="s">
        <v>1106</v>
      </c>
      <c r="H477" s="13" t="s">
        <v>1106</v>
      </c>
      <c r="I477" s="12" t="s">
        <v>1106</v>
      </c>
      <c r="J477" s="13" t="s">
        <v>1106</v>
      </c>
      <c r="K477" s="13" t="s">
        <v>1106</v>
      </c>
      <c r="L477" s="12" t="s">
        <v>1106</v>
      </c>
      <c r="M477" s="13" t="s">
        <v>1106</v>
      </c>
      <c r="N477" s="13" t="s">
        <v>1106</v>
      </c>
      <c r="O477" s="12" t="s">
        <v>1106</v>
      </c>
      <c r="P477" s="13" t="s">
        <v>1106</v>
      </c>
      <c r="Q477" s="13" t="s">
        <v>1106</v>
      </c>
    </row>
    <row r="478" spans="1:17" x14ac:dyDescent="0.3">
      <c r="A478" s="9" t="s">
        <v>118</v>
      </c>
      <c r="B478" s="9" t="s">
        <v>137</v>
      </c>
      <c r="C478" s="9" t="s">
        <v>14</v>
      </c>
      <c r="D478" s="10">
        <v>1883.99999142</v>
      </c>
      <c r="E478" s="11">
        <v>1</v>
      </c>
      <c r="F478" s="12" t="s">
        <v>1106</v>
      </c>
      <c r="G478" s="13" t="s">
        <v>1106</v>
      </c>
      <c r="H478" s="13" t="s">
        <v>1106</v>
      </c>
      <c r="I478" s="12" t="s">
        <v>1106</v>
      </c>
      <c r="J478" s="13" t="s">
        <v>1106</v>
      </c>
      <c r="K478" s="13" t="s">
        <v>1106</v>
      </c>
      <c r="L478" s="12" t="s">
        <v>1106</v>
      </c>
      <c r="M478" s="13" t="s">
        <v>1106</v>
      </c>
      <c r="N478" s="13" t="s">
        <v>1106</v>
      </c>
      <c r="O478" s="12" t="s">
        <v>1106</v>
      </c>
      <c r="P478" s="13" t="s">
        <v>1106</v>
      </c>
      <c r="Q478" s="13" t="s">
        <v>1106</v>
      </c>
    </row>
    <row r="479" spans="1:17" x14ac:dyDescent="0.3">
      <c r="A479" s="9" t="s">
        <v>118</v>
      </c>
      <c r="B479" s="9" t="s">
        <v>138</v>
      </c>
      <c r="C479" s="9" t="s">
        <v>365</v>
      </c>
      <c r="D479" s="10">
        <v>893.20326519000002</v>
      </c>
      <c r="E479" s="11">
        <v>0.52021157173268096</v>
      </c>
      <c r="F479" s="12">
        <v>695</v>
      </c>
      <c r="G479" s="13">
        <v>0.77809836471227101</v>
      </c>
      <c r="H479" s="13">
        <v>0.52492447129909403</v>
      </c>
      <c r="I479" s="12">
        <v>612</v>
      </c>
      <c r="J479" s="13">
        <v>0.68517438734375502</v>
      </c>
      <c r="K479" s="13">
        <v>0.51732882502113298</v>
      </c>
      <c r="L479" s="12">
        <v>440</v>
      </c>
      <c r="M479" s="13">
        <v>0.49260903665237299</v>
      </c>
      <c r="N479" s="13">
        <v>0.52318668252080902</v>
      </c>
      <c r="O479" s="12">
        <v>141</v>
      </c>
      <c r="P479" s="13">
        <v>0.157858804927238</v>
      </c>
      <c r="Q479" s="13">
        <v>0.55078125</v>
      </c>
    </row>
    <row r="480" spans="1:17" x14ac:dyDescent="0.3">
      <c r="A480" s="9" t="s">
        <v>118</v>
      </c>
      <c r="B480" s="9" t="s">
        <v>138</v>
      </c>
      <c r="C480" s="9" t="s">
        <v>366</v>
      </c>
      <c r="D480" s="10">
        <v>823.79672813000002</v>
      </c>
      <c r="E480" s="11">
        <v>0.47978842826731899</v>
      </c>
      <c r="F480" s="12">
        <v>623</v>
      </c>
      <c r="G480" s="13">
        <v>0.75625452095955303</v>
      </c>
      <c r="H480" s="13">
        <v>0.47054380664652601</v>
      </c>
      <c r="I480" s="12">
        <v>565</v>
      </c>
      <c r="J480" s="13">
        <v>0.68584880311741103</v>
      </c>
      <c r="K480" s="13">
        <v>0.47759932375316999</v>
      </c>
      <c r="L480" s="12">
        <v>396</v>
      </c>
      <c r="M480" s="13">
        <v>0.48070110802565502</v>
      </c>
      <c r="N480" s="13">
        <v>0.47086801426872799</v>
      </c>
      <c r="O480" s="12">
        <v>114</v>
      </c>
      <c r="P480" s="13">
        <v>0.13838365231041599</v>
      </c>
      <c r="Q480" s="13">
        <v>0.4453125</v>
      </c>
    </row>
    <row r="481" spans="1:17" x14ac:dyDescent="0.3">
      <c r="A481" s="9" t="s">
        <v>118</v>
      </c>
      <c r="B481" s="9" t="s">
        <v>138</v>
      </c>
      <c r="C481" s="9" t="s">
        <v>367</v>
      </c>
      <c r="D481" s="10">
        <v>0</v>
      </c>
      <c r="E481" s="11">
        <v>0</v>
      </c>
      <c r="F481" s="12" t="s">
        <v>1106</v>
      </c>
      <c r="G481" s="13" t="s">
        <v>1106</v>
      </c>
      <c r="H481" s="13" t="s">
        <v>1106</v>
      </c>
      <c r="I481" s="12" t="s">
        <v>1106</v>
      </c>
      <c r="J481" s="13" t="s">
        <v>1106</v>
      </c>
      <c r="K481" s="13" t="s">
        <v>1106</v>
      </c>
      <c r="L481" s="12" t="s">
        <v>1106</v>
      </c>
      <c r="M481" s="13" t="s">
        <v>1106</v>
      </c>
      <c r="N481" s="13" t="s">
        <v>1106</v>
      </c>
      <c r="O481" s="12" t="s">
        <v>1106</v>
      </c>
      <c r="P481" s="13" t="s">
        <v>1106</v>
      </c>
      <c r="Q481" s="13" t="s">
        <v>1106</v>
      </c>
    </row>
    <row r="482" spans="1:17" x14ac:dyDescent="0.3">
      <c r="A482" s="9" t="s">
        <v>118</v>
      </c>
      <c r="B482" s="9" t="s">
        <v>138</v>
      </c>
      <c r="C482" s="9" t="s">
        <v>14</v>
      </c>
      <c r="D482" s="10">
        <v>1716.9999933199999</v>
      </c>
      <c r="E482" s="11">
        <v>1</v>
      </c>
      <c r="F482" s="12" t="s">
        <v>1106</v>
      </c>
      <c r="G482" s="13" t="s">
        <v>1106</v>
      </c>
      <c r="H482" s="13" t="s">
        <v>1106</v>
      </c>
      <c r="I482" s="12" t="s">
        <v>1106</v>
      </c>
      <c r="J482" s="13" t="s">
        <v>1106</v>
      </c>
      <c r="K482" s="13" t="s">
        <v>1106</v>
      </c>
      <c r="L482" s="12" t="s">
        <v>1106</v>
      </c>
      <c r="M482" s="13" t="s">
        <v>1106</v>
      </c>
      <c r="N482" s="13" t="s">
        <v>1106</v>
      </c>
      <c r="O482" s="12" t="s">
        <v>1106</v>
      </c>
      <c r="P482" s="13" t="s">
        <v>1106</v>
      </c>
      <c r="Q482" s="13" t="s">
        <v>1106</v>
      </c>
    </row>
    <row r="483" spans="1:17" x14ac:dyDescent="0.3">
      <c r="A483" s="9" t="s">
        <v>118</v>
      </c>
      <c r="B483" s="9" t="s">
        <v>139</v>
      </c>
      <c r="C483" s="9" t="s">
        <v>365</v>
      </c>
      <c r="D483" s="10">
        <v>1889.2446823099999</v>
      </c>
      <c r="E483" s="11">
        <v>0.515764309737612</v>
      </c>
      <c r="F483" s="12">
        <v>1704</v>
      </c>
      <c r="G483" s="13">
        <v>0.90194775507664804</v>
      </c>
      <c r="H483" s="13">
        <v>0.50548798576090204</v>
      </c>
      <c r="I483" s="12">
        <v>1461</v>
      </c>
      <c r="J483" s="13">
        <v>0.77332492380691498</v>
      </c>
      <c r="K483" s="13">
        <v>0.51371308016877604</v>
      </c>
      <c r="L483" s="12">
        <v>977</v>
      </c>
      <c r="M483" s="13">
        <v>0.517137885393125</v>
      </c>
      <c r="N483" s="13">
        <v>0.54037610619469001</v>
      </c>
      <c r="O483" s="12">
        <v>248</v>
      </c>
      <c r="P483" s="13">
        <v>0.131269391583925</v>
      </c>
      <c r="Q483" s="13">
        <v>0.593301435406699</v>
      </c>
    </row>
    <row r="484" spans="1:17" x14ac:dyDescent="0.3">
      <c r="A484" s="9" t="s">
        <v>118</v>
      </c>
      <c r="B484" s="9" t="s">
        <v>139</v>
      </c>
      <c r="C484" s="9" t="s">
        <v>366</v>
      </c>
      <c r="D484" s="10">
        <v>1773.75534821</v>
      </c>
      <c r="E484" s="11">
        <v>0.484235690262388</v>
      </c>
      <c r="F484" s="12">
        <v>1647</v>
      </c>
      <c r="G484" s="13">
        <v>0.92853842648710505</v>
      </c>
      <c r="H484" s="13">
        <v>0.48857905665974499</v>
      </c>
      <c r="I484" s="12">
        <v>1365</v>
      </c>
      <c r="J484" s="13">
        <v>0.76955370501208098</v>
      </c>
      <c r="K484" s="13">
        <v>0.47995780590717302</v>
      </c>
      <c r="L484" s="12">
        <v>822</v>
      </c>
      <c r="M484" s="13">
        <v>0.46342354983145101</v>
      </c>
      <c r="N484" s="13">
        <v>0.454646017699115</v>
      </c>
      <c r="O484" s="12">
        <v>169</v>
      </c>
      <c r="P484" s="13">
        <v>9.5278077763400595E-2</v>
      </c>
      <c r="Q484" s="13">
        <v>0.404306220095694</v>
      </c>
    </row>
    <row r="485" spans="1:17" x14ac:dyDescent="0.3">
      <c r="A485" s="9" t="s">
        <v>118</v>
      </c>
      <c r="B485" s="9" t="s">
        <v>139</v>
      </c>
      <c r="C485" s="9" t="s">
        <v>367</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
      <c r="A486" s="9" t="s">
        <v>118</v>
      </c>
      <c r="B486" s="9" t="s">
        <v>139</v>
      </c>
      <c r="C486" s="9" t="s">
        <v>14</v>
      </c>
      <c r="D486" s="10">
        <v>3663.0000305200001</v>
      </c>
      <c r="E486" s="11">
        <v>1</v>
      </c>
      <c r="F486" s="12" t="s">
        <v>1106</v>
      </c>
      <c r="G486" s="13" t="s">
        <v>1106</v>
      </c>
      <c r="H486" s="13" t="s">
        <v>1106</v>
      </c>
      <c r="I486" s="12" t="s">
        <v>1106</v>
      </c>
      <c r="J486" s="13" t="s">
        <v>1106</v>
      </c>
      <c r="K486" s="13" t="s">
        <v>1106</v>
      </c>
      <c r="L486" s="12" t="s">
        <v>1106</v>
      </c>
      <c r="M486" s="13" t="s">
        <v>1106</v>
      </c>
      <c r="N486" s="13" t="s">
        <v>1106</v>
      </c>
      <c r="O486" s="12" t="s">
        <v>1106</v>
      </c>
      <c r="P486" s="13" t="s">
        <v>1106</v>
      </c>
      <c r="Q486" s="13" t="s">
        <v>1106</v>
      </c>
    </row>
    <row r="487" spans="1:17" x14ac:dyDescent="0.3">
      <c r="A487" s="9" t="s">
        <v>118</v>
      </c>
      <c r="B487" s="9" t="s">
        <v>140</v>
      </c>
      <c r="C487" s="9" t="s">
        <v>365</v>
      </c>
      <c r="D487" s="10">
        <v>398.40768242000001</v>
      </c>
      <c r="E487" s="11">
        <v>0.51077908064774402</v>
      </c>
      <c r="F487" s="12">
        <v>281</v>
      </c>
      <c r="G487" s="13">
        <v>0.70530768456359905</v>
      </c>
      <c r="H487" s="13">
        <v>0.50722021660649796</v>
      </c>
      <c r="I487" s="12">
        <v>247</v>
      </c>
      <c r="J487" s="13">
        <v>0.61996796472316396</v>
      </c>
      <c r="K487" s="13">
        <v>0.495983935742972</v>
      </c>
      <c r="L487" s="12">
        <v>132</v>
      </c>
      <c r="M487" s="13">
        <v>0.33131891232169097</v>
      </c>
      <c r="N487" s="13">
        <v>0.530120481927711</v>
      </c>
      <c r="O487" s="12">
        <v>32</v>
      </c>
      <c r="P487" s="13">
        <v>8.0319736320409896E-2</v>
      </c>
      <c r="Q487" s="13">
        <v>0.61538461538461497</v>
      </c>
    </row>
    <row r="488" spans="1:17" x14ac:dyDescent="0.3">
      <c r="A488" s="9" t="s">
        <v>118</v>
      </c>
      <c r="B488" s="9" t="s">
        <v>140</v>
      </c>
      <c r="C488" s="9" t="s">
        <v>366</v>
      </c>
      <c r="D488" s="10">
        <v>381.59231663000003</v>
      </c>
      <c r="E488" s="11">
        <v>0.48922091935225598</v>
      </c>
      <c r="F488" s="12">
        <v>273</v>
      </c>
      <c r="G488" s="13">
        <v>0.71542320980405505</v>
      </c>
      <c r="H488" s="13">
        <v>0.49277978339350198</v>
      </c>
      <c r="I488" s="12">
        <v>251</v>
      </c>
      <c r="J488" s="13">
        <v>0.65777005736563299</v>
      </c>
      <c r="K488" s="13">
        <v>0.50401606425702805</v>
      </c>
      <c r="L488" s="12">
        <v>117</v>
      </c>
      <c r="M488" s="13">
        <v>0.306609947058881</v>
      </c>
      <c r="N488" s="13">
        <v>0.469879518072289</v>
      </c>
      <c r="O488" s="12">
        <v>20</v>
      </c>
      <c r="P488" s="13">
        <v>5.2411956762201901E-2</v>
      </c>
      <c r="Q488" s="13">
        <v>0.38461538461538503</v>
      </c>
    </row>
    <row r="489" spans="1:17" x14ac:dyDescent="0.3">
      <c r="A489" s="9" t="s">
        <v>118</v>
      </c>
      <c r="B489" s="9" t="s">
        <v>140</v>
      </c>
      <c r="C489" s="9" t="s">
        <v>367</v>
      </c>
      <c r="D489" s="10">
        <v>0</v>
      </c>
      <c r="E489" s="11">
        <v>0</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
      <c r="A490" s="9" t="s">
        <v>118</v>
      </c>
      <c r="B490" s="9" t="s">
        <v>140</v>
      </c>
      <c r="C490" s="9" t="s">
        <v>14</v>
      </c>
      <c r="D490" s="10">
        <v>779.99999905000004</v>
      </c>
      <c r="E490" s="11">
        <v>1</v>
      </c>
      <c r="F490" s="12" t="s">
        <v>1106</v>
      </c>
      <c r="G490" s="13" t="s">
        <v>1106</v>
      </c>
      <c r="H490" s="13" t="s">
        <v>1106</v>
      </c>
      <c r="I490" s="12" t="s">
        <v>1106</v>
      </c>
      <c r="J490" s="13" t="s">
        <v>1106</v>
      </c>
      <c r="K490" s="13" t="s">
        <v>1106</v>
      </c>
      <c r="L490" s="12" t="s">
        <v>1106</v>
      </c>
      <c r="M490" s="13" t="s">
        <v>1106</v>
      </c>
      <c r="N490" s="13" t="s">
        <v>1106</v>
      </c>
      <c r="O490" s="12" t="s">
        <v>1106</v>
      </c>
      <c r="P490" s="13" t="s">
        <v>1106</v>
      </c>
      <c r="Q490" s="13" t="s">
        <v>1106</v>
      </c>
    </row>
    <row r="491" spans="1:17" x14ac:dyDescent="0.3">
      <c r="A491" s="9" t="s">
        <v>118</v>
      </c>
      <c r="B491" s="9" t="s">
        <v>141</v>
      </c>
      <c r="C491" s="9" t="s">
        <v>365</v>
      </c>
      <c r="D491" s="10">
        <v>486.29186606000002</v>
      </c>
      <c r="E491" s="11">
        <v>0.52628989738213805</v>
      </c>
      <c r="F491" s="12">
        <v>380</v>
      </c>
      <c r="G491" s="13">
        <v>0.78142372209267996</v>
      </c>
      <c r="H491" s="13">
        <v>0.54597701149425304</v>
      </c>
      <c r="I491" s="12">
        <v>350</v>
      </c>
      <c r="J491" s="13">
        <v>0.71973237561167902</v>
      </c>
      <c r="K491" s="13">
        <v>0.55118110236220497</v>
      </c>
      <c r="L491" s="12">
        <v>238</v>
      </c>
      <c r="M491" s="13">
        <v>0.48941801541594099</v>
      </c>
      <c r="N491" s="13">
        <v>0.57349397590361495</v>
      </c>
      <c r="O491" s="12">
        <v>63</v>
      </c>
      <c r="P491" s="13">
        <v>0.129551827610102</v>
      </c>
      <c r="Q491" s="13">
        <v>0.5</v>
      </c>
    </row>
    <row r="492" spans="1:17" x14ac:dyDescent="0.3">
      <c r="A492" s="9" t="s">
        <v>118</v>
      </c>
      <c r="B492" s="9" t="s">
        <v>141</v>
      </c>
      <c r="C492" s="9" t="s">
        <v>366</v>
      </c>
      <c r="D492" s="10">
        <v>437.70813559999999</v>
      </c>
      <c r="E492" s="11">
        <v>0.473710102607039</v>
      </c>
      <c r="F492" s="12">
        <v>315</v>
      </c>
      <c r="G492" s="13">
        <v>0.71965763114776304</v>
      </c>
      <c r="H492" s="13">
        <v>0.45258620689655199</v>
      </c>
      <c r="I492" s="12">
        <v>284</v>
      </c>
      <c r="J492" s="13">
        <v>0.64883418173322205</v>
      </c>
      <c r="K492" s="13">
        <v>0.44724409448818903</v>
      </c>
      <c r="L492" s="12">
        <v>177</v>
      </c>
      <c r="M492" s="13">
        <v>0.40437904988302897</v>
      </c>
      <c r="N492" s="13">
        <v>0.42650602409638599</v>
      </c>
      <c r="O492" s="12">
        <v>63</v>
      </c>
      <c r="P492" s="13">
        <v>0.14393152622955299</v>
      </c>
      <c r="Q492" s="13">
        <v>0.5</v>
      </c>
    </row>
    <row r="493" spans="1:17" x14ac:dyDescent="0.3">
      <c r="A493" s="9" t="s">
        <v>118</v>
      </c>
      <c r="B493" s="9" t="s">
        <v>141</v>
      </c>
      <c r="C493" s="9" t="s">
        <v>367</v>
      </c>
      <c r="D493" s="10">
        <v>0</v>
      </c>
      <c r="E493" s="11">
        <v>0</v>
      </c>
      <c r="F493" s="12" t="s">
        <v>1106</v>
      </c>
      <c r="G493" s="13" t="s">
        <v>1106</v>
      </c>
      <c r="H493" s="13" t="s">
        <v>1106</v>
      </c>
      <c r="I493" s="12" t="s">
        <v>1106</v>
      </c>
      <c r="J493" s="13" t="s">
        <v>1106</v>
      </c>
      <c r="K493" s="13" t="s">
        <v>1106</v>
      </c>
      <c r="L493" s="12" t="s">
        <v>1106</v>
      </c>
      <c r="M493" s="13" t="s">
        <v>1106</v>
      </c>
      <c r="N493" s="13" t="s">
        <v>1106</v>
      </c>
      <c r="O493" s="12" t="s">
        <v>1106</v>
      </c>
      <c r="P493" s="13" t="s">
        <v>1106</v>
      </c>
      <c r="Q493" s="13" t="s">
        <v>1106</v>
      </c>
    </row>
    <row r="494" spans="1:17" x14ac:dyDescent="0.3">
      <c r="A494" s="9" t="s">
        <v>118</v>
      </c>
      <c r="B494" s="9" t="s">
        <v>141</v>
      </c>
      <c r="C494" s="9" t="s">
        <v>14</v>
      </c>
      <c r="D494" s="10">
        <v>924.00000166999996</v>
      </c>
      <c r="E494" s="11">
        <v>1</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
      <c r="A495" s="9" t="s">
        <v>118</v>
      </c>
      <c r="B495" s="9" t="s">
        <v>142</v>
      </c>
      <c r="C495" s="9" t="s">
        <v>365</v>
      </c>
      <c r="D495" s="10">
        <v>820.44790459000001</v>
      </c>
      <c r="E495" s="11">
        <v>0.51054630151535896</v>
      </c>
      <c r="F495" s="12">
        <v>326</v>
      </c>
      <c r="G495" s="13">
        <v>0.397343936374499</v>
      </c>
      <c r="H495" s="13">
        <v>0.49244712990936601</v>
      </c>
      <c r="I495" s="12">
        <v>286</v>
      </c>
      <c r="J495" s="13">
        <v>0.348590079150634</v>
      </c>
      <c r="K495" s="13">
        <v>0.49480968858131502</v>
      </c>
      <c r="L495" s="12">
        <v>213</v>
      </c>
      <c r="M495" s="13">
        <v>0.259614289717081</v>
      </c>
      <c r="N495" s="13">
        <v>0.52205882352941202</v>
      </c>
      <c r="O495" s="12">
        <v>53</v>
      </c>
      <c r="P495" s="13">
        <v>6.4598860821621001E-2</v>
      </c>
      <c r="Q495" s="13">
        <v>0.46086956521739098</v>
      </c>
    </row>
    <row r="496" spans="1:17" x14ac:dyDescent="0.3">
      <c r="A496" s="9" t="s">
        <v>118</v>
      </c>
      <c r="B496" s="9" t="s">
        <v>142</v>
      </c>
      <c r="C496" s="9" t="s">
        <v>366</v>
      </c>
      <c r="D496" s="10">
        <v>786.55209160000004</v>
      </c>
      <c r="E496" s="11">
        <v>0.48945369848464099</v>
      </c>
      <c r="F496" s="12">
        <v>334</v>
      </c>
      <c r="G496" s="13">
        <v>0.424638118144952</v>
      </c>
      <c r="H496" s="13">
        <v>0.50453172205438102</v>
      </c>
      <c r="I496" s="12">
        <v>290</v>
      </c>
      <c r="J496" s="13">
        <v>0.36869776725160502</v>
      </c>
      <c r="K496" s="13">
        <v>0.50173010380622796</v>
      </c>
      <c r="L496" s="12">
        <v>193</v>
      </c>
      <c r="M496" s="13">
        <v>0.24537472096399901</v>
      </c>
      <c r="N496" s="13">
        <v>0.47303921568627399</v>
      </c>
      <c r="O496" s="12">
        <v>61</v>
      </c>
      <c r="P496" s="13">
        <v>7.7553668283958294E-2</v>
      </c>
      <c r="Q496" s="13">
        <v>0.53043478260869603</v>
      </c>
    </row>
    <row r="497" spans="1:17" x14ac:dyDescent="0.3">
      <c r="A497" s="9" t="s">
        <v>118</v>
      </c>
      <c r="B497" s="9" t="s">
        <v>142</v>
      </c>
      <c r="C497" s="9" t="s">
        <v>367</v>
      </c>
      <c r="D497" s="10">
        <v>0</v>
      </c>
      <c r="E497" s="11">
        <v>0</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
      <c r="A498" s="9" t="s">
        <v>118</v>
      </c>
      <c r="B498" s="9" t="s">
        <v>142</v>
      </c>
      <c r="C498" s="9" t="s">
        <v>14</v>
      </c>
      <c r="D498" s="10">
        <v>1606.99999619</v>
      </c>
      <c r="E498" s="11">
        <v>1</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
      <c r="A499" s="9" t="s">
        <v>143</v>
      </c>
      <c r="B499" s="9" t="s">
        <v>144</v>
      </c>
      <c r="C499" s="9" t="s">
        <v>365</v>
      </c>
      <c r="D499" s="10">
        <v>14939.31796265</v>
      </c>
      <c r="E499" s="11">
        <v>0.52067886167192001</v>
      </c>
      <c r="F499" s="12">
        <v>11779</v>
      </c>
      <c r="G499" s="13">
        <v>0.78845634248155405</v>
      </c>
      <c r="H499" s="13">
        <v>0.53901066215165006</v>
      </c>
      <c r="I499" s="12">
        <v>10613</v>
      </c>
      <c r="J499" s="13">
        <v>0.71040726400855203</v>
      </c>
      <c r="K499" s="13">
        <v>0.54328128999232195</v>
      </c>
      <c r="L499" s="12">
        <v>6413</v>
      </c>
      <c r="M499" s="13">
        <v>0.429269931601512</v>
      </c>
      <c r="N499" s="13">
        <v>0.57459009049368304</v>
      </c>
      <c r="O499" s="12">
        <v>1399</v>
      </c>
      <c r="P499" s="13">
        <v>9.3645506675583204E-2</v>
      </c>
      <c r="Q499" s="13">
        <v>0.579296066252588</v>
      </c>
    </row>
    <row r="500" spans="1:17" x14ac:dyDescent="0.3">
      <c r="A500" s="9" t="s">
        <v>143</v>
      </c>
      <c r="B500" s="9" t="s">
        <v>144</v>
      </c>
      <c r="C500" s="9" t="s">
        <v>366</v>
      </c>
      <c r="D500" s="10">
        <v>13752.682159419999</v>
      </c>
      <c r="E500" s="11">
        <v>0.47932113832807999</v>
      </c>
      <c r="F500" s="12">
        <v>10050</v>
      </c>
      <c r="G500" s="13">
        <v>0.730766543100553</v>
      </c>
      <c r="H500" s="13">
        <v>0.45989109046812798</v>
      </c>
      <c r="I500" s="12">
        <v>8902</v>
      </c>
      <c r="J500" s="13">
        <v>0.64729191708269895</v>
      </c>
      <c r="K500" s="13">
        <v>0.45569490657793699</v>
      </c>
      <c r="L500" s="12">
        <v>4739</v>
      </c>
      <c r="M500" s="13">
        <v>0.34458732813467902</v>
      </c>
      <c r="N500" s="13">
        <v>0.42460353014962798</v>
      </c>
      <c r="O500" s="12">
        <v>1014</v>
      </c>
      <c r="P500" s="13">
        <v>7.3731072109846807E-2</v>
      </c>
      <c r="Q500" s="13">
        <v>0.419875776397516</v>
      </c>
    </row>
    <row r="501" spans="1:17" x14ac:dyDescent="0.3">
      <c r="A501" s="9" t="s">
        <v>143</v>
      </c>
      <c r="B501" s="9" t="s">
        <v>144</v>
      </c>
      <c r="C501" s="9" t="s">
        <v>367</v>
      </c>
      <c r="D501" s="10">
        <v>0</v>
      </c>
      <c r="E501" s="11">
        <v>0</v>
      </c>
      <c r="F501" s="12" t="s">
        <v>1106</v>
      </c>
      <c r="G501" s="13" t="s">
        <v>1106</v>
      </c>
      <c r="H501" s="13" t="s">
        <v>1106</v>
      </c>
      <c r="I501" s="12" t="s">
        <v>1106</v>
      </c>
      <c r="J501" s="13" t="s">
        <v>1106</v>
      </c>
      <c r="K501" s="13" t="s">
        <v>1106</v>
      </c>
      <c r="L501" s="12" t="s">
        <v>1106</v>
      </c>
      <c r="M501" s="13" t="s">
        <v>1106</v>
      </c>
      <c r="N501" s="13" t="s">
        <v>1106</v>
      </c>
      <c r="O501" s="12" t="s">
        <v>1106</v>
      </c>
      <c r="P501" s="13" t="s">
        <v>1106</v>
      </c>
      <c r="Q501" s="13" t="s">
        <v>1106</v>
      </c>
    </row>
    <row r="502" spans="1:17" x14ac:dyDescent="0.3">
      <c r="A502" s="9" t="s">
        <v>143</v>
      </c>
      <c r="B502" s="9" t="s">
        <v>144</v>
      </c>
      <c r="C502" s="9" t="s">
        <v>14</v>
      </c>
      <c r="D502" s="10">
        <v>28692.00012207</v>
      </c>
      <c r="E502" s="11">
        <v>1</v>
      </c>
      <c r="F502" s="12" t="s">
        <v>1106</v>
      </c>
      <c r="G502" s="13" t="s">
        <v>1106</v>
      </c>
      <c r="H502" s="13" t="s">
        <v>1106</v>
      </c>
      <c r="I502" s="12" t="s">
        <v>1106</v>
      </c>
      <c r="J502" s="13" t="s">
        <v>1106</v>
      </c>
      <c r="K502" s="13" t="s">
        <v>1106</v>
      </c>
      <c r="L502" s="12" t="s">
        <v>1106</v>
      </c>
      <c r="M502" s="13" t="s">
        <v>1106</v>
      </c>
      <c r="N502" s="13" t="s">
        <v>1106</v>
      </c>
      <c r="O502" s="12" t="s">
        <v>1106</v>
      </c>
      <c r="P502" s="13" t="s">
        <v>1106</v>
      </c>
      <c r="Q502" s="13" t="s">
        <v>1106</v>
      </c>
    </row>
    <row r="503" spans="1:17" x14ac:dyDescent="0.3">
      <c r="A503" s="9" t="s">
        <v>143</v>
      </c>
      <c r="B503" s="9" t="s">
        <v>145</v>
      </c>
      <c r="C503" s="9" t="s">
        <v>365</v>
      </c>
      <c r="D503" s="10">
        <v>558.16417027</v>
      </c>
      <c r="E503" s="11">
        <v>0.45939437738247502</v>
      </c>
      <c r="F503" s="12">
        <v>437</v>
      </c>
      <c r="G503" s="13">
        <v>0.78292377633019805</v>
      </c>
      <c r="H503" s="13">
        <v>0.49267192784667402</v>
      </c>
      <c r="I503" s="12">
        <v>405</v>
      </c>
      <c r="J503" s="13">
        <v>0.72559297348679697</v>
      </c>
      <c r="K503" s="13">
        <v>0.50498753117206996</v>
      </c>
      <c r="L503" s="12">
        <v>245</v>
      </c>
      <c r="M503" s="13">
        <v>0.43893895926979098</v>
      </c>
      <c r="N503" s="13">
        <v>0.53145336225596496</v>
      </c>
      <c r="O503" s="12">
        <v>61</v>
      </c>
      <c r="P503" s="13">
        <v>0.109286842920234</v>
      </c>
      <c r="Q503" s="13">
        <v>0.56481481481481499</v>
      </c>
    </row>
    <row r="504" spans="1:17" x14ac:dyDescent="0.3">
      <c r="A504" s="9" t="s">
        <v>143</v>
      </c>
      <c r="B504" s="9" t="s">
        <v>145</v>
      </c>
      <c r="C504" s="9" t="s">
        <v>366</v>
      </c>
      <c r="D504" s="10">
        <v>656.83583354999996</v>
      </c>
      <c r="E504" s="11">
        <v>0.54060562262575496</v>
      </c>
      <c r="F504" s="12">
        <v>449</v>
      </c>
      <c r="G504" s="13">
        <v>0.68358024496515402</v>
      </c>
      <c r="H504" s="13">
        <v>0.50620067643742905</v>
      </c>
      <c r="I504" s="12">
        <v>396</v>
      </c>
      <c r="J504" s="13">
        <v>0.60289037195145001</v>
      </c>
      <c r="K504" s="13">
        <v>0.493765586034913</v>
      </c>
      <c r="L504" s="12">
        <v>215</v>
      </c>
      <c r="M504" s="13">
        <v>0.32732684335747902</v>
      </c>
      <c r="N504" s="13">
        <v>0.46637744034707201</v>
      </c>
      <c r="O504" s="12">
        <v>47</v>
      </c>
      <c r="P504" s="13">
        <v>7.1555170408379096E-2</v>
      </c>
      <c r="Q504" s="13">
        <v>0.43518518518518501</v>
      </c>
    </row>
    <row r="505" spans="1:17" x14ac:dyDescent="0.3">
      <c r="A505" s="9" t="s">
        <v>143</v>
      </c>
      <c r="B505" s="9" t="s">
        <v>145</v>
      </c>
      <c r="C505" s="9" t="s">
        <v>367</v>
      </c>
      <c r="D505" s="10">
        <v>0</v>
      </c>
      <c r="E505" s="11">
        <v>0</v>
      </c>
      <c r="F505" s="12" t="s">
        <v>1106</v>
      </c>
      <c r="G505" s="13" t="s">
        <v>1106</v>
      </c>
      <c r="H505" s="13" t="s">
        <v>1106</v>
      </c>
      <c r="I505" s="12" t="s">
        <v>1106</v>
      </c>
      <c r="J505" s="13" t="s">
        <v>1106</v>
      </c>
      <c r="K505" s="13" t="s">
        <v>1106</v>
      </c>
      <c r="L505" s="12" t="s">
        <v>1106</v>
      </c>
      <c r="M505" s="13" t="s">
        <v>1106</v>
      </c>
      <c r="N505" s="13" t="s">
        <v>1106</v>
      </c>
      <c r="O505" s="12" t="s">
        <v>1106</v>
      </c>
      <c r="P505" s="13" t="s">
        <v>1106</v>
      </c>
      <c r="Q505" s="13" t="s">
        <v>1106</v>
      </c>
    </row>
    <row r="506" spans="1:17" x14ac:dyDescent="0.3">
      <c r="A506" s="9" t="s">
        <v>143</v>
      </c>
      <c r="B506" s="9" t="s">
        <v>145</v>
      </c>
      <c r="C506" s="9" t="s">
        <v>14</v>
      </c>
      <c r="D506" s="10">
        <v>1215.00000381</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
      <c r="A507" s="9" t="s">
        <v>143</v>
      </c>
      <c r="B507" s="9" t="s">
        <v>146</v>
      </c>
      <c r="C507" s="9" t="s">
        <v>365</v>
      </c>
      <c r="D507" s="10">
        <v>1870.26460266</v>
      </c>
      <c r="E507" s="11">
        <v>0.50629794359150804</v>
      </c>
      <c r="F507" s="12">
        <v>1541</v>
      </c>
      <c r="G507" s="13">
        <v>0.82394758357095499</v>
      </c>
      <c r="H507" s="13">
        <v>0.53266505357760097</v>
      </c>
      <c r="I507" s="12">
        <v>1404</v>
      </c>
      <c r="J507" s="13">
        <v>0.75069591650462097</v>
      </c>
      <c r="K507" s="13">
        <v>0.53404336249524498</v>
      </c>
      <c r="L507" s="12">
        <v>842</v>
      </c>
      <c r="M507" s="13">
        <v>0.45020367642228698</v>
      </c>
      <c r="N507" s="13">
        <v>0.54996734160679295</v>
      </c>
      <c r="O507" s="12">
        <v>176</v>
      </c>
      <c r="P507" s="13">
        <v>9.4104331413684697E-2</v>
      </c>
      <c r="Q507" s="13">
        <v>0.54658385093167705</v>
      </c>
    </row>
    <row r="508" spans="1:17" x14ac:dyDescent="0.3">
      <c r="A508" s="9" t="s">
        <v>143</v>
      </c>
      <c r="B508" s="9" t="s">
        <v>146</v>
      </c>
      <c r="C508" s="9" t="s">
        <v>366</v>
      </c>
      <c r="D508" s="10">
        <v>1823.7353954299999</v>
      </c>
      <c r="E508" s="11">
        <v>0.49370205640849202</v>
      </c>
      <c r="F508" s="12">
        <v>1349</v>
      </c>
      <c r="G508" s="13">
        <v>0.73969063899312704</v>
      </c>
      <c r="H508" s="13">
        <v>0.46629796059453898</v>
      </c>
      <c r="I508" s="12">
        <v>1224</v>
      </c>
      <c r="J508" s="13">
        <v>0.67114999416426102</v>
      </c>
      <c r="K508" s="13">
        <v>0.46557626473944502</v>
      </c>
      <c r="L508" s="12">
        <v>689</v>
      </c>
      <c r="M508" s="13">
        <v>0.37779603429671199</v>
      </c>
      <c r="N508" s="13">
        <v>0.450032658393207</v>
      </c>
      <c r="O508" s="12">
        <v>146</v>
      </c>
      <c r="P508" s="13">
        <v>8.0055473160116103E-2</v>
      </c>
      <c r="Q508" s="13">
        <v>0.453416149068323</v>
      </c>
    </row>
    <row r="509" spans="1:17" x14ac:dyDescent="0.3">
      <c r="A509" s="9" t="s">
        <v>143</v>
      </c>
      <c r="B509" s="9" t="s">
        <v>146</v>
      </c>
      <c r="C509" s="9" t="s">
        <v>367</v>
      </c>
      <c r="D509" s="10">
        <v>0</v>
      </c>
      <c r="E509" s="11">
        <v>0</v>
      </c>
      <c r="F509" s="12" t="s">
        <v>1106</v>
      </c>
      <c r="G509" s="13" t="s">
        <v>1106</v>
      </c>
      <c r="H509" s="13" t="s">
        <v>1106</v>
      </c>
      <c r="I509" s="12" t="s">
        <v>1106</v>
      </c>
      <c r="J509" s="13" t="s">
        <v>1106</v>
      </c>
      <c r="K509" s="13" t="s">
        <v>1106</v>
      </c>
      <c r="L509" s="12" t="s">
        <v>1106</v>
      </c>
      <c r="M509" s="13" t="s">
        <v>1106</v>
      </c>
      <c r="N509" s="13" t="s">
        <v>1106</v>
      </c>
      <c r="O509" s="12" t="s">
        <v>1106</v>
      </c>
      <c r="P509" s="13" t="s">
        <v>1106</v>
      </c>
      <c r="Q509" s="13" t="s">
        <v>1106</v>
      </c>
    </row>
    <row r="510" spans="1:17" x14ac:dyDescent="0.3">
      <c r="A510" s="9" t="s">
        <v>143</v>
      </c>
      <c r="B510" s="9" t="s">
        <v>146</v>
      </c>
      <c r="C510" s="9" t="s">
        <v>14</v>
      </c>
      <c r="D510" s="10">
        <v>3693.9999980900002</v>
      </c>
      <c r="E510" s="11">
        <v>1</v>
      </c>
      <c r="F510" s="12" t="s">
        <v>1106</v>
      </c>
      <c r="G510" s="13" t="s">
        <v>1106</v>
      </c>
      <c r="H510" s="13" t="s">
        <v>1106</v>
      </c>
      <c r="I510" s="12" t="s">
        <v>1106</v>
      </c>
      <c r="J510" s="13" t="s">
        <v>1106</v>
      </c>
      <c r="K510" s="13" t="s">
        <v>1106</v>
      </c>
      <c r="L510" s="12" t="s">
        <v>1106</v>
      </c>
      <c r="M510" s="13" t="s">
        <v>1106</v>
      </c>
      <c r="N510" s="13" t="s">
        <v>1106</v>
      </c>
      <c r="O510" s="12" t="s">
        <v>1106</v>
      </c>
      <c r="P510" s="13" t="s">
        <v>1106</v>
      </c>
      <c r="Q510" s="13" t="s">
        <v>1106</v>
      </c>
    </row>
    <row r="511" spans="1:17" x14ac:dyDescent="0.3">
      <c r="A511" s="9" t="s">
        <v>143</v>
      </c>
      <c r="B511" s="9" t="s">
        <v>147</v>
      </c>
      <c r="C511" s="9" t="s">
        <v>365</v>
      </c>
      <c r="D511" s="10">
        <v>593.88788699999998</v>
      </c>
      <c r="E511" s="11">
        <v>0.48362205537585001</v>
      </c>
      <c r="F511" s="12">
        <v>433</v>
      </c>
      <c r="G511" s="13">
        <v>0.72909383989507104</v>
      </c>
      <c r="H511" s="13">
        <v>0.501157407407407</v>
      </c>
      <c r="I511" s="12">
        <v>386</v>
      </c>
      <c r="J511" s="13">
        <v>0.64995432378636797</v>
      </c>
      <c r="K511" s="13">
        <v>0.49806451612903202</v>
      </c>
      <c r="L511" s="12">
        <v>231</v>
      </c>
      <c r="M511" s="13">
        <v>0.38896230257681602</v>
      </c>
      <c r="N511" s="13">
        <v>0.52144469525959403</v>
      </c>
      <c r="O511" s="12">
        <v>32</v>
      </c>
      <c r="P511" s="13">
        <v>5.3882223733584901E-2</v>
      </c>
      <c r="Q511" s="13">
        <v>0.43243243243243201</v>
      </c>
    </row>
    <row r="512" spans="1:17" x14ac:dyDescent="0.3">
      <c r="A512" s="9" t="s">
        <v>143</v>
      </c>
      <c r="B512" s="9" t="s">
        <v>147</v>
      </c>
      <c r="C512" s="9" t="s">
        <v>366</v>
      </c>
      <c r="D512" s="10">
        <v>634.11211920000005</v>
      </c>
      <c r="E512" s="11">
        <v>0.51637794462415099</v>
      </c>
      <c r="F512" s="12">
        <v>428</v>
      </c>
      <c r="G512" s="13">
        <v>0.67495950170447405</v>
      </c>
      <c r="H512" s="13">
        <v>0.49537037037037002</v>
      </c>
      <c r="I512" s="12">
        <v>388</v>
      </c>
      <c r="J512" s="13">
        <v>0.61187917444237305</v>
      </c>
      <c r="K512" s="13">
        <v>0.50064516129032299</v>
      </c>
      <c r="L512" s="12">
        <v>211</v>
      </c>
      <c r="M512" s="13">
        <v>0.33274872630757901</v>
      </c>
      <c r="N512" s="13">
        <v>0.47629796839729099</v>
      </c>
      <c r="O512" s="12">
        <v>41</v>
      </c>
      <c r="P512" s="13">
        <v>6.4657335443652902E-2</v>
      </c>
      <c r="Q512" s="13">
        <v>0.55405405405405395</v>
      </c>
    </row>
    <row r="513" spans="1:17" x14ac:dyDescent="0.3">
      <c r="A513" s="9" t="s">
        <v>143</v>
      </c>
      <c r="B513" s="9" t="s">
        <v>147</v>
      </c>
      <c r="C513" s="9" t="s">
        <v>367</v>
      </c>
      <c r="D513" s="10">
        <v>0</v>
      </c>
      <c r="E513" s="11">
        <v>0</v>
      </c>
      <c r="F513" s="12" t="s">
        <v>1106</v>
      </c>
      <c r="G513" s="13" t="s">
        <v>1106</v>
      </c>
      <c r="H513" s="13" t="s">
        <v>1106</v>
      </c>
      <c r="I513" s="12" t="s">
        <v>1106</v>
      </c>
      <c r="J513" s="13" t="s">
        <v>1106</v>
      </c>
      <c r="K513" s="13" t="s">
        <v>1106</v>
      </c>
      <c r="L513" s="12" t="s">
        <v>1106</v>
      </c>
      <c r="M513" s="13" t="s">
        <v>1106</v>
      </c>
      <c r="N513" s="13" t="s">
        <v>1106</v>
      </c>
      <c r="O513" s="12" t="s">
        <v>1106</v>
      </c>
      <c r="P513" s="13" t="s">
        <v>1106</v>
      </c>
      <c r="Q513" s="13" t="s">
        <v>1106</v>
      </c>
    </row>
    <row r="514" spans="1:17" x14ac:dyDescent="0.3">
      <c r="A514" s="9" t="s">
        <v>143</v>
      </c>
      <c r="B514" s="9" t="s">
        <v>147</v>
      </c>
      <c r="C514" s="9" t="s">
        <v>14</v>
      </c>
      <c r="D514" s="10">
        <v>1228.0000061999999</v>
      </c>
      <c r="E514" s="11">
        <v>1</v>
      </c>
      <c r="F514" s="12" t="s">
        <v>1106</v>
      </c>
      <c r="G514" s="13" t="s">
        <v>1106</v>
      </c>
      <c r="H514" s="13" t="s">
        <v>1106</v>
      </c>
      <c r="I514" s="12" t="s">
        <v>1106</v>
      </c>
      <c r="J514" s="13" t="s">
        <v>1106</v>
      </c>
      <c r="K514" s="13" t="s">
        <v>1106</v>
      </c>
      <c r="L514" s="12" t="s">
        <v>1106</v>
      </c>
      <c r="M514" s="13" t="s">
        <v>1106</v>
      </c>
      <c r="N514" s="13" t="s">
        <v>1106</v>
      </c>
      <c r="O514" s="12" t="s">
        <v>1106</v>
      </c>
      <c r="P514" s="13" t="s">
        <v>1106</v>
      </c>
      <c r="Q514" s="13" t="s">
        <v>1106</v>
      </c>
    </row>
    <row r="515" spans="1:17" x14ac:dyDescent="0.3">
      <c r="A515" s="9" t="s">
        <v>143</v>
      </c>
      <c r="B515" s="9" t="s">
        <v>148</v>
      </c>
      <c r="C515" s="9" t="s">
        <v>365</v>
      </c>
      <c r="D515" s="10">
        <v>28858.882324220001</v>
      </c>
      <c r="E515" s="11">
        <v>0.51941832665783505</v>
      </c>
      <c r="F515" s="12">
        <v>22260</v>
      </c>
      <c r="G515" s="13">
        <v>0.77133964336928396</v>
      </c>
      <c r="H515" s="13">
        <v>0.53663122875533398</v>
      </c>
      <c r="I515" s="12">
        <v>20163</v>
      </c>
      <c r="J515" s="13">
        <v>0.69867570661522405</v>
      </c>
      <c r="K515" s="13">
        <v>0.53819666880204997</v>
      </c>
      <c r="L515" s="12">
        <v>11119</v>
      </c>
      <c r="M515" s="13">
        <v>0.38528865654191702</v>
      </c>
      <c r="N515" s="13">
        <v>0.56264548122659697</v>
      </c>
      <c r="O515" s="12">
        <v>1916</v>
      </c>
      <c r="P515" s="13">
        <v>6.6392037587401101E-2</v>
      </c>
      <c r="Q515" s="13">
        <v>0.54695974878675402</v>
      </c>
    </row>
    <row r="516" spans="1:17" x14ac:dyDescent="0.3">
      <c r="A516" s="9" t="s">
        <v>143</v>
      </c>
      <c r="B516" s="9" t="s">
        <v>148</v>
      </c>
      <c r="C516" s="9" t="s">
        <v>366</v>
      </c>
      <c r="D516" s="10">
        <v>26701.11785889</v>
      </c>
      <c r="E516" s="11">
        <v>0.48058167334216501</v>
      </c>
      <c r="F516" s="12">
        <v>19135</v>
      </c>
      <c r="G516" s="13">
        <v>0.71663666297136297</v>
      </c>
      <c r="H516" s="13">
        <v>0.46129553289457798</v>
      </c>
      <c r="I516" s="12">
        <v>17225</v>
      </c>
      <c r="J516" s="13">
        <v>0.64510407732854602</v>
      </c>
      <c r="K516" s="13">
        <v>0.45977471706171302</v>
      </c>
      <c r="L516" s="12">
        <v>8620</v>
      </c>
      <c r="M516" s="13">
        <v>0.32283292578067202</v>
      </c>
      <c r="N516" s="13">
        <v>0.43619066896063202</v>
      </c>
      <c r="O516" s="12">
        <v>1587</v>
      </c>
      <c r="P516" s="13">
        <v>5.9435713829921799E-2</v>
      </c>
      <c r="Q516" s="13">
        <v>0.45304025121324598</v>
      </c>
    </row>
    <row r="517" spans="1:17" x14ac:dyDescent="0.3">
      <c r="A517" s="9" t="s">
        <v>143</v>
      </c>
      <c r="B517" s="9" t="s">
        <v>148</v>
      </c>
      <c r="C517" s="9" t="s">
        <v>367</v>
      </c>
      <c r="D517" s="10">
        <v>0</v>
      </c>
      <c r="E517" s="11">
        <v>0</v>
      </c>
      <c r="F517" s="12">
        <v>86</v>
      </c>
      <c r="G517" s="13">
        <v>0</v>
      </c>
      <c r="H517" s="13">
        <v>2.0732383500879901E-3</v>
      </c>
      <c r="I517" s="12">
        <v>76</v>
      </c>
      <c r="J517" s="13">
        <v>0</v>
      </c>
      <c r="K517" s="13">
        <v>2.0286141362374499E-3</v>
      </c>
      <c r="L517" s="12" t="s">
        <v>1106</v>
      </c>
      <c r="M517" s="13" t="s">
        <v>1106</v>
      </c>
      <c r="N517" s="13" t="s">
        <v>1106</v>
      </c>
      <c r="O517" s="12" t="s">
        <v>1106</v>
      </c>
      <c r="P517" s="13" t="s">
        <v>1106</v>
      </c>
      <c r="Q517" s="13" t="s">
        <v>1106</v>
      </c>
    </row>
    <row r="518" spans="1:17" x14ac:dyDescent="0.3">
      <c r="A518" s="9" t="s">
        <v>143</v>
      </c>
      <c r="B518" s="9" t="s">
        <v>148</v>
      </c>
      <c r="C518" s="9" t="s">
        <v>14</v>
      </c>
      <c r="D518" s="10">
        <v>55560.000183110002</v>
      </c>
      <c r="E518" s="11">
        <v>1</v>
      </c>
      <c r="F518" s="12">
        <v>41481</v>
      </c>
      <c r="G518" s="13">
        <v>0.74659826967765297</v>
      </c>
      <c r="H518" s="13">
        <v>1</v>
      </c>
      <c r="I518" s="12">
        <v>37464</v>
      </c>
      <c r="J518" s="13">
        <v>0.67429805393321196</v>
      </c>
      <c r="K518" s="13">
        <v>1</v>
      </c>
      <c r="L518" s="12" t="s">
        <v>1106</v>
      </c>
      <c r="M518" s="13" t="s">
        <v>1106</v>
      </c>
      <c r="N518" s="13" t="s">
        <v>1106</v>
      </c>
      <c r="O518" s="12" t="s">
        <v>1106</v>
      </c>
      <c r="P518" s="13" t="s">
        <v>1106</v>
      </c>
      <c r="Q518" s="13" t="s">
        <v>1106</v>
      </c>
    </row>
    <row r="519" spans="1:17" x14ac:dyDescent="0.3">
      <c r="A519" s="9" t="s">
        <v>143</v>
      </c>
      <c r="B519" s="9" t="s">
        <v>149</v>
      </c>
      <c r="C519" s="9" t="s">
        <v>365</v>
      </c>
      <c r="D519" s="10">
        <v>8743.0014953600003</v>
      </c>
      <c r="E519" s="11">
        <v>0.53213642994991395</v>
      </c>
      <c r="F519" s="12">
        <v>7380</v>
      </c>
      <c r="G519" s="13">
        <v>0.84410371014080698</v>
      </c>
      <c r="H519" s="13">
        <v>0.53505401290509702</v>
      </c>
      <c r="I519" s="12">
        <v>6531</v>
      </c>
      <c r="J519" s="13">
        <v>0.74699747031566499</v>
      </c>
      <c r="K519" s="13">
        <v>0.53815095583388295</v>
      </c>
      <c r="L519" s="12">
        <v>4092</v>
      </c>
      <c r="M519" s="13">
        <v>0.46803148806181299</v>
      </c>
      <c r="N519" s="13">
        <v>0.57447704618840401</v>
      </c>
      <c r="O519" s="12">
        <v>870</v>
      </c>
      <c r="P519" s="13">
        <v>9.9508160951558594E-2</v>
      </c>
      <c r="Q519" s="13">
        <v>0.59385665529010201</v>
      </c>
    </row>
    <row r="520" spans="1:17" x14ac:dyDescent="0.3">
      <c r="A520" s="9" t="s">
        <v>143</v>
      </c>
      <c r="B520" s="9" t="s">
        <v>149</v>
      </c>
      <c r="C520" s="9" t="s">
        <v>366</v>
      </c>
      <c r="D520" s="10">
        <v>7686.9984130900002</v>
      </c>
      <c r="E520" s="11">
        <v>0.467863570050086</v>
      </c>
      <c r="F520" s="12">
        <v>6374</v>
      </c>
      <c r="G520" s="13">
        <v>0.82919231375745694</v>
      </c>
      <c r="H520" s="13">
        <v>0.46211846588849398</v>
      </c>
      <c r="I520" s="12">
        <v>5580</v>
      </c>
      <c r="J520" s="13">
        <v>0.72590102145695201</v>
      </c>
      <c r="K520" s="13">
        <v>0.459789057350033</v>
      </c>
      <c r="L520" s="12">
        <v>3015</v>
      </c>
      <c r="M520" s="13">
        <v>0.39222071320657897</v>
      </c>
      <c r="N520" s="13">
        <v>0.42327670925172001</v>
      </c>
      <c r="O520" s="12">
        <v>595</v>
      </c>
      <c r="P520" s="13">
        <v>7.7403424330983198E-2</v>
      </c>
      <c r="Q520" s="13">
        <v>0.40614334470989799</v>
      </c>
    </row>
    <row r="521" spans="1:17" x14ac:dyDescent="0.3">
      <c r="A521" s="9" t="s">
        <v>143</v>
      </c>
      <c r="B521" s="9" t="s">
        <v>149</v>
      </c>
      <c r="C521" s="9" t="s">
        <v>367</v>
      </c>
      <c r="D521" s="10">
        <v>0</v>
      </c>
      <c r="E521" s="11">
        <v>0</v>
      </c>
      <c r="F521" s="12">
        <v>39</v>
      </c>
      <c r="G521" s="13">
        <v>0</v>
      </c>
      <c r="H521" s="13">
        <v>2.8275212064090499E-3</v>
      </c>
      <c r="I521" s="12" t="s">
        <v>1106</v>
      </c>
      <c r="J521" s="13" t="s">
        <v>1106</v>
      </c>
      <c r="K521" s="13" t="s">
        <v>1106</v>
      </c>
      <c r="L521" s="12" t="s">
        <v>1106</v>
      </c>
      <c r="M521" s="13" t="s">
        <v>1106</v>
      </c>
      <c r="N521" s="13" t="s">
        <v>1106</v>
      </c>
      <c r="O521" s="12" t="s">
        <v>1106</v>
      </c>
      <c r="P521" s="13" t="s">
        <v>1106</v>
      </c>
      <c r="Q521" s="13" t="s">
        <v>1106</v>
      </c>
    </row>
    <row r="522" spans="1:17" x14ac:dyDescent="0.3">
      <c r="A522" s="9" t="s">
        <v>143</v>
      </c>
      <c r="B522" s="9" t="s">
        <v>149</v>
      </c>
      <c r="C522" s="9" t="s">
        <v>14</v>
      </c>
      <c r="D522" s="10">
        <v>16429.999908450001</v>
      </c>
      <c r="E522" s="11">
        <v>1</v>
      </c>
      <c r="F522" s="12">
        <v>13793</v>
      </c>
      <c r="G522" s="13">
        <v>0.83950091764189305</v>
      </c>
      <c r="H522" s="13">
        <v>1</v>
      </c>
      <c r="I522" s="12" t="s">
        <v>1106</v>
      </c>
      <c r="J522" s="13" t="s">
        <v>1106</v>
      </c>
      <c r="K522" s="13" t="s">
        <v>1106</v>
      </c>
      <c r="L522" s="12" t="s">
        <v>1106</v>
      </c>
      <c r="M522" s="13" t="s">
        <v>1106</v>
      </c>
      <c r="N522" s="13" t="s">
        <v>1106</v>
      </c>
      <c r="O522" s="12" t="s">
        <v>1106</v>
      </c>
      <c r="P522" s="13" t="s">
        <v>1106</v>
      </c>
      <c r="Q522" s="13" t="s">
        <v>1106</v>
      </c>
    </row>
    <row r="523" spans="1:17" x14ac:dyDescent="0.3">
      <c r="A523" s="9" t="s">
        <v>143</v>
      </c>
      <c r="B523" s="9" t="s">
        <v>150</v>
      </c>
      <c r="C523" s="9" t="s">
        <v>365</v>
      </c>
      <c r="D523" s="10">
        <v>1011.5202772599999</v>
      </c>
      <c r="E523" s="11">
        <v>0.50349440988344296</v>
      </c>
      <c r="F523" s="12">
        <v>647</v>
      </c>
      <c r="G523" s="13">
        <v>0.63963127042058898</v>
      </c>
      <c r="H523" s="13">
        <v>0.50507416081186596</v>
      </c>
      <c r="I523" s="12">
        <v>565</v>
      </c>
      <c r="J523" s="13">
        <v>0.55856517432400699</v>
      </c>
      <c r="K523" s="13">
        <v>0.50855085508550901</v>
      </c>
      <c r="L523" s="12">
        <v>326</v>
      </c>
      <c r="M523" s="13">
        <v>0.32228716253031198</v>
      </c>
      <c r="N523" s="13">
        <v>0.55067567567567599</v>
      </c>
      <c r="O523" s="12">
        <v>80</v>
      </c>
      <c r="P523" s="13">
        <v>7.9088874240567403E-2</v>
      </c>
      <c r="Q523" s="13">
        <v>0.51612903225806495</v>
      </c>
    </row>
    <row r="524" spans="1:17" x14ac:dyDescent="0.3">
      <c r="A524" s="9" t="s">
        <v>143</v>
      </c>
      <c r="B524" s="9" t="s">
        <v>150</v>
      </c>
      <c r="C524" s="9" t="s">
        <v>366</v>
      </c>
      <c r="D524" s="10">
        <v>997.47973822999995</v>
      </c>
      <c r="E524" s="11">
        <v>0.49650559011158002</v>
      </c>
      <c r="F524" s="12">
        <v>634</v>
      </c>
      <c r="G524" s="13">
        <v>0.63560188312698496</v>
      </c>
      <c r="H524" s="13">
        <v>0.49492583918813399</v>
      </c>
      <c r="I524" s="12">
        <v>546</v>
      </c>
      <c r="J524" s="13">
        <v>0.54737953972765596</v>
      </c>
      <c r="K524" s="13">
        <v>0.49144914491449099</v>
      </c>
      <c r="L524" s="12">
        <v>266</v>
      </c>
      <c r="M524" s="13">
        <v>0.266672083457063</v>
      </c>
      <c r="N524" s="13">
        <v>0.44932432432432401</v>
      </c>
      <c r="O524" s="12">
        <v>75</v>
      </c>
      <c r="P524" s="13">
        <v>7.5189497215337298E-2</v>
      </c>
      <c r="Q524" s="13">
        <v>0.483870967741935</v>
      </c>
    </row>
    <row r="525" spans="1:17" x14ac:dyDescent="0.3">
      <c r="A525" s="9" t="s">
        <v>143</v>
      </c>
      <c r="B525" s="9" t="s">
        <v>150</v>
      </c>
      <c r="C525" s="9" t="s">
        <v>367</v>
      </c>
      <c r="D525" s="10">
        <v>0</v>
      </c>
      <c r="E525" s="11">
        <v>0</v>
      </c>
      <c r="F525" s="12" t="s">
        <v>1106</v>
      </c>
      <c r="G525" s="13" t="s">
        <v>1106</v>
      </c>
      <c r="H525" s="13" t="s">
        <v>1106</v>
      </c>
      <c r="I525" s="12" t="s">
        <v>1106</v>
      </c>
      <c r="J525" s="13" t="s">
        <v>1106</v>
      </c>
      <c r="K525" s="13" t="s">
        <v>1106</v>
      </c>
      <c r="L525" s="12" t="s">
        <v>1106</v>
      </c>
      <c r="M525" s="13" t="s">
        <v>1106</v>
      </c>
      <c r="N525" s="13" t="s">
        <v>1106</v>
      </c>
      <c r="O525" s="12" t="s">
        <v>1106</v>
      </c>
      <c r="P525" s="13" t="s">
        <v>1106</v>
      </c>
      <c r="Q525" s="13" t="s">
        <v>1106</v>
      </c>
    </row>
    <row r="526" spans="1:17" x14ac:dyDescent="0.3">
      <c r="A526" s="9" t="s">
        <v>143</v>
      </c>
      <c r="B526" s="9" t="s">
        <v>150</v>
      </c>
      <c r="C526" s="9" t="s">
        <v>14</v>
      </c>
      <c r="D526" s="10">
        <v>2009.0000155</v>
      </c>
      <c r="E526" s="11">
        <v>1</v>
      </c>
      <c r="F526" s="12" t="s">
        <v>1106</v>
      </c>
      <c r="G526" s="13" t="s">
        <v>1106</v>
      </c>
      <c r="H526" s="13" t="s">
        <v>1106</v>
      </c>
      <c r="I526" s="12" t="s">
        <v>1106</v>
      </c>
      <c r="J526" s="13" t="s">
        <v>1106</v>
      </c>
      <c r="K526" s="13" t="s">
        <v>1106</v>
      </c>
      <c r="L526" s="12" t="s">
        <v>1106</v>
      </c>
      <c r="M526" s="13" t="s">
        <v>1106</v>
      </c>
      <c r="N526" s="13" t="s">
        <v>1106</v>
      </c>
      <c r="O526" s="12" t="s">
        <v>1106</v>
      </c>
      <c r="P526" s="13" t="s">
        <v>1106</v>
      </c>
      <c r="Q526" s="13" t="s">
        <v>1106</v>
      </c>
    </row>
    <row r="527" spans="1:17" x14ac:dyDescent="0.3">
      <c r="A527" s="9" t="s">
        <v>143</v>
      </c>
      <c r="B527" s="9" t="s">
        <v>143</v>
      </c>
      <c r="C527" s="9" t="s">
        <v>365</v>
      </c>
      <c r="D527" s="10">
        <v>2559.6460647600002</v>
      </c>
      <c r="E527" s="11">
        <v>0.51543416488042604</v>
      </c>
      <c r="F527" s="12">
        <v>2082</v>
      </c>
      <c r="G527" s="13">
        <v>0.81339370652216103</v>
      </c>
      <c r="H527" s="13">
        <v>0.52219714070729895</v>
      </c>
      <c r="I527" s="12">
        <v>1881</v>
      </c>
      <c r="J527" s="13">
        <v>0.73486722476858102</v>
      </c>
      <c r="K527" s="13">
        <v>0.52571268865287901</v>
      </c>
      <c r="L527" s="12">
        <v>1148</v>
      </c>
      <c r="M527" s="13">
        <v>0.44849950772691699</v>
      </c>
      <c r="N527" s="13">
        <v>0.54510921177587801</v>
      </c>
      <c r="O527" s="12">
        <v>233</v>
      </c>
      <c r="P527" s="13">
        <v>9.1028210191961306E-2</v>
      </c>
      <c r="Q527" s="13">
        <v>0.52834467120181405</v>
      </c>
    </row>
    <row r="528" spans="1:17" x14ac:dyDescent="0.3">
      <c r="A528" s="9" t="s">
        <v>143</v>
      </c>
      <c r="B528" s="9" t="s">
        <v>143</v>
      </c>
      <c r="C528" s="9" t="s">
        <v>366</v>
      </c>
      <c r="D528" s="10">
        <v>2406.3539390599999</v>
      </c>
      <c r="E528" s="11">
        <v>0.48456583512158802</v>
      </c>
      <c r="F528" s="12">
        <v>1865</v>
      </c>
      <c r="G528" s="13">
        <v>0.77503145722965805</v>
      </c>
      <c r="H528" s="13">
        <v>0.46777025332330102</v>
      </c>
      <c r="I528" s="12">
        <v>1683</v>
      </c>
      <c r="J528" s="13">
        <v>0.69939836059920402</v>
      </c>
      <c r="K528" s="13">
        <v>0.47037451089994398</v>
      </c>
      <c r="L528" s="12">
        <v>951</v>
      </c>
      <c r="M528" s="13">
        <v>0.39520370821737499</v>
      </c>
      <c r="N528" s="13">
        <v>0.45156695156695198</v>
      </c>
      <c r="O528" s="12">
        <v>208</v>
      </c>
      <c r="P528" s="13">
        <v>8.6437824720519502E-2</v>
      </c>
      <c r="Q528" s="13">
        <v>0.471655328798186</v>
      </c>
    </row>
    <row r="529" spans="1:17" x14ac:dyDescent="0.3">
      <c r="A529" s="9" t="s">
        <v>143</v>
      </c>
      <c r="B529" s="9" t="s">
        <v>143</v>
      </c>
      <c r="C529" s="9" t="s">
        <v>367</v>
      </c>
      <c r="D529" s="10">
        <v>0</v>
      </c>
      <c r="E529" s="11">
        <v>0</v>
      </c>
      <c r="F529" s="12">
        <v>40</v>
      </c>
      <c r="G529" s="13">
        <v>0</v>
      </c>
      <c r="H529" s="13">
        <v>1.00326059694006E-2</v>
      </c>
      <c r="I529" s="12" t="s">
        <v>1106</v>
      </c>
      <c r="J529" s="13" t="s">
        <v>1106</v>
      </c>
      <c r="K529" s="13" t="s">
        <v>1106</v>
      </c>
      <c r="L529" s="12" t="s">
        <v>1106</v>
      </c>
      <c r="M529" s="13" t="s">
        <v>1106</v>
      </c>
      <c r="N529" s="13" t="s">
        <v>1106</v>
      </c>
      <c r="O529" s="12" t="s">
        <v>1106</v>
      </c>
      <c r="P529" s="13" t="s">
        <v>1106</v>
      </c>
      <c r="Q529" s="13" t="s">
        <v>1106</v>
      </c>
    </row>
    <row r="530" spans="1:17" x14ac:dyDescent="0.3">
      <c r="A530" s="9" t="s">
        <v>143</v>
      </c>
      <c r="B530" s="9" t="s">
        <v>143</v>
      </c>
      <c r="C530" s="9" t="s">
        <v>14</v>
      </c>
      <c r="D530" s="10">
        <v>4966.0000038099997</v>
      </c>
      <c r="E530" s="11">
        <v>1</v>
      </c>
      <c r="F530" s="12">
        <v>3987</v>
      </c>
      <c r="G530" s="13">
        <v>0.80285944360473305</v>
      </c>
      <c r="H530" s="13">
        <v>1</v>
      </c>
      <c r="I530" s="12" t="s">
        <v>1106</v>
      </c>
      <c r="J530" s="13" t="s">
        <v>1106</v>
      </c>
      <c r="K530" s="13" t="s">
        <v>1106</v>
      </c>
      <c r="L530" s="12" t="s">
        <v>1106</v>
      </c>
      <c r="M530" s="13" t="s">
        <v>1106</v>
      </c>
      <c r="N530" s="13" t="s">
        <v>1106</v>
      </c>
      <c r="O530" s="12" t="s">
        <v>1106</v>
      </c>
      <c r="P530" s="13" t="s">
        <v>1106</v>
      </c>
      <c r="Q530" s="13" t="s">
        <v>1106</v>
      </c>
    </row>
    <row r="531" spans="1:17" x14ac:dyDescent="0.3">
      <c r="A531" s="9" t="s">
        <v>143</v>
      </c>
      <c r="B531" s="9" t="s">
        <v>151</v>
      </c>
      <c r="C531" s="9" t="s">
        <v>365</v>
      </c>
      <c r="D531" s="10">
        <v>1237.2186469999999</v>
      </c>
      <c r="E531" s="11">
        <v>0.47530489686840599</v>
      </c>
      <c r="F531" s="12">
        <v>852</v>
      </c>
      <c r="G531" s="13">
        <v>0.68864141521462197</v>
      </c>
      <c r="H531" s="13">
        <v>0.48713550600343097</v>
      </c>
      <c r="I531" s="12">
        <v>770</v>
      </c>
      <c r="J531" s="13">
        <v>0.62236372032307397</v>
      </c>
      <c r="K531" s="13">
        <v>0.48826886493341798</v>
      </c>
      <c r="L531" s="12">
        <v>453</v>
      </c>
      <c r="M531" s="13">
        <v>0.36614385104721098</v>
      </c>
      <c r="N531" s="13">
        <v>0.52491309385863305</v>
      </c>
      <c r="O531" s="12">
        <v>96</v>
      </c>
      <c r="P531" s="13">
        <v>7.75933988974222E-2</v>
      </c>
      <c r="Q531" s="13">
        <v>0.51612903225806495</v>
      </c>
    </row>
    <row r="532" spans="1:17" x14ac:dyDescent="0.3">
      <c r="A532" s="9" t="s">
        <v>143</v>
      </c>
      <c r="B532" s="9" t="s">
        <v>151</v>
      </c>
      <c r="C532" s="9" t="s">
        <v>366</v>
      </c>
      <c r="D532" s="10">
        <v>1365.78135395</v>
      </c>
      <c r="E532" s="11">
        <v>0.52469510313159395</v>
      </c>
      <c r="F532" s="12">
        <v>893</v>
      </c>
      <c r="G532" s="13">
        <v>0.65383818384790404</v>
      </c>
      <c r="H532" s="13">
        <v>0.51057747284162402</v>
      </c>
      <c r="I532" s="12">
        <v>803</v>
      </c>
      <c r="J532" s="13">
        <v>0.58794183833131797</v>
      </c>
      <c r="K532" s="13">
        <v>0.50919467343056402</v>
      </c>
      <c r="L532" s="12">
        <v>409</v>
      </c>
      <c r="M532" s="13">
        <v>0.299462281292041</v>
      </c>
      <c r="N532" s="13">
        <v>0.473928157589803</v>
      </c>
      <c r="O532" s="12">
        <v>90</v>
      </c>
      <c r="P532" s="13">
        <v>6.5896345516586102E-2</v>
      </c>
      <c r="Q532" s="13">
        <v>0.483870967741935</v>
      </c>
    </row>
    <row r="533" spans="1:17" x14ac:dyDescent="0.3">
      <c r="A533" s="9" t="s">
        <v>143</v>
      </c>
      <c r="B533" s="9" t="s">
        <v>151</v>
      </c>
      <c r="C533" s="9" t="s">
        <v>367</v>
      </c>
      <c r="D533" s="10">
        <v>0</v>
      </c>
      <c r="E533" s="11">
        <v>0</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
      <c r="A534" s="9" t="s">
        <v>143</v>
      </c>
      <c r="B534" s="9" t="s">
        <v>151</v>
      </c>
      <c r="C534" s="9" t="s">
        <v>14</v>
      </c>
      <c r="D534" s="10">
        <v>2603.00000095</v>
      </c>
      <c r="E534" s="11">
        <v>1</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
      <c r="A535" s="9" t="s">
        <v>143</v>
      </c>
      <c r="B535" s="9" t="s">
        <v>152</v>
      </c>
      <c r="C535" s="9" t="s">
        <v>365</v>
      </c>
      <c r="D535" s="10">
        <v>20106.423583979999</v>
      </c>
      <c r="E535" s="11">
        <v>0.52582310122000897</v>
      </c>
      <c r="F535" s="12">
        <v>16188</v>
      </c>
      <c r="G535" s="13">
        <v>0.80511583436936796</v>
      </c>
      <c r="H535" s="13">
        <v>0.53355306526038204</v>
      </c>
      <c r="I535" s="12">
        <v>14300</v>
      </c>
      <c r="J535" s="13">
        <v>0.71121549490251801</v>
      </c>
      <c r="K535" s="13">
        <v>0.53586150041220104</v>
      </c>
      <c r="L535" s="12">
        <v>7887</v>
      </c>
      <c r="M535" s="13">
        <v>0.39226269988085</v>
      </c>
      <c r="N535" s="13">
        <v>0.56505229975641202</v>
      </c>
      <c r="O535" s="12">
        <v>1500</v>
      </c>
      <c r="P535" s="13">
        <v>7.4603023940823604E-2</v>
      </c>
      <c r="Q535" s="13">
        <v>0.55741360089186198</v>
      </c>
    </row>
    <row r="536" spans="1:17" x14ac:dyDescent="0.3">
      <c r="A536" s="9" t="s">
        <v>143</v>
      </c>
      <c r="B536" s="9" t="s">
        <v>152</v>
      </c>
      <c r="C536" s="9" t="s">
        <v>366</v>
      </c>
      <c r="D536" s="10">
        <v>18131.57611084</v>
      </c>
      <c r="E536" s="11">
        <v>0.47417689877999097</v>
      </c>
      <c r="F536" s="12">
        <v>14018</v>
      </c>
      <c r="G536" s="13">
        <v>0.77312639090538404</v>
      </c>
      <c r="H536" s="13">
        <v>0.462030323005933</v>
      </c>
      <c r="I536" s="12">
        <v>12334</v>
      </c>
      <c r="J536" s="13">
        <v>0.68024974357447598</v>
      </c>
      <c r="K536" s="13">
        <v>0.46218991231357298</v>
      </c>
      <c r="L536" s="12">
        <v>6048</v>
      </c>
      <c r="M536" s="13">
        <v>0.333561735782263</v>
      </c>
      <c r="N536" s="13">
        <v>0.43329989969909699</v>
      </c>
      <c r="O536" s="12">
        <v>1187</v>
      </c>
      <c r="P536" s="13">
        <v>6.5465902839541304E-2</v>
      </c>
      <c r="Q536" s="13">
        <v>0.44109996283909297</v>
      </c>
    </row>
    <row r="537" spans="1:17" x14ac:dyDescent="0.3">
      <c r="A537" s="9" t="s">
        <v>143</v>
      </c>
      <c r="B537" s="9" t="s">
        <v>152</v>
      </c>
      <c r="C537" s="9" t="s">
        <v>367</v>
      </c>
      <c r="D537" s="10">
        <v>0</v>
      </c>
      <c r="E537" s="11">
        <v>0</v>
      </c>
      <c r="F537" s="12">
        <v>134</v>
      </c>
      <c r="G537" s="13">
        <v>0</v>
      </c>
      <c r="H537" s="13">
        <v>4.4166117336849001E-3</v>
      </c>
      <c r="I537" s="12">
        <v>52</v>
      </c>
      <c r="J537" s="13">
        <v>0</v>
      </c>
      <c r="K537" s="13">
        <v>1.94858727422619E-3</v>
      </c>
      <c r="L537" s="12" t="s">
        <v>1106</v>
      </c>
      <c r="M537" s="13" t="s">
        <v>1106</v>
      </c>
      <c r="N537" s="13" t="s">
        <v>1106</v>
      </c>
      <c r="O537" s="12" t="s">
        <v>1106</v>
      </c>
      <c r="P537" s="13" t="s">
        <v>1106</v>
      </c>
      <c r="Q537" s="13" t="s">
        <v>1106</v>
      </c>
    </row>
    <row r="538" spans="1:17" x14ac:dyDescent="0.3">
      <c r="A538" s="9" t="s">
        <v>143</v>
      </c>
      <c r="B538" s="9" t="s">
        <v>152</v>
      </c>
      <c r="C538" s="9" t="s">
        <v>14</v>
      </c>
      <c r="D538" s="10">
        <v>38237.999694819999</v>
      </c>
      <c r="E538" s="11">
        <v>1</v>
      </c>
      <c r="F538" s="12">
        <v>30340</v>
      </c>
      <c r="G538" s="13">
        <v>0.79345154668511797</v>
      </c>
      <c r="H538" s="13">
        <v>1</v>
      </c>
      <c r="I538" s="12">
        <v>26686</v>
      </c>
      <c r="J538" s="13">
        <v>0.69789215474090505</v>
      </c>
      <c r="K538" s="13">
        <v>1</v>
      </c>
      <c r="L538" s="12" t="s">
        <v>1106</v>
      </c>
      <c r="M538" s="13" t="s">
        <v>1106</v>
      </c>
      <c r="N538" s="13" t="s">
        <v>1106</v>
      </c>
      <c r="O538" s="12" t="s">
        <v>1106</v>
      </c>
      <c r="P538" s="13" t="s">
        <v>1106</v>
      </c>
      <c r="Q538" s="13" t="s">
        <v>1106</v>
      </c>
    </row>
    <row r="539" spans="1:17" x14ac:dyDescent="0.3">
      <c r="A539" s="9" t="s">
        <v>143</v>
      </c>
      <c r="B539" s="9" t="s">
        <v>153</v>
      </c>
      <c r="C539" s="9" t="s">
        <v>365</v>
      </c>
      <c r="D539" s="10">
        <v>8419.1333770799993</v>
      </c>
      <c r="E539" s="11">
        <v>0.53107508895377598</v>
      </c>
      <c r="F539" s="12">
        <v>7568</v>
      </c>
      <c r="G539" s="13">
        <v>0.89890487073205205</v>
      </c>
      <c r="H539" s="13">
        <v>0.52665274878218504</v>
      </c>
      <c r="I539" s="12">
        <v>6613</v>
      </c>
      <c r="J539" s="13">
        <v>0.78547276825463297</v>
      </c>
      <c r="K539" s="13">
        <v>0.53180538801769195</v>
      </c>
      <c r="L539" s="12">
        <v>4295</v>
      </c>
      <c r="M539" s="13">
        <v>0.510147518471745</v>
      </c>
      <c r="N539" s="13">
        <v>0.54811128126595199</v>
      </c>
      <c r="O539" s="12">
        <v>1136</v>
      </c>
      <c r="P539" s="13">
        <v>0.134930752266333</v>
      </c>
      <c r="Q539" s="13">
        <v>0.57258064516129004</v>
      </c>
    </row>
    <row r="540" spans="1:17" x14ac:dyDescent="0.3">
      <c r="A540" s="9" t="s">
        <v>143</v>
      </c>
      <c r="B540" s="9" t="s">
        <v>153</v>
      </c>
      <c r="C540" s="9" t="s">
        <v>366</v>
      </c>
      <c r="D540" s="10">
        <v>7433.8666076700001</v>
      </c>
      <c r="E540" s="11">
        <v>0.46892491104685502</v>
      </c>
      <c r="F540" s="12">
        <v>6733</v>
      </c>
      <c r="G540" s="13">
        <v>0.90571977617316002</v>
      </c>
      <c r="H540" s="13">
        <v>0.46854558107167699</v>
      </c>
      <c r="I540" s="12">
        <v>5779</v>
      </c>
      <c r="J540" s="13">
        <v>0.77738817562820295</v>
      </c>
      <c r="K540" s="13">
        <v>0.46473663047848801</v>
      </c>
      <c r="L540" s="12">
        <v>3517</v>
      </c>
      <c r="M540" s="13">
        <v>0.47310507244928002</v>
      </c>
      <c r="N540" s="13">
        <v>0.44882593159775402</v>
      </c>
      <c r="O540" s="12">
        <v>844</v>
      </c>
      <c r="P540" s="13">
        <v>0.113534455828033</v>
      </c>
      <c r="Q540" s="13">
        <v>0.42540322580645201</v>
      </c>
    </row>
    <row r="541" spans="1:17" x14ac:dyDescent="0.3">
      <c r="A541" s="9" t="s">
        <v>143</v>
      </c>
      <c r="B541" s="9" t="s">
        <v>153</v>
      </c>
      <c r="C541" s="9" t="s">
        <v>367</v>
      </c>
      <c r="D541" s="10">
        <v>0</v>
      </c>
      <c r="E541" s="11">
        <v>0</v>
      </c>
      <c r="F541" s="12">
        <v>69</v>
      </c>
      <c r="G541" s="13">
        <v>0</v>
      </c>
      <c r="H541" s="13">
        <v>4.8016701461377903E-3</v>
      </c>
      <c r="I541" s="12">
        <v>43</v>
      </c>
      <c r="J541" s="13">
        <v>0</v>
      </c>
      <c r="K541" s="13">
        <v>3.4579815038198601E-3</v>
      </c>
      <c r="L541" s="12" t="s">
        <v>1106</v>
      </c>
      <c r="M541" s="13" t="s">
        <v>1106</v>
      </c>
      <c r="N541" s="13" t="s">
        <v>1106</v>
      </c>
      <c r="O541" s="12" t="s">
        <v>1106</v>
      </c>
      <c r="P541" s="13" t="s">
        <v>1106</v>
      </c>
      <c r="Q541" s="13" t="s">
        <v>1106</v>
      </c>
    </row>
    <row r="542" spans="1:17" x14ac:dyDescent="0.3">
      <c r="A542" s="9" t="s">
        <v>143</v>
      </c>
      <c r="B542" s="9" t="s">
        <v>153</v>
      </c>
      <c r="C542" s="9" t="s">
        <v>14</v>
      </c>
      <c r="D542" s="10">
        <v>15852.999984739999</v>
      </c>
      <c r="E542" s="11">
        <v>1</v>
      </c>
      <c r="F542" s="12">
        <v>14370</v>
      </c>
      <c r="G542" s="13">
        <v>0.90645303815255596</v>
      </c>
      <c r="H542" s="13">
        <v>1</v>
      </c>
      <c r="I542" s="12">
        <v>12435</v>
      </c>
      <c r="J542" s="13">
        <v>0.78439412174161705</v>
      </c>
      <c r="K542" s="13">
        <v>1</v>
      </c>
      <c r="L542" s="12" t="s">
        <v>1106</v>
      </c>
      <c r="M542" s="13" t="s">
        <v>1106</v>
      </c>
      <c r="N542" s="13" t="s">
        <v>1106</v>
      </c>
      <c r="O542" s="12" t="s">
        <v>1106</v>
      </c>
      <c r="P542" s="13" t="s">
        <v>1106</v>
      </c>
      <c r="Q542" s="13" t="s">
        <v>1106</v>
      </c>
    </row>
    <row r="543" spans="1:17" x14ac:dyDescent="0.3">
      <c r="A543" s="9" t="s">
        <v>143</v>
      </c>
      <c r="B543" s="9" t="s">
        <v>154</v>
      </c>
      <c r="C543" s="9" t="s">
        <v>365</v>
      </c>
      <c r="D543" s="10">
        <v>10142.05490112</v>
      </c>
      <c r="E543" s="11">
        <v>0.48290900115090502</v>
      </c>
      <c r="F543" s="12">
        <v>8611</v>
      </c>
      <c r="G543" s="13">
        <v>0.84903898509256504</v>
      </c>
      <c r="H543" s="13">
        <v>0.53451272501551805</v>
      </c>
      <c r="I543" s="12">
        <v>7802</v>
      </c>
      <c r="J543" s="13">
        <v>0.76927211261086903</v>
      </c>
      <c r="K543" s="13">
        <v>0.53427377936040499</v>
      </c>
      <c r="L543" s="12">
        <v>4779</v>
      </c>
      <c r="M543" s="13">
        <v>0.47120628379483998</v>
      </c>
      <c r="N543" s="13">
        <v>0.56203692814300799</v>
      </c>
      <c r="O543" s="12">
        <v>921</v>
      </c>
      <c r="P543" s="13">
        <v>9.0809999450731899E-2</v>
      </c>
      <c r="Q543" s="13">
        <v>0.56537753222836096</v>
      </c>
    </row>
    <row r="544" spans="1:17" x14ac:dyDescent="0.3">
      <c r="A544" s="9" t="s">
        <v>143</v>
      </c>
      <c r="B544" s="9" t="s">
        <v>154</v>
      </c>
      <c r="C544" s="9" t="s">
        <v>366</v>
      </c>
      <c r="D544" s="10">
        <v>10859.94522095</v>
      </c>
      <c r="E544" s="11">
        <v>0.51709099884909504</v>
      </c>
      <c r="F544" s="12">
        <v>7475</v>
      </c>
      <c r="G544" s="13">
        <v>0.68830918093214</v>
      </c>
      <c r="H544" s="13">
        <v>0.46399751707014297</v>
      </c>
      <c r="I544" s="12">
        <v>6780</v>
      </c>
      <c r="J544" s="13">
        <v>0.62431254136721204</v>
      </c>
      <c r="K544" s="13">
        <v>0.46428815996713002</v>
      </c>
      <c r="L544" s="12">
        <v>3711</v>
      </c>
      <c r="M544" s="13">
        <v>0.34171443082798297</v>
      </c>
      <c r="N544" s="13">
        <v>0.43643419969422598</v>
      </c>
      <c r="O544" s="12">
        <v>708</v>
      </c>
      <c r="P544" s="13">
        <v>6.5193699010027403E-2</v>
      </c>
      <c r="Q544" s="13">
        <v>0.43462246777163899</v>
      </c>
    </row>
    <row r="545" spans="1:17" x14ac:dyDescent="0.3">
      <c r="A545" s="9" t="s">
        <v>143</v>
      </c>
      <c r="B545" s="9" t="s">
        <v>154</v>
      </c>
      <c r="C545" s="9" t="s">
        <v>367</v>
      </c>
      <c r="D545" s="10">
        <v>0</v>
      </c>
      <c r="E545" s="11">
        <v>0</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
      <c r="A546" s="9" t="s">
        <v>143</v>
      </c>
      <c r="B546" s="9" t="s">
        <v>154</v>
      </c>
      <c r="C546" s="9" t="s">
        <v>14</v>
      </c>
      <c r="D546" s="10">
        <v>21002.00012207</v>
      </c>
      <c r="E546" s="11">
        <v>1</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
      <c r="A547" s="9" t="s">
        <v>143</v>
      </c>
      <c r="B547" s="9" t="s">
        <v>155</v>
      </c>
      <c r="C547" s="9" t="s">
        <v>365</v>
      </c>
      <c r="D547" s="10">
        <v>4204.0947647100002</v>
      </c>
      <c r="E547" s="11">
        <v>0.51583985253524101</v>
      </c>
      <c r="F547" s="12">
        <v>3171</v>
      </c>
      <c r="G547" s="13">
        <v>0.75426463423660195</v>
      </c>
      <c r="H547" s="13">
        <v>0.52352649826646902</v>
      </c>
      <c r="I547" s="12">
        <v>2900</v>
      </c>
      <c r="J547" s="13">
        <v>0.68980367054119995</v>
      </c>
      <c r="K547" s="13">
        <v>0.52717687693146698</v>
      </c>
      <c r="L547" s="12">
        <v>1721</v>
      </c>
      <c r="M547" s="13">
        <v>0.40936279896600197</v>
      </c>
      <c r="N547" s="13">
        <v>0.54721780604133496</v>
      </c>
      <c r="O547" s="12">
        <v>349</v>
      </c>
      <c r="P547" s="13">
        <v>8.3014303799613401E-2</v>
      </c>
      <c r="Q547" s="13">
        <v>0.53941267387944403</v>
      </c>
    </row>
    <row r="548" spans="1:17" x14ac:dyDescent="0.3">
      <c r="A548" s="9" t="s">
        <v>143</v>
      </c>
      <c r="B548" s="9" t="s">
        <v>155</v>
      </c>
      <c r="C548" s="9" t="s">
        <v>366</v>
      </c>
      <c r="D548" s="10">
        <v>3945.9051704399999</v>
      </c>
      <c r="E548" s="11">
        <v>0.48416014746475899</v>
      </c>
      <c r="F548" s="12">
        <v>2875</v>
      </c>
      <c r="G548" s="13">
        <v>0.72860341944796803</v>
      </c>
      <c r="H548" s="13">
        <v>0.47465742116559401</v>
      </c>
      <c r="I548" s="12">
        <v>2591</v>
      </c>
      <c r="J548" s="13">
        <v>0.65663007297032505</v>
      </c>
      <c r="K548" s="13">
        <v>0.471005271768769</v>
      </c>
      <c r="L548" s="12">
        <v>1416</v>
      </c>
      <c r="M548" s="13">
        <v>0.35885302328289498</v>
      </c>
      <c r="N548" s="13">
        <v>0.450238473767886</v>
      </c>
      <c r="O548" s="12">
        <v>298</v>
      </c>
      <c r="P548" s="13">
        <v>7.5521328346258895E-2</v>
      </c>
      <c r="Q548" s="13">
        <v>0.46058732612055597</v>
      </c>
    </row>
    <row r="549" spans="1:17" x14ac:dyDescent="0.3">
      <c r="A549" s="9" t="s">
        <v>143</v>
      </c>
      <c r="B549" s="9" t="s">
        <v>155</v>
      </c>
      <c r="C549" s="9" t="s">
        <v>367</v>
      </c>
      <c r="D549" s="10">
        <v>0</v>
      </c>
      <c r="E549" s="11">
        <v>0</v>
      </c>
      <c r="F549" s="12" t="s">
        <v>1106</v>
      </c>
      <c r="G549" s="13" t="s">
        <v>1106</v>
      </c>
      <c r="H549" s="13" t="s">
        <v>1106</v>
      </c>
      <c r="I549" s="12" t="s">
        <v>1106</v>
      </c>
      <c r="J549" s="13" t="s">
        <v>1106</v>
      </c>
      <c r="K549" s="13" t="s">
        <v>1106</v>
      </c>
      <c r="L549" s="12" t="s">
        <v>1106</v>
      </c>
      <c r="M549" s="13" t="s">
        <v>1106</v>
      </c>
      <c r="N549" s="13" t="s">
        <v>1106</v>
      </c>
      <c r="O549" s="12" t="s">
        <v>1106</v>
      </c>
      <c r="P549" s="13" t="s">
        <v>1106</v>
      </c>
      <c r="Q549" s="13" t="s">
        <v>1106</v>
      </c>
    </row>
    <row r="550" spans="1:17" x14ac:dyDescent="0.3">
      <c r="A550" s="9" t="s">
        <v>143</v>
      </c>
      <c r="B550" s="9" t="s">
        <v>155</v>
      </c>
      <c r="C550" s="9" t="s">
        <v>14</v>
      </c>
      <c r="D550" s="10">
        <v>8149.9999351500001</v>
      </c>
      <c r="E550" s="11">
        <v>1</v>
      </c>
      <c r="F550" s="12" t="s">
        <v>1106</v>
      </c>
      <c r="G550" s="13" t="s">
        <v>1106</v>
      </c>
      <c r="H550" s="13" t="s">
        <v>1106</v>
      </c>
      <c r="I550" s="12" t="s">
        <v>1106</v>
      </c>
      <c r="J550" s="13" t="s">
        <v>1106</v>
      </c>
      <c r="K550" s="13" t="s">
        <v>1106</v>
      </c>
      <c r="L550" s="12" t="s">
        <v>1106</v>
      </c>
      <c r="M550" s="13" t="s">
        <v>1106</v>
      </c>
      <c r="N550" s="13" t="s">
        <v>1106</v>
      </c>
      <c r="O550" s="12" t="s">
        <v>1106</v>
      </c>
      <c r="P550" s="13" t="s">
        <v>1106</v>
      </c>
      <c r="Q550" s="13" t="s">
        <v>1106</v>
      </c>
    </row>
    <row r="551" spans="1:17" x14ac:dyDescent="0.3">
      <c r="A551" s="9" t="s">
        <v>143</v>
      </c>
      <c r="B551" s="9" t="s">
        <v>156</v>
      </c>
      <c r="C551" s="9" t="s">
        <v>365</v>
      </c>
      <c r="D551" s="10">
        <v>6127.7320404100001</v>
      </c>
      <c r="E551" s="11">
        <v>0.49226639262805</v>
      </c>
      <c r="F551" s="12">
        <v>4744</v>
      </c>
      <c r="G551" s="13">
        <v>0.77418528889892302</v>
      </c>
      <c r="H551" s="13">
        <v>0.52419889502762396</v>
      </c>
      <c r="I551" s="12">
        <v>4355</v>
      </c>
      <c r="J551" s="13">
        <v>0.71070340074932703</v>
      </c>
      <c r="K551" s="13">
        <v>0.52845528455284596</v>
      </c>
      <c r="L551" s="12">
        <v>2523</v>
      </c>
      <c r="M551" s="13">
        <v>0.41173471414249202</v>
      </c>
      <c r="N551" s="13">
        <v>0.55695364238410605</v>
      </c>
      <c r="O551" s="12">
        <v>508</v>
      </c>
      <c r="P551" s="13">
        <v>8.2901797377877895E-2</v>
      </c>
      <c r="Q551" s="13">
        <v>0.56194690265486702</v>
      </c>
    </row>
    <row r="552" spans="1:17" x14ac:dyDescent="0.3">
      <c r="A552" s="9" t="s">
        <v>143</v>
      </c>
      <c r="B552" s="9" t="s">
        <v>156</v>
      </c>
      <c r="C552" s="9" t="s">
        <v>366</v>
      </c>
      <c r="D552" s="10">
        <v>6320.2679290799997</v>
      </c>
      <c r="E552" s="11">
        <v>0.50773360737275297</v>
      </c>
      <c r="F552" s="12">
        <v>4282</v>
      </c>
      <c r="G552" s="13">
        <v>0.67750292361787601</v>
      </c>
      <c r="H552" s="13">
        <v>0.47314917127071798</v>
      </c>
      <c r="I552" s="12">
        <v>3866</v>
      </c>
      <c r="J552" s="13">
        <v>0.61168292917017997</v>
      </c>
      <c r="K552" s="13">
        <v>0.46911782550661302</v>
      </c>
      <c r="L552" s="12">
        <v>1997</v>
      </c>
      <c r="M552" s="13">
        <v>0.315967617577043</v>
      </c>
      <c r="N552" s="13">
        <v>0.44083885209712997</v>
      </c>
      <c r="O552" s="12">
        <v>396</v>
      </c>
      <c r="P552" s="13">
        <v>6.2655571637711099E-2</v>
      </c>
      <c r="Q552" s="13">
        <v>0.43805309734513298</v>
      </c>
    </row>
    <row r="553" spans="1:17" x14ac:dyDescent="0.3">
      <c r="A553" s="9" t="s">
        <v>143</v>
      </c>
      <c r="B553" s="9" t="s">
        <v>156</v>
      </c>
      <c r="C553" s="9" t="s">
        <v>367</v>
      </c>
      <c r="D553" s="10">
        <v>0</v>
      </c>
      <c r="E553" s="11">
        <v>0</v>
      </c>
      <c r="F553" s="12" t="s">
        <v>1106</v>
      </c>
      <c r="G553" s="13" t="s">
        <v>1106</v>
      </c>
      <c r="H553" s="13" t="s">
        <v>1106</v>
      </c>
      <c r="I553" s="12" t="s">
        <v>1106</v>
      </c>
      <c r="J553" s="13" t="s">
        <v>1106</v>
      </c>
      <c r="K553" s="13" t="s">
        <v>1106</v>
      </c>
      <c r="L553" s="12" t="s">
        <v>1106</v>
      </c>
      <c r="M553" s="13" t="s">
        <v>1106</v>
      </c>
      <c r="N553" s="13" t="s">
        <v>1106</v>
      </c>
      <c r="O553" s="12" t="s">
        <v>1106</v>
      </c>
      <c r="P553" s="13" t="s">
        <v>1106</v>
      </c>
      <c r="Q553" s="13" t="s">
        <v>1106</v>
      </c>
    </row>
    <row r="554" spans="1:17" x14ac:dyDescent="0.3">
      <c r="A554" s="9" t="s">
        <v>143</v>
      </c>
      <c r="B554" s="9" t="s">
        <v>156</v>
      </c>
      <c r="C554" s="9" t="s">
        <v>14</v>
      </c>
      <c r="D554" s="10">
        <v>12447.999969480001</v>
      </c>
      <c r="E554" s="11">
        <v>1</v>
      </c>
      <c r="F554" s="12" t="s">
        <v>1106</v>
      </c>
      <c r="G554" s="13" t="s">
        <v>1106</v>
      </c>
      <c r="H554" s="13" t="s">
        <v>1106</v>
      </c>
      <c r="I554" s="12" t="s">
        <v>1106</v>
      </c>
      <c r="J554" s="13" t="s">
        <v>1106</v>
      </c>
      <c r="K554" s="13" t="s">
        <v>1106</v>
      </c>
      <c r="L554" s="12" t="s">
        <v>1106</v>
      </c>
      <c r="M554" s="13" t="s">
        <v>1106</v>
      </c>
      <c r="N554" s="13" t="s">
        <v>1106</v>
      </c>
      <c r="O554" s="12" t="s">
        <v>1106</v>
      </c>
      <c r="P554" s="13" t="s">
        <v>1106</v>
      </c>
      <c r="Q554" s="13" t="s">
        <v>1106</v>
      </c>
    </row>
    <row r="555" spans="1:17" x14ac:dyDescent="0.3">
      <c r="A555" s="9" t="s">
        <v>143</v>
      </c>
      <c r="B555" s="9" t="s">
        <v>157</v>
      </c>
      <c r="C555" s="9" t="s">
        <v>365</v>
      </c>
      <c r="D555" s="10">
        <v>844.31742668000004</v>
      </c>
      <c r="E555" s="11">
        <v>0.51388765929930402</v>
      </c>
      <c r="F555" s="12">
        <v>632</v>
      </c>
      <c r="G555" s="13">
        <v>0.74853364389875499</v>
      </c>
      <c r="H555" s="13">
        <v>0.53970964987190395</v>
      </c>
      <c r="I555" s="12">
        <v>576</v>
      </c>
      <c r="J555" s="13">
        <v>0.68220787798367499</v>
      </c>
      <c r="K555" s="13">
        <v>0.54237288135593198</v>
      </c>
      <c r="L555" s="12">
        <v>339</v>
      </c>
      <c r="M555" s="13">
        <v>0.40150776152164203</v>
      </c>
      <c r="N555" s="13">
        <v>0.56125827814569496</v>
      </c>
      <c r="O555" s="12">
        <v>51</v>
      </c>
      <c r="P555" s="13">
        <v>6.0403822529804599E-2</v>
      </c>
      <c r="Q555" s="13">
        <v>0.495145631067961</v>
      </c>
    </row>
    <row r="556" spans="1:17" x14ac:dyDescent="0.3">
      <c r="A556" s="9" t="s">
        <v>143</v>
      </c>
      <c r="B556" s="9" t="s">
        <v>157</v>
      </c>
      <c r="C556" s="9" t="s">
        <v>366</v>
      </c>
      <c r="D556" s="10">
        <v>798.68257808999999</v>
      </c>
      <c r="E556" s="11">
        <v>0.48611234070069598</v>
      </c>
      <c r="F556" s="12">
        <v>537</v>
      </c>
      <c r="G556" s="13">
        <v>0.67235722267061604</v>
      </c>
      <c r="H556" s="13">
        <v>0.45858240819812102</v>
      </c>
      <c r="I556" s="12">
        <v>484</v>
      </c>
      <c r="J556" s="13">
        <v>0.60599794371057403</v>
      </c>
      <c r="K556" s="13">
        <v>0.45574387947269301</v>
      </c>
      <c r="L556" s="12">
        <v>264</v>
      </c>
      <c r="M556" s="13">
        <v>0.33054433293303997</v>
      </c>
      <c r="N556" s="13">
        <v>0.43708609271523202</v>
      </c>
      <c r="O556" s="12">
        <v>52</v>
      </c>
      <c r="P556" s="13">
        <v>6.5107217092871594E-2</v>
      </c>
      <c r="Q556" s="13">
        <v>0.50485436893203905</v>
      </c>
    </row>
    <row r="557" spans="1:17" x14ac:dyDescent="0.3">
      <c r="A557" s="9" t="s">
        <v>143</v>
      </c>
      <c r="B557" s="9" t="s">
        <v>157</v>
      </c>
      <c r="C557" s="9" t="s">
        <v>367</v>
      </c>
      <c r="D557" s="10">
        <v>0</v>
      </c>
      <c r="E557" s="11">
        <v>0</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
      <c r="A558" s="9" t="s">
        <v>143</v>
      </c>
      <c r="B558" s="9" t="s">
        <v>157</v>
      </c>
      <c r="C558" s="9" t="s">
        <v>14</v>
      </c>
      <c r="D558" s="10">
        <v>1643.00000477</v>
      </c>
      <c r="E558" s="11">
        <v>1</v>
      </c>
      <c r="F558" s="12" t="s">
        <v>1106</v>
      </c>
      <c r="G558" s="13" t="s">
        <v>1106</v>
      </c>
      <c r="H558" s="13" t="s">
        <v>1106</v>
      </c>
      <c r="I558" s="12" t="s">
        <v>1106</v>
      </c>
      <c r="J558" s="13" t="s">
        <v>1106</v>
      </c>
      <c r="K558" s="13" t="s">
        <v>1106</v>
      </c>
      <c r="L558" s="12" t="s">
        <v>1106</v>
      </c>
      <c r="M558" s="13" t="s">
        <v>1106</v>
      </c>
      <c r="N558" s="13" t="s">
        <v>1106</v>
      </c>
      <c r="O558" s="12" t="s">
        <v>1106</v>
      </c>
      <c r="P558" s="13" t="s">
        <v>1106</v>
      </c>
      <c r="Q558" s="13" t="s">
        <v>1106</v>
      </c>
    </row>
    <row r="559" spans="1:17" x14ac:dyDescent="0.3">
      <c r="A559" s="9" t="s">
        <v>143</v>
      </c>
      <c r="B559" s="9" t="s">
        <v>158</v>
      </c>
      <c r="C559" s="9" t="s">
        <v>365</v>
      </c>
      <c r="D559" s="10">
        <v>4665.6690521199998</v>
      </c>
      <c r="E559" s="11">
        <v>0.50538009788649796</v>
      </c>
      <c r="F559" s="12">
        <v>3549</v>
      </c>
      <c r="G559" s="13">
        <v>0.76066261030395999</v>
      </c>
      <c r="H559" s="13">
        <v>0.51614310645724304</v>
      </c>
      <c r="I559" s="12">
        <v>3153</v>
      </c>
      <c r="J559" s="13">
        <v>0.67578732327088897</v>
      </c>
      <c r="K559" s="13">
        <v>0.51961107448912303</v>
      </c>
      <c r="L559" s="12">
        <v>1877</v>
      </c>
      <c r="M559" s="13">
        <v>0.40230028727543898</v>
      </c>
      <c r="N559" s="13">
        <v>0.55697329376854599</v>
      </c>
      <c r="O559" s="12">
        <v>396</v>
      </c>
      <c r="P559" s="13">
        <v>8.4875287033070707E-2</v>
      </c>
      <c r="Q559" s="13">
        <v>0.5625</v>
      </c>
    </row>
    <row r="560" spans="1:17" x14ac:dyDescent="0.3">
      <c r="A560" s="9" t="s">
        <v>143</v>
      </c>
      <c r="B560" s="9" t="s">
        <v>158</v>
      </c>
      <c r="C560" s="9" t="s">
        <v>366</v>
      </c>
      <c r="D560" s="10">
        <v>4566.3309249900003</v>
      </c>
      <c r="E560" s="11">
        <v>0.49461990211350199</v>
      </c>
      <c r="F560" s="12">
        <v>3318</v>
      </c>
      <c r="G560" s="13">
        <v>0.72662276442596296</v>
      </c>
      <c r="H560" s="13">
        <v>0.48254799301919699</v>
      </c>
      <c r="I560" s="12">
        <v>2908</v>
      </c>
      <c r="J560" s="13">
        <v>0.63683514133535302</v>
      </c>
      <c r="K560" s="13">
        <v>0.47923533289386899</v>
      </c>
      <c r="L560" s="12">
        <v>1491</v>
      </c>
      <c r="M560" s="13">
        <v>0.32652035616609698</v>
      </c>
      <c r="N560" s="13">
        <v>0.44243323442136501</v>
      </c>
      <c r="O560" s="12">
        <v>308</v>
      </c>
      <c r="P560" s="13">
        <v>6.7450214419287696E-2</v>
      </c>
      <c r="Q560" s="13">
        <v>0.4375</v>
      </c>
    </row>
    <row r="561" spans="1:17" x14ac:dyDescent="0.3">
      <c r="A561" s="9" t="s">
        <v>143</v>
      </c>
      <c r="B561" s="9" t="s">
        <v>158</v>
      </c>
      <c r="C561" s="9" t="s">
        <v>367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
      <c r="A562" s="9" t="s">
        <v>143</v>
      </c>
      <c r="B562" s="9" t="s">
        <v>158</v>
      </c>
      <c r="C562" s="9" t="s">
        <v>14</v>
      </c>
      <c r="D562" s="10">
        <v>9231.9999771099992</v>
      </c>
      <c r="E562" s="11">
        <v>1</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
      <c r="A563" s="9" t="s">
        <v>143</v>
      </c>
      <c r="B563" s="9" t="s">
        <v>159</v>
      </c>
      <c r="C563" s="9" t="s">
        <v>365</v>
      </c>
      <c r="D563" s="10">
        <v>81365.864501949996</v>
      </c>
      <c r="E563" s="11">
        <v>0.52181354942207303</v>
      </c>
      <c r="F563" s="12">
        <v>61555</v>
      </c>
      <c r="G563" s="13">
        <v>0.75652118215403197</v>
      </c>
      <c r="H563" s="13">
        <v>0.536104651669149</v>
      </c>
      <c r="I563" s="12">
        <v>53270</v>
      </c>
      <c r="J563" s="13">
        <v>0.65469715495646597</v>
      </c>
      <c r="K563" s="13">
        <v>0.54056522400933604</v>
      </c>
      <c r="L563" s="12">
        <v>25221</v>
      </c>
      <c r="M563" s="13">
        <v>0.30997028243208302</v>
      </c>
      <c r="N563" s="13">
        <v>0.56607711989944798</v>
      </c>
      <c r="O563" s="12">
        <v>3757</v>
      </c>
      <c r="P563" s="13">
        <v>4.6174154517954598E-2</v>
      </c>
      <c r="Q563" s="13">
        <v>0.56352182390880501</v>
      </c>
    </row>
    <row r="564" spans="1:17" x14ac:dyDescent="0.3">
      <c r="A564" s="9" t="s">
        <v>143</v>
      </c>
      <c r="B564" s="9" t="s">
        <v>159</v>
      </c>
      <c r="C564" s="9" t="s">
        <v>366</v>
      </c>
      <c r="D564" s="10">
        <v>74563.134643550002</v>
      </c>
      <c r="E564" s="11">
        <v>0.47818645057786302</v>
      </c>
      <c r="F564" s="12">
        <v>52668</v>
      </c>
      <c r="G564" s="13">
        <v>0.70635442369449797</v>
      </c>
      <c r="H564" s="13">
        <v>0.45870456980116497</v>
      </c>
      <c r="I564" s="12">
        <v>45092</v>
      </c>
      <c r="J564" s="13">
        <v>0.60474925330812401</v>
      </c>
      <c r="K564" s="13">
        <v>0.457577756354965</v>
      </c>
      <c r="L564" s="12">
        <v>19258</v>
      </c>
      <c r="M564" s="13">
        <v>0.25827776812312297</v>
      </c>
      <c r="N564" s="13">
        <v>0.43223952955963602</v>
      </c>
      <c r="O564" s="12">
        <v>2905</v>
      </c>
      <c r="P564" s="13">
        <v>3.8960271907657697E-2</v>
      </c>
      <c r="Q564" s="13">
        <v>0.43572821358932101</v>
      </c>
    </row>
    <row r="565" spans="1:17" x14ac:dyDescent="0.3">
      <c r="A565" s="9" t="s">
        <v>143</v>
      </c>
      <c r="B565" s="9" t="s">
        <v>159</v>
      </c>
      <c r="C565" s="9" t="s">
        <v>367</v>
      </c>
      <c r="D565" s="10">
        <v>0</v>
      </c>
      <c r="E565" s="11">
        <v>0</v>
      </c>
      <c r="F565" s="12">
        <v>596</v>
      </c>
      <c r="G565" s="13">
        <v>0</v>
      </c>
      <c r="H565" s="13">
        <v>5.1907785296858499E-3</v>
      </c>
      <c r="I565" s="12">
        <v>183</v>
      </c>
      <c r="J565" s="13">
        <v>0</v>
      </c>
      <c r="K565" s="13">
        <v>1.8570196356994301E-3</v>
      </c>
      <c r="L565" s="12">
        <v>75</v>
      </c>
      <c r="M565" s="13">
        <v>0</v>
      </c>
      <c r="N565" s="13">
        <v>1.6833505409166399E-3</v>
      </c>
      <c r="O565" s="12" t="s">
        <v>1106</v>
      </c>
      <c r="P565" s="13" t="s">
        <v>1106</v>
      </c>
      <c r="Q565" s="13" t="s">
        <v>1106</v>
      </c>
    </row>
    <row r="566" spans="1:17" x14ac:dyDescent="0.3">
      <c r="A566" s="9" t="s">
        <v>143</v>
      </c>
      <c r="B566" s="9" t="s">
        <v>159</v>
      </c>
      <c r="C566" s="9" t="s">
        <v>14</v>
      </c>
      <c r="D566" s="10">
        <v>155928.99914551</v>
      </c>
      <c r="E566" s="11">
        <v>1</v>
      </c>
      <c r="F566" s="12">
        <v>114819</v>
      </c>
      <c r="G566" s="13">
        <v>0.73635437044557095</v>
      </c>
      <c r="H566" s="13">
        <v>1</v>
      </c>
      <c r="I566" s="12">
        <v>98545</v>
      </c>
      <c r="J566" s="13">
        <v>0.63198635622639798</v>
      </c>
      <c r="K566" s="13">
        <v>1</v>
      </c>
      <c r="L566" s="12">
        <v>44554</v>
      </c>
      <c r="M566" s="13">
        <v>0.28573261063789102</v>
      </c>
      <c r="N566" s="13">
        <v>1</v>
      </c>
      <c r="O566" s="12">
        <v>6667</v>
      </c>
      <c r="P566" s="13">
        <v>4.2756639473960099E-2</v>
      </c>
      <c r="Q566" s="13">
        <v>1</v>
      </c>
    </row>
    <row r="567" spans="1:17" x14ac:dyDescent="0.3">
      <c r="A567" s="9" t="s">
        <v>143</v>
      </c>
      <c r="B567" s="9" t="s">
        <v>160</v>
      </c>
      <c r="C567" s="9" t="s">
        <v>365</v>
      </c>
      <c r="D567" s="10">
        <v>888.26783085</v>
      </c>
      <c r="E567" s="11">
        <v>0.48486235055917698</v>
      </c>
      <c r="F567" s="12">
        <v>585</v>
      </c>
      <c r="G567" s="13">
        <v>0.65858514704985205</v>
      </c>
      <c r="H567" s="13">
        <v>0.53085299455535395</v>
      </c>
      <c r="I567" s="12">
        <v>541</v>
      </c>
      <c r="J567" s="13">
        <v>0.60905053769909401</v>
      </c>
      <c r="K567" s="13">
        <v>0.53353057199210996</v>
      </c>
      <c r="L567" s="12">
        <v>290</v>
      </c>
      <c r="M567" s="13">
        <v>0.326478107084542</v>
      </c>
      <c r="N567" s="13">
        <v>0.55449330783938799</v>
      </c>
      <c r="O567" s="12">
        <v>41</v>
      </c>
      <c r="P567" s="13">
        <v>4.6157249622297301E-2</v>
      </c>
      <c r="Q567" s="13">
        <v>0.48809523809523803</v>
      </c>
    </row>
    <row r="568" spans="1:17" x14ac:dyDescent="0.3">
      <c r="A568" s="9" t="s">
        <v>143</v>
      </c>
      <c r="B568" s="9" t="s">
        <v>160</v>
      </c>
      <c r="C568" s="9" t="s">
        <v>366</v>
      </c>
      <c r="D568" s="10">
        <v>943.73217868999996</v>
      </c>
      <c r="E568" s="11">
        <v>0.51513764944082197</v>
      </c>
      <c r="F568" s="12">
        <v>516</v>
      </c>
      <c r="G568" s="13">
        <v>0.54676529173378696</v>
      </c>
      <c r="H568" s="13">
        <v>0.46823956442831199</v>
      </c>
      <c r="I568" s="12">
        <v>472</v>
      </c>
      <c r="J568" s="13">
        <v>0.50014189476423898</v>
      </c>
      <c r="K568" s="13">
        <v>0.46548323471400399</v>
      </c>
      <c r="L568" s="12">
        <v>233</v>
      </c>
      <c r="M568" s="13">
        <v>0.24689207940692301</v>
      </c>
      <c r="N568" s="13">
        <v>0.44550669216061201</v>
      </c>
      <c r="O568" s="12">
        <v>43</v>
      </c>
      <c r="P568" s="13">
        <v>4.55637743111489E-2</v>
      </c>
      <c r="Q568" s="13">
        <v>0.51190476190476197</v>
      </c>
    </row>
    <row r="569" spans="1:17" x14ac:dyDescent="0.3">
      <c r="A569" s="9" t="s">
        <v>143</v>
      </c>
      <c r="B569" s="9" t="s">
        <v>160</v>
      </c>
      <c r="C569" s="9" t="s">
        <v>367</v>
      </c>
      <c r="D569" s="10">
        <v>0</v>
      </c>
      <c r="E569" s="11">
        <v>0</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
      <c r="A570" s="9" t="s">
        <v>143</v>
      </c>
      <c r="B570" s="9" t="s">
        <v>160</v>
      </c>
      <c r="C570" s="9" t="s">
        <v>14</v>
      </c>
      <c r="D570" s="10">
        <v>1832.0000095400001</v>
      </c>
      <c r="E570" s="11">
        <v>1</v>
      </c>
      <c r="F570" s="12" t="s">
        <v>1106</v>
      </c>
      <c r="G570" s="13" t="s">
        <v>1106</v>
      </c>
      <c r="H570" s="13" t="s">
        <v>1106</v>
      </c>
      <c r="I570" s="12" t="s">
        <v>1106</v>
      </c>
      <c r="J570" s="13" t="s">
        <v>1106</v>
      </c>
      <c r="K570" s="13" t="s">
        <v>1106</v>
      </c>
      <c r="L570" s="12" t="s">
        <v>1106</v>
      </c>
      <c r="M570" s="13" t="s">
        <v>1106</v>
      </c>
      <c r="N570" s="13" t="s">
        <v>1106</v>
      </c>
      <c r="O570" s="12" t="s">
        <v>1106</v>
      </c>
      <c r="P570" s="13" t="s">
        <v>1106</v>
      </c>
      <c r="Q570" s="13" t="s">
        <v>1106</v>
      </c>
    </row>
    <row r="571" spans="1:17" x14ac:dyDescent="0.3">
      <c r="A571" s="9" t="s">
        <v>143</v>
      </c>
      <c r="B571" s="9" t="s">
        <v>161</v>
      </c>
      <c r="C571" s="9" t="s">
        <v>365</v>
      </c>
      <c r="D571" s="10">
        <v>14694.850097660001</v>
      </c>
      <c r="E571" s="11">
        <v>0.50961852200820001</v>
      </c>
      <c r="F571" s="12">
        <v>11420</v>
      </c>
      <c r="G571" s="13">
        <v>0.77714300752333099</v>
      </c>
      <c r="H571" s="13">
        <v>0.52585532071648899</v>
      </c>
      <c r="I571" s="12">
        <v>10259</v>
      </c>
      <c r="J571" s="13">
        <v>0.69813573679350704</v>
      </c>
      <c r="K571" s="13">
        <v>0.52900531119476102</v>
      </c>
      <c r="L571" s="12">
        <v>5738</v>
      </c>
      <c r="M571" s="13">
        <v>0.39047693320217802</v>
      </c>
      <c r="N571" s="13">
        <v>0.55530823574954002</v>
      </c>
      <c r="O571" s="12">
        <v>1004</v>
      </c>
      <c r="P571" s="13">
        <v>6.8323255652664103E-2</v>
      </c>
      <c r="Q571" s="13">
        <v>0.55408388520971297</v>
      </c>
    </row>
    <row r="572" spans="1:17" x14ac:dyDescent="0.3">
      <c r="A572" s="9" t="s">
        <v>143</v>
      </c>
      <c r="B572" s="9" t="s">
        <v>161</v>
      </c>
      <c r="C572" s="9" t="s">
        <v>366</v>
      </c>
      <c r="D572" s="10">
        <v>14140.14993286</v>
      </c>
      <c r="E572" s="11">
        <v>0.49038147799179999</v>
      </c>
      <c r="F572" s="12">
        <v>10261</v>
      </c>
      <c r="G572" s="13">
        <v>0.72566415835200404</v>
      </c>
      <c r="H572" s="13">
        <v>0.472486991757609</v>
      </c>
      <c r="I572" s="12">
        <v>9106</v>
      </c>
      <c r="J572" s="13">
        <v>0.64398185614982495</v>
      </c>
      <c r="K572" s="13">
        <v>0.46955086887021102</v>
      </c>
      <c r="L572" s="12">
        <v>4587</v>
      </c>
      <c r="M572" s="13">
        <v>0.32439542874579902</v>
      </c>
      <c r="N572" s="13">
        <v>0.44391754572728198</v>
      </c>
      <c r="O572" s="12">
        <v>808</v>
      </c>
      <c r="P572" s="13">
        <v>5.7142251237542102E-2</v>
      </c>
      <c r="Q572" s="13">
        <v>0.44591611479028698</v>
      </c>
    </row>
    <row r="573" spans="1:17" x14ac:dyDescent="0.3">
      <c r="A573" s="9" t="s">
        <v>143</v>
      </c>
      <c r="B573" s="9" t="s">
        <v>161</v>
      </c>
      <c r="C573" s="9" t="s">
        <v>367</v>
      </c>
      <c r="D573" s="10">
        <v>0</v>
      </c>
      <c r="E573" s="11">
        <v>0</v>
      </c>
      <c r="F573" s="12">
        <v>36</v>
      </c>
      <c r="G573" s="13">
        <v>0</v>
      </c>
      <c r="H573" s="13">
        <v>1.6576875259013699E-3</v>
      </c>
      <c r="I573" s="12" t="s">
        <v>1106</v>
      </c>
      <c r="J573" s="13" t="s">
        <v>1106</v>
      </c>
      <c r="K573" s="13" t="s">
        <v>1106</v>
      </c>
      <c r="L573" s="12" t="s">
        <v>1106</v>
      </c>
      <c r="M573" s="13" t="s">
        <v>1106</v>
      </c>
      <c r="N573" s="13" t="s">
        <v>1106</v>
      </c>
      <c r="O573" s="12" t="s">
        <v>1106</v>
      </c>
      <c r="P573" s="13" t="s">
        <v>1106</v>
      </c>
      <c r="Q573" s="13" t="s">
        <v>1106</v>
      </c>
    </row>
    <row r="574" spans="1:17" x14ac:dyDescent="0.3">
      <c r="A574" s="9" t="s">
        <v>143</v>
      </c>
      <c r="B574" s="9" t="s">
        <v>161</v>
      </c>
      <c r="C574" s="9" t="s">
        <v>14</v>
      </c>
      <c r="D574" s="10">
        <v>28835.000030520001</v>
      </c>
      <c r="E574" s="11">
        <v>1</v>
      </c>
      <c r="F574" s="12">
        <v>21717</v>
      </c>
      <c r="G574" s="13">
        <v>0.75314721612671898</v>
      </c>
      <c r="H574" s="13">
        <v>1</v>
      </c>
      <c r="I574" s="12" t="s">
        <v>1106</v>
      </c>
      <c r="J574" s="13" t="s">
        <v>1106</v>
      </c>
      <c r="K574" s="13" t="s">
        <v>1106</v>
      </c>
      <c r="L574" s="12" t="s">
        <v>1106</v>
      </c>
      <c r="M574" s="13" t="s">
        <v>1106</v>
      </c>
      <c r="N574" s="13" t="s">
        <v>1106</v>
      </c>
      <c r="O574" s="12" t="s">
        <v>1106</v>
      </c>
      <c r="P574" s="13" t="s">
        <v>1106</v>
      </c>
      <c r="Q574" s="13" t="s">
        <v>1106</v>
      </c>
    </row>
    <row r="575" spans="1:17" x14ac:dyDescent="0.3">
      <c r="A575" s="9" t="s">
        <v>143</v>
      </c>
      <c r="B575" s="9" t="s">
        <v>162</v>
      </c>
      <c r="C575" s="9" t="s">
        <v>365</v>
      </c>
      <c r="D575" s="10">
        <v>21162.552474970002</v>
      </c>
      <c r="E575" s="11">
        <v>0.50806790573052296</v>
      </c>
      <c r="F575" s="12">
        <v>15413</v>
      </c>
      <c r="G575" s="13">
        <v>0.72831479181113501</v>
      </c>
      <c r="H575" s="13">
        <v>0.53186790434452502</v>
      </c>
      <c r="I575" s="12">
        <v>13956</v>
      </c>
      <c r="J575" s="13">
        <v>0.65946676406385496</v>
      </c>
      <c r="K575" s="13">
        <v>0.53383314845274099</v>
      </c>
      <c r="L575" s="12">
        <v>8296</v>
      </c>
      <c r="M575" s="13">
        <v>0.39201320397490302</v>
      </c>
      <c r="N575" s="13">
        <v>0.55644241733181299</v>
      </c>
      <c r="O575" s="12">
        <v>1802</v>
      </c>
      <c r="P575" s="13">
        <v>8.5150409060122306E-2</v>
      </c>
      <c r="Q575" s="13">
        <v>0.56863363837172598</v>
      </c>
    </row>
    <row r="576" spans="1:17" x14ac:dyDescent="0.3">
      <c r="A576" s="9" t="s">
        <v>143</v>
      </c>
      <c r="B576" s="9" t="s">
        <v>162</v>
      </c>
      <c r="C576" s="9" t="s">
        <v>366</v>
      </c>
      <c r="D576" s="10">
        <v>20490.447520260001</v>
      </c>
      <c r="E576" s="11">
        <v>0.49193209426947698</v>
      </c>
      <c r="F576" s="12">
        <v>13510</v>
      </c>
      <c r="G576" s="13">
        <v>0.65933162204690499</v>
      </c>
      <c r="H576" s="13">
        <v>0.46619966182408001</v>
      </c>
      <c r="I576" s="12">
        <v>12141</v>
      </c>
      <c r="J576" s="13">
        <v>0.59252000172253605</v>
      </c>
      <c r="K576" s="13">
        <v>0.46440729832077399</v>
      </c>
      <c r="L576" s="12">
        <v>6598</v>
      </c>
      <c r="M576" s="13">
        <v>0.322003704090709</v>
      </c>
      <c r="N576" s="13">
        <v>0.44255147897243302</v>
      </c>
      <c r="O576" s="12">
        <v>1367</v>
      </c>
      <c r="P576" s="13">
        <v>6.6714013866626107E-2</v>
      </c>
      <c r="Q576" s="13">
        <v>0.43136636162827402</v>
      </c>
    </row>
    <row r="577" spans="1:17" x14ac:dyDescent="0.3">
      <c r="A577" s="9" t="s">
        <v>143</v>
      </c>
      <c r="B577" s="9" t="s">
        <v>162</v>
      </c>
      <c r="C577" s="9" t="s">
        <v>367</v>
      </c>
      <c r="D577" s="10">
        <v>0</v>
      </c>
      <c r="E577" s="11">
        <v>0</v>
      </c>
      <c r="F577" s="12">
        <v>56</v>
      </c>
      <c r="G577" s="13">
        <v>0</v>
      </c>
      <c r="H577" s="13">
        <v>1.9324338313951501E-3</v>
      </c>
      <c r="I577" s="12">
        <v>46</v>
      </c>
      <c r="J577" s="13">
        <v>0</v>
      </c>
      <c r="K577" s="13">
        <v>1.7595532264851001E-3</v>
      </c>
      <c r="L577" s="12" t="s">
        <v>1106</v>
      </c>
      <c r="M577" s="13" t="s">
        <v>1106</v>
      </c>
      <c r="N577" s="13" t="s">
        <v>1106</v>
      </c>
      <c r="O577" s="12" t="s">
        <v>1106</v>
      </c>
      <c r="P577" s="13" t="s">
        <v>1106</v>
      </c>
      <c r="Q577" s="13" t="s">
        <v>1106</v>
      </c>
    </row>
    <row r="578" spans="1:17" x14ac:dyDescent="0.3">
      <c r="A578" s="9" t="s">
        <v>143</v>
      </c>
      <c r="B578" s="9" t="s">
        <v>162</v>
      </c>
      <c r="C578" s="9" t="s">
        <v>14</v>
      </c>
      <c r="D578" s="10">
        <v>41652.999995229999</v>
      </c>
      <c r="E578" s="11">
        <v>1</v>
      </c>
      <c r="F578" s="12">
        <v>28979</v>
      </c>
      <c r="G578" s="13">
        <v>0.69572419761646498</v>
      </c>
      <c r="H578" s="13">
        <v>1</v>
      </c>
      <c r="I578" s="12">
        <v>26143</v>
      </c>
      <c r="J578" s="13">
        <v>0.62763786529166798</v>
      </c>
      <c r="K578" s="13">
        <v>1</v>
      </c>
      <c r="L578" s="12" t="s">
        <v>1106</v>
      </c>
      <c r="M578" s="13" t="s">
        <v>1106</v>
      </c>
      <c r="N578" s="13" t="s">
        <v>1106</v>
      </c>
      <c r="O578" s="12" t="s">
        <v>1106</v>
      </c>
      <c r="P578" s="13" t="s">
        <v>1106</v>
      </c>
      <c r="Q578" s="13" t="s">
        <v>1106</v>
      </c>
    </row>
    <row r="579" spans="1:17" x14ac:dyDescent="0.3">
      <c r="A579" s="9" t="s">
        <v>143</v>
      </c>
      <c r="B579" s="9" t="s">
        <v>163</v>
      </c>
      <c r="C579" s="9" t="s">
        <v>365</v>
      </c>
      <c r="D579" s="10">
        <v>7842.3284149199999</v>
      </c>
      <c r="E579" s="11">
        <v>0.53666792852177203</v>
      </c>
      <c r="F579" s="12">
        <v>6667</v>
      </c>
      <c r="G579" s="13">
        <v>0.85013017145725001</v>
      </c>
      <c r="H579" s="13">
        <v>0.53140443169137597</v>
      </c>
      <c r="I579" s="12">
        <v>6008</v>
      </c>
      <c r="J579" s="13">
        <v>0.76609900556699495</v>
      </c>
      <c r="K579" s="13">
        <v>0.53537693815719101</v>
      </c>
      <c r="L579" s="12">
        <v>3839</v>
      </c>
      <c r="M579" s="13">
        <v>0.48952298308450298</v>
      </c>
      <c r="N579" s="13">
        <v>0.55621558968414997</v>
      </c>
      <c r="O579" s="12">
        <v>900</v>
      </c>
      <c r="P579" s="13">
        <v>0.114761835054976</v>
      </c>
      <c r="Q579" s="13">
        <v>0.57692307692307698</v>
      </c>
    </row>
    <row r="580" spans="1:17" x14ac:dyDescent="0.3">
      <c r="A580" s="9" t="s">
        <v>143</v>
      </c>
      <c r="B580" s="9" t="s">
        <v>163</v>
      </c>
      <c r="C580" s="9" t="s">
        <v>366</v>
      </c>
      <c r="D580" s="10">
        <v>6770.6715393100003</v>
      </c>
      <c r="E580" s="11">
        <v>0.46333207147891198</v>
      </c>
      <c r="F580" s="12">
        <v>5825</v>
      </c>
      <c r="G580" s="13">
        <v>0.86032825048158001</v>
      </c>
      <c r="H580" s="13">
        <v>0.46429140761995902</v>
      </c>
      <c r="I580" s="12">
        <v>5180</v>
      </c>
      <c r="J580" s="13">
        <v>0.76506443562138804</v>
      </c>
      <c r="K580" s="13">
        <v>0.46159329887720602</v>
      </c>
      <c r="L580" s="12">
        <v>3042</v>
      </c>
      <c r="M580" s="13">
        <v>0.44929073613132497</v>
      </c>
      <c r="N580" s="13">
        <v>0.44074181396696599</v>
      </c>
      <c r="O580" s="12">
        <v>659</v>
      </c>
      <c r="P580" s="13">
        <v>9.7331556578087799E-2</v>
      </c>
      <c r="Q580" s="13">
        <v>0.42243589743589699</v>
      </c>
    </row>
    <row r="581" spans="1:17" x14ac:dyDescent="0.3">
      <c r="A581" s="9" t="s">
        <v>143</v>
      </c>
      <c r="B581" s="9" t="s">
        <v>163</v>
      </c>
      <c r="C581" s="9" t="s">
        <v>367</v>
      </c>
      <c r="D581" s="10">
        <v>0</v>
      </c>
      <c r="E581" s="11">
        <v>0</v>
      </c>
      <c r="F581" s="12">
        <v>54</v>
      </c>
      <c r="G581" s="13">
        <v>0</v>
      </c>
      <c r="H581" s="13">
        <v>4.30416068866571E-3</v>
      </c>
      <c r="I581" s="12">
        <v>34</v>
      </c>
      <c r="J581" s="13">
        <v>0</v>
      </c>
      <c r="K581" s="13">
        <v>3.0297629656032801E-3</v>
      </c>
      <c r="L581" s="12" t="s">
        <v>1106</v>
      </c>
      <c r="M581" s="13" t="s">
        <v>1106</v>
      </c>
      <c r="N581" s="13" t="s">
        <v>1106</v>
      </c>
      <c r="O581" s="12" t="s">
        <v>1106</v>
      </c>
      <c r="P581" s="13" t="s">
        <v>1106</v>
      </c>
      <c r="Q581" s="13" t="s">
        <v>1106</v>
      </c>
    </row>
    <row r="582" spans="1:17" x14ac:dyDescent="0.3">
      <c r="A582" s="9" t="s">
        <v>143</v>
      </c>
      <c r="B582" s="9" t="s">
        <v>163</v>
      </c>
      <c r="C582" s="9" t="s">
        <v>14</v>
      </c>
      <c r="D582" s="10">
        <v>14612.99995422</v>
      </c>
      <c r="E582" s="11">
        <v>1</v>
      </c>
      <c r="F582" s="12">
        <v>12546</v>
      </c>
      <c r="G582" s="13">
        <v>0.858550608314819</v>
      </c>
      <c r="H582" s="13">
        <v>1</v>
      </c>
      <c r="I582" s="12">
        <v>11222</v>
      </c>
      <c r="J582" s="13">
        <v>0.76794635154701896</v>
      </c>
      <c r="K582" s="13">
        <v>1</v>
      </c>
      <c r="L582" s="12" t="s">
        <v>1106</v>
      </c>
      <c r="M582" s="13" t="s">
        <v>1106</v>
      </c>
      <c r="N582" s="13" t="s">
        <v>1106</v>
      </c>
      <c r="O582" s="12" t="s">
        <v>1106</v>
      </c>
      <c r="P582" s="13" t="s">
        <v>1106</v>
      </c>
      <c r="Q582" s="13" t="s">
        <v>1106</v>
      </c>
    </row>
    <row r="583" spans="1:17" x14ac:dyDescent="0.3">
      <c r="A583" s="9" t="s">
        <v>164</v>
      </c>
      <c r="B583" s="9" t="s">
        <v>165</v>
      </c>
      <c r="C583" s="9" t="s">
        <v>365</v>
      </c>
      <c r="D583" s="10">
        <v>20687.87751197</v>
      </c>
      <c r="E583" s="11">
        <v>0.51027002158698798</v>
      </c>
      <c r="F583" s="12">
        <v>12465</v>
      </c>
      <c r="G583" s="13">
        <v>0.60252676925352799</v>
      </c>
      <c r="H583" s="13">
        <v>0.51840299438552695</v>
      </c>
      <c r="I583" s="12">
        <v>10187</v>
      </c>
      <c r="J583" s="13">
        <v>0.49241397500085798</v>
      </c>
      <c r="K583" s="13">
        <v>0.52300030803983999</v>
      </c>
      <c r="L583" s="12">
        <v>6912</v>
      </c>
      <c r="M583" s="13">
        <v>0.33410870670520498</v>
      </c>
      <c r="N583" s="13">
        <v>0.53987346715613505</v>
      </c>
      <c r="O583" s="12">
        <v>2033</v>
      </c>
      <c r="P583" s="13">
        <v>9.82701100595606E-2</v>
      </c>
      <c r="Q583" s="13">
        <v>0.55866996427589999</v>
      </c>
    </row>
    <row r="584" spans="1:17" x14ac:dyDescent="0.3">
      <c r="A584" s="9" t="s">
        <v>164</v>
      </c>
      <c r="B584" s="9" t="s">
        <v>165</v>
      </c>
      <c r="C584" s="9" t="s">
        <v>366</v>
      </c>
      <c r="D584" s="10">
        <v>19855.122540470002</v>
      </c>
      <c r="E584" s="11">
        <v>0.48972997841251897</v>
      </c>
      <c r="F584" s="12">
        <v>11458</v>
      </c>
      <c r="G584" s="13">
        <v>0.57708029636410296</v>
      </c>
      <c r="H584" s="13">
        <v>0.476523185693491</v>
      </c>
      <c r="I584" s="12">
        <v>9209</v>
      </c>
      <c r="J584" s="13">
        <v>0.46380977912524202</v>
      </c>
      <c r="K584" s="13">
        <v>0.47278981414929699</v>
      </c>
      <c r="L584" s="12">
        <v>5838</v>
      </c>
      <c r="M584" s="13">
        <v>0.29402991535814499</v>
      </c>
      <c r="N584" s="13">
        <v>0.45598687807545102</v>
      </c>
      <c r="O584" s="12">
        <v>1599</v>
      </c>
      <c r="P584" s="13">
        <v>8.05333735282074E-2</v>
      </c>
      <c r="Q584" s="13">
        <v>0.43940643033800503</v>
      </c>
    </row>
    <row r="585" spans="1:17" x14ac:dyDescent="0.3">
      <c r="A585" s="9" t="s">
        <v>164</v>
      </c>
      <c r="B585" s="9" t="s">
        <v>165</v>
      </c>
      <c r="C585" s="9" t="s">
        <v>367</v>
      </c>
      <c r="D585" s="10">
        <v>0</v>
      </c>
      <c r="E585" s="11">
        <v>0</v>
      </c>
      <c r="F585" s="12">
        <v>122</v>
      </c>
      <c r="G585" s="13">
        <v>0</v>
      </c>
      <c r="H585" s="13">
        <v>5.0738199209814901E-3</v>
      </c>
      <c r="I585" s="12">
        <v>82</v>
      </c>
      <c r="J585" s="13">
        <v>0</v>
      </c>
      <c r="K585" s="13">
        <v>4.2098778108635403E-3</v>
      </c>
      <c r="L585" s="12">
        <v>53</v>
      </c>
      <c r="M585" s="13">
        <v>0</v>
      </c>
      <c r="N585" s="13">
        <v>4.13965476841365E-3</v>
      </c>
      <c r="O585" s="12" t="s">
        <v>1106</v>
      </c>
      <c r="P585" s="13" t="s">
        <v>1106</v>
      </c>
      <c r="Q585" s="13" t="s">
        <v>1106</v>
      </c>
    </row>
    <row r="586" spans="1:17" x14ac:dyDescent="0.3">
      <c r="A586" s="9" t="s">
        <v>164</v>
      </c>
      <c r="B586" s="9" t="s">
        <v>165</v>
      </c>
      <c r="C586" s="9" t="s">
        <v>14</v>
      </c>
      <c r="D586" s="10">
        <v>40543.000052459996</v>
      </c>
      <c r="E586" s="11">
        <v>1</v>
      </c>
      <c r="F586" s="12">
        <v>24045</v>
      </c>
      <c r="G586" s="13">
        <v>0.59307401940870996</v>
      </c>
      <c r="H586" s="13">
        <v>1</v>
      </c>
      <c r="I586" s="12">
        <v>19478</v>
      </c>
      <c r="J586" s="13">
        <v>0.48042818673499099</v>
      </c>
      <c r="K586" s="13">
        <v>1</v>
      </c>
      <c r="L586" s="12">
        <v>12803</v>
      </c>
      <c r="M586" s="13">
        <v>0.31578817510874302</v>
      </c>
      <c r="N586" s="13">
        <v>1</v>
      </c>
      <c r="O586" s="12">
        <v>3639</v>
      </c>
      <c r="P586" s="13">
        <v>8.9756554652871606E-2</v>
      </c>
      <c r="Q586" s="13">
        <v>1</v>
      </c>
    </row>
    <row r="587" spans="1:17" x14ac:dyDescent="0.3">
      <c r="A587" s="9" t="s">
        <v>164</v>
      </c>
      <c r="B587" s="9" t="s">
        <v>166</v>
      </c>
      <c r="C587" s="9" t="s">
        <v>365</v>
      </c>
      <c r="D587" s="10">
        <v>7905.2854309100003</v>
      </c>
      <c r="E587" s="11">
        <v>0.51500230845859696</v>
      </c>
      <c r="F587" s="12">
        <v>7022</v>
      </c>
      <c r="G587" s="13">
        <v>0.88826647201677</v>
      </c>
      <c r="H587" s="13">
        <v>0.53423615337796704</v>
      </c>
      <c r="I587" s="12">
        <v>6403</v>
      </c>
      <c r="J587" s="13">
        <v>0.80996442898367704</v>
      </c>
      <c r="K587" s="13">
        <v>0.53635449824091097</v>
      </c>
      <c r="L587" s="12">
        <v>4225</v>
      </c>
      <c r="M587" s="13">
        <v>0.53445255543589498</v>
      </c>
      <c r="N587" s="13">
        <v>0.55886243386243395</v>
      </c>
      <c r="O587" s="12">
        <v>973</v>
      </c>
      <c r="P587" s="13">
        <v>0.12308220980807701</v>
      </c>
      <c r="Q587" s="13">
        <v>0.57134468584850295</v>
      </c>
    </row>
    <row r="588" spans="1:17" x14ac:dyDescent="0.3">
      <c r="A588" s="9" t="s">
        <v>164</v>
      </c>
      <c r="B588" s="9" t="s">
        <v>166</v>
      </c>
      <c r="C588" s="9" t="s">
        <v>366</v>
      </c>
      <c r="D588" s="10">
        <v>7444.7145614600004</v>
      </c>
      <c r="E588" s="11">
        <v>0.48499769154140299</v>
      </c>
      <c r="F588" s="12">
        <v>6090</v>
      </c>
      <c r="G588" s="13">
        <v>0.81803001978435497</v>
      </c>
      <c r="H588" s="13">
        <v>0.46332927571515498</v>
      </c>
      <c r="I588" s="12">
        <v>5508</v>
      </c>
      <c r="J588" s="13">
        <v>0.739853751883781</v>
      </c>
      <c r="K588" s="13">
        <v>0.46138381638465398</v>
      </c>
      <c r="L588" s="12">
        <v>3314</v>
      </c>
      <c r="M588" s="13">
        <v>0.44514802718642899</v>
      </c>
      <c r="N588" s="13">
        <v>0.43835978835978801</v>
      </c>
      <c r="O588" s="12">
        <v>729</v>
      </c>
      <c r="P588" s="13">
        <v>9.7921820102265203E-2</v>
      </c>
      <c r="Q588" s="13">
        <v>0.428068115091016</v>
      </c>
    </row>
    <row r="589" spans="1:17" x14ac:dyDescent="0.3">
      <c r="A589" s="9" t="s">
        <v>164</v>
      </c>
      <c r="B589" s="9" t="s">
        <v>166</v>
      </c>
      <c r="C589" s="9" t="s">
        <v>367</v>
      </c>
      <c r="D589" s="10">
        <v>0</v>
      </c>
      <c r="E589" s="11">
        <v>0</v>
      </c>
      <c r="F589" s="12">
        <v>32</v>
      </c>
      <c r="G589" s="13">
        <v>0</v>
      </c>
      <c r="H589" s="13">
        <v>2.4345709068776598E-3</v>
      </c>
      <c r="I589" s="12" t="s">
        <v>1106</v>
      </c>
      <c r="J589" s="13" t="s">
        <v>1106</v>
      </c>
      <c r="K589" s="13" t="s">
        <v>1106</v>
      </c>
      <c r="L589" s="12" t="s">
        <v>1106</v>
      </c>
      <c r="M589" s="13" t="s">
        <v>1106</v>
      </c>
      <c r="N589" s="13" t="s">
        <v>1106</v>
      </c>
      <c r="O589" s="12" t="s">
        <v>1106</v>
      </c>
      <c r="P589" s="13" t="s">
        <v>1106</v>
      </c>
      <c r="Q589" s="13" t="s">
        <v>1106</v>
      </c>
    </row>
    <row r="590" spans="1:17" x14ac:dyDescent="0.3">
      <c r="A590" s="9" t="s">
        <v>164</v>
      </c>
      <c r="B590" s="9" t="s">
        <v>166</v>
      </c>
      <c r="C590" s="9" t="s">
        <v>14</v>
      </c>
      <c r="D590" s="10">
        <v>15349.99999237</v>
      </c>
      <c r="E590" s="11">
        <v>1</v>
      </c>
      <c r="F590" s="12">
        <v>13144</v>
      </c>
      <c r="G590" s="13">
        <v>0.85628664537677301</v>
      </c>
      <c r="H590" s="13">
        <v>1</v>
      </c>
      <c r="I590" s="12" t="s">
        <v>1106</v>
      </c>
      <c r="J590" s="13" t="s">
        <v>1106</v>
      </c>
      <c r="K590" s="13" t="s">
        <v>1106</v>
      </c>
      <c r="L590" s="12" t="s">
        <v>1106</v>
      </c>
      <c r="M590" s="13" t="s">
        <v>1106</v>
      </c>
      <c r="N590" s="13" t="s">
        <v>1106</v>
      </c>
      <c r="O590" s="12" t="s">
        <v>1106</v>
      </c>
      <c r="P590" s="13" t="s">
        <v>1106</v>
      </c>
      <c r="Q590" s="13" t="s">
        <v>1106</v>
      </c>
    </row>
    <row r="591" spans="1:17" x14ac:dyDescent="0.3">
      <c r="A591" s="9" t="s">
        <v>164</v>
      </c>
      <c r="B591" s="9" t="s">
        <v>167</v>
      </c>
      <c r="C591" s="9" t="s">
        <v>365</v>
      </c>
      <c r="D591" s="10">
        <v>562.80757999000002</v>
      </c>
      <c r="E591" s="11">
        <v>0.47454264411334202</v>
      </c>
      <c r="F591" s="12">
        <v>347</v>
      </c>
      <c r="G591" s="13">
        <v>0.61655175292089304</v>
      </c>
      <c r="H591" s="13">
        <v>0.50509461426491997</v>
      </c>
      <c r="I591" s="12">
        <v>313</v>
      </c>
      <c r="J591" s="13">
        <v>0.55614034197187101</v>
      </c>
      <c r="K591" s="13">
        <v>0.50483870967741895</v>
      </c>
      <c r="L591" s="12">
        <v>226</v>
      </c>
      <c r="M591" s="13">
        <v>0.40155820219055299</v>
      </c>
      <c r="N591" s="13">
        <v>0.55256723716381395</v>
      </c>
      <c r="O591" s="12">
        <v>62</v>
      </c>
      <c r="P591" s="13">
        <v>0.110161984671744</v>
      </c>
      <c r="Q591" s="13">
        <v>0.51666666666666705</v>
      </c>
    </row>
    <row r="592" spans="1:17" x14ac:dyDescent="0.3">
      <c r="A592" s="9" t="s">
        <v>164</v>
      </c>
      <c r="B592" s="9" t="s">
        <v>167</v>
      </c>
      <c r="C592" s="9" t="s">
        <v>366</v>
      </c>
      <c r="D592" s="10">
        <v>623.19242858999996</v>
      </c>
      <c r="E592" s="11">
        <v>0.52545735588665798</v>
      </c>
      <c r="F592" s="12">
        <v>338</v>
      </c>
      <c r="G592" s="13">
        <v>0.54236859193674702</v>
      </c>
      <c r="H592" s="13">
        <v>0.49199417758369701</v>
      </c>
      <c r="I592" s="12">
        <v>305</v>
      </c>
      <c r="J592" s="13">
        <v>0.48941544538671</v>
      </c>
      <c r="K592" s="13">
        <v>0.49193548387096803</v>
      </c>
      <c r="L592" s="12">
        <v>181</v>
      </c>
      <c r="M592" s="13">
        <v>0.29043998562293299</v>
      </c>
      <c r="N592" s="13">
        <v>0.442542787286064</v>
      </c>
      <c r="O592" s="12">
        <v>57</v>
      </c>
      <c r="P592" s="13">
        <v>9.1464525859155502E-2</v>
      </c>
      <c r="Q592" s="13">
        <v>0.47499999999999998</v>
      </c>
    </row>
    <row r="593" spans="1:17" x14ac:dyDescent="0.3">
      <c r="A593" s="9" t="s">
        <v>164</v>
      </c>
      <c r="B593" s="9" t="s">
        <v>167</v>
      </c>
      <c r="C593" s="9" t="s">
        <v>367</v>
      </c>
      <c r="D593" s="10">
        <v>0</v>
      </c>
      <c r="E593" s="11">
        <v>0</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
      <c r="A594" s="9" t="s">
        <v>164</v>
      </c>
      <c r="B594" s="9" t="s">
        <v>167</v>
      </c>
      <c r="C594" s="9" t="s">
        <v>14</v>
      </c>
      <c r="D594" s="10">
        <v>1186.00000858</v>
      </c>
      <c r="E594" s="11">
        <v>1</v>
      </c>
      <c r="F594" s="12" t="s">
        <v>1106</v>
      </c>
      <c r="G594" s="13" t="s">
        <v>1106</v>
      </c>
      <c r="H594" s="13" t="s">
        <v>1106</v>
      </c>
      <c r="I594" s="12" t="s">
        <v>1106</v>
      </c>
      <c r="J594" s="13" t="s">
        <v>1106</v>
      </c>
      <c r="K594" s="13" t="s">
        <v>1106</v>
      </c>
      <c r="L594" s="12" t="s">
        <v>1106</v>
      </c>
      <c r="M594" s="13" t="s">
        <v>1106</v>
      </c>
      <c r="N594" s="13" t="s">
        <v>1106</v>
      </c>
      <c r="O594" s="12" t="s">
        <v>1106</v>
      </c>
      <c r="P594" s="13" t="s">
        <v>1106</v>
      </c>
      <c r="Q594" s="13" t="s">
        <v>1106</v>
      </c>
    </row>
    <row r="595" spans="1:17" x14ac:dyDescent="0.3">
      <c r="A595" s="9" t="s">
        <v>164</v>
      </c>
      <c r="B595" s="9" t="s">
        <v>168</v>
      </c>
      <c r="C595" s="9" t="s">
        <v>365</v>
      </c>
      <c r="D595" s="10">
        <v>396.01559924999998</v>
      </c>
      <c r="E595" s="11">
        <v>0.47770277462293398</v>
      </c>
      <c r="F595" s="12">
        <v>437</v>
      </c>
      <c r="G595" s="13" t="s">
        <v>1133</v>
      </c>
      <c r="H595" s="13">
        <v>0.54353233830845804</v>
      </c>
      <c r="I595" s="12">
        <v>395</v>
      </c>
      <c r="J595" s="13" t="s">
        <v>1133</v>
      </c>
      <c r="K595" s="13">
        <v>0.54183813443072704</v>
      </c>
      <c r="L595" s="12">
        <v>286</v>
      </c>
      <c r="M595" s="13">
        <v>0.72219377353226799</v>
      </c>
      <c r="N595" s="13">
        <v>0.57894736842105299</v>
      </c>
      <c r="O595" s="12">
        <v>70</v>
      </c>
      <c r="P595" s="13">
        <v>0.17676071380160399</v>
      </c>
      <c r="Q595" s="13">
        <v>0.55555555555555602</v>
      </c>
    </row>
    <row r="596" spans="1:17" x14ac:dyDescent="0.3">
      <c r="A596" s="9" t="s">
        <v>164</v>
      </c>
      <c r="B596" s="9" t="s">
        <v>168</v>
      </c>
      <c r="C596" s="9" t="s">
        <v>366</v>
      </c>
      <c r="D596" s="10">
        <v>432.98439883999998</v>
      </c>
      <c r="E596" s="11">
        <v>0.52229722537706602</v>
      </c>
      <c r="F596" s="12">
        <v>361</v>
      </c>
      <c r="G596" s="13">
        <v>0.83374828508174403</v>
      </c>
      <c r="H596" s="13">
        <v>0.44900497512437798</v>
      </c>
      <c r="I596" s="12">
        <v>328</v>
      </c>
      <c r="J596" s="13">
        <v>0.75753306788590602</v>
      </c>
      <c r="K596" s="13">
        <v>0.44993141289437599</v>
      </c>
      <c r="L596" s="12">
        <v>206</v>
      </c>
      <c r="M596" s="13">
        <v>0.47576771946492902</v>
      </c>
      <c r="N596" s="13">
        <v>0.417004048582996</v>
      </c>
      <c r="O596" s="12">
        <v>55</v>
      </c>
      <c r="P596" s="13">
        <v>0.127025361993064</v>
      </c>
      <c r="Q596" s="13">
        <v>0.43650793650793701</v>
      </c>
    </row>
    <row r="597" spans="1:17" x14ac:dyDescent="0.3">
      <c r="A597" s="9" t="s">
        <v>164</v>
      </c>
      <c r="B597" s="9" t="s">
        <v>168</v>
      </c>
      <c r="C597" s="9" t="s">
        <v>367</v>
      </c>
      <c r="D597" s="10">
        <v>0</v>
      </c>
      <c r="E597" s="11">
        <v>0</v>
      </c>
      <c r="F597" s="12" t="s">
        <v>1106</v>
      </c>
      <c r="G597" s="13" t="s">
        <v>1106</v>
      </c>
      <c r="H597" s="13" t="s">
        <v>1106</v>
      </c>
      <c r="I597" s="12" t="s">
        <v>1106</v>
      </c>
      <c r="J597" s="13" t="s">
        <v>1106</v>
      </c>
      <c r="K597" s="13" t="s">
        <v>1106</v>
      </c>
      <c r="L597" s="12" t="s">
        <v>1106</v>
      </c>
      <c r="M597" s="13" t="s">
        <v>1106</v>
      </c>
      <c r="N597" s="13" t="s">
        <v>1106</v>
      </c>
      <c r="O597" s="12" t="s">
        <v>1106</v>
      </c>
      <c r="P597" s="13" t="s">
        <v>1106</v>
      </c>
      <c r="Q597" s="13" t="s">
        <v>1106</v>
      </c>
    </row>
    <row r="598" spans="1:17" x14ac:dyDescent="0.3">
      <c r="A598" s="9" t="s">
        <v>164</v>
      </c>
      <c r="B598" s="9" t="s">
        <v>168</v>
      </c>
      <c r="C598" s="9" t="s">
        <v>14</v>
      </c>
      <c r="D598" s="10">
        <v>828.99999808999996</v>
      </c>
      <c r="E598" s="11">
        <v>1</v>
      </c>
      <c r="F598" s="12" t="s">
        <v>1106</v>
      </c>
      <c r="G598" s="13" t="s">
        <v>1106</v>
      </c>
      <c r="H598" s="13" t="s">
        <v>1106</v>
      </c>
      <c r="I598" s="12" t="s">
        <v>1106</v>
      </c>
      <c r="J598" s="13" t="s">
        <v>1106</v>
      </c>
      <c r="K598" s="13" t="s">
        <v>1106</v>
      </c>
      <c r="L598" s="12" t="s">
        <v>1106</v>
      </c>
      <c r="M598" s="13" t="s">
        <v>1106</v>
      </c>
      <c r="N598" s="13" t="s">
        <v>1106</v>
      </c>
      <c r="O598" s="12" t="s">
        <v>1106</v>
      </c>
      <c r="P598" s="13" t="s">
        <v>1106</v>
      </c>
      <c r="Q598" s="13" t="s">
        <v>1106</v>
      </c>
    </row>
    <row r="599" spans="1:17" x14ac:dyDescent="0.3">
      <c r="A599" s="9" t="s">
        <v>164</v>
      </c>
      <c r="B599" s="9" t="s">
        <v>169</v>
      </c>
      <c r="C599" s="9" t="s">
        <v>365</v>
      </c>
      <c r="D599" s="10">
        <v>9452.0206642100002</v>
      </c>
      <c r="E599" s="11">
        <v>0.53002975207043901</v>
      </c>
      <c r="F599" s="12">
        <v>8943</v>
      </c>
      <c r="G599" s="13">
        <v>0.946146894691269</v>
      </c>
      <c r="H599" s="13">
        <v>0.543647416413374</v>
      </c>
      <c r="I599" s="12">
        <v>7983</v>
      </c>
      <c r="J599" s="13">
        <v>0.84458131055802299</v>
      </c>
      <c r="K599" s="13">
        <v>0.54317207593386396</v>
      </c>
      <c r="L599" s="12">
        <v>5568</v>
      </c>
      <c r="M599" s="13">
        <v>0.58908038797282603</v>
      </c>
      <c r="N599" s="13">
        <v>0.56419090080048595</v>
      </c>
      <c r="O599" s="12">
        <v>1293</v>
      </c>
      <c r="P599" s="13">
        <v>0.136796146129466</v>
      </c>
      <c r="Q599" s="13">
        <v>0.576974564926372</v>
      </c>
    </row>
    <row r="600" spans="1:17" x14ac:dyDescent="0.3">
      <c r="A600" s="9" t="s">
        <v>164</v>
      </c>
      <c r="B600" s="9" t="s">
        <v>169</v>
      </c>
      <c r="C600" s="9" t="s">
        <v>366</v>
      </c>
      <c r="D600" s="10">
        <v>8380.97951603</v>
      </c>
      <c r="E600" s="11">
        <v>0.469970247929</v>
      </c>
      <c r="F600" s="12">
        <v>7460</v>
      </c>
      <c r="G600" s="13">
        <v>0.89011075444481502</v>
      </c>
      <c r="H600" s="13">
        <v>0.453495440729483</v>
      </c>
      <c r="I600" s="12">
        <v>6683</v>
      </c>
      <c r="J600" s="13">
        <v>0.79740082733977202</v>
      </c>
      <c r="K600" s="13">
        <v>0.45471865006463902</v>
      </c>
      <c r="L600" s="12">
        <v>4283</v>
      </c>
      <c r="M600" s="13">
        <v>0.51103811813500499</v>
      </c>
      <c r="N600" s="13">
        <v>0.43398520620123598</v>
      </c>
      <c r="O600" s="12">
        <v>946</v>
      </c>
      <c r="P600" s="13">
        <v>0.112874634544879</v>
      </c>
      <c r="Q600" s="13">
        <v>0.42213297634984398</v>
      </c>
    </row>
    <row r="601" spans="1:17" x14ac:dyDescent="0.3">
      <c r="A601" s="9" t="s">
        <v>164</v>
      </c>
      <c r="B601" s="9" t="s">
        <v>169</v>
      </c>
      <c r="C601" s="9" t="s">
        <v>367</v>
      </c>
      <c r="D601" s="10">
        <v>0</v>
      </c>
      <c r="E601" s="11">
        <v>0</v>
      </c>
      <c r="F601" s="12">
        <v>47</v>
      </c>
      <c r="G601" s="13">
        <v>0</v>
      </c>
      <c r="H601" s="13">
        <v>2.8571428571428602E-3</v>
      </c>
      <c r="I601" s="12">
        <v>31</v>
      </c>
      <c r="J601" s="13">
        <v>0</v>
      </c>
      <c r="K601" s="13">
        <v>2.1092740014968998E-3</v>
      </c>
      <c r="L601" s="12" t="s">
        <v>1106</v>
      </c>
      <c r="M601" s="13" t="s">
        <v>1106</v>
      </c>
      <c r="N601" s="13" t="s">
        <v>1106</v>
      </c>
      <c r="O601" s="12" t="s">
        <v>1106</v>
      </c>
      <c r="P601" s="13" t="s">
        <v>1106</v>
      </c>
      <c r="Q601" s="13" t="s">
        <v>1106</v>
      </c>
    </row>
    <row r="602" spans="1:17" x14ac:dyDescent="0.3">
      <c r="A602" s="9" t="s">
        <v>164</v>
      </c>
      <c r="B602" s="9" t="s">
        <v>169</v>
      </c>
      <c r="C602" s="9" t="s">
        <v>14</v>
      </c>
      <c r="D602" s="10">
        <v>17833.000180250001</v>
      </c>
      <c r="E602" s="11">
        <v>1</v>
      </c>
      <c r="F602" s="12">
        <v>16450</v>
      </c>
      <c r="G602" s="13">
        <v>0.92244713922104504</v>
      </c>
      <c r="H602" s="13">
        <v>1</v>
      </c>
      <c r="I602" s="12">
        <v>14697</v>
      </c>
      <c r="J602" s="13">
        <v>0.82414623739402504</v>
      </c>
      <c r="K602" s="13">
        <v>1</v>
      </c>
      <c r="L602" s="12" t="s">
        <v>1106</v>
      </c>
      <c r="M602" s="13" t="s">
        <v>1106</v>
      </c>
      <c r="N602" s="13" t="s">
        <v>1106</v>
      </c>
      <c r="O602" s="12" t="s">
        <v>1106</v>
      </c>
      <c r="P602" s="13" t="s">
        <v>1106</v>
      </c>
      <c r="Q602" s="13" t="s">
        <v>1106</v>
      </c>
    </row>
    <row r="603" spans="1:17" x14ac:dyDescent="0.3">
      <c r="A603" s="9" t="s">
        <v>164</v>
      </c>
      <c r="B603" s="9" t="s">
        <v>170</v>
      </c>
      <c r="C603" s="9" t="s">
        <v>365</v>
      </c>
      <c r="D603" s="10">
        <v>492.70191956000002</v>
      </c>
      <c r="E603" s="11">
        <v>0.51323116843768102</v>
      </c>
      <c r="F603" s="12">
        <v>252</v>
      </c>
      <c r="G603" s="13">
        <v>0.51146543172603198</v>
      </c>
      <c r="H603" s="13">
        <v>0.52719665271966498</v>
      </c>
      <c r="I603" s="12">
        <v>233</v>
      </c>
      <c r="J603" s="13">
        <v>0.47290256187367202</v>
      </c>
      <c r="K603" s="13">
        <v>0.53440366972477105</v>
      </c>
      <c r="L603" s="12">
        <v>166</v>
      </c>
      <c r="M603" s="13">
        <v>0.33691770502587798</v>
      </c>
      <c r="N603" s="13">
        <v>0.568493150684932</v>
      </c>
      <c r="O603" s="12">
        <v>53</v>
      </c>
      <c r="P603" s="13">
        <v>0.107570110640792</v>
      </c>
      <c r="Q603" s="13">
        <v>0.56989247311827995</v>
      </c>
    </row>
    <row r="604" spans="1:17" x14ac:dyDescent="0.3">
      <c r="A604" s="9" t="s">
        <v>164</v>
      </c>
      <c r="B604" s="9" t="s">
        <v>170</v>
      </c>
      <c r="C604" s="9" t="s">
        <v>366</v>
      </c>
      <c r="D604" s="10">
        <v>467.29807627000002</v>
      </c>
      <c r="E604" s="11">
        <v>0.48676883156231898</v>
      </c>
      <c r="F604" s="12">
        <v>226</v>
      </c>
      <c r="G604" s="13">
        <v>0.48363135111521299</v>
      </c>
      <c r="H604" s="13">
        <v>0.47280334728033502</v>
      </c>
      <c r="I604" s="12">
        <v>203</v>
      </c>
      <c r="J604" s="13">
        <v>0.43441223131145201</v>
      </c>
      <c r="K604" s="13">
        <v>0.46559633027522901</v>
      </c>
      <c r="L604" s="12">
        <v>126</v>
      </c>
      <c r="M604" s="13">
        <v>0.26963517805538401</v>
      </c>
      <c r="N604" s="13">
        <v>0.431506849315068</v>
      </c>
      <c r="O604" s="12">
        <v>40</v>
      </c>
      <c r="P604" s="13">
        <v>8.5598469223931495E-2</v>
      </c>
      <c r="Q604" s="13">
        <v>0.43010752688171999</v>
      </c>
    </row>
    <row r="605" spans="1:17" x14ac:dyDescent="0.3">
      <c r="A605" s="9" t="s">
        <v>164</v>
      </c>
      <c r="B605" s="9" t="s">
        <v>170</v>
      </c>
      <c r="C605" s="9" t="s">
        <v>367</v>
      </c>
      <c r="D605" s="10">
        <v>0</v>
      </c>
      <c r="E605" s="11">
        <v>0</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
      <c r="A606" s="9" t="s">
        <v>164</v>
      </c>
      <c r="B606" s="9" t="s">
        <v>170</v>
      </c>
      <c r="C606" s="9" t="s">
        <v>14</v>
      </c>
      <c r="D606" s="10">
        <v>959.99999582999999</v>
      </c>
      <c r="E606" s="11">
        <v>1</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
      <c r="A607" s="9" t="s">
        <v>164</v>
      </c>
      <c r="B607" s="9" t="s">
        <v>171</v>
      </c>
      <c r="C607" s="9" t="s">
        <v>365</v>
      </c>
      <c r="D607" s="10">
        <v>3057.7855377199999</v>
      </c>
      <c r="E607" s="11">
        <v>0.50045590034078102</v>
      </c>
      <c r="F607" s="12">
        <v>2638</v>
      </c>
      <c r="G607" s="13">
        <v>0.86271583387989703</v>
      </c>
      <c r="H607" s="13">
        <v>0.52268674460075304</v>
      </c>
      <c r="I607" s="12">
        <v>2398</v>
      </c>
      <c r="J607" s="13">
        <v>0.78422766097194596</v>
      </c>
      <c r="K607" s="13">
        <v>0.52209884607010704</v>
      </c>
      <c r="L607" s="12">
        <v>1519</v>
      </c>
      <c r="M607" s="13">
        <v>0.49676472769657498</v>
      </c>
      <c r="N607" s="13">
        <v>0.550761421319797</v>
      </c>
      <c r="O607" s="12">
        <v>316</v>
      </c>
      <c r="P607" s="13">
        <v>0.103342760995469</v>
      </c>
      <c r="Q607" s="13">
        <v>0.56834532374100699</v>
      </c>
    </row>
    <row r="608" spans="1:17" x14ac:dyDescent="0.3">
      <c r="A608" s="9" t="s">
        <v>164</v>
      </c>
      <c r="B608" s="9" t="s">
        <v>171</v>
      </c>
      <c r="C608" s="9" t="s">
        <v>366</v>
      </c>
      <c r="D608" s="10">
        <v>3052.2144355800001</v>
      </c>
      <c r="E608" s="11">
        <v>0.49954409965921898</v>
      </c>
      <c r="F608" s="12">
        <v>2401</v>
      </c>
      <c r="G608" s="13">
        <v>0.78664197771011102</v>
      </c>
      <c r="H608" s="13">
        <v>0.475728155339806</v>
      </c>
      <c r="I608" s="12">
        <v>2188</v>
      </c>
      <c r="J608" s="13">
        <v>0.71685657943761805</v>
      </c>
      <c r="K608" s="13">
        <v>0.476377095580231</v>
      </c>
      <c r="L608" s="12">
        <v>1235</v>
      </c>
      <c r="M608" s="13">
        <v>0.40462425758933201</v>
      </c>
      <c r="N608" s="13">
        <v>0.44778825235677999</v>
      </c>
      <c r="O608" s="12">
        <v>240</v>
      </c>
      <c r="P608" s="13">
        <v>7.8631434673230499E-2</v>
      </c>
      <c r="Q608" s="13">
        <v>0.43165467625899301</v>
      </c>
    </row>
    <row r="609" spans="1:17" x14ac:dyDescent="0.3">
      <c r="A609" s="9" t="s">
        <v>164</v>
      </c>
      <c r="B609" s="9" t="s">
        <v>171</v>
      </c>
      <c r="C609" s="9" t="s">
        <v>367</v>
      </c>
      <c r="D609" s="10">
        <v>0</v>
      </c>
      <c r="E609" s="11">
        <v>0</v>
      </c>
      <c r="F609" s="12" t="s">
        <v>1106</v>
      </c>
      <c r="G609" s="13" t="s">
        <v>1106</v>
      </c>
      <c r="H609" s="13" t="s">
        <v>1106</v>
      </c>
      <c r="I609" s="12" t="s">
        <v>1106</v>
      </c>
      <c r="J609" s="13" t="s">
        <v>1106</v>
      </c>
      <c r="K609" s="13" t="s">
        <v>1106</v>
      </c>
      <c r="L609" s="12" t="s">
        <v>1106</v>
      </c>
      <c r="M609" s="13" t="s">
        <v>1106</v>
      </c>
      <c r="N609" s="13" t="s">
        <v>1106</v>
      </c>
      <c r="O609" s="12" t="s">
        <v>1106</v>
      </c>
      <c r="P609" s="13" t="s">
        <v>1106</v>
      </c>
      <c r="Q609" s="13" t="s">
        <v>1106</v>
      </c>
    </row>
    <row r="610" spans="1:17" x14ac:dyDescent="0.3">
      <c r="A610" s="9" t="s">
        <v>164</v>
      </c>
      <c r="B610" s="9" t="s">
        <v>171</v>
      </c>
      <c r="C610" s="9" t="s">
        <v>14</v>
      </c>
      <c r="D610" s="10">
        <v>6109.9999733000004</v>
      </c>
      <c r="E610" s="11">
        <v>1</v>
      </c>
      <c r="F610" s="12" t="s">
        <v>1106</v>
      </c>
      <c r="G610" s="13" t="s">
        <v>1106</v>
      </c>
      <c r="H610" s="13" t="s">
        <v>1106</v>
      </c>
      <c r="I610" s="12" t="s">
        <v>1106</v>
      </c>
      <c r="J610" s="13" t="s">
        <v>1106</v>
      </c>
      <c r="K610" s="13" t="s">
        <v>1106</v>
      </c>
      <c r="L610" s="12" t="s">
        <v>1106</v>
      </c>
      <c r="M610" s="13" t="s">
        <v>1106</v>
      </c>
      <c r="N610" s="13" t="s">
        <v>1106</v>
      </c>
      <c r="O610" s="12" t="s">
        <v>1106</v>
      </c>
      <c r="P610" s="13" t="s">
        <v>1106</v>
      </c>
      <c r="Q610" s="13" t="s">
        <v>1106</v>
      </c>
    </row>
    <row r="611" spans="1:17" x14ac:dyDescent="0.3">
      <c r="A611" s="9" t="s">
        <v>164</v>
      </c>
      <c r="B611" s="9" t="s">
        <v>172</v>
      </c>
      <c r="C611" s="9" t="s">
        <v>365</v>
      </c>
      <c r="D611" s="10">
        <v>2730.2548904400001</v>
      </c>
      <c r="E611" s="11">
        <v>0.51272391721001498</v>
      </c>
      <c r="F611" s="12">
        <v>2519</v>
      </c>
      <c r="G611" s="13">
        <v>0.92262448052754698</v>
      </c>
      <c r="H611" s="13">
        <v>0.51408163265306095</v>
      </c>
      <c r="I611" s="12">
        <v>2261</v>
      </c>
      <c r="J611" s="13">
        <v>0.82812780884191495</v>
      </c>
      <c r="K611" s="13">
        <v>0.51727293525508999</v>
      </c>
      <c r="L611" s="12">
        <v>1637</v>
      </c>
      <c r="M611" s="13">
        <v>0.599577719183642</v>
      </c>
      <c r="N611" s="13">
        <v>0.54421542553191504</v>
      </c>
      <c r="O611" s="12">
        <v>472</v>
      </c>
      <c r="P611" s="13">
        <v>0.172877631921001</v>
      </c>
      <c r="Q611" s="13">
        <v>0.58706467661691497</v>
      </c>
    </row>
    <row r="612" spans="1:17" x14ac:dyDescent="0.3">
      <c r="A612" s="9" t="s">
        <v>164</v>
      </c>
      <c r="B612" s="9" t="s">
        <v>172</v>
      </c>
      <c r="C612" s="9" t="s">
        <v>366</v>
      </c>
      <c r="D612" s="10">
        <v>2594.7451705899998</v>
      </c>
      <c r="E612" s="11">
        <v>0.48727608278810702</v>
      </c>
      <c r="F612" s="12">
        <v>2364</v>
      </c>
      <c r="G612" s="13">
        <v>0.91107212638629498</v>
      </c>
      <c r="H612" s="13">
        <v>0.48244897959183702</v>
      </c>
      <c r="I612" s="12">
        <v>2095</v>
      </c>
      <c r="J612" s="13">
        <v>0.80740105955130603</v>
      </c>
      <c r="K612" s="13">
        <v>0.47929535575383198</v>
      </c>
      <c r="L612" s="12">
        <v>1367</v>
      </c>
      <c r="M612" s="13">
        <v>0.52683400878598297</v>
      </c>
      <c r="N612" s="13">
        <v>0.45445478723404298</v>
      </c>
      <c r="O612" s="12">
        <v>331</v>
      </c>
      <c r="P612" s="13">
        <v>0.12756551346610101</v>
      </c>
      <c r="Q612" s="13">
        <v>0.41169154228855698</v>
      </c>
    </row>
    <row r="613" spans="1:17" x14ac:dyDescent="0.3">
      <c r="A613" s="9" t="s">
        <v>164</v>
      </c>
      <c r="B613" s="9" t="s">
        <v>172</v>
      </c>
      <c r="C613" s="9" t="s">
        <v>367</v>
      </c>
      <c r="D613" s="10">
        <v>0</v>
      </c>
      <c r="E613" s="11">
        <v>0</v>
      </c>
      <c r="F613" s="12" t="s">
        <v>1106</v>
      </c>
      <c r="G613" s="13" t="s">
        <v>1106</v>
      </c>
      <c r="H613" s="13" t="s">
        <v>1106</v>
      </c>
      <c r="I613" s="12" t="s">
        <v>1106</v>
      </c>
      <c r="J613" s="13" t="s">
        <v>1106</v>
      </c>
      <c r="K613" s="13" t="s">
        <v>1106</v>
      </c>
      <c r="L613" s="12" t="s">
        <v>1106</v>
      </c>
      <c r="M613" s="13" t="s">
        <v>1106</v>
      </c>
      <c r="N613" s="13" t="s">
        <v>1106</v>
      </c>
      <c r="O613" s="12" t="s">
        <v>1106</v>
      </c>
      <c r="P613" s="13" t="s">
        <v>1106</v>
      </c>
      <c r="Q613" s="13" t="s">
        <v>1106</v>
      </c>
    </row>
    <row r="614" spans="1:17" x14ac:dyDescent="0.3">
      <c r="A614" s="9" t="s">
        <v>164</v>
      </c>
      <c r="B614" s="9" t="s">
        <v>172</v>
      </c>
      <c r="C614" s="9" t="s">
        <v>14</v>
      </c>
      <c r="D614" s="10">
        <v>5325.0000610400002</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
      <c r="A615" s="9" t="s">
        <v>164</v>
      </c>
      <c r="B615" s="9" t="s">
        <v>173</v>
      </c>
      <c r="C615" s="9" t="s">
        <v>365</v>
      </c>
      <c r="D615" s="10">
        <v>1723.7753028899999</v>
      </c>
      <c r="E615" s="11">
        <v>0.51425277415461002</v>
      </c>
      <c r="F615" s="12">
        <v>1601</v>
      </c>
      <c r="G615" s="13">
        <v>0.92877534404619899</v>
      </c>
      <c r="H615" s="13">
        <v>0.52560735390676305</v>
      </c>
      <c r="I615" s="12">
        <v>1440</v>
      </c>
      <c r="J615" s="13">
        <v>0.83537569982918602</v>
      </c>
      <c r="K615" s="13">
        <v>0.52516411378555805</v>
      </c>
      <c r="L615" s="12">
        <v>1060</v>
      </c>
      <c r="M615" s="13">
        <v>0.61492933459648402</v>
      </c>
      <c r="N615" s="13">
        <v>0.54950751684810795</v>
      </c>
      <c r="O615" s="12">
        <v>294</v>
      </c>
      <c r="P615" s="13">
        <v>0.17055587204845901</v>
      </c>
      <c r="Q615" s="13">
        <v>0.56538461538461504</v>
      </c>
    </row>
    <row r="616" spans="1:17" x14ac:dyDescent="0.3">
      <c r="A616" s="9" t="s">
        <v>164</v>
      </c>
      <c r="B616" s="9" t="s">
        <v>173</v>
      </c>
      <c r="C616" s="9" t="s">
        <v>366</v>
      </c>
      <c r="D616" s="10">
        <v>1628.2247047400001</v>
      </c>
      <c r="E616" s="11">
        <v>0.48574722584538998</v>
      </c>
      <c r="F616" s="12">
        <v>1436</v>
      </c>
      <c r="G616" s="13">
        <v>0.88194215197668602</v>
      </c>
      <c r="H616" s="13">
        <v>0.47143795141168698</v>
      </c>
      <c r="I616" s="12">
        <v>1294</v>
      </c>
      <c r="J616" s="13">
        <v>0.79473060212940905</v>
      </c>
      <c r="K616" s="13">
        <v>0.47191830780452199</v>
      </c>
      <c r="L616" s="12">
        <v>864</v>
      </c>
      <c r="M616" s="13">
        <v>0.53063928921159897</v>
      </c>
      <c r="N616" s="13">
        <v>0.44790046656298599</v>
      </c>
      <c r="O616" s="12">
        <v>223</v>
      </c>
      <c r="P616" s="13">
        <v>0.136958983210864</v>
      </c>
      <c r="Q616" s="13">
        <v>0.42884615384615399</v>
      </c>
    </row>
    <row r="617" spans="1:17" x14ac:dyDescent="0.3">
      <c r="A617" s="9" t="s">
        <v>164</v>
      </c>
      <c r="B617" s="9" t="s">
        <v>173</v>
      </c>
      <c r="C617" s="9" t="s">
        <v>367</v>
      </c>
      <c r="D617" s="10">
        <v>0</v>
      </c>
      <c r="E617" s="11">
        <v>0</v>
      </c>
      <c r="F617" s="12" t="s">
        <v>1106</v>
      </c>
      <c r="G617" s="13" t="s">
        <v>1106</v>
      </c>
      <c r="H617" s="13" t="s">
        <v>1106</v>
      </c>
      <c r="I617" s="12" t="s">
        <v>1106</v>
      </c>
      <c r="J617" s="13" t="s">
        <v>1106</v>
      </c>
      <c r="K617" s="13" t="s">
        <v>1106</v>
      </c>
      <c r="L617" s="12" t="s">
        <v>1106</v>
      </c>
      <c r="M617" s="13" t="s">
        <v>1106</v>
      </c>
      <c r="N617" s="13" t="s">
        <v>1106</v>
      </c>
      <c r="O617" s="12" t="s">
        <v>1106</v>
      </c>
      <c r="P617" s="13" t="s">
        <v>1106</v>
      </c>
      <c r="Q617" s="13" t="s">
        <v>1106</v>
      </c>
    </row>
    <row r="618" spans="1:17" x14ac:dyDescent="0.3">
      <c r="A618" s="9" t="s">
        <v>164</v>
      </c>
      <c r="B618" s="9" t="s">
        <v>173</v>
      </c>
      <c r="C618" s="9" t="s">
        <v>14</v>
      </c>
      <c r="D618" s="10">
        <v>3352.0000076299998</v>
      </c>
      <c r="E618" s="11">
        <v>1</v>
      </c>
      <c r="F618" s="12" t="s">
        <v>1106</v>
      </c>
      <c r="G618" s="13" t="s">
        <v>1106</v>
      </c>
      <c r="H618" s="13" t="s">
        <v>1106</v>
      </c>
      <c r="I618" s="12" t="s">
        <v>1106</v>
      </c>
      <c r="J618" s="13" t="s">
        <v>1106</v>
      </c>
      <c r="K618" s="13" t="s">
        <v>1106</v>
      </c>
      <c r="L618" s="12" t="s">
        <v>1106</v>
      </c>
      <c r="M618" s="13" t="s">
        <v>1106</v>
      </c>
      <c r="N618" s="13" t="s">
        <v>1106</v>
      </c>
      <c r="O618" s="12" t="s">
        <v>1106</v>
      </c>
      <c r="P618" s="13" t="s">
        <v>1106</v>
      </c>
      <c r="Q618" s="13" t="s">
        <v>1106</v>
      </c>
    </row>
    <row r="619" spans="1:17" x14ac:dyDescent="0.3">
      <c r="A619" s="9" t="s">
        <v>164</v>
      </c>
      <c r="B619" s="9" t="s">
        <v>174</v>
      </c>
      <c r="C619" s="9" t="s">
        <v>365</v>
      </c>
      <c r="D619" s="10">
        <v>1038.33246422</v>
      </c>
      <c r="E619" s="11">
        <v>0.49586077655646099</v>
      </c>
      <c r="F619" s="12">
        <v>924</v>
      </c>
      <c r="G619" s="13">
        <v>0.88988838531029901</v>
      </c>
      <c r="H619" s="13">
        <v>0.51533742331288301</v>
      </c>
      <c r="I619" s="12">
        <v>841</v>
      </c>
      <c r="J619" s="13">
        <v>0.80995252385926597</v>
      </c>
      <c r="K619" s="13">
        <v>0.51249238269347996</v>
      </c>
      <c r="L619" s="12">
        <v>523</v>
      </c>
      <c r="M619" s="13">
        <v>0.50369223540831898</v>
      </c>
      <c r="N619" s="13">
        <v>0.54253112033194995</v>
      </c>
      <c r="O619" s="12">
        <v>113</v>
      </c>
      <c r="P619" s="13">
        <v>0.10882834149357599</v>
      </c>
      <c r="Q619" s="13">
        <v>0.52558139534883697</v>
      </c>
    </row>
    <row r="620" spans="1:17" x14ac:dyDescent="0.3">
      <c r="A620" s="9" t="s">
        <v>164</v>
      </c>
      <c r="B620" s="9" t="s">
        <v>174</v>
      </c>
      <c r="C620" s="9" t="s">
        <v>366</v>
      </c>
      <c r="D620" s="10">
        <v>1055.66753197</v>
      </c>
      <c r="E620" s="11">
        <v>0.50413922344353901</v>
      </c>
      <c r="F620" s="12">
        <v>868</v>
      </c>
      <c r="G620" s="13">
        <v>0.82222856506746</v>
      </c>
      <c r="H620" s="13">
        <v>0.48410485220301203</v>
      </c>
      <c r="I620" s="12">
        <v>799</v>
      </c>
      <c r="J620" s="13">
        <v>0.75686707775218998</v>
      </c>
      <c r="K620" s="13">
        <v>0.48689823278488698</v>
      </c>
      <c r="L620" s="12">
        <v>440</v>
      </c>
      <c r="M620" s="13">
        <v>0.41679789012636198</v>
      </c>
      <c r="N620" s="13">
        <v>0.45643153526970998</v>
      </c>
      <c r="O620" s="12">
        <v>102</v>
      </c>
      <c r="P620" s="13">
        <v>9.6621329074747603E-2</v>
      </c>
      <c r="Q620" s="13">
        <v>0.47441860465116298</v>
      </c>
    </row>
    <row r="621" spans="1:17" x14ac:dyDescent="0.3">
      <c r="A621" s="9" t="s">
        <v>164</v>
      </c>
      <c r="B621" s="9" t="s">
        <v>174</v>
      </c>
      <c r="C621" s="9" t="s">
        <v>367</v>
      </c>
      <c r="D621" s="10">
        <v>0</v>
      </c>
      <c r="E621" s="11">
        <v>0</v>
      </c>
      <c r="F621" s="12" t="s">
        <v>1106</v>
      </c>
      <c r="G621" s="13" t="s">
        <v>1106</v>
      </c>
      <c r="H621" s="13" t="s">
        <v>1106</v>
      </c>
      <c r="I621" s="12" t="s">
        <v>1106</v>
      </c>
      <c r="J621" s="13" t="s">
        <v>1106</v>
      </c>
      <c r="K621" s="13" t="s">
        <v>1106</v>
      </c>
      <c r="L621" s="12" t="s">
        <v>1106</v>
      </c>
      <c r="M621" s="13" t="s">
        <v>1106</v>
      </c>
      <c r="N621" s="13" t="s">
        <v>1106</v>
      </c>
      <c r="O621" s="12" t="s">
        <v>1106</v>
      </c>
      <c r="P621" s="13" t="s">
        <v>1106</v>
      </c>
      <c r="Q621" s="13" t="s">
        <v>1106</v>
      </c>
    </row>
    <row r="622" spans="1:17" x14ac:dyDescent="0.3">
      <c r="A622" s="9" t="s">
        <v>164</v>
      </c>
      <c r="B622" s="9" t="s">
        <v>174</v>
      </c>
      <c r="C622" s="9" t="s">
        <v>14</v>
      </c>
      <c r="D622" s="10">
        <v>2093.9999961899998</v>
      </c>
      <c r="E622" s="11">
        <v>1</v>
      </c>
      <c r="F622" s="12" t="s">
        <v>1106</v>
      </c>
      <c r="G622" s="13" t="s">
        <v>1106</v>
      </c>
      <c r="H622" s="13" t="s">
        <v>1106</v>
      </c>
      <c r="I622" s="12" t="s">
        <v>1106</v>
      </c>
      <c r="J622" s="13" t="s">
        <v>1106</v>
      </c>
      <c r="K622" s="13" t="s">
        <v>1106</v>
      </c>
      <c r="L622" s="12" t="s">
        <v>1106</v>
      </c>
      <c r="M622" s="13" t="s">
        <v>1106</v>
      </c>
      <c r="N622" s="13" t="s">
        <v>1106</v>
      </c>
      <c r="O622" s="12" t="s">
        <v>1106</v>
      </c>
      <c r="P622" s="13" t="s">
        <v>1106</v>
      </c>
      <c r="Q622" s="13" t="s">
        <v>1106</v>
      </c>
    </row>
    <row r="623" spans="1:17" x14ac:dyDescent="0.3">
      <c r="A623" s="9" t="s">
        <v>164</v>
      </c>
      <c r="B623" s="9" t="s">
        <v>175</v>
      </c>
      <c r="C623" s="9" t="s">
        <v>365</v>
      </c>
      <c r="D623" s="10">
        <v>181.91936898</v>
      </c>
      <c r="E623" s="11">
        <v>0.47251784531118302</v>
      </c>
      <c r="F623" s="12">
        <v>127</v>
      </c>
      <c r="G623" s="13">
        <v>0.69811148044363702</v>
      </c>
      <c r="H623" s="13">
        <v>0.52263374485596703</v>
      </c>
      <c r="I623" s="12">
        <v>113</v>
      </c>
      <c r="J623" s="13">
        <v>0.62115430937111005</v>
      </c>
      <c r="K623" s="13">
        <v>0.54854368932038799</v>
      </c>
      <c r="L623" s="12">
        <v>75</v>
      </c>
      <c r="M623" s="13">
        <v>0.41227055931710799</v>
      </c>
      <c r="N623" s="13">
        <v>0.55555555555555602</v>
      </c>
      <c r="O623" s="12">
        <v>17</v>
      </c>
      <c r="P623" s="13">
        <v>9.3447993445211194E-2</v>
      </c>
      <c r="Q623" s="13">
        <v>0.53125</v>
      </c>
    </row>
    <row r="624" spans="1:17" x14ac:dyDescent="0.3">
      <c r="A624" s="9" t="s">
        <v>164</v>
      </c>
      <c r="B624" s="9" t="s">
        <v>175</v>
      </c>
      <c r="C624" s="9" t="s">
        <v>366</v>
      </c>
      <c r="D624" s="10">
        <v>203.08062792000001</v>
      </c>
      <c r="E624" s="11">
        <v>0.52748215468881698</v>
      </c>
      <c r="F624" s="12">
        <v>115</v>
      </c>
      <c r="G624" s="13">
        <v>0.56627754787769402</v>
      </c>
      <c r="H624" s="13">
        <v>0.47325102880658398</v>
      </c>
      <c r="I624" s="12">
        <v>92</v>
      </c>
      <c r="J624" s="13">
        <v>0.45302203830215498</v>
      </c>
      <c r="K624" s="13">
        <v>0.44660194174757301</v>
      </c>
      <c r="L624" s="12">
        <v>59</v>
      </c>
      <c r="M624" s="13">
        <v>0.29052500282420801</v>
      </c>
      <c r="N624" s="13">
        <v>0.437037037037037</v>
      </c>
      <c r="O624" s="12">
        <v>15</v>
      </c>
      <c r="P624" s="13">
        <v>7.3862288853612304E-2</v>
      </c>
      <c r="Q624" s="13">
        <v>0.46875</v>
      </c>
    </row>
    <row r="625" spans="1:17" x14ac:dyDescent="0.3">
      <c r="A625" s="9" t="s">
        <v>164</v>
      </c>
      <c r="B625" s="9" t="s">
        <v>175</v>
      </c>
      <c r="C625" s="9" t="s">
        <v>367</v>
      </c>
      <c r="D625" s="10">
        <v>0</v>
      </c>
      <c r="E625" s="11">
        <v>0</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
      <c r="A626" s="9" t="s">
        <v>164</v>
      </c>
      <c r="B626" s="9" t="s">
        <v>175</v>
      </c>
      <c r="C626" s="9" t="s">
        <v>14</v>
      </c>
      <c r="D626" s="10">
        <v>384.99999689999999</v>
      </c>
      <c r="E626" s="11">
        <v>1</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
      <c r="A627" s="9" t="s">
        <v>164</v>
      </c>
      <c r="B627" s="9" t="s">
        <v>176</v>
      </c>
      <c r="C627" s="9" t="s">
        <v>365</v>
      </c>
      <c r="D627" s="10">
        <v>16969.434570310001</v>
      </c>
      <c r="E627" s="11">
        <v>0.57385392991623496</v>
      </c>
      <c r="F627" s="12">
        <v>15666</v>
      </c>
      <c r="G627" s="13">
        <v>0.92318927511052695</v>
      </c>
      <c r="H627" s="13">
        <v>0.565886432596446</v>
      </c>
      <c r="I627" s="12">
        <v>13466</v>
      </c>
      <c r="J627" s="13">
        <v>0.79354441329237502</v>
      </c>
      <c r="K627" s="13">
        <v>0.56350169477340295</v>
      </c>
      <c r="L627" s="12">
        <v>9847</v>
      </c>
      <c r="M627" s="13">
        <v>0.58027861560151595</v>
      </c>
      <c r="N627" s="13">
        <v>0.57736734095573194</v>
      </c>
      <c r="O627" s="12">
        <v>2827</v>
      </c>
      <c r="P627" s="13">
        <v>0.16659364743632399</v>
      </c>
      <c r="Q627" s="13">
        <v>0.58168724279835404</v>
      </c>
    </row>
    <row r="628" spans="1:17" x14ac:dyDescent="0.3">
      <c r="A628" s="9" t="s">
        <v>164</v>
      </c>
      <c r="B628" s="9" t="s">
        <v>176</v>
      </c>
      <c r="C628" s="9" t="s">
        <v>366</v>
      </c>
      <c r="D628" s="10">
        <v>12601.56544495</v>
      </c>
      <c r="E628" s="11">
        <v>0.42614607008376498</v>
      </c>
      <c r="F628" s="12">
        <v>11751</v>
      </c>
      <c r="G628" s="13">
        <v>0.93250319187201802</v>
      </c>
      <c r="H628" s="13">
        <v>0.42446900736887699</v>
      </c>
      <c r="I628" s="12">
        <v>10284</v>
      </c>
      <c r="J628" s="13">
        <v>0.81608908392577895</v>
      </c>
      <c r="K628" s="13">
        <v>0.43034690546930598</v>
      </c>
      <c r="L628" s="12">
        <v>7111</v>
      </c>
      <c r="M628" s="13">
        <v>0.564294970419702</v>
      </c>
      <c r="N628" s="13">
        <v>0.41694517736734099</v>
      </c>
      <c r="O628" s="12">
        <v>1999</v>
      </c>
      <c r="P628" s="13">
        <v>0.15863108506102999</v>
      </c>
      <c r="Q628" s="13">
        <v>0.41131687242798398</v>
      </c>
    </row>
    <row r="629" spans="1:17" x14ac:dyDescent="0.3">
      <c r="A629" s="9" t="s">
        <v>164</v>
      </c>
      <c r="B629" s="9" t="s">
        <v>176</v>
      </c>
      <c r="C629" s="9" t="s">
        <v>367</v>
      </c>
      <c r="D629" s="10">
        <v>0</v>
      </c>
      <c r="E629" s="11">
        <v>0</v>
      </c>
      <c r="F629" s="12">
        <v>267</v>
      </c>
      <c r="G629" s="13">
        <v>0</v>
      </c>
      <c r="H629" s="13">
        <v>9.6445600346770702E-3</v>
      </c>
      <c r="I629" s="12">
        <v>147</v>
      </c>
      <c r="J629" s="13">
        <v>0</v>
      </c>
      <c r="K629" s="13">
        <v>6.1513997572917103E-3</v>
      </c>
      <c r="L629" s="12">
        <v>97</v>
      </c>
      <c r="M629" s="13">
        <v>0</v>
      </c>
      <c r="N629" s="13">
        <v>5.6874816769275898E-3</v>
      </c>
      <c r="O629" s="12" t="s">
        <v>1106</v>
      </c>
      <c r="P629" s="13" t="s">
        <v>1106</v>
      </c>
      <c r="Q629" s="13" t="s">
        <v>1106</v>
      </c>
    </row>
    <row r="630" spans="1:17" x14ac:dyDescent="0.3">
      <c r="A630" s="9" t="s">
        <v>164</v>
      </c>
      <c r="B630" s="9" t="s">
        <v>176</v>
      </c>
      <c r="C630" s="9" t="s">
        <v>14</v>
      </c>
      <c r="D630" s="10">
        <v>29571.000015260001</v>
      </c>
      <c r="E630" s="11">
        <v>1</v>
      </c>
      <c r="F630" s="12">
        <v>27684</v>
      </c>
      <c r="G630" s="13">
        <v>0.936187480494869</v>
      </c>
      <c r="H630" s="13">
        <v>1</v>
      </c>
      <c r="I630" s="12">
        <v>23897</v>
      </c>
      <c r="J630" s="13">
        <v>0.80812282261905399</v>
      </c>
      <c r="K630" s="13">
        <v>1</v>
      </c>
      <c r="L630" s="12">
        <v>17055</v>
      </c>
      <c r="M630" s="13">
        <v>0.57674748879641702</v>
      </c>
      <c r="N630" s="13">
        <v>1</v>
      </c>
      <c r="O630" s="12">
        <v>4860</v>
      </c>
      <c r="P630" s="13">
        <v>0.164350207889216</v>
      </c>
      <c r="Q630" s="13">
        <v>1</v>
      </c>
    </row>
    <row r="631" spans="1:17" x14ac:dyDescent="0.3">
      <c r="A631" s="9" t="s">
        <v>164</v>
      </c>
      <c r="B631" s="9" t="s">
        <v>177</v>
      </c>
      <c r="C631" s="9" t="s">
        <v>365</v>
      </c>
      <c r="D631" s="10">
        <v>318.72423744000002</v>
      </c>
      <c r="E631" s="11">
        <v>0.50351379942849805</v>
      </c>
      <c r="F631" s="12">
        <v>252</v>
      </c>
      <c r="G631" s="13">
        <v>0.79065213873933604</v>
      </c>
      <c r="H631" s="13">
        <v>0.51851851851851805</v>
      </c>
      <c r="I631" s="12">
        <v>222</v>
      </c>
      <c r="J631" s="13">
        <v>0.69652688412750996</v>
      </c>
      <c r="K631" s="13">
        <v>0.51388888888888895</v>
      </c>
      <c r="L631" s="12">
        <v>153</v>
      </c>
      <c r="M631" s="13">
        <v>0.48003879852031101</v>
      </c>
      <c r="N631" s="13">
        <v>0.51</v>
      </c>
      <c r="O631" s="12">
        <v>44</v>
      </c>
      <c r="P631" s="13">
        <v>0.138050373430678</v>
      </c>
      <c r="Q631" s="13">
        <v>0.52380952380952395</v>
      </c>
    </row>
    <row r="632" spans="1:17" x14ac:dyDescent="0.3">
      <c r="A632" s="9" t="s">
        <v>164</v>
      </c>
      <c r="B632" s="9" t="s">
        <v>177</v>
      </c>
      <c r="C632" s="9" t="s">
        <v>366</v>
      </c>
      <c r="D632" s="10">
        <v>314.27576733000001</v>
      </c>
      <c r="E632" s="11">
        <v>0.496486200571502</v>
      </c>
      <c r="F632" s="12">
        <v>234</v>
      </c>
      <c r="G632" s="13">
        <v>0.74456901971157097</v>
      </c>
      <c r="H632" s="13">
        <v>0.48148148148148101</v>
      </c>
      <c r="I632" s="12">
        <v>210</v>
      </c>
      <c r="J632" s="13">
        <v>0.66820296640782095</v>
      </c>
      <c r="K632" s="13">
        <v>0.48611111111111099</v>
      </c>
      <c r="L632" s="12">
        <v>147</v>
      </c>
      <c r="M632" s="13">
        <v>0.467742076485474</v>
      </c>
      <c r="N632" s="13">
        <v>0.49</v>
      </c>
      <c r="O632" s="12">
        <v>40</v>
      </c>
      <c r="P632" s="13">
        <v>0.127276755506252</v>
      </c>
      <c r="Q632" s="13">
        <v>0.476190476190476</v>
      </c>
    </row>
    <row r="633" spans="1:17" x14ac:dyDescent="0.3">
      <c r="A633" s="9" t="s">
        <v>164</v>
      </c>
      <c r="B633" s="9" t="s">
        <v>177</v>
      </c>
      <c r="C633" s="9" t="s">
        <v>367</v>
      </c>
      <c r="D633" s="10">
        <v>0</v>
      </c>
      <c r="E633" s="11">
        <v>0</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
      <c r="A634" s="9" t="s">
        <v>164</v>
      </c>
      <c r="B634" s="9" t="s">
        <v>177</v>
      </c>
      <c r="C634" s="9" t="s">
        <v>14</v>
      </c>
      <c r="D634" s="10">
        <v>633.00000477000003</v>
      </c>
      <c r="E634" s="11">
        <v>1</v>
      </c>
      <c r="F634" s="12" t="s">
        <v>1106</v>
      </c>
      <c r="G634" s="13" t="s">
        <v>1106</v>
      </c>
      <c r="H634" s="13" t="s">
        <v>1106</v>
      </c>
      <c r="I634" s="12" t="s">
        <v>1106</v>
      </c>
      <c r="J634" s="13" t="s">
        <v>1106</v>
      </c>
      <c r="K634" s="13" t="s">
        <v>1106</v>
      </c>
      <c r="L634" s="12" t="s">
        <v>1106</v>
      </c>
      <c r="M634" s="13" t="s">
        <v>1106</v>
      </c>
      <c r="N634" s="13" t="s">
        <v>1106</v>
      </c>
      <c r="O634" s="12" t="s">
        <v>1106</v>
      </c>
      <c r="P634" s="13" t="s">
        <v>1106</v>
      </c>
      <c r="Q634" s="13" t="s">
        <v>1106</v>
      </c>
    </row>
    <row r="635" spans="1:17" x14ac:dyDescent="0.3">
      <c r="A635" s="9" t="s">
        <v>164</v>
      </c>
      <c r="B635" s="9" t="s">
        <v>178</v>
      </c>
      <c r="C635" s="9" t="s">
        <v>365</v>
      </c>
      <c r="D635" s="10">
        <v>10804.519287110001</v>
      </c>
      <c r="E635" s="11">
        <v>0.59529031534584298</v>
      </c>
      <c r="F635" s="12">
        <v>8231</v>
      </c>
      <c r="G635" s="13">
        <v>0.76181084796801102</v>
      </c>
      <c r="H635" s="13">
        <v>0.56867486527566702</v>
      </c>
      <c r="I635" s="12">
        <v>7272</v>
      </c>
      <c r="J635" s="13">
        <v>0.67305169316284497</v>
      </c>
      <c r="K635" s="13">
        <v>0.56781447645818695</v>
      </c>
      <c r="L635" s="12">
        <v>4773</v>
      </c>
      <c r="M635" s="13">
        <v>0.44175958903551399</v>
      </c>
      <c r="N635" s="13">
        <v>0.58535688005886699</v>
      </c>
      <c r="O635" s="12">
        <v>1081</v>
      </c>
      <c r="P635" s="13">
        <v>0.100050726115104</v>
      </c>
      <c r="Q635" s="13">
        <v>0.568648079957917</v>
      </c>
    </row>
    <row r="636" spans="1:17" x14ac:dyDescent="0.3">
      <c r="A636" s="9" t="s">
        <v>164</v>
      </c>
      <c r="B636" s="9" t="s">
        <v>178</v>
      </c>
      <c r="C636" s="9" t="s">
        <v>366</v>
      </c>
      <c r="D636" s="10">
        <v>7345.4808197000002</v>
      </c>
      <c r="E636" s="11">
        <v>0.40470968465415802</v>
      </c>
      <c r="F636" s="12">
        <v>6135</v>
      </c>
      <c r="G636" s="13">
        <v>0.83520740855335396</v>
      </c>
      <c r="H636" s="13">
        <v>0.42386347934226898</v>
      </c>
      <c r="I636" s="12">
        <v>5509</v>
      </c>
      <c r="J636" s="13">
        <v>0.74998494111172398</v>
      </c>
      <c r="K636" s="13">
        <v>0.43015538377449802</v>
      </c>
      <c r="L636" s="12">
        <v>3367</v>
      </c>
      <c r="M636" s="13">
        <v>0.458377073284294</v>
      </c>
      <c r="N636" s="13">
        <v>0.41292617120431702</v>
      </c>
      <c r="O636" s="12">
        <v>820</v>
      </c>
      <c r="P636" s="13">
        <v>0.111633264060921</v>
      </c>
      <c r="Q636" s="13">
        <v>0.431351920042083</v>
      </c>
    </row>
    <row r="637" spans="1:17" x14ac:dyDescent="0.3">
      <c r="A637" s="9" t="s">
        <v>164</v>
      </c>
      <c r="B637" s="9" t="s">
        <v>178</v>
      </c>
      <c r="C637" s="9" t="s">
        <v>367</v>
      </c>
      <c r="D637" s="10">
        <v>0</v>
      </c>
      <c r="E637" s="11">
        <v>0</v>
      </c>
      <c r="F637" s="12">
        <v>108</v>
      </c>
      <c r="G637" s="13">
        <v>0</v>
      </c>
      <c r="H637" s="13">
        <v>7.4616553820643899E-3</v>
      </c>
      <c r="I637" s="12" t="s">
        <v>1106</v>
      </c>
      <c r="J637" s="13" t="s">
        <v>1106</v>
      </c>
      <c r="K637" s="13" t="s">
        <v>1106</v>
      </c>
      <c r="L637" s="12" t="s">
        <v>1106</v>
      </c>
      <c r="M637" s="13" t="s">
        <v>1106</v>
      </c>
      <c r="N637" s="13" t="s">
        <v>1106</v>
      </c>
      <c r="O637" s="12" t="s">
        <v>1106</v>
      </c>
      <c r="P637" s="13" t="s">
        <v>1106</v>
      </c>
      <c r="Q637" s="13" t="s">
        <v>1106</v>
      </c>
    </row>
    <row r="638" spans="1:17" x14ac:dyDescent="0.3">
      <c r="A638" s="9" t="s">
        <v>164</v>
      </c>
      <c r="B638" s="9" t="s">
        <v>178</v>
      </c>
      <c r="C638" s="9" t="s">
        <v>14</v>
      </c>
      <c r="D638" s="10">
        <v>18150.000106809999</v>
      </c>
      <c r="E638" s="11">
        <v>1</v>
      </c>
      <c r="F638" s="12">
        <v>14474</v>
      </c>
      <c r="G638" s="13">
        <v>0.79746556004532798</v>
      </c>
      <c r="H638" s="13">
        <v>1</v>
      </c>
      <c r="I638" s="12" t="s">
        <v>1106</v>
      </c>
      <c r="J638" s="13" t="s">
        <v>1106</v>
      </c>
      <c r="K638" s="13" t="s">
        <v>1106</v>
      </c>
      <c r="L638" s="12" t="s">
        <v>1106</v>
      </c>
      <c r="M638" s="13" t="s">
        <v>1106</v>
      </c>
      <c r="N638" s="13" t="s">
        <v>1106</v>
      </c>
      <c r="O638" s="12" t="s">
        <v>1106</v>
      </c>
      <c r="P638" s="13" t="s">
        <v>1106</v>
      </c>
      <c r="Q638" s="13" t="s">
        <v>1106</v>
      </c>
    </row>
    <row r="639" spans="1:17" x14ac:dyDescent="0.3">
      <c r="A639" s="9" t="s">
        <v>164</v>
      </c>
      <c r="B639" s="9" t="s">
        <v>179</v>
      </c>
      <c r="C639" s="9" t="s">
        <v>365</v>
      </c>
      <c r="D639" s="10">
        <v>3247.17838287</v>
      </c>
      <c r="E639" s="11">
        <v>0.521718894407593</v>
      </c>
      <c r="F639" s="12">
        <v>2819</v>
      </c>
      <c r="G639" s="13">
        <v>0.868138324297553</v>
      </c>
      <c r="H639" s="13">
        <v>0.52603097592834502</v>
      </c>
      <c r="I639" s="12">
        <v>2572</v>
      </c>
      <c r="J639" s="13">
        <v>0.79207228453114797</v>
      </c>
      <c r="K639" s="13">
        <v>0.52900041135335296</v>
      </c>
      <c r="L639" s="12">
        <v>1741</v>
      </c>
      <c r="M639" s="13">
        <v>0.53615779446684597</v>
      </c>
      <c r="N639" s="13">
        <v>0.55042680999051496</v>
      </c>
      <c r="O639" s="12">
        <v>388</v>
      </c>
      <c r="P639" s="13">
        <v>0.119488353965041</v>
      </c>
      <c r="Q639" s="13">
        <v>0.546478873239437</v>
      </c>
    </row>
    <row r="640" spans="1:17" x14ac:dyDescent="0.3">
      <c r="A640" s="9" t="s">
        <v>164</v>
      </c>
      <c r="B640" s="9" t="s">
        <v>179</v>
      </c>
      <c r="C640" s="9" t="s">
        <v>366</v>
      </c>
      <c r="D640" s="10">
        <v>2976.8215866099999</v>
      </c>
      <c r="E640" s="11">
        <v>0.478281105592407</v>
      </c>
      <c r="F640" s="12">
        <v>2529</v>
      </c>
      <c r="G640" s="13">
        <v>0.84956384735170598</v>
      </c>
      <c r="H640" s="13">
        <v>0.471916402313865</v>
      </c>
      <c r="I640" s="12">
        <v>2281</v>
      </c>
      <c r="J640" s="13">
        <v>0.76625351356632698</v>
      </c>
      <c r="K640" s="13">
        <v>0.46914849856026303</v>
      </c>
      <c r="L640" s="12">
        <v>1414</v>
      </c>
      <c r="M640" s="13">
        <v>0.47500327408276499</v>
      </c>
      <c r="N640" s="13">
        <v>0.447043945621246</v>
      </c>
      <c r="O640" s="12">
        <v>320</v>
      </c>
      <c r="P640" s="13">
        <v>0.10749720488436</v>
      </c>
      <c r="Q640" s="13">
        <v>0.45070422535211302</v>
      </c>
    </row>
    <row r="641" spans="1:17" x14ac:dyDescent="0.3">
      <c r="A641" s="9" t="s">
        <v>164</v>
      </c>
      <c r="B641" s="9" t="s">
        <v>179</v>
      </c>
      <c r="C641" s="9" t="s">
        <v>367</v>
      </c>
      <c r="D641" s="10">
        <v>0</v>
      </c>
      <c r="E641" s="11">
        <v>0</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
      <c r="A642" s="9" t="s">
        <v>164</v>
      </c>
      <c r="B642" s="9" t="s">
        <v>179</v>
      </c>
      <c r="C642" s="9" t="s">
        <v>14</v>
      </c>
      <c r="D642" s="10">
        <v>6223.9999694799999</v>
      </c>
      <c r="E642" s="11">
        <v>1</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
      <c r="A643" s="9" t="s">
        <v>164</v>
      </c>
      <c r="B643" s="9" t="s">
        <v>180</v>
      </c>
      <c r="C643" s="9" t="s">
        <v>365</v>
      </c>
      <c r="D643" s="10">
        <v>5124.6022186299997</v>
      </c>
      <c r="E643" s="11">
        <v>0.509100165817858</v>
      </c>
      <c r="F643" s="12">
        <v>3944</v>
      </c>
      <c r="G643" s="13">
        <v>0.76962071039620705</v>
      </c>
      <c r="H643" s="13">
        <v>0.526217478318879</v>
      </c>
      <c r="I643" s="12">
        <v>3621</v>
      </c>
      <c r="J643" s="13">
        <v>0.706591428079276</v>
      </c>
      <c r="K643" s="13">
        <v>0.52938596491228096</v>
      </c>
      <c r="L643" s="12">
        <v>2044</v>
      </c>
      <c r="M643" s="13">
        <v>0.39886022617896699</v>
      </c>
      <c r="N643" s="13">
        <v>0.54579439252336404</v>
      </c>
      <c r="O643" s="12">
        <v>382</v>
      </c>
      <c r="P643" s="13">
        <v>7.4542371037360805E-2</v>
      </c>
      <c r="Q643" s="13">
        <v>0.52981969486823899</v>
      </c>
    </row>
    <row r="644" spans="1:17" x14ac:dyDescent="0.3">
      <c r="A644" s="9" t="s">
        <v>164</v>
      </c>
      <c r="B644" s="9" t="s">
        <v>180</v>
      </c>
      <c r="C644" s="9" t="s">
        <v>366</v>
      </c>
      <c r="D644" s="10">
        <v>4941.3976821899996</v>
      </c>
      <c r="E644" s="11">
        <v>0.490899834182142</v>
      </c>
      <c r="F644" s="12">
        <v>3538</v>
      </c>
      <c r="G644" s="13">
        <v>0.71599175527843295</v>
      </c>
      <c r="H644" s="13">
        <v>0.47204803202134799</v>
      </c>
      <c r="I644" s="12">
        <v>3207</v>
      </c>
      <c r="J644" s="13">
        <v>0.64900665889709896</v>
      </c>
      <c r="K644" s="13">
        <v>0.46885964912280698</v>
      </c>
      <c r="L644" s="12">
        <v>1698</v>
      </c>
      <c r="M644" s="13">
        <v>0.34362747327947402</v>
      </c>
      <c r="N644" s="13">
        <v>0.45340453938584802</v>
      </c>
      <c r="O644" s="12">
        <v>339</v>
      </c>
      <c r="P644" s="13">
        <v>6.86040715204604E-2</v>
      </c>
      <c r="Q644" s="13">
        <v>0.47018030513176101</v>
      </c>
    </row>
    <row r="645" spans="1:17" x14ac:dyDescent="0.3">
      <c r="A645" s="9" t="s">
        <v>164</v>
      </c>
      <c r="B645" s="9" t="s">
        <v>180</v>
      </c>
      <c r="C645" s="9" t="s">
        <v>367</v>
      </c>
      <c r="D645" s="10">
        <v>0</v>
      </c>
      <c r="E645" s="11">
        <v>0</v>
      </c>
      <c r="F645" s="12" t="s">
        <v>1106</v>
      </c>
      <c r="G645" s="13" t="s">
        <v>1106</v>
      </c>
      <c r="H645" s="13" t="s">
        <v>1106</v>
      </c>
      <c r="I645" s="12" t="s">
        <v>1106</v>
      </c>
      <c r="J645" s="13" t="s">
        <v>1106</v>
      </c>
      <c r="K645" s="13" t="s">
        <v>1106</v>
      </c>
      <c r="L645" s="12" t="s">
        <v>1106</v>
      </c>
      <c r="M645" s="13" t="s">
        <v>1106</v>
      </c>
      <c r="N645" s="13" t="s">
        <v>1106</v>
      </c>
      <c r="O645" s="12" t="s">
        <v>1106</v>
      </c>
      <c r="P645" s="13" t="s">
        <v>1106</v>
      </c>
      <c r="Q645" s="13" t="s">
        <v>1106</v>
      </c>
    </row>
    <row r="646" spans="1:17" x14ac:dyDescent="0.3">
      <c r="A646" s="9" t="s">
        <v>164</v>
      </c>
      <c r="B646" s="9" t="s">
        <v>180</v>
      </c>
      <c r="C646" s="9" t="s">
        <v>14</v>
      </c>
      <c r="D646" s="10">
        <v>10065.999900819999</v>
      </c>
      <c r="E646" s="11">
        <v>1</v>
      </c>
      <c r="F646" s="12" t="s">
        <v>1106</v>
      </c>
      <c r="G646" s="13" t="s">
        <v>1106</v>
      </c>
      <c r="H646" s="13" t="s">
        <v>1106</v>
      </c>
      <c r="I646" s="12" t="s">
        <v>1106</v>
      </c>
      <c r="J646" s="13" t="s">
        <v>1106</v>
      </c>
      <c r="K646" s="13" t="s">
        <v>1106</v>
      </c>
      <c r="L646" s="12" t="s">
        <v>1106</v>
      </c>
      <c r="M646" s="13" t="s">
        <v>1106</v>
      </c>
      <c r="N646" s="13" t="s">
        <v>1106</v>
      </c>
      <c r="O646" s="12" t="s">
        <v>1106</v>
      </c>
      <c r="P646" s="13" t="s">
        <v>1106</v>
      </c>
      <c r="Q646" s="13" t="s">
        <v>1106</v>
      </c>
    </row>
    <row r="647" spans="1:17" x14ac:dyDescent="0.3">
      <c r="A647" s="9" t="s">
        <v>164</v>
      </c>
      <c r="B647" s="9" t="s">
        <v>181</v>
      </c>
      <c r="C647" s="9" t="s">
        <v>365</v>
      </c>
      <c r="D647" s="10">
        <v>1384.51161194</v>
      </c>
      <c r="E647" s="11">
        <v>0.55291997450430497</v>
      </c>
      <c r="F647" s="12">
        <v>1890</v>
      </c>
      <c r="G647" s="13" t="s">
        <v>1133</v>
      </c>
      <c r="H647" s="13">
        <v>0.54846198491004094</v>
      </c>
      <c r="I647" s="12">
        <v>1717</v>
      </c>
      <c r="J647" s="13" t="s">
        <v>1133</v>
      </c>
      <c r="K647" s="13">
        <v>0.54979186679474901</v>
      </c>
      <c r="L647" s="12">
        <v>1275</v>
      </c>
      <c r="M647" s="13">
        <v>0.920902352139502</v>
      </c>
      <c r="N647" s="13">
        <v>0.56043956043956</v>
      </c>
      <c r="O647" s="12">
        <v>372</v>
      </c>
      <c r="P647" s="13">
        <v>0.26868680391834898</v>
      </c>
      <c r="Q647" s="13">
        <v>0.579439252336449</v>
      </c>
    </row>
    <row r="648" spans="1:17" x14ac:dyDescent="0.3">
      <c r="A648" s="9" t="s">
        <v>164</v>
      </c>
      <c r="B648" s="9" t="s">
        <v>181</v>
      </c>
      <c r="C648" s="9" t="s">
        <v>366</v>
      </c>
      <c r="D648" s="10">
        <v>1119.48838043</v>
      </c>
      <c r="E648" s="11">
        <v>0.44708002549569498</v>
      </c>
      <c r="F648" s="12">
        <v>1548</v>
      </c>
      <c r="G648" s="13" t="s">
        <v>1133</v>
      </c>
      <c r="H648" s="13">
        <v>0.44921648287869997</v>
      </c>
      <c r="I648" s="12">
        <v>1400</v>
      </c>
      <c r="J648" s="13" t="s">
        <v>1133</v>
      </c>
      <c r="K648" s="13">
        <v>0.44828690361831602</v>
      </c>
      <c r="L648" s="12">
        <v>996</v>
      </c>
      <c r="M648" s="13">
        <v>0.88969212848589996</v>
      </c>
      <c r="N648" s="13">
        <v>0.43780219780219798</v>
      </c>
      <c r="O648" s="12">
        <v>268</v>
      </c>
      <c r="P648" s="13">
        <v>0.23939507071709001</v>
      </c>
      <c r="Q648" s="13">
        <v>0.41744548286604399</v>
      </c>
    </row>
    <row r="649" spans="1:17" x14ac:dyDescent="0.3">
      <c r="A649" s="9" t="s">
        <v>164</v>
      </c>
      <c r="B649" s="9" t="s">
        <v>181</v>
      </c>
      <c r="C649" s="9" t="s">
        <v>367</v>
      </c>
      <c r="D649" s="10">
        <v>0</v>
      </c>
      <c r="E649" s="11">
        <v>0</v>
      </c>
      <c r="F649" s="12" t="s">
        <v>1106</v>
      </c>
      <c r="G649" s="13" t="s">
        <v>1106</v>
      </c>
      <c r="H649" s="13" t="s">
        <v>1106</v>
      </c>
      <c r="I649" s="12" t="s">
        <v>1106</v>
      </c>
      <c r="J649" s="13" t="s">
        <v>1106</v>
      </c>
      <c r="K649" s="13" t="s">
        <v>1106</v>
      </c>
      <c r="L649" s="12" t="s">
        <v>1106</v>
      </c>
      <c r="M649" s="13" t="s">
        <v>1106</v>
      </c>
      <c r="N649" s="13" t="s">
        <v>1106</v>
      </c>
      <c r="O649" s="12" t="s">
        <v>1106</v>
      </c>
      <c r="P649" s="13" t="s">
        <v>1106</v>
      </c>
      <c r="Q649" s="13" t="s">
        <v>1106</v>
      </c>
    </row>
    <row r="650" spans="1:17" x14ac:dyDescent="0.3">
      <c r="A650" s="9" t="s">
        <v>164</v>
      </c>
      <c r="B650" s="9" t="s">
        <v>181</v>
      </c>
      <c r="C650" s="9" t="s">
        <v>14</v>
      </c>
      <c r="D650" s="10">
        <v>2503.9999923700002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
      <c r="A651" s="9" t="s">
        <v>164</v>
      </c>
      <c r="B651" s="9" t="s">
        <v>182</v>
      </c>
      <c r="C651" s="9" t="s">
        <v>365</v>
      </c>
      <c r="D651" s="10">
        <v>598.79457282999999</v>
      </c>
      <c r="E651" s="11">
        <v>0.50192336103778301</v>
      </c>
      <c r="F651" s="12">
        <v>510</v>
      </c>
      <c r="G651" s="13">
        <v>0.85171112622089695</v>
      </c>
      <c r="H651" s="13">
        <v>0.52361396303901397</v>
      </c>
      <c r="I651" s="12">
        <v>462</v>
      </c>
      <c r="J651" s="13">
        <v>0.77155007904716499</v>
      </c>
      <c r="K651" s="13">
        <v>0.52321630804077002</v>
      </c>
      <c r="L651" s="12">
        <v>333</v>
      </c>
      <c r="M651" s="13">
        <v>0.55611726476776202</v>
      </c>
      <c r="N651" s="13">
        <v>0.55778894472361795</v>
      </c>
      <c r="O651" s="12">
        <v>105</v>
      </c>
      <c r="P651" s="13">
        <v>0.17535229069253799</v>
      </c>
      <c r="Q651" s="13">
        <v>0.54404145077720201</v>
      </c>
    </row>
    <row r="652" spans="1:17" x14ac:dyDescent="0.3">
      <c r="A652" s="9" t="s">
        <v>164</v>
      </c>
      <c r="B652" s="9" t="s">
        <v>182</v>
      </c>
      <c r="C652" s="9" t="s">
        <v>366</v>
      </c>
      <c r="D652" s="10">
        <v>594.20543337000004</v>
      </c>
      <c r="E652" s="11">
        <v>0.49807663896221699</v>
      </c>
      <c r="F652" s="12">
        <v>462</v>
      </c>
      <c r="G652" s="13">
        <v>0.77750887833488003</v>
      </c>
      <c r="H652" s="13">
        <v>0.47433264887063697</v>
      </c>
      <c r="I652" s="12">
        <v>419</v>
      </c>
      <c r="J652" s="13">
        <v>0.70514333338163404</v>
      </c>
      <c r="K652" s="13">
        <v>0.47451868629671601</v>
      </c>
      <c r="L652" s="12">
        <v>263</v>
      </c>
      <c r="M652" s="13">
        <v>0.44260786796985602</v>
      </c>
      <c r="N652" s="13">
        <v>0.44053601340033499</v>
      </c>
      <c r="O652" s="12">
        <v>88</v>
      </c>
      <c r="P652" s="13">
        <v>0.148096929206644</v>
      </c>
      <c r="Q652" s="13">
        <v>0.45595854922279799</v>
      </c>
    </row>
    <row r="653" spans="1:17" x14ac:dyDescent="0.3">
      <c r="A653" s="9" t="s">
        <v>164</v>
      </c>
      <c r="B653" s="9" t="s">
        <v>182</v>
      </c>
      <c r="C653" s="9" t="s">
        <v>367</v>
      </c>
      <c r="D653" s="10">
        <v>0</v>
      </c>
      <c r="E653" s="11">
        <v>0</v>
      </c>
      <c r="F653" s="12" t="s">
        <v>1106</v>
      </c>
      <c r="G653" s="13" t="s">
        <v>1106</v>
      </c>
      <c r="H653" s="13" t="s">
        <v>1106</v>
      </c>
      <c r="I653" s="12" t="s">
        <v>1106</v>
      </c>
      <c r="J653" s="13" t="s">
        <v>1106</v>
      </c>
      <c r="K653" s="13" t="s">
        <v>1106</v>
      </c>
      <c r="L653" s="12" t="s">
        <v>1106</v>
      </c>
      <c r="M653" s="13" t="s">
        <v>1106</v>
      </c>
      <c r="N653" s="13" t="s">
        <v>1106</v>
      </c>
      <c r="O653" s="12" t="s">
        <v>1106</v>
      </c>
      <c r="P653" s="13" t="s">
        <v>1106</v>
      </c>
      <c r="Q653" s="13" t="s">
        <v>1106</v>
      </c>
    </row>
    <row r="654" spans="1:17" x14ac:dyDescent="0.3">
      <c r="A654" s="9" t="s">
        <v>164</v>
      </c>
      <c r="B654" s="9" t="s">
        <v>182</v>
      </c>
      <c r="C654" s="9" t="s">
        <v>14</v>
      </c>
      <c r="D654" s="10">
        <v>1193.0000061999999</v>
      </c>
      <c r="E654" s="11">
        <v>1</v>
      </c>
      <c r="F654" s="12" t="s">
        <v>1106</v>
      </c>
      <c r="G654" s="13" t="s">
        <v>1106</v>
      </c>
      <c r="H654" s="13" t="s">
        <v>1106</v>
      </c>
      <c r="I654" s="12" t="s">
        <v>1106</v>
      </c>
      <c r="J654" s="13" t="s">
        <v>1106</v>
      </c>
      <c r="K654" s="13" t="s">
        <v>1106</v>
      </c>
      <c r="L654" s="12" t="s">
        <v>1106</v>
      </c>
      <c r="M654" s="13" t="s">
        <v>1106</v>
      </c>
      <c r="N654" s="13" t="s">
        <v>1106</v>
      </c>
      <c r="O654" s="12" t="s">
        <v>1106</v>
      </c>
      <c r="P654" s="13" t="s">
        <v>1106</v>
      </c>
      <c r="Q654" s="13" t="s">
        <v>1106</v>
      </c>
    </row>
    <row r="655" spans="1:17" x14ac:dyDescent="0.3">
      <c r="A655" s="9" t="s">
        <v>183</v>
      </c>
      <c r="B655" s="9" t="s">
        <v>184</v>
      </c>
      <c r="C655" s="9" t="s">
        <v>365</v>
      </c>
      <c r="D655" s="10">
        <v>12269.09173584</v>
      </c>
      <c r="E655" s="11">
        <v>0.51076523218491199</v>
      </c>
      <c r="F655" s="12">
        <v>12300</v>
      </c>
      <c r="G655" s="13" t="s">
        <v>1133</v>
      </c>
      <c r="H655" s="13">
        <v>0.51494599346897796</v>
      </c>
      <c r="I655" s="12">
        <v>10799</v>
      </c>
      <c r="J655" s="13">
        <v>0.88017925307823497</v>
      </c>
      <c r="K655" s="13">
        <v>0.51374881065651801</v>
      </c>
      <c r="L655" s="12">
        <v>7629</v>
      </c>
      <c r="M655" s="13">
        <v>0.62180641927343805</v>
      </c>
      <c r="N655" s="13">
        <v>0.52512389867841403</v>
      </c>
      <c r="O655" s="12">
        <v>1896</v>
      </c>
      <c r="P655" s="13">
        <v>0.15453466652804301</v>
      </c>
      <c r="Q655" s="13">
        <v>0.545768566493955</v>
      </c>
    </row>
    <row r="656" spans="1:17" x14ac:dyDescent="0.3">
      <c r="A656" s="9" t="s">
        <v>183</v>
      </c>
      <c r="B656" s="9" t="s">
        <v>184</v>
      </c>
      <c r="C656" s="9" t="s">
        <v>366</v>
      </c>
      <c r="D656" s="10">
        <v>11751.90844727</v>
      </c>
      <c r="E656" s="11">
        <v>0.48923476781508801</v>
      </c>
      <c r="F656" s="12">
        <v>11543</v>
      </c>
      <c r="G656" s="13" t="s">
        <v>1133</v>
      </c>
      <c r="H656" s="13">
        <v>0.48325378883027698</v>
      </c>
      <c r="I656" s="12">
        <v>10188</v>
      </c>
      <c r="J656" s="13">
        <v>0.86692302324450998</v>
      </c>
      <c r="K656" s="13">
        <v>0.48468125594671702</v>
      </c>
      <c r="L656" s="12">
        <v>6879</v>
      </c>
      <c r="M656" s="13">
        <v>0.58535173507057103</v>
      </c>
      <c r="N656" s="13">
        <v>0.47349944933920701</v>
      </c>
      <c r="O656" s="12">
        <v>1578</v>
      </c>
      <c r="P656" s="13">
        <v>0.13427606308204099</v>
      </c>
      <c r="Q656" s="13">
        <v>0.454231433506045</v>
      </c>
    </row>
    <row r="657" spans="1:17" x14ac:dyDescent="0.3">
      <c r="A657" s="9" t="s">
        <v>183</v>
      </c>
      <c r="B657" s="9" t="s">
        <v>184</v>
      </c>
      <c r="C657" s="9" t="s">
        <v>367</v>
      </c>
      <c r="D657" s="10">
        <v>0</v>
      </c>
      <c r="E657" s="11">
        <v>0</v>
      </c>
      <c r="F657" s="12">
        <v>43</v>
      </c>
      <c r="G657" s="13">
        <v>0</v>
      </c>
      <c r="H657" s="13">
        <v>1.8002177007452099E-3</v>
      </c>
      <c r="I657" s="12">
        <v>33</v>
      </c>
      <c r="J657" s="13">
        <v>0</v>
      </c>
      <c r="K657" s="13">
        <v>1.5699333967649899E-3</v>
      </c>
      <c r="L657" s="12" t="s">
        <v>1106</v>
      </c>
      <c r="M657" s="13" t="s">
        <v>1106</v>
      </c>
      <c r="N657" s="13" t="s">
        <v>1106</v>
      </c>
      <c r="O657" s="12" t="s">
        <v>1106</v>
      </c>
      <c r="P657" s="13" t="s">
        <v>1106</v>
      </c>
      <c r="Q657" s="13" t="s">
        <v>1106</v>
      </c>
    </row>
    <row r="658" spans="1:17" x14ac:dyDescent="0.3">
      <c r="A658" s="9" t="s">
        <v>183</v>
      </c>
      <c r="B658" s="9" t="s">
        <v>184</v>
      </c>
      <c r="C658" s="9" t="s">
        <v>14</v>
      </c>
      <c r="D658" s="10">
        <v>24021.000183110002</v>
      </c>
      <c r="E658" s="11">
        <v>1</v>
      </c>
      <c r="F658" s="12">
        <v>23886</v>
      </c>
      <c r="G658" s="13" t="s">
        <v>1133</v>
      </c>
      <c r="H658" s="13">
        <v>1</v>
      </c>
      <c r="I658" s="12">
        <v>21020</v>
      </c>
      <c r="J658" s="13">
        <v>0.87506764246977098</v>
      </c>
      <c r="K658" s="13">
        <v>1</v>
      </c>
      <c r="L658" s="12" t="s">
        <v>1106</v>
      </c>
      <c r="M658" s="13" t="s">
        <v>1106</v>
      </c>
      <c r="N658" s="13" t="s">
        <v>1106</v>
      </c>
      <c r="O658" s="12" t="s">
        <v>1106</v>
      </c>
      <c r="P658" s="13" t="s">
        <v>1106</v>
      </c>
      <c r="Q658" s="13" t="s">
        <v>1106</v>
      </c>
    </row>
    <row r="659" spans="1:17" x14ac:dyDescent="0.3">
      <c r="A659" s="9" t="s">
        <v>183</v>
      </c>
      <c r="B659" s="9" t="s">
        <v>185</v>
      </c>
      <c r="C659" s="9" t="s">
        <v>365</v>
      </c>
      <c r="D659" s="10">
        <v>24782.361816410001</v>
      </c>
      <c r="E659" s="11">
        <v>0.53516373007671003</v>
      </c>
      <c r="F659" s="12">
        <v>23477</v>
      </c>
      <c r="G659" s="13">
        <v>0.94732698093586698</v>
      </c>
      <c r="H659" s="13">
        <v>0.52866600612502301</v>
      </c>
      <c r="I659" s="12">
        <v>20922</v>
      </c>
      <c r="J659" s="13">
        <v>0.84422946267155996</v>
      </c>
      <c r="K659" s="13">
        <v>0.53088048718599301</v>
      </c>
      <c r="L659" s="12">
        <v>15844</v>
      </c>
      <c r="M659" s="13">
        <v>0.63932566707619698</v>
      </c>
      <c r="N659" s="13">
        <v>0.54414946594772795</v>
      </c>
      <c r="O659" s="12">
        <v>3926</v>
      </c>
      <c r="P659" s="13">
        <v>0.15841912199830499</v>
      </c>
      <c r="Q659" s="13">
        <v>0.56416151745940502</v>
      </c>
    </row>
    <row r="660" spans="1:17" x14ac:dyDescent="0.3">
      <c r="A660" s="9" t="s">
        <v>183</v>
      </c>
      <c r="B660" s="9" t="s">
        <v>185</v>
      </c>
      <c r="C660" s="9" t="s">
        <v>366</v>
      </c>
      <c r="D660" s="10">
        <v>21525.63781738</v>
      </c>
      <c r="E660" s="11">
        <v>0.46483626992329002</v>
      </c>
      <c r="F660" s="12">
        <v>20819</v>
      </c>
      <c r="G660" s="13" t="s">
        <v>1133</v>
      </c>
      <c r="H660" s="13">
        <v>0.46881192577913899</v>
      </c>
      <c r="I660" s="12">
        <v>18405</v>
      </c>
      <c r="J660" s="13">
        <v>0.85502692910403</v>
      </c>
      <c r="K660" s="13">
        <v>0.46701344836336001</v>
      </c>
      <c r="L660" s="12">
        <v>13224</v>
      </c>
      <c r="M660" s="13">
        <v>0.61433719698297695</v>
      </c>
      <c r="N660" s="13">
        <v>0.454167668372429</v>
      </c>
      <c r="O660" s="12">
        <v>3031</v>
      </c>
      <c r="P660" s="13">
        <v>0.140808835757366</v>
      </c>
      <c r="Q660" s="13">
        <v>0.43555108492599498</v>
      </c>
    </row>
    <row r="661" spans="1:17" x14ac:dyDescent="0.3">
      <c r="A661" s="9" t="s">
        <v>183</v>
      </c>
      <c r="B661" s="9" t="s">
        <v>185</v>
      </c>
      <c r="C661" s="9" t="s">
        <v>367</v>
      </c>
      <c r="D661" s="10">
        <v>0</v>
      </c>
      <c r="E661" s="11">
        <v>0</v>
      </c>
      <c r="F661" s="12">
        <v>112</v>
      </c>
      <c r="G661" s="13">
        <v>0</v>
      </c>
      <c r="H661" s="13">
        <v>2.5220680958385898E-3</v>
      </c>
      <c r="I661" s="12">
        <v>83</v>
      </c>
      <c r="J661" s="13">
        <v>0</v>
      </c>
      <c r="K661" s="13">
        <v>2.10606445064704E-3</v>
      </c>
      <c r="L661" s="12">
        <v>49</v>
      </c>
      <c r="M661" s="13">
        <v>0</v>
      </c>
      <c r="N661" s="13">
        <v>1.6828656798433901E-3</v>
      </c>
      <c r="O661" s="12" t="s">
        <v>1106</v>
      </c>
      <c r="P661" s="13" t="s">
        <v>1106</v>
      </c>
      <c r="Q661" s="13" t="s">
        <v>1106</v>
      </c>
    </row>
    <row r="662" spans="1:17" x14ac:dyDescent="0.3">
      <c r="A662" s="9" t="s">
        <v>183</v>
      </c>
      <c r="B662" s="9" t="s">
        <v>185</v>
      </c>
      <c r="C662" s="9" t="s">
        <v>14</v>
      </c>
      <c r="D662" s="10">
        <v>46307.999633790001</v>
      </c>
      <c r="E662" s="11">
        <v>1</v>
      </c>
      <c r="F662" s="12">
        <v>44408</v>
      </c>
      <c r="G662" s="13" t="s">
        <v>1133</v>
      </c>
      <c r="H662" s="13">
        <v>1</v>
      </c>
      <c r="I662" s="12">
        <v>39410</v>
      </c>
      <c r="J662" s="13">
        <v>0.85104086360153097</v>
      </c>
      <c r="K662" s="13">
        <v>1</v>
      </c>
      <c r="L662" s="12">
        <v>29117</v>
      </c>
      <c r="M662" s="13">
        <v>0.628768252359446</v>
      </c>
      <c r="N662" s="13">
        <v>1</v>
      </c>
      <c r="O662" s="12">
        <v>6959</v>
      </c>
      <c r="P662" s="13">
        <v>0.15027641131192701</v>
      </c>
      <c r="Q662" s="13">
        <v>1</v>
      </c>
    </row>
    <row r="663" spans="1:17" x14ac:dyDescent="0.3">
      <c r="A663" s="9" t="s">
        <v>183</v>
      </c>
      <c r="B663" s="9" t="s">
        <v>186</v>
      </c>
      <c r="C663" s="9" t="s">
        <v>365</v>
      </c>
      <c r="D663" s="10">
        <v>1603.2092590300001</v>
      </c>
      <c r="E663" s="11">
        <v>0.50210124260917</v>
      </c>
      <c r="F663" s="12">
        <v>1222</v>
      </c>
      <c r="G663" s="13">
        <v>0.762221146813582</v>
      </c>
      <c r="H663" s="13">
        <v>0.52289259734702598</v>
      </c>
      <c r="I663" s="12">
        <v>1132</v>
      </c>
      <c r="J663" s="13">
        <v>0.70608374647543004</v>
      </c>
      <c r="K663" s="13">
        <v>0.52724732184443401</v>
      </c>
      <c r="L663" s="12">
        <v>691</v>
      </c>
      <c r="M663" s="13">
        <v>0.43101048481848198</v>
      </c>
      <c r="N663" s="13">
        <v>0.54841269841269802</v>
      </c>
      <c r="O663" s="12">
        <v>135</v>
      </c>
      <c r="P663" s="13">
        <v>8.4206100507228807E-2</v>
      </c>
      <c r="Q663" s="13">
        <v>0.53149606299212604</v>
      </c>
    </row>
    <row r="664" spans="1:17" x14ac:dyDescent="0.3">
      <c r="A664" s="9" t="s">
        <v>183</v>
      </c>
      <c r="B664" s="9" t="s">
        <v>186</v>
      </c>
      <c r="C664" s="9" t="s">
        <v>366</v>
      </c>
      <c r="D664" s="10">
        <v>1589.7907238</v>
      </c>
      <c r="E664" s="11">
        <v>0.49789875739083</v>
      </c>
      <c r="F664" s="12">
        <v>1106</v>
      </c>
      <c r="G664" s="13">
        <v>0.69568905104464396</v>
      </c>
      <c r="H664" s="13">
        <v>0.47325631151048397</v>
      </c>
      <c r="I664" s="12">
        <v>1010</v>
      </c>
      <c r="J664" s="13">
        <v>0.63530374462485595</v>
      </c>
      <c r="K664" s="13">
        <v>0.47042384722869102</v>
      </c>
      <c r="L664" s="12">
        <v>568</v>
      </c>
      <c r="M664" s="13">
        <v>0.35727972965041399</v>
      </c>
      <c r="N664" s="13">
        <v>0.45079365079365102</v>
      </c>
      <c r="O664" s="12">
        <v>119</v>
      </c>
      <c r="P664" s="13">
        <v>7.4852619416195906E-2</v>
      </c>
      <c r="Q664" s="13">
        <v>0.46850393700787402</v>
      </c>
    </row>
    <row r="665" spans="1:17" x14ac:dyDescent="0.3">
      <c r="A665" s="9" t="s">
        <v>183</v>
      </c>
      <c r="B665" s="9" t="s">
        <v>186</v>
      </c>
      <c r="C665" s="9" t="s">
        <v>367</v>
      </c>
      <c r="D665" s="10">
        <v>0</v>
      </c>
      <c r="E665" s="11">
        <v>0</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
      <c r="A666" s="9" t="s">
        <v>183</v>
      </c>
      <c r="B666" s="9" t="s">
        <v>186</v>
      </c>
      <c r="C666" s="9" t="s">
        <v>14</v>
      </c>
      <c r="D666" s="10">
        <v>3192.9999828300001</v>
      </c>
      <c r="E666" s="11">
        <v>1</v>
      </c>
      <c r="F666" s="12" t="s">
        <v>1106</v>
      </c>
      <c r="G666" s="13" t="s">
        <v>1106</v>
      </c>
      <c r="H666" s="13" t="s">
        <v>1106</v>
      </c>
      <c r="I666" s="12" t="s">
        <v>1106</v>
      </c>
      <c r="J666" s="13" t="s">
        <v>1106</v>
      </c>
      <c r="K666" s="13" t="s">
        <v>1106</v>
      </c>
      <c r="L666" s="12" t="s">
        <v>1106</v>
      </c>
      <c r="M666" s="13" t="s">
        <v>1106</v>
      </c>
      <c r="N666" s="13" t="s">
        <v>1106</v>
      </c>
      <c r="O666" s="12" t="s">
        <v>1106</v>
      </c>
      <c r="P666" s="13" t="s">
        <v>1106</v>
      </c>
      <c r="Q666" s="13" t="s">
        <v>1106</v>
      </c>
    </row>
    <row r="667" spans="1:17" x14ac:dyDescent="0.3">
      <c r="A667" s="9" t="s">
        <v>183</v>
      </c>
      <c r="B667" s="9" t="s">
        <v>187</v>
      </c>
      <c r="C667" s="9" t="s">
        <v>365</v>
      </c>
      <c r="D667" s="10">
        <v>9605.2647552500002</v>
      </c>
      <c r="E667" s="11">
        <v>0.51005016692730198</v>
      </c>
      <c r="F667" s="12">
        <v>9519</v>
      </c>
      <c r="G667" s="13" t="s">
        <v>1133</v>
      </c>
      <c r="H667" s="13">
        <v>0.51965280052407503</v>
      </c>
      <c r="I667" s="12">
        <v>8431</v>
      </c>
      <c r="J667" s="13">
        <v>0.87774779923601998</v>
      </c>
      <c r="K667" s="13">
        <v>0.517747482191108</v>
      </c>
      <c r="L667" s="12">
        <v>5578</v>
      </c>
      <c r="M667" s="13">
        <v>0.58072319109696602</v>
      </c>
      <c r="N667" s="13">
        <v>0.54029445951181698</v>
      </c>
      <c r="O667" s="12">
        <v>1148</v>
      </c>
      <c r="P667" s="13">
        <v>0.11951778834337</v>
      </c>
      <c r="Q667" s="13">
        <v>0.56164383561643805</v>
      </c>
    </row>
    <row r="668" spans="1:17" x14ac:dyDescent="0.3">
      <c r="A668" s="9" t="s">
        <v>183</v>
      </c>
      <c r="B668" s="9" t="s">
        <v>187</v>
      </c>
      <c r="C668" s="9" t="s">
        <v>366</v>
      </c>
      <c r="D668" s="10">
        <v>9226.7352676400005</v>
      </c>
      <c r="E668" s="11">
        <v>0.48994983307269802</v>
      </c>
      <c r="F668" s="12">
        <v>8767</v>
      </c>
      <c r="G668" s="13" t="s">
        <v>1133</v>
      </c>
      <c r="H668" s="13">
        <v>0.478600283873785</v>
      </c>
      <c r="I668" s="12">
        <v>7835</v>
      </c>
      <c r="J668" s="13">
        <v>0.84916276155433901</v>
      </c>
      <c r="K668" s="13">
        <v>0.48114713829525901</v>
      </c>
      <c r="L668" s="12">
        <v>4739</v>
      </c>
      <c r="M668" s="13">
        <v>0.51361612342131602</v>
      </c>
      <c r="N668" s="13">
        <v>0.45902750871755099</v>
      </c>
      <c r="O668" s="12">
        <v>896</v>
      </c>
      <c r="P668" s="13">
        <v>9.7109104575965305E-2</v>
      </c>
      <c r="Q668" s="13">
        <v>0.43835616438356201</v>
      </c>
    </row>
    <row r="669" spans="1:17" x14ac:dyDescent="0.3">
      <c r="A669" s="9" t="s">
        <v>183</v>
      </c>
      <c r="B669" s="9" t="s">
        <v>187</v>
      </c>
      <c r="C669" s="9" t="s">
        <v>367</v>
      </c>
      <c r="D669" s="10">
        <v>0</v>
      </c>
      <c r="E669" s="11">
        <v>0</v>
      </c>
      <c r="F669" s="12">
        <v>32</v>
      </c>
      <c r="G669" s="13">
        <v>0</v>
      </c>
      <c r="H669" s="13">
        <v>1.74691560213997E-3</v>
      </c>
      <c r="I669" s="12" t="s">
        <v>1106</v>
      </c>
      <c r="J669" s="13" t="s">
        <v>1106</v>
      </c>
      <c r="K669" s="13" t="s">
        <v>1106</v>
      </c>
      <c r="L669" s="12" t="s">
        <v>1106</v>
      </c>
      <c r="M669" s="13" t="s">
        <v>1106</v>
      </c>
      <c r="N669" s="13" t="s">
        <v>1106</v>
      </c>
      <c r="O669" s="12" t="s">
        <v>1106</v>
      </c>
      <c r="P669" s="13" t="s">
        <v>1106</v>
      </c>
      <c r="Q669" s="13" t="s">
        <v>1106</v>
      </c>
    </row>
    <row r="670" spans="1:17" x14ac:dyDescent="0.3">
      <c r="A670" s="9" t="s">
        <v>183</v>
      </c>
      <c r="B670" s="9" t="s">
        <v>187</v>
      </c>
      <c r="C670" s="9" t="s">
        <v>14</v>
      </c>
      <c r="D670" s="10">
        <v>18832.000022889999</v>
      </c>
      <c r="E670" s="11">
        <v>1</v>
      </c>
      <c r="F670" s="12">
        <v>18318</v>
      </c>
      <c r="G670" s="13" t="s">
        <v>1133</v>
      </c>
      <c r="H670" s="13">
        <v>1</v>
      </c>
      <c r="I670" s="12" t="s">
        <v>1106</v>
      </c>
      <c r="J670" s="13" t="s">
        <v>1106</v>
      </c>
      <c r="K670" s="13" t="s">
        <v>1106</v>
      </c>
      <c r="L670" s="12" t="s">
        <v>1106</v>
      </c>
      <c r="M670" s="13" t="s">
        <v>1106</v>
      </c>
      <c r="N670" s="13" t="s">
        <v>1106</v>
      </c>
      <c r="O670" s="12" t="s">
        <v>1106</v>
      </c>
      <c r="P670" s="13" t="s">
        <v>1106</v>
      </c>
      <c r="Q670" s="13" t="s">
        <v>1106</v>
      </c>
    </row>
    <row r="671" spans="1:17" x14ac:dyDescent="0.3">
      <c r="A671" s="9" t="s">
        <v>183</v>
      </c>
      <c r="B671" s="9" t="s">
        <v>188</v>
      </c>
      <c r="C671" s="9" t="s">
        <v>365</v>
      </c>
      <c r="D671" s="10">
        <v>4146.5689086900002</v>
      </c>
      <c r="E671" s="11">
        <v>0.48903985484256501</v>
      </c>
      <c r="F671" s="12">
        <v>3981</v>
      </c>
      <c r="G671" s="13" t="s">
        <v>1133</v>
      </c>
      <c r="H671" s="13">
        <v>0.51856193825713204</v>
      </c>
      <c r="I671" s="12">
        <v>3574</v>
      </c>
      <c r="J671" s="13">
        <v>0.86191742587707598</v>
      </c>
      <c r="K671" s="13">
        <v>0.52228554727458698</v>
      </c>
      <c r="L671" s="12">
        <v>2259</v>
      </c>
      <c r="M671" s="13">
        <v>0.54478776302638898</v>
      </c>
      <c r="N671" s="13">
        <v>0.55326965466568701</v>
      </c>
      <c r="O671" s="12">
        <v>483</v>
      </c>
      <c r="P671" s="13">
        <v>0.116481845746678</v>
      </c>
      <c r="Q671" s="13">
        <v>0.60224438902743105</v>
      </c>
    </row>
    <row r="672" spans="1:17" x14ac:dyDescent="0.3">
      <c r="A672" s="9" t="s">
        <v>183</v>
      </c>
      <c r="B672" s="9" t="s">
        <v>188</v>
      </c>
      <c r="C672" s="9" t="s">
        <v>366</v>
      </c>
      <c r="D672" s="10">
        <v>4332.4310493499997</v>
      </c>
      <c r="E672" s="11">
        <v>0.51096014515743404</v>
      </c>
      <c r="F672" s="12">
        <v>3657</v>
      </c>
      <c r="G672" s="13">
        <v>0.84409883465973801</v>
      </c>
      <c r="H672" s="13">
        <v>0.47635795232512701</v>
      </c>
      <c r="I672" s="12">
        <v>3251</v>
      </c>
      <c r="J672" s="13">
        <v>0.75038701435023503</v>
      </c>
      <c r="K672" s="13">
        <v>0.47508402747333001</v>
      </c>
      <c r="L672" s="12">
        <v>1817</v>
      </c>
      <c r="M672" s="13">
        <v>0.419395018478738</v>
      </c>
      <c r="N672" s="13">
        <v>0.44501591966691201</v>
      </c>
      <c r="O672" s="12">
        <v>319</v>
      </c>
      <c r="P672" s="13">
        <v>7.3630715957466897E-2</v>
      </c>
      <c r="Q672" s="13">
        <v>0.39775561097256901</v>
      </c>
    </row>
    <row r="673" spans="1:17" x14ac:dyDescent="0.3">
      <c r="A673" s="9" t="s">
        <v>183</v>
      </c>
      <c r="B673" s="9" t="s">
        <v>188</v>
      </c>
      <c r="C673" s="9" t="s">
        <v>367</v>
      </c>
      <c r="D673" s="10">
        <v>0</v>
      </c>
      <c r="E673" s="11">
        <v>0</v>
      </c>
      <c r="F673" s="12">
        <v>39</v>
      </c>
      <c r="G673" s="13">
        <v>0</v>
      </c>
      <c r="H673" s="13">
        <v>5.0801094177413096E-3</v>
      </c>
      <c r="I673" s="12" t="s">
        <v>1106</v>
      </c>
      <c r="J673" s="13" t="s">
        <v>1106</v>
      </c>
      <c r="K673" s="13" t="s">
        <v>1106</v>
      </c>
      <c r="L673" s="12" t="s">
        <v>1106</v>
      </c>
      <c r="M673" s="13" t="s">
        <v>1106</v>
      </c>
      <c r="N673" s="13" t="s">
        <v>1106</v>
      </c>
      <c r="O673" s="12" t="s">
        <v>1106</v>
      </c>
      <c r="P673" s="13" t="s">
        <v>1106</v>
      </c>
      <c r="Q673" s="13" t="s">
        <v>1106</v>
      </c>
    </row>
    <row r="674" spans="1:17" x14ac:dyDescent="0.3">
      <c r="A674" s="9" t="s">
        <v>183</v>
      </c>
      <c r="B674" s="9" t="s">
        <v>188</v>
      </c>
      <c r="C674" s="9" t="s">
        <v>14</v>
      </c>
      <c r="D674" s="10">
        <v>8478.9999580399999</v>
      </c>
      <c r="E674" s="11">
        <v>1</v>
      </c>
      <c r="F674" s="12">
        <v>7677</v>
      </c>
      <c r="G674" s="13">
        <v>0.90541337869927396</v>
      </c>
      <c r="H674" s="13">
        <v>1</v>
      </c>
      <c r="I674" s="12" t="s">
        <v>1106</v>
      </c>
      <c r="J674" s="13" t="s">
        <v>1106</v>
      </c>
      <c r="K674" s="13" t="s">
        <v>1106</v>
      </c>
      <c r="L674" s="12" t="s">
        <v>1106</v>
      </c>
      <c r="M674" s="13" t="s">
        <v>1106</v>
      </c>
      <c r="N674" s="13" t="s">
        <v>1106</v>
      </c>
      <c r="O674" s="12" t="s">
        <v>1106</v>
      </c>
      <c r="P674" s="13" t="s">
        <v>1106</v>
      </c>
      <c r="Q674" s="13" t="s">
        <v>1106</v>
      </c>
    </row>
    <row r="675" spans="1:17" x14ac:dyDescent="0.3">
      <c r="A675" s="9" t="s">
        <v>183</v>
      </c>
      <c r="B675" s="9" t="s">
        <v>189</v>
      </c>
      <c r="C675" s="9" t="s">
        <v>365</v>
      </c>
      <c r="D675" s="10">
        <v>7164.3315429699996</v>
      </c>
      <c r="E675" s="11">
        <v>0.49811107161023399</v>
      </c>
      <c r="F675" s="12">
        <v>6929</v>
      </c>
      <c r="G675" s="13" t="s">
        <v>1133</v>
      </c>
      <c r="H675" s="13">
        <v>0.51805607476635496</v>
      </c>
      <c r="I675" s="12">
        <v>6215</v>
      </c>
      <c r="J675" s="13">
        <v>0.86749195828304004</v>
      </c>
      <c r="K675" s="13">
        <v>0.51748542880932602</v>
      </c>
      <c r="L675" s="12">
        <v>4461</v>
      </c>
      <c r="M675" s="13">
        <v>0.62266800094941999</v>
      </c>
      <c r="N675" s="13">
        <v>0.53405961929845602</v>
      </c>
      <c r="O675" s="12">
        <v>1237</v>
      </c>
      <c r="P675" s="13">
        <v>0.17266090947644699</v>
      </c>
      <c r="Q675" s="13">
        <v>0.55595505617977503</v>
      </c>
    </row>
    <row r="676" spans="1:17" x14ac:dyDescent="0.3">
      <c r="A676" s="9" t="s">
        <v>183</v>
      </c>
      <c r="B676" s="9" t="s">
        <v>189</v>
      </c>
      <c r="C676" s="9" t="s">
        <v>366</v>
      </c>
      <c r="D676" s="10">
        <v>7218.6684570300004</v>
      </c>
      <c r="E676" s="11">
        <v>0.50188892838976595</v>
      </c>
      <c r="F676" s="12">
        <v>6424</v>
      </c>
      <c r="G676" s="13">
        <v>0.88991481437880704</v>
      </c>
      <c r="H676" s="13">
        <v>0.480299065420561</v>
      </c>
      <c r="I676" s="12">
        <v>5778</v>
      </c>
      <c r="J676" s="13">
        <v>0.80042462600883302</v>
      </c>
      <c r="K676" s="13">
        <v>0.48109908409658603</v>
      </c>
      <c r="L676" s="12">
        <v>3886</v>
      </c>
      <c r="M676" s="13">
        <v>0.53832642725343105</v>
      </c>
      <c r="N676" s="13">
        <v>0.465222075900874</v>
      </c>
      <c r="O676" s="12">
        <v>988</v>
      </c>
      <c r="P676" s="13">
        <v>0.13686734691878299</v>
      </c>
      <c r="Q676" s="13">
        <v>0.44404494382022502</v>
      </c>
    </row>
    <row r="677" spans="1:17" x14ac:dyDescent="0.3">
      <c r="A677" s="9" t="s">
        <v>183</v>
      </c>
      <c r="B677" s="9" t="s">
        <v>189</v>
      </c>
      <c r="C677" s="9" t="s">
        <v>367</v>
      </c>
      <c r="D677" s="10">
        <v>0</v>
      </c>
      <c r="E677" s="11">
        <v>0</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
      <c r="A678" s="9" t="s">
        <v>183</v>
      </c>
      <c r="B678" s="9" t="s">
        <v>189</v>
      </c>
      <c r="C678" s="9" t="s">
        <v>14</v>
      </c>
      <c r="D678" s="10">
        <v>14383</v>
      </c>
      <c r="E678" s="11">
        <v>1</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
      <c r="A679" s="9" t="s">
        <v>183</v>
      </c>
      <c r="B679" s="9" t="s">
        <v>190</v>
      </c>
      <c r="C679" s="9" t="s">
        <v>365</v>
      </c>
      <c r="D679" s="10">
        <v>14402.61334229</v>
      </c>
      <c r="E679" s="11">
        <v>0.52766489680873196</v>
      </c>
      <c r="F679" s="12">
        <v>13990</v>
      </c>
      <c r="G679" s="13" t="s">
        <v>1133</v>
      </c>
      <c r="H679" s="13">
        <v>0.53173698213607001</v>
      </c>
      <c r="I679" s="12">
        <v>12411</v>
      </c>
      <c r="J679" s="13">
        <v>0.86171861349342205</v>
      </c>
      <c r="K679" s="13">
        <v>0.53120184899845901</v>
      </c>
      <c r="L679" s="12">
        <v>9063</v>
      </c>
      <c r="M679" s="13">
        <v>0.62926080042630606</v>
      </c>
      <c r="N679" s="13">
        <v>0.54010727056019103</v>
      </c>
      <c r="O679" s="12">
        <v>2216</v>
      </c>
      <c r="P679" s="13">
        <v>0.153860965877159</v>
      </c>
      <c r="Q679" s="13">
        <v>0.55987872662961102</v>
      </c>
    </row>
    <row r="680" spans="1:17" x14ac:dyDescent="0.3">
      <c r="A680" s="9" t="s">
        <v>183</v>
      </c>
      <c r="B680" s="9" t="s">
        <v>190</v>
      </c>
      <c r="C680" s="9" t="s">
        <v>366</v>
      </c>
      <c r="D680" s="10">
        <v>12892.3866272</v>
      </c>
      <c r="E680" s="11">
        <v>0.47233510319163502</v>
      </c>
      <c r="F680" s="12">
        <v>12267</v>
      </c>
      <c r="G680" s="13" t="s">
        <v>1133</v>
      </c>
      <c r="H680" s="13">
        <v>0.46624857468643099</v>
      </c>
      <c r="I680" s="12">
        <v>10911</v>
      </c>
      <c r="J680" s="13">
        <v>0.84631343408366899</v>
      </c>
      <c r="K680" s="13">
        <v>0.46700051361068301</v>
      </c>
      <c r="L680" s="12">
        <v>7694</v>
      </c>
      <c r="M680" s="13">
        <v>0.59678632222892003</v>
      </c>
      <c r="N680" s="13">
        <v>0.45852205005959501</v>
      </c>
      <c r="O680" s="12">
        <v>1742</v>
      </c>
      <c r="P680" s="13">
        <v>0.13511850446098</v>
      </c>
      <c r="Q680" s="13">
        <v>0.44012127337038898</v>
      </c>
    </row>
    <row r="681" spans="1:17" x14ac:dyDescent="0.3">
      <c r="A681" s="9" t="s">
        <v>183</v>
      </c>
      <c r="B681" s="9" t="s">
        <v>190</v>
      </c>
      <c r="C681" s="9" t="s">
        <v>367</v>
      </c>
      <c r="D681" s="10">
        <v>0</v>
      </c>
      <c r="E681" s="11">
        <v>0</v>
      </c>
      <c r="F681" s="12">
        <v>53</v>
      </c>
      <c r="G681" s="13">
        <v>0</v>
      </c>
      <c r="H681" s="13">
        <v>2.0144431774990501E-3</v>
      </c>
      <c r="I681" s="12">
        <v>42</v>
      </c>
      <c r="J681" s="13">
        <v>0</v>
      </c>
      <c r="K681" s="13">
        <v>1.79763739085773E-3</v>
      </c>
      <c r="L681" s="12" t="s">
        <v>1106</v>
      </c>
      <c r="M681" s="13" t="s">
        <v>1106</v>
      </c>
      <c r="N681" s="13" t="s">
        <v>1106</v>
      </c>
      <c r="O681" s="12" t="s">
        <v>1106</v>
      </c>
      <c r="P681" s="13" t="s">
        <v>1106</v>
      </c>
      <c r="Q681" s="13" t="s">
        <v>1106</v>
      </c>
    </row>
    <row r="682" spans="1:17" x14ac:dyDescent="0.3">
      <c r="A682" s="9" t="s">
        <v>183</v>
      </c>
      <c r="B682" s="9" t="s">
        <v>190</v>
      </c>
      <c r="C682" s="9" t="s">
        <v>14</v>
      </c>
      <c r="D682" s="10">
        <v>27294.999969479999</v>
      </c>
      <c r="E682" s="11">
        <v>1</v>
      </c>
      <c r="F682" s="12">
        <v>26310</v>
      </c>
      <c r="G682" s="13" t="s">
        <v>1133</v>
      </c>
      <c r="H682" s="13">
        <v>1</v>
      </c>
      <c r="I682" s="12">
        <v>23364</v>
      </c>
      <c r="J682" s="13">
        <v>0.85598094984885698</v>
      </c>
      <c r="K682" s="13">
        <v>1</v>
      </c>
      <c r="L682" s="12" t="s">
        <v>1106</v>
      </c>
      <c r="M682" s="13" t="s">
        <v>1106</v>
      </c>
      <c r="N682" s="13" t="s">
        <v>1106</v>
      </c>
      <c r="O682" s="12" t="s">
        <v>1106</v>
      </c>
      <c r="P682" s="13" t="s">
        <v>1106</v>
      </c>
      <c r="Q682" s="13" t="s">
        <v>1106</v>
      </c>
    </row>
    <row r="683" spans="1:17" x14ac:dyDescent="0.3">
      <c r="A683" s="9" t="s">
        <v>183</v>
      </c>
      <c r="B683" s="9" t="s">
        <v>191</v>
      </c>
      <c r="C683" s="9" t="s">
        <v>365</v>
      </c>
      <c r="D683" s="10">
        <v>21067.574768070001</v>
      </c>
      <c r="E683" s="11">
        <v>0.50019171500734205</v>
      </c>
      <c r="F683" s="12">
        <v>18603</v>
      </c>
      <c r="G683" s="13">
        <v>0.88301573412212098</v>
      </c>
      <c r="H683" s="13">
        <v>0.52066948417252101</v>
      </c>
      <c r="I683" s="12">
        <v>16846</v>
      </c>
      <c r="J683" s="13">
        <v>0.79961743036183697</v>
      </c>
      <c r="K683" s="13">
        <v>0.52217848175815995</v>
      </c>
      <c r="L683" s="12">
        <v>10558</v>
      </c>
      <c r="M683" s="13">
        <v>0.50114928349520804</v>
      </c>
      <c r="N683" s="13">
        <v>0.54938078884379205</v>
      </c>
      <c r="O683" s="12">
        <v>1846</v>
      </c>
      <c r="P683" s="13">
        <v>8.7622805202893894E-2</v>
      </c>
      <c r="Q683" s="13">
        <v>0.564008554842652</v>
      </c>
    </row>
    <row r="684" spans="1:17" x14ac:dyDescent="0.3">
      <c r="A684" s="9" t="s">
        <v>183</v>
      </c>
      <c r="B684" s="9" t="s">
        <v>191</v>
      </c>
      <c r="C684" s="9" t="s">
        <v>366</v>
      </c>
      <c r="D684" s="10">
        <v>21051.42507935</v>
      </c>
      <c r="E684" s="11">
        <v>0.49980828499289498</v>
      </c>
      <c r="F684" s="12">
        <v>17056</v>
      </c>
      <c r="G684" s="13">
        <v>0.81020643190235897</v>
      </c>
      <c r="H684" s="13">
        <v>0.47737132301491803</v>
      </c>
      <c r="I684" s="12">
        <v>15364</v>
      </c>
      <c r="J684" s="13">
        <v>0.72983182573568495</v>
      </c>
      <c r="K684" s="13">
        <v>0.47624066209974902</v>
      </c>
      <c r="L684" s="12">
        <v>8643</v>
      </c>
      <c r="M684" s="13">
        <v>0.41056602901806299</v>
      </c>
      <c r="N684" s="13">
        <v>0.44973462379019702</v>
      </c>
      <c r="O684" s="12">
        <v>1427</v>
      </c>
      <c r="P684" s="13">
        <v>6.7786384751680695E-2</v>
      </c>
      <c r="Q684" s="13">
        <v>0.435991445157348</v>
      </c>
    </row>
    <row r="685" spans="1:17" x14ac:dyDescent="0.3">
      <c r="A685" s="9" t="s">
        <v>183</v>
      </c>
      <c r="B685" s="9" t="s">
        <v>191</v>
      </c>
      <c r="C685" s="9" t="s">
        <v>367</v>
      </c>
      <c r="D685" s="10">
        <v>0</v>
      </c>
      <c r="E685" s="11">
        <v>0</v>
      </c>
      <c r="F685" s="12">
        <v>70</v>
      </c>
      <c r="G685" s="13">
        <v>0</v>
      </c>
      <c r="H685" s="13">
        <v>1.9591928125612199E-3</v>
      </c>
      <c r="I685" s="12">
        <v>51</v>
      </c>
      <c r="J685" s="13">
        <v>0</v>
      </c>
      <c r="K685" s="13">
        <v>1.5808561420910701E-3</v>
      </c>
      <c r="L685" s="12" t="s">
        <v>1106</v>
      </c>
      <c r="M685" s="13" t="s">
        <v>1106</v>
      </c>
      <c r="N685" s="13" t="s">
        <v>1106</v>
      </c>
      <c r="O685" s="12" t="s">
        <v>1106</v>
      </c>
      <c r="P685" s="13" t="s">
        <v>1106</v>
      </c>
      <c r="Q685" s="13" t="s">
        <v>1106</v>
      </c>
    </row>
    <row r="686" spans="1:17" x14ac:dyDescent="0.3">
      <c r="A686" s="9" t="s">
        <v>183</v>
      </c>
      <c r="B686" s="9" t="s">
        <v>191</v>
      </c>
      <c r="C686" s="9" t="s">
        <v>14</v>
      </c>
      <c r="D686" s="10">
        <v>42118.999847409999</v>
      </c>
      <c r="E686" s="11">
        <v>1</v>
      </c>
      <c r="F686" s="12">
        <v>35729</v>
      </c>
      <c r="G686" s="13">
        <v>0.84828699944063501</v>
      </c>
      <c r="H686" s="13">
        <v>1</v>
      </c>
      <c r="I686" s="12">
        <v>32261</v>
      </c>
      <c r="J686" s="13">
        <v>0.765948861959594</v>
      </c>
      <c r="K686" s="13">
        <v>1</v>
      </c>
      <c r="L686" s="12" t="s">
        <v>1106</v>
      </c>
      <c r="M686" s="13" t="s">
        <v>1106</v>
      </c>
      <c r="N686" s="13" t="s">
        <v>1106</v>
      </c>
      <c r="O686" s="12" t="s">
        <v>1106</v>
      </c>
      <c r="P686" s="13" t="s">
        <v>1106</v>
      </c>
      <c r="Q686" s="13" t="s">
        <v>1106</v>
      </c>
    </row>
    <row r="687" spans="1:17" x14ac:dyDescent="0.3">
      <c r="A687" s="9" t="s">
        <v>183</v>
      </c>
      <c r="B687" s="9" t="s">
        <v>192</v>
      </c>
      <c r="C687" s="9" t="s">
        <v>365</v>
      </c>
      <c r="D687" s="10">
        <v>2659.8320693999999</v>
      </c>
      <c r="E687" s="11">
        <v>0.48307883269449797</v>
      </c>
      <c r="F687" s="12">
        <v>2642</v>
      </c>
      <c r="G687" s="13" t="s">
        <v>1133</v>
      </c>
      <c r="H687" s="13">
        <v>0.50876179472366601</v>
      </c>
      <c r="I687" s="12">
        <v>2345</v>
      </c>
      <c r="J687" s="13">
        <v>0.88163460655205195</v>
      </c>
      <c r="K687" s="13">
        <v>0.50790556638509898</v>
      </c>
      <c r="L687" s="12">
        <v>1607</v>
      </c>
      <c r="M687" s="13">
        <v>0.60417348090795198</v>
      </c>
      <c r="N687" s="13">
        <v>0.51805286911669901</v>
      </c>
      <c r="O687" s="12">
        <v>411</v>
      </c>
      <c r="P687" s="13">
        <v>0.154521033387161</v>
      </c>
      <c r="Q687" s="13">
        <v>0.53655352480417795</v>
      </c>
    </row>
    <row r="688" spans="1:17" x14ac:dyDescent="0.3">
      <c r="A688" s="9" t="s">
        <v>183</v>
      </c>
      <c r="B688" s="9" t="s">
        <v>192</v>
      </c>
      <c r="C688" s="9" t="s">
        <v>366</v>
      </c>
      <c r="D688" s="10">
        <v>2846.1679649399998</v>
      </c>
      <c r="E688" s="11">
        <v>0.51692116730731896</v>
      </c>
      <c r="F688" s="12">
        <v>2539</v>
      </c>
      <c r="G688" s="13">
        <v>0.89207665579691997</v>
      </c>
      <c r="H688" s="13">
        <v>0.48892740227228998</v>
      </c>
      <c r="I688" s="12">
        <v>2264</v>
      </c>
      <c r="J688" s="13">
        <v>0.79545551347941201</v>
      </c>
      <c r="K688" s="13">
        <v>0.49036170673597601</v>
      </c>
      <c r="L688" s="12">
        <v>1489</v>
      </c>
      <c r="M688" s="13">
        <v>0.52315956694825305</v>
      </c>
      <c r="N688" s="13">
        <v>0.480012894906512</v>
      </c>
      <c r="O688" s="12">
        <v>355</v>
      </c>
      <c r="P688" s="13">
        <v>0.124729110991692</v>
      </c>
      <c r="Q688" s="13">
        <v>0.46344647519582199</v>
      </c>
    </row>
    <row r="689" spans="1:17" x14ac:dyDescent="0.3">
      <c r="A689" s="9" t="s">
        <v>183</v>
      </c>
      <c r="B689" s="9" t="s">
        <v>192</v>
      </c>
      <c r="C689" s="9" t="s">
        <v>367</v>
      </c>
      <c r="D689" s="10">
        <v>0</v>
      </c>
      <c r="E689" s="11">
        <v>0</v>
      </c>
      <c r="F689" s="12" t="s">
        <v>1106</v>
      </c>
      <c r="G689" s="13" t="s">
        <v>1106</v>
      </c>
      <c r="H689" s="13" t="s">
        <v>1106</v>
      </c>
      <c r="I689" s="12" t="s">
        <v>1106</v>
      </c>
      <c r="J689" s="13" t="s">
        <v>1106</v>
      </c>
      <c r="K689" s="13" t="s">
        <v>1106</v>
      </c>
      <c r="L689" s="12" t="s">
        <v>1106</v>
      </c>
      <c r="M689" s="13" t="s">
        <v>1106</v>
      </c>
      <c r="N689" s="13" t="s">
        <v>1106</v>
      </c>
      <c r="O689" s="12" t="s">
        <v>1106</v>
      </c>
      <c r="P689" s="13" t="s">
        <v>1106</v>
      </c>
      <c r="Q689" s="13" t="s">
        <v>1106</v>
      </c>
    </row>
    <row r="690" spans="1:17" x14ac:dyDescent="0.3">
      <c r="A690" s="9" t="s">
        <v>183</v>
      </c>
      <c r="B690" s="9" t="s">
        <v>192</v>
      </c>
      <c r="C690" s="9" t="s">
        <v>14</v>
      </c>
      <c r="D690" s="10">
        <v>5506.0000343299998</v>
      </c>
      <c r="E690" s="11">
        <v>1</v>
      </c>
      <c r="F690" s="12" t="s">
        <v>1106</v>
      </c>
      <c r="G690" s="13" t="s">
        <v>1106</v>
      </c>
      <c r="H690" s="13" t="s">
        <v>1106</v>
      </c>
      <c r="I690" s="12" t="s">
        <v>1106</v>
      </c>
      <c r="J690" s="13" t="s">
        <v>1106</v>
      </c>
      <c r="K690" s="13" t="s">
        <v>1106</v>
      </c>
      <c r="L690" s="12" t="s">
        <v>1106</v>
      </c>
      <c r="M690" s="13" t="s">
        <v>1106</v>
      </c>
      <c r="N690" s="13" t="s">
        <v>1106</v>
      </c>
      <c r="O690" s="12" t="s">
        <v>1106</v>
      </c>
      <c r="P690" s="13" t="s">
        <v>1106</v>
      </c>
      <c r="Q690" s="13" t="s">
        <v>1106</v>
      </c>
    </row>
    <row r="691" spans="1:17" x14ac:dyDescent="0.3">
      <c r="A691" s="9" t="s">
        <v>183</v>
      </c>
      <c r="B691" s="9" t="s">
        <v>193</v>
      </c>
      <c r="C691" s="9" t="s">
        <v>365</v>
      </c>
      <c r="D691" s="10">
        <v>13526.211791989999</v>
      </c>
      <c r="E691" s="11">
        <v>0.51280326591511005</v>
      </c>
      <c r="F691" s="12">
        <v>12856</v>
      </c>
      <c r="G691" s="13" t="s">
        <v>1133</v>
      </c>
      <c r="H691" s="13">
        <v>0.52103428710383404</v>
      </c>
      <c r="I691" s="12">
        <v>11462</v>
      </c>
      <c r="J691" s="13">
        <v>0.84739172920444805</v>
      </c>
      <c r="K691" s="13">
        <v>0.52055043371633603</v>
      </c>
      <c r="L691" s="12">
        <v>7493</v>
      </c>
      <c r="M691" s="13">
        <v>0.553961457592822</v>
      </c>
      <c r="N691" s="13">
        <v>0.54038655704601202</v>
      </c>
      <c r="O691" s="12">
        <v>1511</v>
      </c>
      <c r="P691" s="13">
        <v>0.11170903008444601</v>
      </c>
      <c r="Q691" s="13">
        <v>0.55592347314201596</v>
      </c>
    </row>
    <row r="692" spans="1:17" x14ac:dyDescent="0.3">
      <c r="A692" s="9" t="s">
        <v>183</v>
      </c>
      <c r="B692" s="9" t="s">
        <v>193</v>
      </c>
      <c r="C692" s="9" t="s">
        <v>366</v>
      </c>
      <c r="D692" s="10">
        <v>12850.788299559999</v>
      </c>
      <c r="E692" s="11">
        <v>0.48719673408489</v>
      </c>
      <c r="F692" s="12">
        <v>11758</v>
      </c>
      <c r="G692" s="13">
        <v>0.91496332566637795</v>
      </c>
      <c r="H692" s="13">
        <v>0.476534003404393</v>
      </c>
      <c r="I692" s="12">
        <v>10511</v>
      </c>
      <c r="J692" s="13">
        <v>0.81792647695860698</v>
      </c>
      <c r="K692" s="13">
        <v>0.47736046141968302</v>
      </c>
      <c r="L692" s="12">
        <v>6360</v>
      </c>
      <c r="M692" s="13">
        <v>0.49491127328101397</v>
      </c>
      <c r="N692" s="13">
        <v>0.45867589787970597</v>
      </c>
      <c r="O692" s="12">
        <v>1207</v>
      </c>
      <c r="P692" s="13">
        <v>9.39241991902805E-2</v>
      </c>
      <c r="Q692" s="13">
        <v>0.44407652685798399</v>
      </c>
    </row>
    <row r="693" spans="1:17" x14ac:dyDescent="0.3">
      <c r="A693" s="9" t="s">
        <v>183</v>
      </c>
      <c r="B693" s="9" t="s">
        <v>193</v>
      </c>
      <c r="C693" s="9" t="s">
        <v>367</v>
      </c>
      <c r="D693" s="10">
        <v>0</v>
      </c>
      <c r="E693" s="11">
        <v>0</v>
      </c>
      <c r="F693" s="12">
        <v>60</v>
      </c>
      <c r="G693" s="13">
        <v>0</v>
      </c>
      <c r="H693" s="13">
        <v>2.43170949177272E-3</v>
      </c>
      <c r="I693" s="12">
        <v>46</v>
      </c>
      <c r="J693" s="13">
        <v>0</v>
      </c>
      <c r="K693" s="13">
        <v>2.0891048639811098E-3</v>
      </c>
      <c r="L693" s="12" t="s">
        <v>1106</v>
      </c>
      <c r="M693" s="13" t="s">
        <v>1106</v>
      </c>
      <c r="N693" s="13" t="s">
        <v>1106</v>
      </c>
      <c r="O693" s="12" t="s">
        <v>1106</v>
      </c>
      <c r="P693" s="13" t="s">
        <v>1106</v>
      </c>
      <c r="Q693" s="13" t="s">
        <v>1106</v>
      </c>
    </row>
    <row r="694" spans="1:17" x14ac:dyDescent="0.3">
      <c r="A694" s="9" t="s">
        <v>183</v>
      </c>
      <c r="B694" s="9" t="s">
        <v>193</v>
      </c>
      <c r="C694" s="9" t="s">
        <v>14</v>
      </c>
      <c r="D694" s="10">
        <v>26377.000091549999</v>
      </c>
      <c r="E694" s="11">
        <v>1</v>
      </c>
      <c r="F694" s="12">
        <v>24674</v>
      </c>
      <c r="G694" s="13">
        <v>0.93543617220915298</v>
      </c>
      <c r="H694" s="13">
        <v>1</v>
      </c>
      <c r="I694" s="12">
        <v>22019</v>
      </c>
      <c r="J694" s="13">
        <v>0.83478029812245003</v>
      </c>
      <c r="K694" s="13">
        <v>1</v>
      </c>
      <c r="L694" s="12" t="s">
        <v>1106</v>
      </c>
      <c r="M694" s="13" t="s">
        <v>1106</v>
      </c>
      <c r="N694" s="13" t="s">
        <v>1106</v>
      </c>
      <c r="O694" s="12" t="s">
        <v>1106</v>
      </c>
      <c r="P694" s="13" t="s">
        <v>1106</v>
      </c>
      <c r="Q694" s="13" t="s">
        <v>1106</v>
      </c>
    </row>
    <row r="695" spans="1:17" x14ac:dyDescent="0.3">
      <c r="A695" s="9" t="s">
        <v>183</v>
      </c>
      <c r="B695" s="9" t="s">
        <v>194</v>
      </c>
      <c r="C695" s="9" t="s">
        <v>365</v>
      </c>
      <c r="D695" s="10">
        <v>60877.123352050003</v>
      </c>
      <c r="E695" s="11">
        <v>0.51415187177539001</v>
      </c>
      <c r="F695" s="12">
        <v>54461</v>
      </c>
      <c r="G695" s="13">
        <v>0.89460534600254005</v>
      </c>
      <c r="H695" s="13">
        <v>0.51275267622607401</v>
      </c>
      <c r="I695" s="12">
        <v>44618</v>
      </c>
      <c r="J695" s="13">
        <v>0.73291899392117899</v>
      </c>
      <c r="K695" s="13">
        <v>0.51564215465335295</v>
      </c>
      <c r="L695" s="12">
        <v>29734</v>
      </c>
      <c r="M695" s="13">
        <v>0.48842649525421</v>
      </c>
      <c r="N695" s="13">
        <v>0.523605754838255</v>
      </c>
      <c r="O695" s="12">
        <v>6141</v>
      </c>
      <c r="P695" s="13">
        <v>0.10087533151799601</v>
      </c>
      <c r="Q695" s="13">
        <v>0.55680478737872896</v>
      </c>
    </row>
    <row r="696" spans="1:17" x14ac:dyDescent="0.3">
      <c r="A696" s="9" t="s">
        <v>183</v>
      </c>
      <c r="B696" s="9" t="s">
        <v>194</v>
      </c>
      <c r="C696" s="9" t="s">
        <v>366</v>
      </c>
      <c r="D696" s="10">
        <v>57525.875244139999</v>
      </c>
      <c r="E696" s="11">
        <v>0.48584812822460999</v>
      </c>
      <c r="F696" s="12">
        <v>51442</v>
      </c>
      <c r="G696" s="13">
        <v>0.89424106598430697</v>
      </c>
      <c r="H696" s="13">
        <v>0.48432866033348099</v>
      </c>
      <c r="I696" s="12">
        <v>41658</v>
      </c>
      <c r="J696" s="13">
        <v>0.72416108096058196</v>
      </c>
      <c r="K696" s="13">
        <v>0.48143397011406602</v>
      </c>
      <c r="L696" s="12">
        <v>26926</v>
      </c>
      <c r="M696" s="13">
        <v>0.46806762844938898</v>
      </c>
      <c r="N696" s="13">
        <v>0.474157817810414</v>
      </c>
      <c r="O696" s="12">
        <v>4884</v>
      </c>
      <c r="P696" s="13">
        <v>8.4900924658204494E-2</v>
      </c>
      <c r="Q696" s="13">
        <v>0.44283253241454301</v>
      </c>
    </row>
    <row r="697" spans="1:17" x14ac:dyDescent="0.3">
      <c r="A697" s="9" t="s">
        <v>183</v>
      </c>
      <c r="B697" s="9" t="s">
        <v>194</v>
      </c>
      <c r="C697" s="9" t="s">
        <v>367</v>
      </c>
      <c r="D697" s="10">
        <v>0</v>
      </c>
      <c r="E697" s="11">
        <v>0</v>
      </c>
      <c r="F697" s="12">
        <v>310</v>
      </c>
      <c r="G697" s="13">
        <v>0</v>
      </c>
      <c r="H697" s="13">
        <v>2.9186634404451402E-3</v>
      </c>
      <c r="I697" s="12">
        <v>253</v>
      </c>
      <c r="J697" s="13">
        <v>0</v>
      </c>
      <c r="K697" s="13">
        <v>2.9238752325809799E-3</v>
      </c>
      <c r="L697" s="12">
        <v>127</v>
      </c>
      <c r="M697" s="13">
        <v>0</v>
      </c>
      <c r="N697" s="13">
        <v>2.2364273513304101E-3</v>
      </c>
      <c r="O697" s="12" t="s">
        <v>1106</v>
      </c>
      <c r="P697" s="13" t="s">
        <v>1106</v>
      </c>
      <c r="Q697" s="13" t="s">
        <v>1106</v>
      </c>
    </row>
    <row r="698" spans="1:17" x14ac:dyDescent="0.3">
      <c r="A698" s="9" t="s">
        <v>183</v>
      </c>
      <c r="B698" s="9" t="s">
        <v>194</v>
      </c>
      <c r="C698" s="9" t="s">
        <v>14</v>
      </c>
      <c r="D698" s="10">
        <v>118402.99859618999</v>
      </c>
      <c r="E698" s="11">
        <v>1</v>
      </c>
      <c r="F698" s="12">
        <v>106213</v>
      </c>
      <c r="G698" s="13">
        <v>0.89704653817287505</v>
      </c>
      <c r="H698" s="13">
        <v>1</v>
      </c>
      <c r="I698" s="12">
        <v>86529</v>
      </c>
      <c r="J698" s="13">
        <v>0.73080074851064103</v>
      </c>
      <c r="K698" s="13">
        <v>1</v>
      </c>
      <c r="L698" s="12">
        <v>56787</v>
      </c>
      <c r="M698" s="13">
        <v>0.47960778589459901</v>
      </c>
      <c r="N698" s="13">
        <v>1</v>
      </c>
      <c r="O698" s="12">
        <v>11029</v>
      </c>
      <c r="P698" s="13">
        <v>9.3147978773866102E-2</v>
      </c>
      <c r="Q698" s="13">
        <v>1</v>
      </c>
    </row>
    <row r="699" spans="1:17" x14ac:dyDescent="0.3">
      <c r="A699" s="9" t="s">
        <v>183</v>
      </c>
      <c r="B699" s="9" t="s">
        <v>195</v>
      </c>
      <c r="C699" s="9" t="s">
        <v>365</v>
      </c>
      <c r="D699" s="10">
        <v>2548.5208282499998</v>
      </c>
      <c r="E699" s="11">
        <v>0.48663754490793698</v>
      </c>
      <c r="F699" s="12">
        <v>2583</v>
      </c>
      <c r="G699" s="13" t="s">
        <v>1133</v>
      </c>
      <c r="H699" s="13">
        <v>0.50390167772142003</v>
      </c>
      <c r="I699" s="12">
        <v>2247</v>
      </c>
      <c r="J699" s="13">
        <v>0.88168790895970595</v>
      </c>
      <c r="K699" s="13">
        <v>0.50178651183564105</v>
      </c>
      <c r="L699" s="12">
        <v>1637</v>
      </c>
      <c r="M699" s="13">
        <v>0.64233338093771197</v>
      </c>
      <c r="N699" s="13">
        <v>0.51060511540860898</v>
      </c>
      <c r="O699" s="12">
        <v>508</v>
      </c>
      <c r="P699" s="13">
        <v>0.199331311860939</v>
      </c>
      <c r="Q699" s="13">
        <v>0.536997885835095</v>
      </c>
    </row>
    <row r="700" spans="1:17" x14ac:dyDescent="0.3">
      <c r="A700" s="9" t="s">
        <v>183</v>
      </c>
      <c r="B700" s="9" t="s">
        <v>195</v>
      </c>
      <c r="C700" s="9" t="s">
        <v>366</v>
      </c>
      <c r="D700" s="10">
        <v>2688.4791832000001</v>
      </c>
      <c r="E700" s="11">
        <v>0.51336245509397205</v>
      </c>
      <c r="F700" s="12">
        <v>2534</v>
      </c>
      <c r="G700" s="13">
        <v>0.94254030897270002</v>
      </c>
      <c r="H700" s="13">
        <v>0.49434256730394099</v>
      </c>
      <c r="I700" s="12">
        <v>2224</v>
      </c>
      <c r="J700" s="13">
        <v>0.82723348348669501</v>
      </c>
      <c r="K700" s="13">
        <v>0.49665029030817298</v>
      </c>
      <c r="L700" s="12">
        <v>1566</v>
      </c>
      <c r="M700" s="13">
        <v>0.58248544745510999</v>
      </c>
      <c r="N700" s="13">
        <v>0.488459139114161</v>
      </c>
      <c r="O700" s="12">
        <v>438</v>
      </c>
      <c r="P700" s="13">
        <v>0.16291738568667799</v>
      </c>
      <c r="Q700" s="13">
        <v>0.463002114164905</v>
      </c>
    </row>
    <row r="701" spans="1:17" x14ac:dyDescent="0.3">
      <c r="A701" s="9" t="s">
        <v>183</v>
      </c>
      <c r="B701" s="9" t="s">
        <v>195</v>
      </c>
      <c r="C701" s="9" t="s">
        <v>367</v>
      </c>
      <c r="D701" s="10">
        <v>0</v>
      </c>
      <c r="E701" s="11">
        <v>0</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
      <c r="A702" s="9" t="s">
        <v>183</v>
      </c>
      <c r="B702" s="9" t="s">
        <v>195</v>
      </c>
      <c r="C702" s="9" t="s">
        <v>14</v>
      </c>
      <c r="D702" s="10">
        <v>5237.00001144</v>
      </c>
      <c r="E702" s="11">
        <v>1</v>
      </c>
      <c r="F702" s="12" t="s">
        <v>1106</v>
      </c>
      <c r="G702" s="13" t="s">
        <v>1106</v>
      </c>
      <c r="H702" s="13" t="s">
        <v>1106</v>
      </c>
      <c r="I702" s="12" t="s">
        <v>1106</v>
      </c>
      <c r="J702" s="13" t="s">
        <v>1106</v>
      </c>
      <c r="K702" s="13" t="s">
        <v>1106</v>
      </c>
      <c r="L702" s="12" t="s">
        <v>1106</v>
      </c>
      <c r="M702" s="13" t="s">
        <v>1106</v>
      </c>
      <c r="N702" s="13" t="s">
        <v>1106</v>
      </c>
      <c r="O702" s="12" t="s">
        <v>1106</v>
      </c>
      <c r="P702" s="13" t="s">
        <v>1106</v>
      </c>
      <c r="Q702" s="13" t="s">
        <v>1106</v>
      </c>
    </row>
    <row r="703" spans="1:17" x14ac:dyDescent="0.3">
      <c r="A703" s="9" t="s">
        <v>183</v>
      </c>
      <c r="B703" s="9" t="s">
        <v>196</v>
      </c>
      <c r="C703" s="9" t="s">
        <v>365</v>
      </c>
      <c r="D703" s="10">
        <v>18733.688781739998</v>
      </c>
      <c r="E703" s="11">
        <v>0.51477491015568499</v>
      </c>
      <c r="F703" s="12">
        <v>17157</v>
      </c>
      <c r="G703" s="13">
        <v>0.91583671533623301</v>
      </c>
      <c r="H703" s="13">
        <v>0.52659525490316395</v>
      </c>
      <c r="I703" s="12">
        <v>15526</v>
      </c>
      <c r="J703" s="13">
        <v>0.82877431032875004</v>
      </c>
      <c r="K703" s="13">
        <v>0.52789772534085899</v>
      </c>
      <c r="L703" s="12">
        <v>10413</v>
      </c>
      <c r="M703" s="13">
        <v>0.55584354588775398</v>
      </c>
      <c r="N703" s="13">
        <v>0.54828348778433</v>
      </c>
      <c r="O703" s="12">
        <v>2282</v>
      </c>
      <c r="P703" s="13">
        <v>0.121812635332359</v>
      </c>
      <c r="Q703" s="13">
        <v>0.57640818388481896</v>
      </c>
    </row>
    <row r="704" spans="1:17" x14ac:dyDescent="0.3">
      <c r="A704" s="9" t="s">
        <v>183</v>
      </c>
      <c r="B704" s="9" t="s">
        <v>196</v>
      </c>
      <c r="C704" s="9" t="s">
        <v>366</v>
      </c>
      <c r="D704" s="10">
        <v>17658.31170654</v>
      </c>
      <c r="E704" s="11">
        <v>0.48522508984431501</v>
      </c>
      <c r="F704" s="12">
        <v>15327</v>
      </c>
      <c r="G704" s="13">
        <v>0.86797652316463703</v>
      </c>
      <c r="H704" s="13">
        <v>0.47042754979896301</v>
      </c>
      <c r="I704" s="12">
        <v>13829</v>
      </c>
      <c r="J704" s="13">
        <v>0.78314395112179602</v>
      </c>
      <c r="K704" s="13">
        <v>0.47019822515385401</v>
      </c>
      <c r="L704" s="12">
        <v>8549</v>
      </c>
      <c r="M704" s="13">
        <v>0.48413461842072703</v>
      </c>
      <c r="N704" s="13">
        <v>0.45013689974726201</v>
      </c>
      <c r="O704" s="12">
        <v>1675</v>
      </c>
      <c r="P704" s="13">
        <v>9.4856180354979294E-2</v>
      </c>
      <c r="Q704" s="13">
        <v>0.42308663803990898</v>
      </c>
    </row>
    <row r="705" spans="1:17" x14ac:dyDescent="0.3">
      <c r="A705" s="9" t="s">
        <v>183</v>
      </c>
      <c r="B705" s="9" t="s">
        <v>196</v>
      </c>
      <c r="C705" s="9" t="s">
        <v>367</v>
      </c>
      <c r="D705" s="10">
        <v>0</v>
      </c>
      <c r="E705" s="11">
        <v>0</v>
      </c>
      <c r="F705" s="12">
        <v>97</v>
      </c>
      <c r="G705" s="13">
        <v>0</v>
      </c>
      <c r="H705" s="13">
        <v>2.9771952978729899E-3</v>
      </c>
      <c r="I705" s="12">
        <v>56</v>
      </c>
      <c r="J705" s="13">
        <v>0</v>
      </c>
      <c r="K705" s="13">
        <v>1.9040495052871399E-3</v>
      </c>
      <c r="L705" s="12">
        <v>30</v>
      </c>
      <c r="M705" s="13">
        <v>0</v>
      </c>
      <c r="N705" s="13">
        <v>1.5796124684077501E-3</v>
      </c>
      <c r="O705" s="12" t="s">
        <v>1106</v>
      </c>
      <c r="P705" s="13" t="s">
        <v>1106</v>
      </c>
      <c r="Q705" s="13" t="s">
        <v>1106</v>
      </c>
    </row>
    <row r="706" spans="1:17" x14ac:dyDescent="0.3">
      <c r="A706" s="9" t="s">
        <v>183</v>
      </c>
      <c r="B706" s="9" t="s">
        <v>196</v>
      </c>
      <c r="C706" s="9" t="s">
        <v>14</v>
      </c>
      <c r="D706" s="10">
        <v>36392.000488279999</v>
      </c>
      <c r="E706" s="11">
        <v>1</v>
      </c>
      <c r="F706" s="12">
        <v>32581</v>
      </c>
      <c r="G706" s="13">
        <v>0.89527917022568404</v>
      </c>
      <c r="H706" s="13">
        <v>1</v>
      </c>
      <c r="I706" s="12">
        <v>29411</v>
      </c>
      <c r="J706" s="13">
        <v>0.80817211489848695</v>
      </c>
      <c r="K706" s="13">
        <v>1</v>
      </c>
      <c r="L706" s="12">
        <v>18992</v>
      </c>
      <c r="M706" s="13">
        <v>0.52187293210540497</v>
      </c>
      <c r="N706" s="13">
        <v>1</v>
      </c>
      <c r="O706" s="12">
        <v>3959</v>
      </c>
      <c r="P706" s="13">
        <v>0.108787644176774</v>
      </c>
      <c r="Q706" s="13">
        <v>1</v>
      </c>
    </row>
    <row r="707" spans="1:17" x14ac:dyDescent="0.3">
      <c r="A707" s="9" t="s">
        <v>183</v>
      </c>
      <c r="B707" s="9" t="s">
        <v>197</v>
      </c>
      <c r="C707" s="9" t="s">
        <v>365</v>
      </c>
      <c r="D707" s="10">
        <v>8865.7194519000004</v>
      </c>
      <c r="E707" s="11">
        <v>0.479461333104096</v>
      </c>
      <c r="F707" s="12">
        <v>9610</v>
      </c>
      <c r="G707" s="13" t="s">
        <v>1133</v>
      </c>
      <c r="H707" s="13">
        <v>0.51166010009583596</v>
      </c>
      <c r="I707" s="12">
        <v>8310</v>
      </c>
      <c r="J707" s="13">
        <v>0.93731817762619296</v>
      </c>
      <c r="K707" s="13">
        <v>0.50900404263138599</v>
      </c>
      <c r="L707" s="12">
        <v>6255</v>
      </c>
      <c r="M707" s="13">
        <v>0.70552649832152103</v>
      </c>
      <c r="N707" s="13">
        <v>0.52391322556328002</v>
      </c>
      <c r="O707" s="12">
        <v>2044</v>
      </c>
      <c r="P707" s="13">
        <v>0.230550945254866</v>
      </c>
      <c r="Q707" s="13">
        <v>0.543039319872476</v>
      </c>
    </row>
    <row r="708" spans="1:17" x14ac:dyDescent="0.3">
      <c r="A708" s="9" t="s">
        <v>183</v>
      </c>
      <c r="B708" s="9" t="s">
        <v>197</v>
      </c>
      <c r="C708" s="9" t="s">
        <v>366</v>
      </c>
      <c r="D708" s="10">
        <v>9625.2804260299999</v>
      </c>
      <c r="E708" s="11">
        <v>0.520538666895904</v>
      </c>
      <c r="F708" s="12">
        <v>9151</v>
      </c>
      <c r="G708" s="13" t="s">
        <v>1133</v>
      </c>
      <c r="H708" s="13">
        <v>0.487221808114152</v>
      </c>
      <c r="I708" s="12">
        <v>8002</v>
      </c>
      <c r="J708" s="13">
        <v>0.83135240178144798</v>
      </c>
      <c r="K708" s="13">
        <v>0.49013842949895903</v>
      </c>
      <c r="L708" s="12">
        <v>5675</v>
      </c>
      <c r="M708" s="13">
        <v>0.58959321171078705</v>
      </c>
      <c r="N708" s="13">
        <v>0.47533294245749202</v>
      </c>
      <c r="O708" s="12">
        <v>1719</v>
      </c>
      <c r="P708" s="13">
        <v>0.17859219928296799</v>
      </c>
      <c r="Q708" s="13">
        <v>0.45669500531349599</v>
      </c>
    </row>
    <row r="709" spans="1:17" x14ac:dyDescent="0.3">
      <c r="A709" s="9" t="s">
        <v>183</v>
      </c>
      <c r="B709" s="9" t="s">
        <v>197</v>
      </c>
      <c r="C709" s="9" t="s">
        <v>367</v>
      </c>
      <c r="D709" s="10">
        <v>0</v>
      </c>
      <c r="E709" s="11">
        <v>0</v>
      </c>
      <c r="F709" s="12" t="s">
        <v>1106</v>
      </c>
      <c r="G709" s="13" t="s">
        <v>1106</v>
      </c>
      <c r="H709" s="13" t="s">
        <v>1106</v>
      </c>
      <c r="I709" s="12" t="s">
        <v>1106</v>
      </c>
      <c r="J709" s="13" t="s">
        <v>1106</v>
      </c>
      <c r="K709" s="13" t="s">
        <v>1106</v>
      </c>
      <c r="L709" s="12" t="s">
        <v>1106</v>
      </c>
      <c r="M709" s="13" t="s">
        <v>1106</v>
      </c>
      <c r="N709" s="13" t="s">
        <v>1106</v>
      </c>
      <c r="O709" s="12" t="s">
        <v>1106</v>
      </c>
      <c r="P709" s="13" t="s">
        <v>1106</v>
      </c>
      <c r="Q709" s="13" t="s">
        <v>1106</v>
      </c>
    </row>
    <row r="710" spans="1:17" x14ac:dyDescent="0.3">
      <c r="A710" s="9" t="s">
        <v>183</v>
      </c>
      <c r="B710" s="9" t="s">
        <v>197</v>
      </c>
      <c r="C710" s="9" t="s">
        <v>14</v>
      </c>
      <c r="D710" s="10">
        <v>18490.99987793</v>
      </c>
      <c r="E710" s="11">
        <v>1</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
      <c r="A711" s="9" t="s">
        <v>183</v>
      </c>
      <c r="B711" s="9" t="s">
        <v>198</v>
      </c>
      <c r="C711" s="9" t="s">
        <v>365</v>
      </c>
      <c r="D711" s="10">
        <v>16636.356628419999</v>
      </c>
      <c r="E711" s="11">
        <v>0.510051710102707</v>
      </c>
      <c r="F711" s="12">
        <v>13473</v>
      </c>
      <c r="G711" s="13">
        <v>0.80985280016082295</v>
      </c>
      <c r="H711" s="13">
        <v>0.53286663502610299</v>
      </c>
      <c r="I711" s="12">
        <v>12361</v>
      </c>
      <c r="J711" s="13">
        <v>0.74301124194967205</v>
      </c>
      <c r="K711" s="13">
        <v>0.53585052887116302</v>
      </c>
      <c r="L711" s="12">
        <v>7219</v>
      </c>
      <c r="M711" s="13">
        <v>0.43392914453803699</v>
      </c>
      <c r="N711" s="13">
        <v>0.56672947087454895</v>
      </c>
      <c r="O711" s="12">
        <v>1019</v>
      </c>
      <c r="P711" s="13">
        <v>6.1251391921908899E-2</v>
      </c>
      <c r="Q711" s="13">
        <v>0.57086834733893599</v>
      </c>
    </row>
    <row r="712" spans="1:17" x14ac:dyDescent="0.3">
      <c r="A712" s="9" t="s">
        <v>183</v>
      </c>
      <c r="B712" s="9" t="s">
        <v>198</v>
      </c>
      <c r="C712" s="9" t="s">
        <v>366</v>
      </c>
      <c r="D712" s="10">
        <v>15980.643371579999</v>
      </c>
      <c r="E712" s="11">
        <v>0.489948289897293</v>
      </c>
      <c r="F712" s="12">
        <v>11733</v>
      </c>
      <c r="G712" s="13">
        <v>0.734200728167552</v>
      </c>
      <c r="H712" s="13">
        <v>0.464048410061699</v>
      </c>
      <c r="I712" s="12">
        <v>10641</v>
      </c>
      <c r="J712" s="13">
        <v>0.66586806003843202</v>
      </c>
      <c r="K712" s="13">
        <v>0.461288364834403</v>
      </c>
      <c r="L712" s="12">
        <v>5489</v>
      </c>
      <c r="M712" s="13">
        <v>0.34347803604463401</v>
      </c>
      <c r="N712" s="13">
        <v>0.430915371329879</v>
      </c>
      <c r="O712" s="12">
        <v>765</v>
      </c>
      <c r="P712" s="13">
        <v>4.7870413112433098E-2</v>
      </c>
      <c r="Q712" s="13">
        <v>0.42857142857142899</v>
      </c>
    </row>
    <row r="713" spans="1:17" x14ac:dyDescent="0.3">
      <c r="A713" s="9" t="s">
        <v>183</v>
      </c>
      <c r="B713" s="9" t="s">
        <v>198</v>
      </c>
      <c r="C713" s="9" t="s">
        <v>367</v>
      </c>
      <c r="D713" s="10">
        <v>0</v>
      </c>
      <c r="E713" s="11">
        <v>0</v>
      </c>
      <c r="F713" s="12">
        <v>78</v>
      </c>
      <c r="G713" s="13">
        <v>0</v>
      </c>
      <c r="H713" s="13">
        <v>3.08495491219744E-3</v>
      </c>
      <c r="I713" s="12">
        <v>66</v>
      </c>
      <c r="J713" s="13">
        <v>0</v>
      </c>
      <c r="K713" s="13">
        <v>2.8611062944338501E-3</v>
      </c>
      <c r="L713" s="12">
        <v>30</v>
      </c>
      <c r="M713" s="13">
        <v>0</v>
      </c>
      <c r="N713" s="13">
        <v>2.3551577955723E-3</v>
      </c>
      <c r="O713" s="12" t="s">
        <v>1106</v>
      </c>
      <c r="P713" s="13" t="s">
        <v>1106</v>
      </c>
      <c r="Q713" s="13" t="s">
        <v>1106</v>
      </c>
    </row>
    <row r="714" spans="1:17" x14ac:dyDescent="0.3">
      <c r="A714" s="9" t="s">
        <v>183</v>
      </c>
      <c r="B714" s="9" t="s">
        <v>198</v>
      </c>
      <c r="C714" s="9" t="s">
        <v>14</v>
      </c>
      <c r="D714" s="10">
        <v>32617</v>
      </c>
      <c r="E714" s="11">
        <v>1</v>
      </c>
      <c r="F714" s="12">
        <v>25284</v>
      </c>
      <c r="G714" s="13">
        <v>0.77517858785296001</v>
      </c>
      <c r="H714" s="13">
        <v>1</v>
      </c>
      <c r="I714" s="12">
        <v>23068</v>
      </c>
      <c r="J714" s="13">
        <v>0.70723855658092405</v>
      </c>
      <c r="K714" s="13">
        <v>1</v>
      </c>
      <c r="L714" s="12">
        <v>12738</v>
      </c>
      <c r="M714" s="13">
        <v>0.390532544378698</v>
      </c>
      <c r="N714" s="13">
        <v>1</v>
      </c>
      <c r="O714" s="12">
        <v>1785</v>
      </c>
      <c r="P714" s="13">
        <v>5.4726063095931601E-2</v>
      </c>
      <c r="Q714" s="13">
        <v>1</v>
      </c>
    </row>
    <row r="715" spans="1:17" x14ac:dyDescent="0.3">
      <c r="A715" s="9" t="s">
        <v>183</v>
      </c>
      <c r="B715" s="9" t="s">
        <v>199</v>
      </c>
      <c r="C715" s="9" t="s">
        <v>365</v>
      </c>
      <c r="D715" s="10">
        <v>1644.83599663</v>
      </c>
      <c r="E715" s="11">
        <v>0.489826083588421</v>
      </c>
      <c r="F715" s="12">
        <v>1365</v>
      </c>
      <c r="G715" s="13">
        <v>0.82986997049958899</v>
      </c>
      <c r="H715" s="13">
        <v>0.50555555555555598</v>
      </c>
      <c r="I715" s="12">
        <v>1214</v>
      </c>
      <c r="J715" s="13">
        <v>0.73806750489853501</v>
      </c>
      <c r="K715" s="13">
        <v>0.50436227669297895</v>
      </c>
      <c r="L715" s="12">
        <v>602</v>
      </c>
      <c r="M715" s="13">
        <v>0.36599393570751099</v>
      </c>
      <c r="N715" s="13">
        <v>0.51807228915662695</v>
      </c>
      <c r="O715" s="12">
        <v>94</v>
      </c>
      <c r="P715" s="13">
        <v>5.71485547450266E-2</v>
      </c>
      <c r="Q715" s="13">
        <v>0.54970760233918103</v>
      </c>
    </row>
    <row r="716" spans="1:17" x14ac:dyDescent="0.3">
      <c r="A716" s="9" t="s">
        <v>183</v>
      </c>
      <c r="B716" s="9" t="s">
        <v>199</v>
      </c>
      <c r="C716" s="9" t="s">
        <v>366</v>
      </c>
      <c r="D716" s="10">
        <v>1713.1640195800001</v>
      </c>
      <c r="E716" s="11">
        <v>0.51017391641157905</v>
      </c>
      <c r="F716" s="12">
        <v>1309</v>
      </c>
      <c r="G716" s="13">
        <v>0.76408328977216999</v>
      </c>
      <c r="H716" s="13">
        <v>0.48481481481481498</v>
      </c>
      <c r="I716" s="12">
        <v>1170</v>
      </c>
      <c r="J716" s="13">
        <v>0.68294686709964703</v>
      </c>
      <c r="K716" s="13">
        <v>0.486082260074782</v>
      </c>
      <c r="L716" s="12">
        <v>556</v>
      </c>
      <c r="M716" s="13">
        <v>0.32454569069008898</v>
      </c>
      <c r="N716" s="13">
        <v>0.478485370051635</v>
      </c>
      <c r="O716" s="12">
        <v>77</v>
      </c>
      <c r="P716" s="13">
        <v>4.4946075868951101E-2</v>
      </c>
      <c r="Q716" s="13">
        <v>0.45029239766081902</v>
      </c>
    </row>
    <row r="717" spans="1:17" x14ac:dyDescent="0.3">
      <c r="A717" s="9" t="s">
        <v>183</v>
      </c>
      <c r="B717" s="9" t="s">
        <v>199</v>
      </c>
      <c r="C717" s="9" t="s">
        <v>367</v>
      </c>
      <c r="D717" s="10">
        <v>0</v>
      </c>
      <c r="E717" s="11">
        <v>0</v>
      </c>
      <c r="F717" s="12" t="s">
        <v>1106</v>
      </c>
      <c r="G717" s="13" t="s">
        <v>1106</v>
      </c>
      <c r="H717" s="13" t="s">
        <v>1106</v>
      </c>
      <c r="I717" s="12" t="s">
        <v>1106</v>
      </c>
      <c r="J717" s="13" t="s">
        <v>1106</v>
      </c>
      <c r="K717" s="13" t="s">
        <v>1106</v>
      </c>
      <c r="L717" s="12" t="s">
        <v>1106</v>
      </c>
      <c r="M717" s="13" t="s">
        <v>1106</v>
      </c>
      <c r="N717" s="13" t="s">
        <v>1106</v>
      </c>
      <c r="O717" s="12" t="s">
        <v>1106</v>
      </c>
      <c r="P717" s="13" t="s">
        <v>1106</v>
      </c>
      <c r="Q717" s="13" t="s">
        <v>1106</v>
      </c>
    </row>
    <row r="718" spans="1:17" x14ac:dyDescent="0.3">
      <c r="A718" s="9" t="s">
        <v>183</v>
      </c>
      <c r="B718" s="9" t="s">
        <v>199</v>
      </c>
      <c r="C718" s="9" t="s">
        <v>14</v>
      </c>
      <c r="D718" s="10">
        <v>3358.00001621</v>
      </c>
      <c r="E718" s="11">
        <v>1</v>
      </c>
      <c r="F718" s="12" t="s">
        <v>1106</v>
      </c>
      <c r="G718" s="13" t="s">
        <v>1106</v>
      </c>
      <c r="H718" s="13" t="s">
        <v>1106</v>
      </c>
      <c r="I718" s="12" t="s">
        <v>1106</v>
      </c>
      <c r="J718" s="13" t="s">
        <v>1106</v>
      </c>
      <c r="K718" s="13" t="s">
        <v>1106</v>
      </c>
      <c r="L718" s="12" t="s">
        <v>1106</v>
      </c>
      <c r="M718" s="13" t="s">
        <v>1106</v>
      </c>
      <c r="N718" s="13" t="s">
        <v>1106</v>
      </c>
      <c r="O718" s="12" t="s">
        <v>1106</v>
      </c>
      <c r="P718" s="13" t="s">
        <v>1106</v>
      </c>
      <c r="Q718" s="13" t="s">
        <v>1106</v>
      </c>
    </row>
    <row r="719" spans="1:17" x14ac:dyDescent="0.3">
      <c r="A719" s="9" t="s">
        <v>183</v>
      </c>
      <c r="B719" s="9" t="s">
        <v>200</v>
      </c>
      <c r="C719" s="9" t="s">
        <v>365</v>
      </c>
      <c r="D719" s="10">
        <v>24326.989959719998</v>
      </c>
      <c r="E719" s="11">
        <v>0.49571044438204998</v>
      </c>
      <c r="F719" s="12">
        <v>22466</v>
      </c>
      <c r="G719" s="13">
        <v>0.92350101830101605</v>
      </c>
      <c r="H719" s="13">
        <v>0.51098576172496901</v>
      </c>
      <c r="I719" s="12">
        <v>18911</v>
      </c>
      <c r="J719" s="13">
        <v>0.77736703272013297</v>
      </c>
      <c r="K719" s="13">
        <v>0.51167509943450895</v>
      </c>
      <c r="L719" s="12">
        <v>9288</v>
      </c>
      <c r="M719" s="13">
        <v>0.38179815979612902</v>
      </c>
      <c r="N719" s="13">
        <v>0.55098772023491704</v>
      </c>
      <c r="O719" s="12">
        <v>1086</v>
      </c>
      <c r="P719" s="13">
        <v>4.4641774498126202E-2</v>
      </c>
      <c r="Q719" s="13">
        <v>0.52667313288069795</v>
      </c>
    </row>
    <row r="720" spans="1:17" x14ac:dyDescent="0.3">
      <c r="A720" s="9" t="s">
        <v>183</v>
      </c>
      <c r="B720" s="9" t="s">
        <v>200</v>
      </c>
      <c r="C720" s="9" t="s">
        <v>366</v>
      </c>
      <c r="D720" s="10">
        <v>24748.00984192</v>
      </c>
      <c r="E720" s="11">
        <v>0.50428955561794997</v>
      </c>
      <c r="F720" s="12">
        <v>21379</v>
      </c>
      <c r="G720" s="13">
        <v>0.86386744374841296</v>
      </c>
      <c r="H720" s="13">
        <v>0.48626211163171501</v>
      </c>
      <c r="I720" s="12">
        <v>17959</v>
      </c>
      <c r="J720" s="13">
        <v>0.72567451341399303</v>
      </c>
      <c r="K720" s="13">
        <v>0.48591682675397102</v>
      </c>
      <c r="L720" s="12">
        <v>7534</v>
      </c>
      <c r="M720" s="13">
        <v>0.30442851963143902</v>
      </c>
      <c r="N720" s="13">
        <v>0.44693599098297399</v>
      </c>
      <c r="O720" s="12">
        <v>975</v>
      </c>
      <c r="P720" s="13">
        <v>3.93971073321812E-2</v>
      </c>
      <c r="Q720" s="13">
        <v>0.47284190106692497</v>
      </c>
    </row>
    <row r="721" spans="1:17" x14ac:dyDescent="0.3">
      <c r="A721" s="9" t="s">
        <v>183</v>
      </c>
      <c r="B721" s="9" t="s">
        <v>200</v>
      </c>
      <c r="C721" s="9" t="s">
        <v>367</v>
      </c>
      <c r="D721" s="10">
        <v>0</v>
      </c>
      <c r="E721" s="11">
        <v>0</v>
      </c>
      <c r="F721" s="12">
        <v>121</v>
      </c>
      <c r="G721" s="13">
        <v>0</v>
      </c>
      <c r="H721" s="13">
        <v>2.7521266433152901E-3</v>
      </c>
      <c r="I721" s="12">
        <v>89</v>
      </c>
      <c r="J721" s="13">
        <v>0</v>
      </c>
      <c r="K721" s="13">
        <v>2.4080738115208702E-3</v>
      </c>
      <c r="L721" s="12">
        <v>35</v>
      </c>
      <c r="M721" s="13">
        <v>0</v>
      </c>
      <c r="N721" s="13">
        <v>2.0762887821083199E-3</v>
      </c>
      <c r="O721" s="12" t="s">
        <v>1106</v>
      </c>
      <c r="P721" s="13" t="s">
        <v>1106</v>
      </c>
      <c r="Q721" s="13" t="s">
        <v>1106</v>
      </c>
    </row>
    <row r="722" spans="1:17" x14ac:dyDescent="0.3">
      <c r="A722" s="9" t="s">
        <v>183</v>
      </c>
      <c r="B722" s="9" t="s">
        <v>200</v>
      </c>
      <c r="C722" s="9" t="s">
        <v>14</v>
      </c>
      <c r="D722" s="10">
        <v>49074.999801639999</v>
      </c>
      <c r="E722" s="11">
        <v>1</v>
      </c>
      <c r="F722" s="12">
        <v>43966</v>
      </c>
      <c r="G722" s="13">
        <v>0.89589404335628198</v>
      </c>
      <c r="H722" s="13">
        <v>1</v>
      </c>
      <c r="I722" s="12">
        <v>36959</v>
      </c>
      <c r="J722" s="13">
        <v>0.75311258582551999</v>
      </c>
      <c r="K722" s="13">
        <v>1</v>
      </c>
      <c r="L722" s="12">
        <v>16857</v>
      </c>
      <c r="M722" s="13">
        <v>0.34349465243271698</v>
      </c>
      <c r="N722" s="13">
        <v>1</v>
      </c>
      <c r="O722" s="12">
        <v>2062</v>
      </c>
      <c r="P722" s="13">
        <v>4.20173205977495E-2</v>
      </c>
      <c r="Q722" s="13">
        <v>1</v>
      </c>
    </row>
    <row r="723" spans="1:17" x14ac:dyDescent="0.3">
      <c r="A723" s="9" t="s">
        <v>183</v>
      </c>
      <c r="B723" s="9" t="s">
        <v>201</v>
      </c>
      <c r="C723" s="9" t="s">
        <v>365</v>
      </c>
      <c r="D723" s="10">
        <v>36897.82733154</v>
      </c>
      <c r="E723" s="11">
        <v>0.50990613149378305</v>
      </c>
      <c r="F723" s="12">
        <v>35797</v>
      </c>
      <c r="G723" s="13" t="s">
        <v>1133</v>
      </c>
      <c r="H723" s="13">
        <v>0.51309358292602503</v>
      </c>
      <c r="I723" s="12">
        <v>30647</v>
      </c>
      <c r="J723" s="13">
        <v>0.83059091053318401</v>
      </c>
      <c r="K723" s="13">
        <v>0.51511891755609696</v>
      </c>
      <c r="L723" s="12">
        <v>18330</v>
      </c>
      <c r="M723" s="13">
        <v>0.49677721767459299</v>
      </c>
      <c r="N723" s="13">
        <v>0.55131135707411005</v>
      </c>
      <c r="O723" s="12">
        <v>4213</v>
      </c>
      <c r="P723" s="13">
        <v>0.114180164651558</v>
      </c>
      <c r="Q723" s="13">
        <v>0.57894736842105299</v>
      </c>
    </row>
    <row r="724" spans="1:17" x14ac:dyDescent="0.3">
      <c r="A724" s="9" t="s">
        <v>183</v>
      </c>
      <c r="B724" s="9" t="s">
        <v>201</v>
      </c>
      <c r="C724" s="9" t="s">
        <v>366</v>
      </c>
      <c r="D724" s="10">
        <v>35464.172363279999</v>
      </c>
      <c r="E724" s="11">
        <v>0.490093868506217</v>
      </c>
      <c r="F724" s="12">
        <v>33827</v>
      </c>
      <c r="G724" s="13" t="s">
        <v>1133</v>
      </c>
      <c r="H724" s="13">
        <v>0.48485673742600399</v>
      </c>
      <c r="I724" s="12">
        <v>28767</v>
      </c>
      <c r="J724" s="13">
        <v>0.81115667117007595</v>
      </c>
      <c r="K724" s="13">
        <v>0.483519623497773</v>
      </c>
      <c r="L724" s="12">
        <v>14898</v>
      </c>
      <c r="M724" s="13">
        <v>0.42008593482433998</v>
      </c>
      <c r="N724" s="13">
        <v>0.44808710298363802</v>
      </c>
      <c r="O724" s="12">
        <v>3063</v>
      </c>
      <c r="P724" s="13">
        <v>8.6368856112696596E-2</v>
      </c>
      <c r="Q724" s="13">
        <v>0.42091521231276602</v>
      </c>
    </row>
    <row r="725" spans="1:17" x14ac:dyDescent="0.3">
      <c r="A725" s="9" t="s">
        <v>183</v>
      </c>
      <c r="B725" s="9" t="s">
        <v>201</v>
      </c>
      <c r="C725" s="9" t="s">
        <v>367</v>
      </c>
      <c r="D725" s="10">
        <v>0</v>
      </c>
      <c r="E725" s="11">
        <v>0</v>
      </c>
      <c r="F725" s="12">
        <v>143</v>
      </c>
      <c r="G725" s="13">
        <v>0</v>
      </c>
      <c r="H725" s="13">
        <v>2.0496796479711E-3</v>
      </c>
      <c r="I725" s="12">
        <v>81</v>
      </c>
      <c r="J725" s="13">
        <v>0</v>
      </c>
      <c r="K725" s="13">
        <v>1.3614589461299299E-3</v>
      </c>
      <c r="L725" s="12" t="s">
        <v>1106</v>
      </c>
      <c r="M725" s="13" t="s">
        <v>1106</v>
      </c>
      <c r="N725" s="13" t="s">
        <v>1106</v>
      </c>
      <c r="O725" s="12" t="s">
        <v>1106</v>
      </c>
      <c r="P725" s="13" t="s">
        <v>1106</v>
      </c>
      <c r="Q725" s="13" t="s">
        <v>1106</v>
      </c>
    </row>
    <row r="726" spans="1:17" x14ac:dyDescent="0.3">
      <c r="A726" s="9" t="s">
        <v>183</v>
      </c>
      <c r="B726" s="9" t="s">
        <v>201</v>
      </c>
      <c r="C726" s="9" t="s">
        <v>14</v>
      </c>
      <c r="D726" s="10">
        <v>72361.999694819999</v>
      </c>
      <c r="E726" s="11">
        <v>1</v>
      </c>
      <c r="F726" s="12">
        <v>69767</v>
      </c>
      <c r="G726" s="13" t="s">
        <v>1133</v>
      </c>
      <c r="H726" s="13">
        <v>1</v>
      </c>
      <c r="I726" s="12">
        <v>59495</v>
      </c>
      <c r="J726" s="13">
        <v>0.822185681033065</v>
      </c>
      <c r="K726" s="13">
        <v>1</v>
      </c>
      <c r="L726" s="12" t="s">
        <v>1106</v>
      </c>
      <c r="M726" s="13" t="s">
        <v>1106</v>
      </c>
      <c r="N726" s="13" t="s">
        <v>1106</v>
      </c>
      <c r="O726" s="12" t="s">
        <v>1106</v>
      </c>
      <c r="P726" s="13" t="s">
        <v>1106</v>
      </c>
      <c r="Q726" s="13" t="s">
        <v>1106</v>
      </c>
    </row>
    <row r="727" spans="1:17" x14ac:dyDescent="0.3">
      <c r="A727" s="9" t="s">
        <v>183</v>
      </c>
      <c r="B727" s="9" t="s">
        <v>202</v>
      </c>
      <c r="C727" s="9" t="s">
        <v>365</v>
      </c>
      <c r="D727" s="10">
        <v>5730.7822189300005</v>
      </c>
      <c r="E727" s="11">
        <v>0.50647655355478005</v>
      </c>
      <c r="F727" s="12">
        <v>5399</v>
      </c>
      <c r="G727" s="13">
        <v>0.94210524737198098</v>
      </c>
      <c r="H727" s="13">
        <v>0.51541766109785203</v>
      </c>
      <c r="I727" s="12">
        <v>4794</v>
      </c>
      <c r="J727" s="13">
        <v>0.83653501683668796</v>
      </c>
      <c r="K727" s="13">
        <v>0.51509616417750104</v>
      </c>
      <c r="L727" s="12">
        <v>3062</v>
      </c>
      <c r="M727" s="13">
        <v>0.53430751388275699</v>
      </c>
      <c r="N727" s="13">
        <v>0.53003288904275603</v>
      </c>
      <c r="O727" s="12">
        <v>706</v>
      </c>
      <c r="P727" s="13">
        <v>0.123194351665979</v>
      </c>
      <c r="Q727" s="13">
        <v>0.54099616858237498</v>
      </c>
    </row>
    <row r="728" spans="1:17" x14ac:dyDescent="0.3">
      <c r="A728" s="9" t="s">
        <v>183</v>
      </c>
      <c r="B728" s="9" t="s">
        <v>202</v>
      </c>
      <c r="C728" s="9" t="s">
        <v>366</v>
      </c>
      <c r="D728" s="10">
        <v>5584.2178115799998</v>
      </c>
      <c r="E728" s="11">
        <v>0.49352344644433599</v>
      </c>
      <c r="F728" s="12">
        <v>5058</v>
      </c>
      <c r="G728" s="13">
        <v>0.90576696158076397</v>
      </c>
      <c r="H728" s="13">
        <v>0.482863961813843</v>
      </c>
      <c r="I728" s="12">
        <v>4504</v>
      </c>
      <c r="J728" s="13">
        <v>0.80655879694736299</v>
      </c>
      <c r="K728" s="13">
        <v>0.48393682174707198</v>
      </c>
      <c r="L728" s="12">
        <v>2711</v>
      </c>
      <c r="M728" s="13">
        <v>0.48547533270965798</v>
      </c>
      <c r="N728" s="13">
        <v>0.46927471005712301</v>
      </c>
      <c r="O728" s="12">
        <v>599</v>
      </c>
      <c r="P728" s="13">
        <v>0.10726658955849699</v>
      </c>
      <c r="Q728" s="13">
        <v>0.45900383141762502</v>
      </c>
    </row>
    <row r="729" spans="1:17" x14ac:dyDescent="0.3">
      <c r="A729" s="9" t="s">
        <v>183</v>
      </c>
      <c r="B729" s="9" t="s">
        <v>202</v>
      </c>
      <c r="C729" s="9" t="s">
        <v>367</v>
      </c>
      <c r="D729" s="10">
        <v>0</v>
      </c>
      <c r="E729" s="11">
        <v>0</v>
      </c>
      <c r="F729" s="12" t="s">
        <v>1106</v>
      </c>
      <c r="G729" s="13" t="s">
        <v>1106</v>
      </c>
      <c r="H729" s="13" t="s">
        <v>1106</v>
      </c>
      <c r="I729" s="12" t="s">
        <v>1106</v>
      </c>
      <c r="J729" s="13" t="s">
        <v>1106</v>
      </c>
      <c r="K729" s="13" t="s">
        <v>1106</v>
      </c>
      <c r="L729" s="12" t="s">
        <v>1106</v>
      </c>
      <c r="M729" s="13" t="s">
        <v>1106</v>
      </c>
      <c r="N729" s="13" t="s">
        <v>1106</v>
      </c>
      <c r="O729" s="12" t="s">
        <v>1106</v>
      </c>
      <c r="P729" s="13" t="s">
        <v>1106</v>
      </c>
      <c r="Q729" s="13" t="s">
        <v>1106</v>
      </c>
    </row>
    <row r="730" spans="1:17" x14ac:dyDescent="0.3">
      <c r="A730" s="9" t="s">
        <v>183</v>
      </c>
      <c r="B730" s="9" t="s">
        <v>202</v>
      </c>
      <c r="C730" s="9" t="s">
        <v>14</v>
      </c>
      <c r="D730" s="10">
        <v>11315.000030519999</v>
      </c>
      <c r="E730" s="11">
        <v>1</v>
      </c>
      <c r="F730" s="12" t="s">
        <v>1106</v>
      </c>
      <c r="G730" s="13" t="s">
        <v>1106</v>
      </c>
      <c r="H730" s="13" t="s">
        <v>1106</v>
      </c>
      <c r="I730" s="12" t="s">
        <v>1106</v>
      </c>
      <c r="J730" s="13" t="s">
        <v>1106</v>
      </c>
      <c r="K730" s="13" t="s">
        <v>1106</v>
      </c>
      <c r="L730" s="12" t="s">
        <v>1106</v>
      </c>
      <c r="M730" s="13" t="s">
        <v>1106</v>
      </c>
      <c r="N730" s="13" t="s">
        <v>1106</v>
      </c>
      <c r="O730" s="12" t="s">
        <v>1106</v>
      </c>
      <c r="P730" s="13" t="s">
        <v>1106</v>
      </c>
      <c r="Q730" s="13" t="s">
        <v>1106</v>
      </c>
    </row>
    <row r="731" spans="1:17" x14ac:dyDescent="0.3">
      <c r="A731" s="9" t="s">
        <v>183</v>
      </c>
      <c r="B731" s="9" t="s">
        <v>203</v>
      </c>
      <c r="C731" s="9" t="s">
        <v>365</v>
      </c>
      <c r="D731" s="10">
        <v>7595.4468231199999</v>
      </c>
      <c r="E731" s="11">
        <v>0.50649818566306704</v>
      </c>
      <c r="F731" s="12">
        <v>7288</v>
      </c>
      <c r="G731" s="13" t="s">
        <v>1133</v>
      </c>
      <c r="H731" s="13">
        <v>0.51273392429998599</v>
      </c>
      <c r="I731" s="12">
        <v>6628</v>
      </c>
      <c r="J731" s="13">
        <v>0.87262805656473597</v>
      </c>
      <c r="K731" s="13">
        <v>0.51363918164910105</v>
      </c>
      <c r="L731" s="12">
        <v>4688</v>
      </c>
      <c r="M731" s="13">
        <v>0.61721187827029</v>
      </c>
      <c r="N731" s="13">
        <v>0.53522091562963803</v>
      </c>
      <c r="O731" s="12">
        <v>1074</v>
      </c>
      <c r="P731" s="13">
        <v>0.141400502828987</v>
      </c>
      <c r="Q731" s="13">
        <v>0.539969834087481</v>
      </c>
    </row>
    <row r="732" spans="1:17" x14ac:dyDescent="0.3">
      <c r="A732" s="9" t="s">
        <v>183</v>
      </c>
      <c r="B732" s="9" t="s">
        <v>203</v>
      </c>
      <c r="C732" s="9" t="s">
        <v>366</v>
      </c>
      <c r="D732" s="10">
        <v>7400.5532379200004</v>
      </c>
      <c r="E732" s="11">
        <v>0.49350181433693302</v>
      </c>
      <c r="F732" s="12">
        <v>6900</v>
      </c>
      <c r="G732" s="13">
        <v>0.93236272724109404</v>
      </c>
      <c r="H732" s="13">
        <v>0.485436893203884</v>
      </c>
      <c r="I732" s="12">
        <v>6258</v>
      </c>
      <c r="J732" s="13">
        <v>0.84561245609779201</v>
      </c>
      <c r="K732" s="13">
        <v>0.48496590204587697</v>
      </c>
      <c r="L732" s="12">
        <v>4064</v>
      </c>
      <c r="M732" s="13">
        <v>0.54914813384171102</v>
      </c>
      <c r="N732" s="13">
        <v>0.46397990638200698</v>
      </c>
      <c r="O732" s="12">
        <v>915</v>
      </c>
      <c r="P732" s="13">
        <v>0.12363940513414499</v>
      </c>
      <c r="Q732" s="13">
        <v>0.460030165912519</v>
      </c>
    </row>
    <row r="733" spans="1:17" x14ac:dyDescent="0.3">
      <c r="A733" s="9" t="s">
        <v>183</v>
      </c>
      <c r="B733" s="9" t="s">
        <v>203</v>
      </c>
      <c r="C733" s="9" t="s">
        <v>367</v>
      </c>
      <c r="D733" s="10">
        <v>0</v>
      </c>
      <c r="E733" s="11">
        <v>0</v>
      </c>
      <c r="F733" s="12" t="s">
        <v>1106</v>
      </c>
      <c r="G733" s="13" t="s">
        <v>1106</v>
      </c>
      <c r="H733" s="13" t="s">
        <v>1106</v>
      </c>
      <c r="I733" s="12" t="s">
        <v>1106</v>
      </c>
      <c r="J733" s="13" t="s">
        <v>1106</v>
      </c>
      <c r="K733" s="13" t="s">
        <v>1106</v>
      </c>
      <c r="L733" s="12" t="s">
        <v>1106</v>
      </c>
      <c r="M733" s="13" t="s">
        <v>1106</v>
      </c>
      <c r="N733" s="13" t="s">
        <v>1106</v>
      </c>
      <c r="O733" s="12" t="s">
        <v>1106</v>
      </c>
      <c r="P733" s="13" t="s">
        <v>1106</v>
      </c>
      <c r="Q733" s="13" t="s">
        <v>1106</v>
      </c>
    </row>
    <row r="734" spans="1:17" x14ac:dyDescent="0.3">
      <c r="A734" s="9" t="s">
        <v>183</v>
      </c>
      <c r="B734" s="9" t="s">
        <v>203</v>
      </c>
      <c r="C734" s="9" t="s">
        <v>14</v>
      </c>
      <c r="D734" s="10">
        <v>14996.00006104</v>
      </c>
      <c r="E734" s="11">
        <v>1</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
      <c r="A735" s="9" t="s">
        <v>183</v>
      </c>
      <c r="B735" s="9" t="s">
        <v>204</v>
      </c>
      <c r="C735" s="9" t="s">
        <v>365</v>
      </c>
      <c r="D735" s="10">
        <v>9568.9592056300007</v>
      </c>
      <c r="E735" s="11">
        <v>0.51012683664237801</v>
      </c>
      <c r="F735" s="12">
        <v>9389</v>
      </c>
      <c r="G735" s="13" t="s">
        <v>1133</v>
      </c>
      <c r="H735" s="13">
        <v>0.519705524189084</v>
      </c>
      <c r="I735" s="12">
        <v>8383</v>
      </c>
      <c r="J735" s="13">
        <v>0.87606183910448399</v>
      </c>
      <c r="K735" s="13">
        <v>0.52207759855514702</v>
      </c>
      <c r="L735" s="12">
        <v>5667</v>
      </c>
      <c r="M735" s="13">
        <v>0.592227417655387</v>
      </c>
      <c r="N735" s="13">
        <v>0.53624148372445102</v>
      </c>
      <c r="O735" s="12">
        <v>1071</v>
      </c>
      <c r="P735" s="13">
        <v>0.111924398148742</v>
      </c>
      <c r="Q735" s="13">
        <v>0.55549792531120301</v>
      </c>
    </row>
    <row r="736" spans="1:17" x14ac:dyDescent="0.3">
      <c r="A736" s="9" t="s">
        <v>183</v>
      </c>
      <c r="B736" s="9" t="s">
        <v>204</v>
      </c>
      <c r="C736" s="9" t="s">
        <v>366</v>
      </c>
      <c r="D736" s="10">
        <v>9189.0408019999995</v>
      </c>
      <c r="E736" s="11">
        <v>0.48987316335762199</v>
      </c>
      <c r="F736" s="12">
        <v>8649</v>
      </c>
      <c r="G736" s="13">
        <v>0.94122990487946701</v>
      </c>
      <c r="H736" s="13">
        <v>0.47874460312188599</v>
      </c>
      <c r="I736" s="12">
        <v>7655</v>
      </c>
      <c r="J736" s="13">
        <v>0.83305756987539803</v>
      </c>
      <c r="K736" s="13">
        <v>0.47673911689605802</v>
      </c>
      <c r="L736" s="12">
        <v>4893</v>
      </c>
      <c r="M736" s="13">
        <v>0.532482127942563</v>
      </c>
      <c r="N736" s="13">
        <v>0.46300151400454198</v>
      </c>
      <c r="O736" s="12">
        <v>857</v>
      </c>
      <c r="P736" s="13">
        <v>9.3263270722823796E-2</v>
      </c>
      <c r="Q736" s="13">
        <v>0.44450207468879699</v>
      </c>
    </row>
    <row r="737" spans="1:17" x14ac:dyDescent="0.3">
      <c r="A737" s="9" t="s">
        <v>183</v>
      </c>
      <c r="B737" s="9" t="s">
        <v>204</v>
      </c>
      <c r="C737" s="9" t="s">
        <v>367</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
      <c r="A738" s="9" t="s">
        <v>183</v>
      </c>
      <c r="B738" s="9" t="s">
        <v>204</v>
      </c>
      <c r="C738" s="9" t="s">
        <v>14</v>
      </c>
      <c r="D738" s="10">
        <v>18758.000007629998</v>
      </c>
      <c r="E738" s="11">
        <v>1</v>
      </c>
      <c r="F738" s="12" t="s">
        <v>1106</v>
      </c>
      <c r="G738" s="13" t="s">
        <v>1106</v>
      </c>
      <c r="H738" s="13" t="s">
        <v>1106</v>
      </c>
      <c r="I738" s="12" t="s">
        <v>1106</v>
      </c>
      <c r="J738" s="13" t="s">
        <v>1106</v>
      </c>
      <c r="K738" s="13" t="s">
        <v>1106</v>
      </c>
      <c r="L738" s="12" t="s">
        <v>1106</v>
      </c>
      <c r="M738" s="13" t="s">
        <v>1106</v>
      </c>
      <c r="N738" s="13" t="s">
        <v>1106</v>
      </c>
      <c r="O738" s="12" t="s">
        <v>1106</v>
      </c>
      <c r="P738" s="13" t="s">
        <v>1106</v>
      </c>
      <c r="Q738" s="13" t="s">
        <v>1106</v>
      </c>
    </row>
    <row r="739" spans="1:17" x14ac:dyDescent="0.3">
      <c r="A739" s="9" t="s">
        <v>183</v>
      </c>
      <c r="B739" s="9" t="s">
        <v>205</v>
      </c>
      <c r="C739" s="9" t="s">
        <v>365</v>
      </c>
      <c r="D739" s="10">
        <v>10204.95817566</v>
      </c>
      <c r="E739" s="11">
        <v>0.50791151735332096</v>
      </c>
      <c r="F739" s="12">
        <v>9880</v>
      </c>
      <c r="G739" s="13" t="s">
        <v>1133</v>
      </c>
      <c r="H739" s="13">
        <v>0.53052676797508502</v>
      </c>
      <c r="I739" s="12">
        <v>8748</v>
      </c>
      <c r="J739" s="13">
        <v>0.85723036287056897</v>
      </c>
      <c r="K739" s="13">
        <v>0.53066424021837999</v>
      </c>
      <c r="L739" s="12">
        <v>5471</v>
      </c>
      <c r="M739" s="13">
        <v>0.53611194733251999</v>
      </c>
      <c r="N739" s="13">
        <v>0.55780995106035902</v>
      </c>
      <c r="O739" s="12">
        <v>1230</v>
      </c>
      <c r="P739" s="13">
        <v>0.120529646356973</v>
      </c>
      <c r="Q739" s="13">
        <v>0.58046248230297304</v>
      </c>
    </row>
    <row r="740" spans="1:17" x14ac:dyDescent="0.3">
      <c r="A740" s="9" t="s">
        <v>183</v>
      </c>
      <c r="B740" s="9" t="s">
        <v>205</v>
      </c>
      <c r="C740" s="9" t="s">
        <v>366</v>
      </c>
      <c r="D740" s="10">
        <v>9887.0417633100005</v>
      </c>
      <c r="E740" s="11">
        <v>0.49208848264717697</v>
      </c>
      <c r="F740" s="12">
        <v>8720</v>
      </c>
      <c r="G740" s="13">
        <v>0.88196249280135597</v>
      </c>
      <c r="H740" s="13">
        <v>0.46823820007517603</v>
      </c>
      <c r="I740" s="12">
        <v>7723</v>
      </c>
      <c r="J740" s="13">
        <v>0.78112343255789796</v>
      </c>
      <c r="K740" s="13">
        <v>0.46848650288140697</v>
      </c>
      <c r="L740" s="12">
        <v>4330</v>
      </c>
      <c r="M740" s="13">
        <v>0.437946971769481</v>
      </c>
      <c r="N740" s="13">
        <v>0.44147634584013101</v>
      </c>
      <c r="O740" s="12">
        <v>889</v>
      </c>
      <c r="P740" s="13">
        <v>8.9915671571147396E-2</v>
      </c>
      <c r="Q740" s="13">
        <v>0.41953751769702702</v>
      </c>
    </row>
    <row r="741" spans="1:17" x14ac:dyDescent="0.3">
      <c r="A741" s="9" t="s">
        <v>183</v>
      </c>
      <c r="B741" s="9" t="s">
        <v>205</v>
      </c>
      <c r="C741" s="9" t="s">
        <v>367</v>
      </c>
      <c r="D741" s="10">
        <v>0</v>
      </c>
      <c r="E741" s="11">
        <v>0</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
      <c r="A742" s="9" t="s">
        <v>183</v>
      </c>
      <c r="B742" s="9" t="s">
        <v>205</v>
      </c>
      <c r="C742" s="9" t="s">
        <v>14</v>
      </c>
      <c r="D742" s="10">
        <v>20091.999938960002</v>
      </c>
      <c r="E742" s="11">
        <v>1</v>
      </c>
      <c r="F742" s="12" t="s">
        <v>1106</v>
      </c>
      <c r="G742" s="13" t="s">
        <v>1106</v>
      </c>
      <c r="H742" s="13" t="s">
        <v>1106</v>
      </c>
      <c r="I742" s="12" t="s">
        <v>1106</v>
      </c>
      <c r="J742" s="13" t="s">
        <v>1106</v>
      </c>
      <c r="K742" s="13" t="s">
        <v>1106</v>
      </c>
      <c r="L742" s="12" t="s">
        <v>1106</v>
      </c>
      <c r="M742" s="13" t="s">
        <v>1106</v>
      </c>
      <c r="N742" s="13" t="s">
        <v>1106</v>
      </c>
      <c r="O742" s="12" t="s">
        <v>1106</v>
      </c>
      <c r="P742" s="13" t="s">
        <v>1106</v>
      </c>
      <c r="Q742" s="13" t="s">
        <v>1106</v>
      </c>
    </row>
    <row r="743" spans="1:17" x14ac:dyDescent="0.3">
      <c r="A743" s="9" t="s">
        <v>183</v>
      </c>
      <c r="B743" s="9" t="s">
        <v>206</v>
      </c>
      <c r="C743" s="9" t="s">
        <v>365</v>
      </c>
      <c r="D743" s="10">
        <v>17988.575531009999</v>
      </c>
      <c r="E743" s="11">
        <v>0.52210412616471902</v>
      </c>
      <c r="F743" s="12">
        <v>18504</v>
      </c>
      <c r="G743" s="13" t="s">
        <v>1133</v>
      </c>
      <c r="H743" s="13">
        <v>0.52150386111267699</v>
      </c>
      <c r="I743" s="12">
        <v>16331</v>
      </c>
      <c r="J743" s="13">
        <v>0.90785398609508805</v>
      </c>
      <c r="K743" s="13">
        <v>0.52250839865621501</v>
      </c>
      <c r="L743" s="12">
        <v>11895</v>
      </c>
      <c r="M743" s="13">
        <v>0.66125302581599898</v>
      </c>
      <c r="N743" s="13">
        <v>0.52817370454242696</v>
      </c>
      <c r="O743" s="12">
        <v>3378</v>
      </c>
      <c r="P743" s="13">
        <v>0.18778585298078601</v>
      </c>
      <c r="Q743" s="13">
        <v>0.54616006467259504</v>
      </c>
    </row>
    <row r="744" spans="1:17" x14ac:dyDescent="0.3">
      <c r="A744" s="9" t="s">
        <v>183</v>
      </c>
      <c r="B744" s="9" t="s">
        <v>206</v>
      </c>
      <c r="C744" s="9" t="s">
        <v>366</v>
      </c>
      <c r="D744" s="10">
        <v>16465.424407959999</v>
      </c>
      <c r="E744" s="11">
        <v>0.47789587383557097</v>
      </c>
      <c r="F744" s="12">
        <v>16903</v>
      </c>
      <c r="G744" s="13" t="s">
        <v>1133</v>
      </c>
      <c r="H744" s="13">
        <v>0.47638239107152902</v>
      </c>
      <c r="I744" s="12">
        <v>14865</v>
      </c>
      <c r="J744" s="13">
        <v>0.90280090155548698</v>
      </c>
      <c r="K744" s="13">
        <v>0.47560390337545999</v>
      </c>
      <c r="L744" s="12">
        <v>10597</v>
      </c>
      <c r="M744" s="13">
        <v>0.64359106315395198</v>
      </c>
      <c r="N744" s="13">
        <v>0.470538608409929</v>
      </c>
      <c r="O744" s="12">
        <v>2805</v>
      </c>
      <c r="P744" s="13">
        <v>0.17035698142368899</v>
      </c>
      <c r="Q744" s="13">
        <v>0.45351657235246601</v>
      </c>
    </row>
    <row r="745" spans="1:17" x14ac:dyDescent="0.3">
      <c r="A745" s="9" t="s">
        <v>183</v>
      </c>
      <c r="B745" s="9" t="s">
        <v>206</v>
      </c>
      <c r="C745" s="9" t="s">
        <v>367</v>
      </c>
      <c r="D745" s="10">
        <v>0</v>
      </c>
      <c r="E745" s="11">
        <v>0</v>
      </c>
      <c r="F745" s="12">
        <v>75</v>
      </c>
      <c r="G745" s="13">
        <v>0</v>
      </c>
      <c r="H745" s="13">
        <v>2.1137478157939199E-3</v>
      </c>
      <c r="I745" s="12">
        <v>59</v>
      </c>
      <c r="J745" s="13">
        <v>0</v>
      </c>
      <c r="K745" s="13">
        <v>1.8876979683250699E-3</v>
      </c>
      <c r="L745" s="12" t="s">
        <v>1106</v>
      </c>
      <c r="M745" s="13" t="s">
        <v>1106</v>
      </c>
      <c r="N745" s="13" t="s">
        <v>1106</v>
      </c>
      <c r="O745" s="12" t="s">
        <v>1106</v>
      </c>
      <c r="P745" s="13" t="s">
        <v>1106</v>
      </c>
      <c r="Q745" s="13" t="s">
        <v>1106</v>
      </c>
    </row>
    <row r="746" spans="1:17" x14ac:dyDescent="0.3">
      <c r="A746" s="9" t="s">
        <v>183</v>
      </c>
      <c r="B746" s="9" t="s">
        <v>206</v>
      </c>
      <c r="C746" s="9" t="s">
        <v>14</v>
      </c>
      <c r="D746" s="10">
        <v>34453.999938959998</v>
      </c>
      <c r="E746" s="11">
        <v>1</v>
      </c>
      <c r="F746" s="12">
        <v>35482</v>
      </c>
      <c r="G746" s="13" t="s">
        <v>1133</v>
      </c>
      <c r="H746" s="13">
        <v>1</v>
      </c>
      <c r="I746" s="12">
        <v>31255</v>
      </c>
      <c r="J746" s="13">
        <v>0.90715156601185698</v>
      </c>
      <c r="K746" s="13">
        <v>1</v>
      </c>
      <c r="L746" s="12" t="s">
        <v>1106</v>
      </c>
      <c r="M746" s="13" t="s">
        <v>1106</v>
      </c>
      <c r="N746" s="13" t="s">
        <v>1106</v>
      </c>
      <c r="O746" s="12" t="s">
        <v>1106</v>
      </c>
      <c r="P746" s="13" t="s">
        <v>1106</v>
      </c>
      <c r="Q746" s="13" t="s">
        <v>1106</v>
      </c>
    </row>
    <row r="747" spans="1:17" x14ac:dyDescent="0.3">
      <c r="A747" s="9" t="s">
        <v>183</v>
      </c>
      <c r="B747" s="9" t="s">
        <v>207</v>
      </c>
      <c r="C747" s="9" t="s">
        <v>365</v>
      </c>
      <c r="D747" s="10">
        <v>3620.2003173799999</v>
      </c>
      <c r="E747" s="11">
        <v>0.51613919524002105</v>
      </c>
      <c r="F747" s="12">
        <v>3453</v>
      </c>
      <c r="G747" s="13" t="s">
        <v>1133</v>
      </c>
      <c r="H747" s="13">
        <v>0.50771945302161403</v>
      </c>
      <c r="I747" s="12">
        <v>2897</v>
      </c>
      <c r="J747" s="13">
        <v>0.80023196122379403</v>
      </c>
      <c r="K747" s="13">
        <v>0.53126719237117204</v>
      </c>
      <c r="L747" s="12">
        <v>2067</v>
      </c>
      <c r="M747" s="13">
        <v>0.57096288016899699</v>
      </c>
      <c r="N747" s="13">
        <v>0.54452054794520499</v>
      </c>
      <c r="O747" s="12">
        <v>723</v>
      </c>
      <c r="P747" s="13">
        <v>0.199712705545324</v>
      </c>
      <c r="Q747" s="13">
        <v>0.55233002291825795</v>
      </c>
    </row>
    <row r="748" spans="1:17" x14ac:dyDescent="0.3">
      <c r="A748" s="9" t="s">
        <v>183</v>
      </c>
      <c r="B748" s="9" t="s">
        <v>207</v>
      </c>
      <c r="C748" s="9" t="s">
        <v>366</v>
      </c>
      <c r="D748" s="10">
        <v>3393.7996864299998</v>
      </c>
      <c r="E748" s="11">
        <v>0.483860804759979</v>
      </c>
      <c r="F748" s="12">
        <v>3033</v>
      </c>
      <c r="G748" s="13">
        <v>0.89368857334961604</v>
      </c>
      <c r="H748" s="13">
        <v>0.44596382884869901</v>
      </c>
      <c r="I748" s="12">
        <v>2537</v>
      </c>
      <c r="J748" s="13">
        <v>0.747539700160889</v>
      </c>
      <c r="K748" s="13">
        <v>0.46524848707133698</v>
      </c>
      <c r="L748" s="12">
        <v>1726</v>
      </c>
      <c r="M748" s="13">
        <v>0.50857450629786904</v>
      </c>
      <c r="N748" s="13">
        <v>0.454689146469968</v>
      </c>
      <c r="O748" s="12">
        <v>586</v>
      </c>
      <c r="P748" s="13">
        <v>0.172667821952811</v>
      </c>
      <c r="Q748" s="13">
        <v>0.447669977081742</v>
      </c>
    </row>
    <row r="749" spans="1:17" x14ac:dyDescent="0.3">
      <c r="A749" s="9" t="s">
        <v>183</v>
      </c>
      <c r="B749" s="9" t="s">
        <v>207</v>
      </c>
      <c r="C749" s="9" t="s">
        <v>367</v>
      </c>
      <c r="D749" s="10">
        <v>0</v>
      </c>
      <c r="E749" s="11">
        <v>0</v>
      </c>
      <c r="F749" s="12">
        <v>315</v>
      </c>
      <c r="G749" s="13">
        <v>0</v>
      </c>
      <c r="H749" s="13">
        <v>4.6316718129686803E-2</v>
      </c>
      <c r="I749" s="12" t="s">
        <v>1106</v>
      </c>
      <c r="J749" s="13" t="s">
        <v>1106</v>
      </c>
      <c r="K749" s="13" t="s">
        <v>1106</v>
      </c>
      <c r="L749" s="12" t="s">
        <v>1106</v>
      </c>
      <c r="M749" s="13" t="s">
        <v>1106</v>
      </c>
      <c r="N749" s="13" t="s">
        <v>1106</v>
      </c>
      <c r="O749" s="12" t="s">
        <v>1106</v>
      </c>
      <c r="P749" s="13" t="s">
        <v>1106</v>
      </c>
      <c r="Q749" s="13" t="s">
        <v>1106</v>
      </c>
    </row>
    <row r="750" spans="1:17" x14ac:dyDescent="0.3">
      <c r="A750" s="9" t="s">
        <v>183</v>
      </c>
      <c r="B750" s="9" t="s">
        <v>207</v>
      </c>
      <c r="C750" s="9" t="s">
        <v>14</v>
      </c>
      <c r="D750" s="10">
        <v>7014.0000038099997</v>
      </c>
      <c r="E750" s="11">
        <v>1</v>
      </c>
      <c r="F750" s="12">
        <v>6801</v>
      </c>
      <c r="G750" s="13" t="s">
        <v>1133</v>
      </c>
      <c r="H750" s="13">
        <v>1</v>
      </c>
      <c r="I750" s="12" t="s">
        <v>1106</v>
      </c>
      <c r="J750" s="13" t="s">
        <v>1106</v>
      </c>
      <c r="K750" s="13" t="s">
        <v>1106</v>
      </c>
      <c r="L750" s="12" t="s">
        <v>1106</v>
      </c>
      <c r="M750" s="13" t="s">
        <v>1106</v>
      </c>
      <c r="N750" s="13" t="s">
        <v>1106</v>
      </c>
      <c r="O750" s="12" t="s">
        <v>1106</v>
      </c>
      <c r="P750" s="13" t="s">
        <v>1106</v>
      </c>
      <c r="Q750" s="13" t="s">
        <v>1106</v>
      </c>
    </row>
    <row r="751" spans="1:17" x14ac:dyDescent="0.3">
      <c r="A751" s="9" t="s">
        <v>183</v>
      </c>
      <c r="B751" s="9" t="s">
        <v>208</v>
      </c>
      <c r="C751" s="9" t="s">
        <v>365</v>
      </c>
      <c r="D751" s="10">
        <v>5278.41786194</v>
      </c>
      <c r="E751" s="11">
        <v>0.52050270089143602</v>
      </c>
      <c r="F751" s="12">
        <v>5008</v>
      </c>
      <c r="G751" s="13">
        <v>0.94876914465414997</v>
      </c>
      <c r="H751" s="13">
        <v>0.52150369676142905</v>
      </c>
      <c r="I751" s="12">
        <v>4537</v>
      </c>
      <c r="J751" s="13">
        <v>0.85953786128112597</v>
      </c>
      <c r="K751" s="13">
        <v>0.52426623526692895</v>
      </c>
      <c r="L751" s="12">
        <v>3184</v>
      </c>
      <c r="M751" s="13">
        <v>0.60321105362995497</v>
      </c>
      <c r="N751" s="13">
        <v>0.53911276667795505</v>
      </c>
      <c r="O751" s="12">
        <v>725</v>
      </c>
      <c r="P751" s="13">
        <v>0.13735176315380601</v>
      </c>
      <c r="Q751" s="13">
        <v>0.55091185410334298</v>
      </c>
    </row>
    <row r="752" spans="1:17" x14ac:dyDescent="0.3">
      <c r="A752" s="9" t="s">
        <v>183</v>
      </c>
      <c r="B752" s="9" t="s">
        <v>208</v>
      </c>
      <c r="C752" s="9" t="s">
        <v>366</v>
      </c>
      <c r="D752" s="10">
        <v>4862.58208466</v>
      </c>
      <c r="E752" s="11">
        <v>0.47949729910955002</v>
      </c>
      <c r="F752" s="12">
        <v>4577</v>
      </c>
      <c r="G752" s="13">
        <v>0.94126945731961498</v>
      </c>
      <c r="H752" s="13">
        <v>0.47662188899302299</v>
      </c>
      <c r="I752" s="12">
        <v>4108</v>
      </c>
      <c r="J752" s="13">
        <v>0.844818643362241</v>
      </c>
      <c r="K752" s="13">
        <v>0.47469378322163203</v>
      </c>
      <c r="L752" s="12">
        <v>2715</v>
      </c>
      <c r="M752" s="13">
        <v>0.55834533026496702</v>
      </c>
      <c r="N752" s="13">
        <v>0.45970199796816802</v>
      </c>
      <c r="O752" s="12">
        <v>591</v>
      </c>
      <c r="P752" s="13">
        <v>0.12154036470961201</v>
      </c>
      <c r="Q752" s="13">
        <v>0.44908814589665702</v>
      </c>
    </row>
    <row r="753" spans="1:17" x14ac:dyDescent="0.3">
      <c r="A753" s="9" t="s">
        <v>183</v>
      </c>
      <c r="B753" s="9" t="s">
        <v>208</v>
      </c>
      <c r="C753" s="9" t="s">
        <v>367</v>
      </c>
      <c r="D753" s="10">
        <v>0</v>
      </c>
      <c r="E753" s="11">
        <v>0</v>
      </c>
      <c r="F753" s="12" t="s">
        <v>1106</v>
      </c>
      <c r="G753" s="13" t="s">
        <v>1106</v>
      </c>
      <c r="H753" s="13" t="s">
        <v>1106</v>
      </c>
      <c r="I753" s="12" t="s">
        <v>1106</v>
      </c>
      <c r="J753" s="13" t="s">
        <v>1106</v>
      </c>
      <c r="K753" s="13" t="s">
        <v>1106</v>
      </c>
      <c r="L753" s="12" t="s">
        <v>1106</v>
      </c>
      <c r="M753" s="13" t="s">
        <v>1106</v>
      </c>
      <c r="N753" s="13" t="s">
        <v>1106</v>
      </c>
      <c r="O753" s="12" t="s">
        <v>1106</v>
      </c>
      <c r="P753" s="13" t="s">
        <v>1106</v>
      </c>
      <c r="Q753" s="13" t="s">
        <v>1106</v>
      </c>
    </row>
    <row r="754" spans="1:17" x14ac:dyDescent="0.3">
      <c r="A754" s="9" t="s">
        <v>183</v>
      </c>
      <c r="B754" s="9" t="s">
        <v>208</v>
      </c>
      <c r="C754" s="9" t="s">
        <v>14</v>
      </c>
      <c r="D754" s="10">
        <v>10140.99994659</v>
      </c>
      <c r="E754" s="11">
        <v>1</v>
      </c>
      <c r="F754" s="12" t="s">
        <v>1106</v>
      </c>
      <c r="G754" s="13" t="s">
        <v>1106</v>
      </c>
      <c r="H754" s="13" t="s">
        <v>1106</v>
      </c>
      <c r="I754" s="12" t="s">
        <v>1106</v>
      </c>
      <c r="J754" s="13" t="s">
        <v>1106</v>
      </c>
      <c r="K754" s="13" t="s">
        <v>1106</v>
      </c>
      <c r="L754" s="12" t="s">
        <v>1106</v>
      </c>
      <c r="M754" s="13" t="s">
        <v>1106</v>
      </c>
      <c r="N754" s="13" t="s">
        <v>1106</v>
      </c>
      <c r="O754" s="12" t="s">
        <v>1106</v>
      </c>
      <c r="P754" s="13" t="s">
        <v>1106</v>
      </c>
      <c r="Q754" s="13" t="s">
        <v>1106</v>
      </c>
    </row>
    <row r="755" spans="1:17" x14ac:dyDescent="0.3">
      <c r="A755" s="9" t="s">
        <v>183</v>
      </c>
      <c r="B755" s="9" t="s">
        <v>209</v>
      </c>
      <c r="C755" s="9" t="s">
        <v>365</v>
      </c>
      <c r="D755" s="10">
        <v>57587.977478029999</v>
      </c>
      <c r="E755" s="11">
        <v>0.498364207997612</v>
      </c>
      <c r="F755" s="12">
        <v>46931</v>
      </c>
      <c r="G755" s="13">
        <v>0.81494440428827897</v>
      </c>
      <c r="H755" s="13">
        <v>0.51688400370060394</v>
      </c>
      <c r="I755" s="12">
        <v>41459</v>
      </c>
      <c r="J755" s="13">
        <v>0.71992457133638299</v>
      </c>
      <c r="K755" s="13">
        <v>0.51895755360562801</v>
      </c>
      <c r="L755" s="12">
        <v>21368</v>
      </c>
      <c r="M755" s="13">
        <v>0.37104966931946798</v>
      </c>
      <c r="N755" s="13">
        <v>0.54443538524255997</v>
      </c>
      <c r="O755" s="12">
        <v>2866</v>
      </c>
      <c r="P755" s="13">
        <v>4.9767332097978102E-2</v>
      </c>
      <c r="Q755" s="13">
        <v>0.54455633669010095</v>
      </c>
    </row>
    <row r="756" spans="1:17" x14ac:dyDescent="0.3">
      <c r="A756" s="9" t="s">
        <v>183</v>
      </c>
      <c r="B756" s="9" t="s">
        <v>209</v>
      </c>
      <c r="C756" s="9" t="s">
        <v>366</v>
      </c>
      <c r="D756" s="10">
        <v>57966.022094729997</v>
      </c>
      <c r="E756" s="11">
        <v>0.50163579200247399</v>
      </c>
      <c r="F756" s="12">
        <v>43589</v>
      </c>
      <c r="G756" s="13">
        <v>0.75197500923498595</v>
      </c>
      <c r="H756" s="13">
        <v>0.48007621481122498</v>
      </c>
      <c r="I756" s="12">
        <v>38222</v>
      </c>
      <c r="J756" s="13">
        <v>0.65938628559911105</v>
      </c>
      <c r="K756" s="13">
        <v>0.47843883388201103</v>
      </c>
      <c r="L756" s="12">
        <v>17792</v>
      </c>
      <c r="M756" s="13">
        <v>0.30693843318976999</v>
      </c>
      <c r="N756" s="13">
        <v>0.45332246229107198</v>
      </c>
      <c r="O756" s="12">
        <v>2395</v>
      </c>
      <c r="P756" s="13">
        <v>4.1317308199724498E-2</v>
      </c>
      <c r="Q756" s="13">
        <v>0.455063651909557</v>
      </c>
    </row>
    <row r="757" spans="1:17" x14ac:dyDescent="0.3">
      <c r="A757" s="9" t="s">
        <v>183</v>
      </c>
      <c r="B757" s="9" t="s">
        <v>209</v>
      </c>
      <c r="C757" s="9" t="s">
        <v>367</v>
      </c>
      <c r="D757" s="10">
        <v>0</v>
      </c>
      <c r="E757" s="11">
        <v>0</v>
      </c>
      <c r="F757" s="12">
        <v>276</v>
      </c>
      <c r="G757" s="13">
        <v>0</v>
      </c>
      <c r="H757" s="13">
        <v>3.0397814881712899E-3</v>
      </c>
      <c r="I757" s="12">
        <v>208</v>
      </c>
      <c r="J757" s="13">
        <v>0</v>
      </c>
      <c r="K757" s="13">
        <v>2.6036125123609002E-3</v>
      </c>
      <c r="L757" s="12">
        <v>88</v>
      </c>
      <c r="M757" s="13">
        <v>0</v>
      </c>
      <c r="N757" s="13">
        <v>2.2421524663677099E-3</v>
      </c>
      <c r="O757" s="12" t="s">
        <v>1106</v>
      </c>
      <c r="P757" s="13" t="s">
        <v>1106</v>
      </c>
      <c r="Q757" s="13" t="s">
        <v>1106</v>
      </c>
    </row>
    <row r="758" spans="1:17" x14ac:dyDescent="0.3">
      <c r="A758" s="9" t="s">
        <v>183</v>
      </c>
      <c r="B758" s="9" t="s">
        <v>209</v>
      </c>
      <c r="C758" s="9" t="s">
        <v>14</v>
      </c>
      <c r="D758" s="10">
        <v>115553.99957275001</v>
      </c>
      <c r="E758" s="11">
        <v>1</v>
      </c>
      <c r="F758" s="12">
        <v>90796</v>
      </c>
      <c r="G758" s="13">
        <v>0.78574519562896705</v>
      </c>
      <c r="H758" s="13">
        <v>1</v>
      </c>
      <c r="I758" s="12">
        <v>79889</v>
      </c>
      <c r="J758" s="13">
        <v>0.69135642466190705</v>
      </c>
      <c r="K758" s="13">
        <v>1</v>
      </c>
      <c r="L758" s="12">
        <v>39248</v>
      </c>
      <c r="M758" s="13">
        <v>0.33965072732329299</v>
      </c>
      <c r="N758" s="13">
        <v>1</v>
      </c>
      <c r="O758" s="12">
        <v>5263</v>
      </c>
      <c r="P758" s="13">
        <v>4.5545805592705102E-2</v>
      </c>
      <c r="Q758" s="13">
        <v>1</v>
      </c>
    </row>
    <row r="759" spans="1:17" x14ac:dyDescent="0.3">
      <c r="A759" s="9" t="s">
        <v>183</v>
      </c>
      <c r="B759" s="9" t="s">
        <v>210</v>
      </c>
      <c r="C759" s="9" t="s">
        <v>365</v>
      </c>
      <c r="D759" s="10">
        <v>33615.566223139998</v>
      </c>
      <c r="E759" s="11">
        <v>0.507305224390739</v>
      </c>
      <c r="F759" s="12">
        <v>31472</v>
      </c>
      <c r="G759" s="13">
        <v>0.936232928253803</v>
      </c>
      <c r="H759" s="13">
        <v>0.51525867714472795</v>
      </c>
      <c r="I759" s="12">
        <v>27488</v>
      </c>
      <c r="J759" s="13">
        <v>0.81771640607017504</v>
      </c>
      <c r="K759" s="13">
        <v>0.51510381530619898</v>
      </c>
      <c r="L759" s="12">
        <v>16550</v>
      </c>
      <c r="M759" s="13">
        <v>0.49233143627988202</v>
      </c>
      <c r="N759" s="13">
        <v>0.54312155421370401</v>
      </c>
      <c r="O759" s="12">
        <v>2275</v>
      </c>
      <c r="P759" s="13">
        <v>6.7676979911585E-2</v>
      </c>
      <c r="Q759" s="13">
        <v>0.55111434108527102</v>
      </c>
    </row>
    <row r="760" spans="1:17" x14ac:dyDescent="0.3">
      <c r="A760" s="9" t="s">
        <v>183</v>
      </c>
      <c r="B760" s="9" t="s">
        <v>210</v>
      </c>
      <c r="C760" s="9" t="s">
        <v>366</v>
      </c>
      <c r="D760" s="10">
        <v>32647.434051510001</v>
      </c>
      <c r="E760" s="11">
        <v>0.49269477560911001</v>
      </c>
      <c r="F760" s="12">
        <v>29470</v>
      </c>
      <c r="G760" s="13">
        <v>0.90267430982487795</v>
      </c>
      <c r="H760" s="13">
        <v>0.48248199083169602</v>
      </c>
      <c r="I760" s="12">
        <v>25768</v>
      </c>
      <c r="J760" s="13">
        <v>0.78928101851263799</v>
      </c>
      <c r="K760" s="13">
        <v>0.48287234839967003</v>
      </c>
      <c r="L760" s="12">
        <v>13866</v>
      </c>
      <c r="M760" s="13">
        <v>0.42471944282428797</v>
      </c>
      <c r="N760" s="13">
        <v>0.45504069309530099</v>
      </c>
      <c r="O760" s="12">
        <v>1850</v>
      </c>
      <c r="P760" s="13">
        <v>5.66660153775373E-2</v>
      </c>
      <c r="Q760" s="13">
        <v>0.44815891472868202</v>
      </c>
    </row>
    <row r="761" spans="1:17" x14ac:dyDescent="0.3">
      <c r="A761" s="9" t="s">
        <v>183</v>
      </c>
      <c r="B761" s="9" t="s">
        <v>210</v>
      </c>
      <c r="C761" s="9" t="s">
        <v>367</v>
      </c>
      <c r="D761" s="10">
        <v>0</v>
      </c>
      <c r="E761" s="11">
        <v>0</v>
      </c>
      <c r="F761" s="12">
        <v>138</v>
      </c>
      <c r="G761" s="13">
        <v>0</v>
      </c>
      <c r="H761" s="13">
        <v>2.2593320235756399E-3</v>
      </c>
      <c r="I761" s="12">
        <v>108</v>
      </c>
      <c r="J761" s="13">
        <v>0</v>
      </c>
      <c r="K761" s="13">
        <v>2.02383629413087E-3</v>
      </c>
      <c r="L761" s="12">
        <v>56</v>
      </c>
      <c r="M761" s="13">
        <v>0</v>
      </c>
      <c r="N761" s="13">
        <v>1.8377526909950099E-3</v>
      </c>
      <c r="O761" s="12" t="s">
        <v>1106</v>
      </c>
      <c r="P761" s="13" t="s">
        <v>1106</v>
      </c>
      <c r="Q761" s="13" t="s">
        <v>1106</v>
      </c>
    </row>
    <row r="762" spans="1:17" x14ac:dyDescent="0.3">
      <c r="A762" s="9" t="s">
        <v>183</v>
      </c>
      <c r="B762" s="9" t="s">
        <v>210</v>
      </c>
      <c r="C762" s="9" t="s">
        <v>14</v>
      </c>
      <c r="D762" s="10">
        <v>66263.000274659993</v>
      </c>
      <c r="E762" s="11">
        <v>1</v>
      </c>
      <c r="F762" s="12">
        <v>61080</v>
      </c>
      <c r="G762" s="13">
        <v>0.92178138247322805</v>
      </c>
      <c r="H762" s="13">
        <v>1</v>
      </c>
      <c r="I762" s="12">
        <v>53364</v>
      </c>
      <c r="J762" s="13">
        <v>0.80533630802720002</v>
      </c>
      <c r="K762" s="13">
        <v>1</v>
      </c>
      <c r="L762" s="12">
        <v>30472</v>
      </c>
      <c r="M762" s="13">
        <v>0.45986447751676801</v>
      </c>
      <c r="N762" s="13">
        <v>1</v>
      </c>
      <c r="O762" s="12">
        <v>4128</v>
      </c>
      <c r="P762" s="13">
        <v>6.2297209345931297E-2</v>
      </c>
      <c r="Q762" s="13">
        <v>1</v>
      </c>
    </row>
    <row r="763" spans="1:17" x14ac:dyDescent="0.3">
      <c r="A763" s="9" t="s">
        <v>183</v>
      </c>
      <c r="B763" s="9" t="s">
        <v>211</v>
      </c>
      <c r="C763" s="9" t="s">
        <v>365</v>
      </c>
      <c r="D763" s="10">
        <v>20856.683746340001</v>
      </c>
      <c r="E763" s="11">
        <v>0.49904730141835701</v>
      </c>
      <c r="F763" s="12">
        <v>19931</v>
      </c>
      <c r="G763" s="13" t="s">
        <v>1133</v>
      </c>
      <c r="H763" s="13">
        <v>0.51436166094608904</v>
      </c>
      <c r="I763" s="12">
        <v>17374</v>
      </c>
      <c r="J763" s="13">
        <v>0.83301833653438995</v>
      </c>
      <c r="K763" s="13">
        <v>0.51463270142180095</v>
      </c>
      <c r="L763" s="12">
        <v>9905</v>
      </c>
      <c r="M763" s="13">
        <v>0.47490771401940501</v>
      </c>
      <c r="N763" s="13">
        <v>0.54663355408388503</v>
      </c>
      <c r="O763" s="12">
        <v>2130</v>
      </c>
      <c r="P763" s="13">
        <v>0.10212553567504599</v>
      </c>
      <c r="Q763" s="13">
        <v>0.56754596322941597</v>
      </c>
    </row>
    <row r="764" spans="1:17" x14ac:dyDescent="0.3">
      <c r="A764" s="9" t="s">
        <v>183</v>
      </c>
      <c r="B764" s="9" t="s">
        <v>211</v>
      </c>
      <c r="C764" s="9" t="s">
        <v>366</v>
      </c>
      <c r="D764" s="10">
        <v>20936.31600952</v>
      </c>
      <c r="E764" s="11">
        <v>0.50095269858164304</v>
      </c>
      <c r="F764" s="12">
        <v>18765</v>
      </c>
      <c r="G764" s="13">
        <v>0.89628949006440894</v>
      </c>
      <c r="H764" s="13">
        <v>0.48427056182095002</v>
      </c>
      <c r="I764" s="12">
        <v>16345</v>
      </c>
      <c r="J764" s="13">
        <v>0.78070086411418904</v>
      </c>
      <c r="K764" s="13">
        <v>0.48415284360189598</v>
      </c>
      <c r="L764" s="12">
        <v>8201</v>
      </c>
      <c r="M764" s="13">
        <v>0.39171170306518599</v>
      </c>
      <c r="N764" s="13">
        <v>0.45259381898454698</v>
      </c>
      <c r="O764" s="12">
        <v>1623</v>
      </c>
      <c r="P764" s="13">
        <v>7.7520801618680302E-2</v>
      </c>
      <c r="Q764" s="13">
        <v>0.43245403677058403</v>
      </c>
    </row>
    <row r="765" spans="1:17" x14ac:dyDescent="0.3">
      <c r="A765" s="9" t="s">
        <v>183</v>
      </c>
      <c r="B765" s="9" t="s">
        <v>211</v>
      </c>
      <c r="C765" s="9" t="s">
        <v>367</v>
      </c>
      <c r="D765" s="10">
        <v>0</v>
      </c>
      <c r="E765" s="11">
        <v>0</v>
      </c>
      <c r="F765" s="12">
        <v>53</v>
      </c>
      <c r="G765" s="13">
        <v>0</v>
      </c>
      <c r="H765" s="13">
        <v>1.36777723296085E-3</v>
      </c>
      <c r="I765" s="12">
        <v>41</v>
      </c>
      <c r="J765" s="13">
        <v>0</v>
      </c>
      <c r="K765" s="13">
        <v>1.2144549763033201E-3</v>
      </c>
      <c r="L765" s="12" t="s">
        <v>1106</v>
      </c>
      <c r="M765" s="13" t="s">
        <v>1106</v>
      </c>
      <c r="N765" s="13" t="s">
        <v>1106</v>
      </c>
      <c r="O765" s="12" t="s">
        <v>1106</v>
      </c>
      <c r="P765" s="13" t="s">
        <v>1106</v>
      </c>
      <c r="Q765" s="13" t="s">
        <v>1106</v>
      </c>
    </row>
    <row r="766" spans="1:17" x14ac:dyDescent="0.3">
      <c r="A766" s="9" t="s">
        <v>183</v>
      </c>
      <c r="B766" s="9" t="s">
        <v>211</v>
      </c>
      <c r="C766" s="9" t="s">
        <v>14</v>
      </c>
      <c r="D766" s="10">
        <v>41792.999755860001</v>
      </c>
      <c r="E766" s="11">
        <v>1</v>
      </c>
      <c r="F766" s="12">
        <v>38749</v>
      </c>
      <c r="G766" s="13">
        <v>0.92716484163276203</v>
      </c>
      <c r="H766" s="13">
        <v>1</v>
      </c>
      <c r="I766" s="12">
        <v>33760</v>
      </c>
      <c r="J766" s="13">
        <v>0.807790783078842</v>
      </c>
      <c r="K766" s="13">
        <v>1</v>
      </c>
      <c r="L766" s="12" t="s">
        <v>1106</v>
      </c>
      <c r="M766" s="13" t="s">
        <v>1106</v>
      </c>
      <c r="N766" s="13" t="s">
        <v>1106</v>
      </c>
      <c r="O766" s="12" t="s">
        <v>1106</v>
      </c>
      <c r="P766" s="13" t="s">
        <v>1106</v>
      </c>
      <c r="Q766" s="13" t="s">
        <v>1106</v>
      </c>
    </row>
    <row r="767" spans="1:17" x14ac:dyDescent="0.3">
      <c r="A767" s="9" t="s">
        <v>183</v>
      </c>
      <c r="B767" s="9" t="s">
        <v>212</v>
      </c>
      <c r="C767" s="9" t="s">
        <v>365</v>
      </c>
      <c r="D767" s="10">
        <v>5620.6961746200004</v>
      </c>
      <c r="E767" s="11">
        <v>0.52305007916199198</v>
      </c>
      <c r="F767" s="12">
        <v>5341</v>
      </c>
      <c r="G767" s="13" t="s">
        <v>1133</v>
      </c>
      <c r="H767" s="13">
        <v>0.53474169002803396</v>
      </c>
      <c r="I767" s="12">
        <v>4824</v>
      </c>
      <c r="J767" s="13">
        <v>0.85825667321826704</v>
      </c>
      <c r="K767" s="13">
        <v>0.537732694236986</v>
      </c>
      <c r="L767" s="12">
        <v>3399</v>
      </c>
      <c r="M767" s="13">
        <v>0.60472935992306998</v>
      </c>
      <c r="N767" s="13">
        <v>0.565557404326123</v>
      </c>
      <c r="O767" s="12">
        <v>752</v>
      </c>
      <c r="P767" s="13">
        <v>0.13379125585823701</v>
      </c>
      <c r="Q767" s="13">
        <v>0.57801691006917799</v>
      </c>
    </row>
    <row r="768" spans="1:17" x14ac:dyDescent="0.3">
      <c r="A768" s="9" t="s">
        <v>183</v>
      </c>
      <c r="B768" s="9" t="s">
        <v>212</v>
      </c>
      <c r="C768" s="9" t="s">
        <v>366</v>
      </c>
      <c r="D768" s="10">
        <v>5125.3038711500003</v>
      </c>
      <c r="E768" s="11">
        <v>0.47694992083707699</v>
      </c>
      <c r="F768" s="12">
        <v>4637</v>
      </c>
      <c r="G768" s="13">
        <v>0.90472684480258203</v>
      </c>
      <c r="H768" s="13">
        <v>0.464257108530236</v>
      </c>
      <c r="I768" s="12">
        <v>4140</v>
      </c>
      <c r="J768" s="13">
        <v>0.807756984576815</v>
      </c>
      <c r="K768" s="13">
        <v>0.46148701371084599</v>
      </c>
      <c r="L768" s="12">
        <v>2608</v>
      </c>
      <c r="M768" s="13">
        <v>0.50884787820684396</v>
      </c>
      <c r="N768" s="13">
        <v>0.43394342762063198</v>
      </c>
      <c r="O768" s="12">
        <v>549</v>
      </c>
      <c r="P768" s="13">
        <v>0.107115600128665</v>
      </c>
      <c r="Q768" s="13">
        <v>0.42198308993082201</v>
      </c>
    </row>
    <row r="769" spans="1:17" x14ac:dyDescent="0.3">
      <c r="A769" s="9" t="s">
        <v>183</v>
      </c>
      <c r="B769" s="9" t="s">
        <v>212</v>
      </c>
      <c r="C769" s="9" t="s">
        <v>367</v>
      </c>
      <c r="D769" s="10">
        <v>0</v>
      </c>
      <c r="E769" s="11">
        <v>0</v>
      </c>
      <c r="F769" s="12" t="s">
        <v>1106</v>
      </c>
      <c r="G769" s="13" t="s">
        <v>1106</v>
      </c>
      <c r="H769" s="13" t="s">
        <v>1106</v>
      </c>
      <c r="I769" s="12" t="s">
        <v>1106</v>
      </c>
      <c r="J769" s="13" t="s">
        <v>1106</v>
      </c>
      <c r="K769" s="13" t="s">
        <v>1106</v>
      </c>
      <c r="L769" s="12" t="s">
        <v>1106</v>
      </c>
      <c r="M769" s="13" t="s">
        <v>1106</v>
      </c>
      <c r="N769" s="13" t="s">
        <v>1106</v>
      </c>
      <c r="O769" s="12" t="s">
        <v>1106</v>
      </c>
      <c r="P769" s="13" t="s">
        <v>1106</v>
      </c>
      <c r="Q769" s="13" t="s">
        <v>1106</v>
      </c>
    </row>
    <row r="770" spans="1:17" x14ac:dyDescent="0.3">
      <c r="A770" s="9" t="s">
        <v>183</v>
      </c>
      <c r="B770" s="9" t="s">
        <v>212</v>
      </c>
      <c r="C770" s="9" t="s">
        <v>14</v>
      </c>
      <c r="D770" s="10">
        <v>10746.00004578</v>
      </c>
      <c r="E770" s="11">
        <v>1</v>
      </c>
      <c r="F770" s="12" t="s">
        <v>1106</v>
      </c>
      <c r="G770" s="13" t="s">
        <v>1106</v>
      </c>
      <c r="H770" s="13" t="s">
        <v>1106</v>
      </c>
      <c r="I770" s="12" t="s">
        <v>1106</v>
      </c>
      <c r="J770" s="13" t="s">
        <v>1106</v>
      </c>
      <c r="K770" s="13" t="s">
        <v>1106</v>
      </c>
      <c r="L770" s="12" t="s">
        <v>1106</v>
      </c>
      <c r="M770" s="13" t="s">
        <v>1106</v>
      </c>
      <c r="N770" s="13" t="s">
        <v>1106</v>
      </c>
      <c r="O770" s="12" t="s">
        <v>1106</v>
      </c>
      <c r="P770" s="13" t="s">
        <v>1106</v>
      </c>
      <c r="Q770" s="13" t="s">
        <v>1106</v>
      </c>
    </row>
    <row r="771" spans="1:17" x14ac:dyDescent="0.3">
      <c r="A771" s="9" t="s">
        <v>183</v>
      </c>
      <c r="B771" s="9" t="s">
        <v>213</v>
      </c>
      <c r="C771" s="9" t="s">
        <v>365</v>
      </c>
      <c r="D771" s="10">
        <v>30571.026794429999</v>
      </c>
      <c r="E771" s="11">
        <v>0.51242942411648695</v>
      </c>
      <c r="F771" s="12">
        <v>28814</v>
      </c>
      <c r="G771" s="13">
        <v>0.94252640559818801</v>
      </c>
      <c r="H771" s="13">
        <v>0.52359579146299395</v>
      </c>
      <c r="I771" s="12">
        <v>25104</v>
      </c>
      <c r="J771" s="13">
        <v>0.82116967051214396</v>
      </c>
      <c r="K771" s="13">
        <v>0.52309808089016696</v>
      </c>
      <c r="L771" s="12">
        <v>16587</v>
      </c>
      <c r="M771" s="13">
        <v>0.54257255117849501</v>
      </c>
      <c r="N771" s="13">
        <v>0.54634387351778702</v>
      </c>
      <c r="O771" s="12">
        <v>2909</v>
      </c>
      <c r="P771" s="13">
        <v>9.5155456163154295E-2</v>
      </c>
      <c r="Q771" s="13">
        <v>0.57095191364082398</v>
      </c>
    </row>
    <row r="772" spans="1:17" x14ac:dyDescent="0.3">
      <c r="A772" s="9" t="s">
        <v>183</v>
      </c>
      <c r="B772" s="9" t="s">
        <v>213</v>
      </c>
      <c r="C772" s="9" t="s">
        <v>366</v>
      </c>
      <c r="D772" s="10">
        <v>29087.97277832</v>
      </c>
      <c r="E772" s="11">
        <v>0.48757057588351299</v>
      </c>
      <c r="F772" s="12">
        <v>26075</v>
      </c>
      <c r="G772" s="13">
        <v>0.89641860568001996</v>
      </c>
      <c r="H772" s="13">
        <v>0.47382384474205402</v>
      </c>
      <c r="I772" s="12">
        <v>22781</v>
      </c>
      <c r="J772" s="13">
        <v>0.78317592544569703</v>
      </c>
      <c r="K772" s="13">
        <v>0.474693171636348</v>
      </c>
      <c r="L772" s="12">
        <v>13721</v>
      </c>
      <c r="M772" s="13">
        <v>0.471706987096282</v>
      </c>
      <c r="N772" s="13">
        <v>0.45194334650856399</v>
      </c>
      <c r="O772" s="12">
        <v>2186</v>
      </c>
      <c r="P772" s="13">
        <v>7.5151335456050794E-2</v>
      </c>
      <c r="Q772" s="13">
        <v>0.42904808635917602</v>
      </c>
    </row>
    <row r="773" spans="1:17" x14ac:dyDescent="0.3">
      <c r="A773" s="9" t="s">
        <v>183</v>
      </c>
      <c r="B773" s="9" t="s">
        <v>213</v>
      </c>
      <c r="C773" s="9" t="s">
        <v>367</v>
      </c>
      <c r="D773" s="10">
        <v>0</v>
      </c>
      <c r="E773" s="11">
        <v>0</v>
      </c>
      <c r="F773" s="12">
        <v>142</v>
      </c>
      <c r="G773" s="13">
        <v>0</v>
      </c>
      <c r="H773" s="13">
        <v>2.5803637949519398E-3</v>
      </c>
      <c r="I773" s="12">
        <v>106</v>
      </c>
      <c r="J773" s="13">
        <v>0</v>
      </c>
      <c r="K773" s="13">
        <v>2.2087474734846101E-3</v>
      </c>
      <c r="L773" s="12">
        <v>52</v>
      </c>
      <c r="M773" s="13">
        <v>0</v>
      </c>
      <c r="N773" s="13">
        <v>1.7127799736495399E-3</v>
      </c>
      <c r="O773" s="12" t="s">
        <v>1106</v>
      </c>
      <c r="P773" s="13" t="s">
        <v>1106</v>
      </c>
      <c r="Q773" s="13" t="s">
        <v>1106</v>
      </c>
    </row>
    <row r="774" spans="1:17" x14ac:dyDescent="0.3">
      <c r="A774" s="9" t="s">
        <v>183</v>
      </c>
      <c r="B774" s="9" t="s">
        <v>213</v>
      </c>
      <c r="C774" s="9" t="s">
        <v>14</v>
      </c>
      <c r="D774" s="10">
        <v>59658.999572749999</v>
      </c>
      <c r="E774" s="11">
        <v>1</v>
      </c>
      <c r="F774" s="12">
        <v>55031</v>
      </c>
      <c r="G774" s="13">
        <v>0.92242579315956397</v>
      </c>
      <c r="H774" s="13">
        <v>1</v>
      </c>
      <c r="I774" s="12">
        <v>47991</v>
      </c>
      <c r="J774" s="13">
        <v>0.80442180297506205</v>
      </c>
      <c r="K774" s="13">
        <v>1</v>
      </c>
      <c r="L774" s="12">
        <v>30360</v>
      </c>
      <c r="M774" s="13">
        <v>0.50889220767066501</v>
      </c>
      <c r="N774" s="13">
        <v>1</v>
      </c>
      <c r="O774" s="12">
        <v>5095</v>
      </c>
      <c r="P774" s="13">
        <v>8.5402035509948501E-2</v>
      </c>
      <c r="Q774" s="13">
        <v>1</v>
      </c>
    </row>
    <row r="775" spans="1:17" x14ac:dyDescent="0.3">
      <c r="A775" s="9" t="s">
        <v>183</v>
      </c>
      <c r="B775" s="9" t="s">
        <v>214</v>
      </c>
      <c r="C775" s="9" t="s">
        <v>365</v>
      </c>
      <c r="D775" s="10">
        <v>15849.194671630001</v>
      </c>
      <c r="E775" s="11">
        <v>0.53154893974967898</v>
      </c>
      <c r="F775" s="12">
        <v>14556</v>
      </c>
      <c r="G775" s="13">
        <v>0.91840628508748101</v>
      </c>
      <c r="H775" s="13">
        <v>0.53414553594363501</v>
      </c>
      <c r="I775" s="12">
        <v>13128</v>
      </c>
      <c r="J775" s="13">
        <v>0.82830706997996995</v>
      </c>
      <c r="K775" s="13">
        <v>0.53468007982731203</v>
      </c>
      <c r="L775" s="12">
        <v>9391</v>
      </c>
      <c r="M775" s="13">
        <v>0.59252221923993698</v>
      </c>
      <c r="N775" s="13">
        <v>0.555516119491275</v>
      </c>
      <c r="O775" s="12">
        <v>1955</v>
      </c>
      <c r="P775" s="13">
        <v>0.123350115920996</v>
      </c>
      <c r="Q775" s="13">
        <v>0.58814681107099898</v>
      </c>
    </row>
    <row r="776" spans="1:17" x14ac:dyDescent="0.3">
      <c r="A776" s="9" t="s">
        <v>183</v>
      </c>
      <c r="B776" s="9" t="s">
        <v>214</v>
      </c>
      <c r="C776" s="9" t="s">
        <v>366</v>
      </c>
      <c r="D776" s="10">
        <v>13967.8052063</v>
      </c>
      <c r="E776" s="11">
        <v>0.46845106025032102</v>
      </c>
      <c r="F776" s="12">
        <v>12647</v>
      </c>
      <c r="G776" s="13">
        <v>0.90543931657177801</v>
      </c>
      <c r="H776" s="13">
        <v>0.46409306080510798</v>
      </c>
      <c r="I776" s="12">
        <v>11384</v>
      </c>
      <c r="J776" s="13">
        <v>0.81501709337021599</v>
      </c>
      <c r="K776" s="13">
        <v>0.46365006312874202</v>
      </c>
      <c r="L776" s="12">
        <v>7491</v>
      </c>
      <c r="M776" s="13">
        <v>0.53630473001021495</v>
      </c>
      <c r="N776" s="13">
        <v>0.44312333629103801</v>
      </c>
      <c r="O776" s="12">
        <v>1369</v>
      </c>
      <c r="P776" s="13">
        <v>9.8011103375248307E-2</v>
      </c>
      <c r="Q776" s="13">
        <v>0.41185318892900102</v>
      </c>
    </row>
    <row r="777" spans="1:17" x14ac:dyDescent="0.3">
      <c r="A777" s="9" t="s">
        <v>183</v>
      </c>
      <c r="B777" s="9" t="s">
        <v>214</v>
      </c>
      <c r="C777" s="9" t="s">
        <v>367</v>
      </c>
      <c r="D777" s="10">
        <v>0</v>
      </c>
      <c r="E777" s="11">
        <v>0</v>
      </c>
      <c r="F777" s="12">
        <v>48</v>
      </c>
      <c r="G777" s="13">
        <v>0</v>
      </c>
      <c r="H777" s="13">
        <v>1.7614032512568299E-3</v>
      </c>
      <c r="I777" s="12">
        <v>41</v>
      </c>
      <c r="J777" s="13">
        <v>0</v>
      </c>
      <c r="K777" s="13">
        <v>1.6698570439457501E-3</v>
      </c>
      <c r="L777" s="12" t="s">
        <v>1106</v>
      </c>
      <c r="M777" s="13" t="s">
        <v>1106</v>
      </c>
      <c r="N777" s="13" t="s">
        <v>1106</v>
      </c>
      <c r="O777" s="12" t="s">
        <v>1106</v>
      </c>
      <c r="P777" s="13" t="s">
        <v>1106</v>
      </c>
      <c r="Q777" s="13" t="s">
        <v>1106</v>
      </c>
    </row>
    <row r="778" spans="1:17" x14ac:dyDescent="0.3">
      <c r="A778" s="9" t="s">
        <v>183</v>
      </c>
      <c r="B778" s="9" t="s">
        <v>214</v>
      </c>
      <c r="C778" s="9" t="s">
        <v>14</v>
      </c>
      <c r="D778" s="10">
        <v>29816.99987793</v>
      </c>
      <c r="E778" s="11">
        <v>1</v>
      </c>
      <c r="F778" s="12">
        <v>27251</v>
      </c>
      <c r="G778" s="13">
        <v>0.91394171484605602</v>
      </c>
      <c r="H778" s="13">
        <v>1</v>
      </c>
      <c r="I778" s="12">
        <v>24553</v>
      </c>
      <c r="J778" s="13">
        <v>0.82345642085116999</v>
      </c>
      <c r="K778" s="13">
        <v>1</v>
      </c>
      <c r="L778" s="12" t="s">
        <v>1106</v>
      </c>
      <c r="M778" s="13" t="s">
        <v>1106</v>
      </c>
      <c r="N778" s="13" t="s">
        <v>1106</v>
      </c>
      <c r="O778" s="12" t="s">
        <v>1106</v>
      </c>
      <c r="P778" s="13" t="s">
        <v>1106</v>
      </c>
      <c r="Q778" s="13" t="s">
        <v>1106</v>
      </c>
    </row>
    <row r="779" spans="1:17" x14ac:dyDescent="0.3">
      <c r="A779" s="9" t="s">
        <v>183</v>
      </c>
      <c r="B779" s="9" t="s">
        <v>215</v>
      </c>
      <c r="C779" s="9" t="s">
        <v>365</v>
      </c>
      <c r="D779" s="10">
        <v>18973.448486329999</v>
      </c>
      <c r="E779" s="11">
        <v>0.512712762002973</v>
      </c>
      <c r="F779" s="12">
        <v>18667</v>
      </c>
      <c r="G779" s="13" t="s">
        <v>1133</v>
      </c>
      <c r="H779" s="13">
        <v>0.52428029771099605</v>
      </c>
      <c r="I779" s="12">
        <v>16644</v>
      </c>
      <c r="J779" s="13">
        <v>0.87722587762533899</v>
      </c>
      <c r="K779" s="13">
        <v>0.52336331048361695</v>
      </c>
      <c r="L779" s="12">
        <v>11771</v>
      </c>
      <c r="M779" s="13">
        <v>0.62039328319681997</v>
      </c>
      <c r="N779" s="13">
        <v>0.539459211732356</v>
      </c>
      <c r="O779" s="12">
        <v>2722</v>
      </c>
      <c r="P779" s="13">
        <v>0.143463640885375</v>
      </c>
      <c r="Q779" s="13">
        <v>0.56886102403343797</v>
      </c>
    </row>
    <row r="780" spans="1:17" x14ac:dyDescent="0.3">
      <c r="A780" s="9" t="s">
        <v>183</v>
      </c>
      <c r="B780" s="9" t="s">
        <v>215</v>
      </c>
      <c r="C780" s="9" t="s">
        <v>366</v>
      </c>
      <c r="D780" s="10">
        <v>18032.551544189999</v>
      </c>
      <c r="E780" s="11">
        <v>0.487287237997027</v>
      </c>
      <c r="F780" s="12">
        <v>16896</v>
      </c>
      <c r="G780" s="13">
        <v>0.93697222817276804</v>
      </c>
      <c r="H780" s="13">
        <v>0.47454009268361202</v>
      </c>
      <c r="I780" s="12">
        <v>15134</v>
      </c>
      <c r="J780" s="13">
        <v>0.83926004386639896</v>
      </c>
      <c r="K780" s="13">
        <v>0.47588201999874202</v>
      </c>
      <c r="L780" s="12">
        <v>10036</v>
      </c>
      <c r="M780" s="13">
        <v>0.55654908155432703</v>
      </c>
      <c r="N780" s="13">
        <v>0.45994500458295101</v>
      </c>
      <c r="O780" s="12">
        <v>2063</v>
      </c>
      <c r="P780" s="13">
        <v>0.114404220331464</v>
      </c>
      <c r="Q780" s="13">
        <v>0.43113897596656198</v>
      </c>
    </row>
    <row r="781" spans="1:17" x14ac:dyDescent="0.3">
      <c r="A781" s="9" t="s">
        <v>183</v>
      </c>
      <c r="B781" s="9" t="s">
        <v>215</v>
      </c>
      <c r="C781" s="9" t="s">
        <v>367</v>
      </c>
      <c r="D781" s="10">
        <v>0</v>
      </c>
      <c r="E781" s="11">
        <v>0</v>
      </c>
      <c r="F781" s="12">
        <v>42</v>
      </c>
      <c r="G781" s="13">
        <v>0</v>
      </c>
      <c r="H781" s="13">
        <v>1.1796096053925001E-3</v>
      </c>
      <c r="I781" s="12" t="s">
        <v>1106</v>
      </c>
      <c r="J781" s="13" t="s">
        <v>1106</v>
      </c>
      <c r="K781" s="13" t="s">
        <v>1106</v>
      </c>
      <c r="L781" s="12" t="s">
        <v>1106</v>
      </c>
      <c r="M781" s="13" t="s">
        <v>1106</v>
      </c>
      <c r="N781" s="13" t="s">
        <v>1106</v>
      </c>
      <c r="O781" s="12" t="s">
        <v>1106</v>
      </c>
      <c r="P781" s="13" t="s">
        <v>1106</v>
      </c>
      <c r="Q781" s="13" t="s">
        <v>1106</v>
      </c>
    </row>
    <row r="782" spans="1:17" x14ac:dyDescent="0.3">
      <c r="A782" s="9" t="s">
        <v>183</v>
      </c>
      <c r="B782" s="9" t="s">
        <v>215</v>
      </c>
      <c r="C782" s="9" t="s">
        <v>14</v>
      </c>
      <c r="D782" s="10">
        <v>37006.000030520001</v>
      </c>
      <c r="E782" s="11">
        <v>1</v>
      </c>
      <c r="F782" s="12">
        <v>35605</v>
      </c>
      <c r="G782" s="13" t="s">
        <v>1133</v>
      </c>
      <c r="H782" s="13">
        <v>1</v>
      </c>
      <c r="I782" s="12" t="s">
        <v>1106</v>
      </c>
      <c r="J782" s="13" t="s">
        <v>1106</v>
      </c>
      <c r="K782" s="13" t="s">
        <v>1106</v>
      </c>
      <c r="L782" s="12" t="s">
        <v>1106</v>
      </c>
      <c r="M782" s="13" t="s">
        <v>1106</v>
      </c>
      <c r="N782" s="13" t="s">
        <v>1106</v>
      </c>
      <c r="O782" s="12" t="s">
        <v>1106</v>
      </c>
      <c r="P782" s="13" t="s">
        <v>1106</v>
      </c>
      <c r="Q782" s="13" t="s">
        <v>1106</v>
      </c>
    </row>
    <row r="783" spans="1:17" x14ac:dyDescent="0.3">
      <c r="A783" s="9" t="s">
        <v>183</v>
      </c>
      <c r="B783" s="9" t="s">
        <v>216</v>
      </c>
      <c r="C783" s="9" t="s">
        <v>365</v>
      </c>
      <c r="D783" s="10">
        <v>46963.419067379997</v>
      </c>
      <c r="E783" s="11">
        <v>0.52813579022267998</v>
      </c>
      <c r="F783" s="12">
        <v>50318</v>
      </c>
      <c r="G783" s="13" t="s">
        <v>1133</v>
      </c>
      <c r="H783" s="13">
        <v>0.53008722767687799</v>
      </c>
      <c r="I783" s="12">
        <v>43773</v>
      </c>
      <c r="J783" s="13">
        <v>0.93206586890953202</v>
      </c>
      <c r="K783" s="13">
        <v>0.52908754668632796</v>
      </c>
      <c r="L783" s="12">
        <v>31268</v>
      </c>
      <c r="M783" s="13">
        <v>0.66579479562888599</v>
      </c>
      <c r="N783" s="13">
        <v>0.53514521898372402</v>
      </c>
      <c r="O783" s="12">
        <v>8878</v>
      </c>
      <c r="P783" s="13">
        <v>0.18904075078653099</v>
      </c>
      <c r="Q783" s="13">
        <v>0.55311195564139304</v>
      </c>
    </row>
    <row r="784" spans="1:17" x14ac:dyDescent="0.3">
      <c r="A784" s="9" t="s">
        <v>183</v>
      </c>
      <c r="B784" s="9" t="s">
        <v>216</v>
      </c>
      <c r="C784" s="9" t="s">
        <v>366</v>
      </c>
      <c r="D784" s="10">
        <v>41959.581298830002</v>
      </c>
      <c r="E784" s="11">
        <v>0.47186420977732002</v>
      </c>
      <c r="F784" s="12">
        <v>44408</v>
      </c>
      <c r="G784" s="13" t="s">
        <v>1133</v>
      </c>
      <c r="H784" s="13">
        <v>0.46782689309342201</v>
      </c>
      <c r="I784" s="12">
        <v>38816</v>
      </c>
      <c r="J784" s="13">
        <v>0.925080727654505</v>
      </c>
      <c r="K784" s="13">
        <v>0.46917191447185502</v>
      </c>
      <c r="L784" s="12">
        <v>27094</v>
      </c>
      <c r="M784" s="13">
        <v>0.64571664352512204</v>
      </c>
      <c r="N784" s="13">
        <v>0.46370809016070802</v>
      </c>
      <c r="O784" s="12">
        <v>7168</v>
      </c>
      <c r="P784" s="13">
        <v>0.17083106594774</v>
      </c>
      <c r="Q784" s="13">
        <v>0.44657653728739599</v>
      </c>
    </row>
    <row r="785" spans="1:17" x14ac:dyDescent="0.3">
      <c r="A785" s="9" t="s">
        <v>183</v>
      </c>
      <c r="B785" s="9" t="s">
        <v>216</v>
      </c>
      <c r="C785" s="9" t="s">
        <v>367</v>
      </c>
      <c r="D785" s="10">
        <v>0</v>
      </c>
      <c r="E785" s="11">
        <v>0</v>
      </c>
      <c r="F785" s="12">
        <v>198</v>
      </c>
      <c r="G785" s="13">
        <v>0</v>
      </c>
      <c r="H785" s="13">
        <v>2.0858792296995499E-3</v>
      </c>
      <c r="I785" s="12">
        <v>144</v>
      </c>
      <c r="J785" s="13">
        <v>0</v>
      </c>
      <c r="K785" s="13">
        <v>1.7405388418164499E-3</v>
      </c>
      <c r="L785" s="12">
        <v>67</v>
      </c>
      <c r="M785" s="13">
        <v>0</v>
      </c>
      <c r="N785" s="13">
        <v>1.1466908555682999E-3</v>
      </c>
      <c r="O785" s="12" t="s">
        <v>1106</v>
      </c>
      <c r="P785" s="13" t="s">
        <v>1106</v>
      </c>
      <c r="Q785" s="13" t="s">
        <v>1106</v>
      </c>
    </row>
    <row r="786" spans="1:17" x14ac:dyDescent="0.3">
      <c r="A786" s="9" t="s">
        <v>183</v>
      </c>
      <c r="B786" s="9" t="s">
        <v>216</v>
      </c>
      <c r="C786" s="9" t="s">
        <v>14</v>
      </c>
      <c r="D786" s="10">
        <v>88923.000366210006</v>
      </c>
      <c r="E786" s="11">
        <v>1</v>
      </c>
      <c r="F786" s="12">
        <v>94924</v>
      </c>
      <c r="G786" s="13" t="s">
        <v>1133</v>
      </c>
      <c r="H786" s="13">
        <v>1</v>
      </c>
      <c r="I786" s="12">
        <v>82733</v>
      </c>
      <c r="J786" s="13">
        <v>0.93038920930785196</v>
      </c>
      <c r="K786" s="13">
        <v>1</v>
      </c>
      <c r="L786" s="12">
        <v>58429</v>
      </c>
      <c r="M786" s="13">
        <v>0.65707409510894699</v>
      </c>
      <c r="N786" s="13">
        <v>1</v>
      </c>
      <c r="O786" s="12">
        <v>16051</v>
      </c>
      <c r="P786" s="13">
        <v>0.18050448066189201</v>
      </c>
      <c r="Q786" s="13">
        <v>1</v>
      </c>
    </row>
    <row r="787" spans="1:17" x14ac:dyDescent="0.3">
      <c r="A787" s="9" t="s">
        <v>183</v>
      </c>
      <c r="B787" s="9" t="s">
        <v>217</v>
      </c>
      <c r="C787" s="9" t="s">
        <v>365</v>
      </c>
      <c r="D787" s="10">
        <v>7916.0942687999996</v>
      </c>
      <c r="E787" s="11">
        <v>0.50894267093635104</v>
      </c>
      <c r="F787" s="12">
        <v>7280</v>
      </c>
      <c r="G787" s="13">
        <v>0.919645440390085</v>
      </c>
      <c r="H787" s="13">
        <v>0.52235057759919601</v>
      </c>
      <c r="I787" s="12">
        <v>6642</v>
      </c>
      <c r="J787" s="13">
        <v>0.83905013943282203</v>
      </c>
      <c r="K787" s="13">
        <v>0.52307449992124699</v>
      </c>
      <c r="L787" s="12">
        <v>4489</v>
      </c>
      <c r="M787" s="13">
        <v>0.56707257993284199</v>
      </c>
      <c r="N787" s="13">
        <v>0.54577507598784203</v>
      </c>
      <c r="O787" s="12">
        <v>897</v>
      </c>
      <c r="P787" s="13">
        <v>0.113313456048064</v>
      </c>
      <c r="Q787" s="13">
        <v>0.55853051058530501</v>
      </c>
    </row>
    <row r="788" spans="1:17" x14ac:dyDescent="0.3">
      <c r="A788" s="9" t="s">
        <v>183</v>
      </c>
      <c r="B788" s="9" t="s">
        <v>217</v>
      </c>
      <c r="C788" s="9" t="s">
        <v>366</v>
      </c>
      <c r="D788" s="10">
        <v>7637.9056625399999</v>
      </c>
      <c r="E788" s="11">
        <v>0.49105732906364902</v>
      </c>
      <c r="F788" s="12">
        <v>6645</v>
      </c>
      <c r="G788" s="13">
        <v>0.87000289000560804</v>
      </c>
      <c r="H788" s="13">
        <v>0.47678840496520097</v>
      </c>
      <c r="I788" s="12">
        <v>6046</v>
      </c>
      <c r="J788" s="13">
        <v>0.79157825025942896</v>
      </c>
      <c r="K788" s="13">
        <v>0.476137974484171</v>
      </c>
      <c r="L788" s="12">
        <v>3730</v>
      </c>
      <c r="M788" s="13">
        <v>0.48835376669991298</v>
      </c>
      <c r="N788" s="13">
        <v>0.453495440729483</v>
      </c>
      <c r="O788" s="12">
        <v>708</v>
      </c>
      <c r="P788" s="13">
        <v>9.2695567513012903E-2</v>
      </c>
      <c r="Q788" s="13">
        <v>0.44084682440846801</v>
      </c>
    </row>
    <row r="789" spans="1:17" x14ac:dyDescent="0.3">
      <c r="A789" s="9" t="s">
        <v>183</v>
      </c>
      <c r="B789" s="9" t="s">
        <v>217</v>
      </c>
      <c r="C789" s="9" t="s">
        <v>367</v>
      </c>
      <c r="D789" s="10">
        <v>0</v>
      </c>
      <c r="E789" s="11">
        <v>0</v>
      </c>
      <c r="F789" s="12" t="s">
        <v>1106</v>
      </c>
      <c r="G789" s="13" t="s">
        <v>1106</v>
      </c>
      <c r="H789" s="13" t="s">
        <v>1106</v>
      </c>
      <c r="I789" s="12" t="s">
        <v>1106</v>
      </c>
      <c r="J789" s="13" t="s">
        <v>1106</v>
      </c>
      <c r="K789" s="13" t="s">
        <v>1106</v>
      </c>
      <c r="L789" s="12" t="s">
        <v>1106</v>
      </c>
      <c r="M789" s="13" t="s">
        <v>1106</v>
      </c>
      <c r="N789" s="13" t="s">
        <v>1106</v>
      </c>
      <c r="O789" s="12" t="s">
        <v>1106</v>
      </c>
      <c r="P789" s="13" t="s">
        <v>1106</v>
      </c>
      <c r="Q789" s="13" t="s">
        <v>1106</v>
      </c>
    </row>
    <row r="790" spans="1:17" x14ac:dyDescent="0.3">
      <c r="A790" s="9" t="s">
        <v>183</v>
      </c>
      <c r="B790" s="9" t="s">
        <v>217</v>
      </c>
      <c r="C790" s="9" t="s">
        <v>14</v>
      </c>
      <c r="D790" s="10">
        <v>15553.99993134</v>
      </c>
      <c r="E790" s="11">
        <v>1</v>
      </c>
      <c r="F790" s="12" t="s">
        <v>1106</v>
      </c>
      <c r="G790" s="13" t="s">
        <v>1106</v>
      </c>
      <c r="H790" s="13" t="s">
        <v>1106</v>
      </c>
      <c r="I790" s="12" t="s">
        <v>1106</v>
      </c>
      <c r="J790" s="13" t="s">
        <v>1106</v>
      </c>
      <c r="K790" s="13" t="s">
        <v>1106</v>
      </c>
      <c r="L790" s="12" t="s">
        <v>1106</v>
      </c>
      <c r="M790" s="13" t="s">
        <v>1106</v>
      </c>
      <c r="N790" s="13" t="s">
        <v>1106</v>
      </c>
      <c r="O790" s="12" t="s">
        <v>1106</v>
      </c>
      <c r="P790" s="13" t="s">
        <v>1106</v>
      </c>
      <c r="Q790" s="13" t="s">
        <v>1106</v>
      </c>
    </row>
    <row r="791" spans="1:17" x14ac:dyDescent="0.3">
      <c r="A791" s="9" t="s">
        <v>183</v>
      </c>
      <c r="B791" s="9" t="s">
        <v>218</v>
      </c>
      <c r="C791" s="9" t="s">
        <v>365</v>
      </c>
      <c r="D791" s="10">
        <v>5836.1522521999996</v>
      </c>
      <c r="E791" s="11">
        <v>0.50294314578700205</v>
      </c>
      <c r="F791" s="12">
        <v>4827</v>
      </c>
      <c r="G791" s="13">
        <v>0.82708603055727503</v>
      </c>
      <c r="H791" s="13">
        <v>0.526218249209637</v>
      </c>
      <c r="I791" s="12">
        <v>4269</v>
      </c>
      <c r="J791" s="13">
        <v>0.73147509103977804</v>
      </c>
      <c r="K791" s="13">
        <v>0.52671190623072195</v>
      </c>
      <c r="L791" s="12">
        <v>2467</v>
      </c>
      <c r="M791" s="13">
        <v>0.42271001395997498</v>
      </c>
      <c r="N791" s="13">
        <v>0.54834407646143601</v>
      </c>
      <c r="O791" s="12">
        <v>485</v>
      </c>
      <c r="P791" s="13">
        <v>8.3102698326140201E-2</v>
      </c>
      <c r="Q791" s="13">
        <v>0.53591160220994505</v>
      </c>
    </row>
    <row r="792" spans="1:17" x14ac:dyDescent="0.3">
      <c r="A792" s="9" t="s">
        <v>183</v>
      </c>
      <c r="B792" s="9" t="s">
        <v>218</v>
      </c>
      <c r="C792" s="9" t="s">
        <v>366</v>
      </c>
      <c r="D792" s="10">
        <v>5767.8477249099997</v>
      </c>
      <c r="E792" s="11">
        <v>0.497056854212998</v>
      </c>
      <c r="F792" s="12">
        <v>4323</v>
      </c>
      <c r="G792" s="13">
        <v>0.74949967582014398</v>
      </c>
      <c r="H792" s="13">
        <v>0.47127439223808998</v>
      </c>
      <c r="I792" s="12">
        <v>3821</v>
      </c>
      <c r="J792" s="13">
        <v>0.66246547798028499</v>
      </c>
      <c r="K792" s="13">
        <v>0.47143738433066001</v>
      </c>
      <c r="L792" s="12">
        <v>2026</v>
      </c>
      <c r="M792" s="13">
        <v>0.351257539489154</v>
      </c>
      <c r="N792" s="13">
        <v>0.45032229384307598</v>
      </c>
      <c r="O792" s="12">
        <v>420</v>
      </c>
      <c r="P792" s="13">
        <v>7.2817456360041694E-2</v>
      </c>
      <c r="Q792" s="13">
        <v>0.46408839779005501</v>
      </c>
    </row>
    <row r="793" spans="1:17" x14ac:dyDescent="0.3">
      <c r="A793" s="9" t="s">
        <v>183</v>
      </c>
      <c r="B793" s="9" t="s">
        <v>218</v>
      </c>
      <c r="C793" s="9" t="s">
        <v>367</v>
      </c>
      <c r="D793" s="10">
        <v>0</v>
      </c>
      <c r="E793" s="11">
        <v>0</v>
      </c>
      <c r="F793" s="12" t="s">
        <v>1106</v>
      </c>
      <c r="G793" s="13" t="s">
        <v>1106</v>
      </c>
      <c r="H793" s="13" t="s">
        <v>1106</v>
      </c>
      <c r="I793" s="12" t="s">
        <v>1106</v>
      </c>
      <c r="J793" s="13" t="s">
        <v>1106</v>
      </c>
      <c r="K793" s="13" t="s">
        <v>1106</v>
      </c>
      <c r="L793" s="12" t="s">
        <v>1106</v>
      </c>
      <c r="M793" s="13" t="s">
        <v>1106</v>
      </c>
      <c r="N793" s="13" t="s">
        <v>1106</v>
      </c>
      <c r="O793" s="12" t="s">
        <v>1106</v>
      </c>
      <c r="P793" s="13" t="s">
        <v>1106</v>
      </c>
      <c r="Q793" s="13" t="s">
        <v>1106</v>
      </c>
    </row>
    <row r="794" spans="1:17" x14ac:dyDescent="0.3">
      <c r="A794" s="9" t="s">
        <v>183</v>
      </c>
      <c r="B794" s="9" t="s">
        <v>218</v>
      </c>
      <c r="C794" s="9" t="s">
        <v>14</v>
      </c>
      <c r="D794" s="10">
        <v>11603.999977109999</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
      <c r="A795" s="9" t="s">
        <v>183</v>
      </c>
      <c r="B795" s="9" t="s">
        <v>219</v>
      </c>
      <c r="C795" s="9" t="s">
        <v>365</v>
      </c>
      <c r="D795" s="10">
        <v>13065.38174438</v>
      </c>
      <c r="E795" s="11">
        <v>0.51200649886877903</v>
      </c>
      <c r="F795" s="12">
        <v>12584</v>
      </c>
      <c r="G795" s="13" t="s">
        <v>1133</v>
      </c>
      <c r="H795" s="13">
        <v>0.52869506764137497</v>
      </c>
      <c r="I795" s="12">
        <v>11506</v>
      </c>
      <c r="J795" s="13">
        <v>0.88064782377669404</v>
      </c>
      <c r="K795" s="13">
        <v>0.52974217311233895</v>
      </c>
      <c r="L795" s="12">
        <v>8217</v>
      </c>
      <c r="M795" s="13">
        <v>0.62891388562255301</v>
      </c>
      <c r="N795" s="13">
        <v>0.54992638201043997</v>
      </c>
      <c r="O795" s="12">
        <v>1757</v>
      </c>
      <c r="P795" s="13">
        <v>0.134477509679789</v>
      </c>
      <c r="Q795" s="13">
        <v>0.57929442795911601</v>
      </c>
    </row>
    <row r="796" spans="1:17" x14ac:dyDescent="0.3">
      <c r="A796" s="9" t="s">
        <v>183</v>
      </c>
      <c r="B796" s="9" t="s">
        <v>219</v>
      </c>
      <c r="C796" s="9" t="s">
        <v>366</v>
      </c>
      <c r="D796" s="10">
        <v>12452.61807251</v>
      </c>
      <c r="E796" s="11">
        <v>0.48799350113122097</v>
      </c>
      <c r="F796" s="12">
        <v>11189</v>
      </c>
      <c r="G796" s="13">
        <v>0.89852591116565905</v>
      </c>
      <c r="H796" s="13">
        <v>0.47008654734896199</v>
      </c>
      <c r="I796" s="12">
        <v>10196</v>
      </c>
      <c r="J796" s="13">
        <v>0.81878364377916302</v>
      </c>
      <c r="K796" s="13">
        <v>0.46942909760589302</v>
      </c>
      <c r="L796" s="12">
        <v>6721</v>
      </c>
      <c r="M796" s="13">
        <v>0.53972586012551604</v>
      </c>
      <c r="N796" s="13">
        <v>0.44980591620934302</v>
      </c>
      <c r="O796" s="12">
        <v>1276</v>
      </c>
      <c r="P796" s="13">
        <v>0.102468412069656</v>
      </c>
      <c r="Q796" s="13">
        <v>0.42070557204088399</v>
      </c>
    </row>
    <row r="797" spans="1:17" x14ac:dyDescent="0.3">
      <c r="A797" s="9" t="s">
        <v>183</v>
      </c>
      <c r="B797" s="9" t="s">
        <v>219</v>
      </c>
      <c r="C797" s="9" t="s">
        <v>367</v>
      </c>
      <c r="D797" s="10">
        <v>0</v>
      </c>
      <c r="E797" s="11">
        <v>0</v>
      </c>
      <c r="F797" s="12" t="s">
        <v>1106</v>
      </c>
      <c r="G797" s="13" t="s">
        <v>1106</v>
      </c>
      <c r="H797" s="13" t="s">
        <v>1106</v>
      </c>
      <c r="I797" s="12" t="s">
        <v>1106</v>
      </c>
      <c r="J797" s="13" t="s">
        <v>1106</v>
      </c>
      <c r="K797" s="13" t="s">
        <v>1106</v>
      </c>
      <c r="L797" s="12" t="s">
        <v>1106</v>
      </c>
      <c r="M797" s="13" t="s">
        <v>1106</v>
      </c>
      <c r="N797" s="13" t="s">
        <v>1106</v>
      </c>
      <c r="O797" s="12" t="s">
        <v>1106</v>
      </c>
      <c r="P797" s="13" t="s">
        <v>1106</v>
      </c>
      <c r="Q797" s="13" t="s">
        <v>1106</v>
      </c>
    </row>
    <row r="798" spans="1:17" x14ac:dyDescent="0.3">
      <c r="A798" s="9" t="s">
        <v>183</v>
      </c>
      <c r="B798" s="9" t="s">
        <v>219</v>
      </c>
      <c r="C798" s="9" t="s">
        <v>14</v>
      </c>
      <c r="D798" s="10">
        <v>25517.999816889998</v>
      </c>
      <c r="E798" s="11">
        <v>1</v>
      </c>
      <c r="F798" s="12" t="s">
        <v>1106</v>
      </c>
      <c r="G798" s="13" t="s">
        <v>1106</v>
      </c>
      <c r="H798" s="13" t="s">
        <v>1106</v>
      </c>
      <c r="I798" s="12" t="s">
        <v>1106</v>
      </c>
      <c r="J798" s="13" t="s">
        <v>1106</v>
      </c>
      <c r="K798" s="13" t="s">
        <v>1106</v>
      </c>
      <c r="L798" s="12" t="s">
        <v>1106</v>
      </c>
      <c r="M798" s="13" t="s">
        <v>1106</v>
      </c>
      <c r="N798" s="13" t="s">
        <v>1106</v>
      </c>
      <c r="O798" s="12" t="s">
        <v>1106</v>
      </c>
      <c r="P798" s="13" t="s">
        <v>1106</v>
      </c>
      <c r="Q798" s="13" t="s">
        <v>1106</v>
      </c>
    </row>
    <row r="799" spans="1:17" x14ac:dyDescent="0.3">
      <c r="A799" s="9" t="s">
        <v>183</v>
      </c>
      <c r="B799" s="9" t="s">
        <v>220</v>
      </c>
      <c r="C799" s="9" t="s">
        <v>365</v>
      </c>
      <c r="D799" s="10">
        <v>2225.93714142</v>
      </c>
      <c r="E799" s="11">
        <v>0.50577985577802798</v>
      </c>
      <c r="F799" s="12">
        <v>2264</v>
      </c>
      <c r="G799" s="13" t="s">
        <v>1133</v>
      </c>
      <c r="H799" s="13">
        <v>0.52407407407407403</v>
      </c>
      <c r="I799" s="12">
        <v>1992</v>
      </c>
      <c r="J799" s="13">
        <v>0.89490397681636102</v>
      </c>
      <c r="K799" s="13">
        <v>0.521056761705467</v>
      </c>
      <c r="L799" s="12">
        <v>1444</v>
      </c>
      <c r="M799" s="13">
        <v>0.64871553339499199</v>
      </c>
      <c r="N799" s="13">
        <v>0.53780260707634997</v>
      </c>
      <c r="O799" s="12">
        <v>355</v>
      </c>
      <c r="P799" s="13">
        <v>0.15948338944267501</v>
      </c>
      <c r="Q799" s="13">
        <v>0.53625377643504502</v>
      </c>
    </row>
    <row r="800" spans="1:17" x14ac:dyDescent="0.3">
      <c r="A800" s="9" t="s">
        <v>183</v>
      </c>
      <c r="B800" s="9" t="s">
        <v>220</v>
      </c>
      <c r="C800" s="9" t="s">
        <v>366</v>
      </c>
      <c r="D800" s="10">
        <v>2175.0628509500002</v>
      </c>
      <c r="E800" s="11">
        <v>0.49422014422197202</v>
      </c>
      <c r="F800" s="12">
        <v>2049</v>
      </c>
      <c r="G800" s="13">
        <v>0.94204174334781199</v>
      </c>
      <c r="H800" s="13">
        <v>0.47430555555555598</v>
      </c>
      <c r="I800" s="12">
        <v>1826</v>
      </c>
      <c r="J800" s="13">
        <v>0.83951597040171</v>
      </c>
      <c r="K800" s="13">
        <v>0.47763536489667802</v>
      </c>
      <c r="L800" s="12">
        <v>1240</v>
      </c>
      <c r="M800" s="13">
        <v>0.57009846839984701</v>
      </c>
      <c r="N800" s="13">
        <v>0.46182495344506502</v>
      </c>
      <c r="O800" s="12">
        <v>307</v>
      </c>
      <c r="P800" s="13">
        <v>0.14114534661189801</v>
      </c>
      <c r="Q800" s="13">
        <v>0.46374622356495498</v>
      </c>
    </row>
    <row r="801" spans="1:17" x14ac:dyDescent="0.3">
      <c r="A801" s="9" t="s">
        <v>183</v>
      </c>
      <c r="B801" s="9" t="s">
        <v>220</v>
      </c>
      <c r="C801" s="9" t="s">
        <v>367</v>
      </c>
      <c r="D801" s="10">
        <v>0</v>
      </c>
      <c r="E801" s="11">
        <v>0</v>
      </c>
      <c r="F801" s="12" t="s">
        <v>1106</v>
      </c>
      <c r="G801" s="13" t="s">
        <v>1106</v>
      </c>
      <c r="H801" s="13" t="s">
        <v>1106</v>
      </c>
      <c r="I801" s="12" t="s">
        <v>1106</v>
      </c>
      <c r="J801" s="13" t="s">
        <v>1106</v>
      </c>
      <c r="K801" s="13" t="s">
        <v>1106</v>
      </c>
      <c r="L801" s="12" t="s">
        <v>1106</v>
      </c>
      <c r="M801" s="13" t="s">
        <v>1106</v>
      </c>
      <c r="N801" s="13" t="s">
        <v>1106</v>
      </c>
      <c r="O801" s="12" t="s">
        <v>1106</v>
      </c>
      <c r="P801" s="13" t="s">
        <v>1106</v>
      </c>
      <c r="Q801" s="13" t="s">
        <v>1106</v>
      </c>
    </row>
    <row r="802" spans="1:17" x14ac:dyDescent="0.3">
      <c r="A802" s="9" t="s">
        <v>183</v>
      </c>
      <c r="B802" s="9" t="s">
        <v>220</v>
      </c>
      <c r="C802" s="9" t="s">
        <v>14</v>
      </c>
      <c r="D802" s="10">
        <v>4400.9999923699997</v>
      </c>
      <c r="E802" s="11">
        <v>1</v>
      </c>
      <c r="F802" s="12" t="s">
        <v>1106</v>
      </c>
      <c r="G802" s="13" t="s">
        <v>1106</v>
      </c>
      <c r="H802" s="13" t="s">
        <v>1106</v>
      </c>
      <c r="I802" s="12" t="s">
        <v>1106</v>
      </c>
      <c r="J802" s="13" t="s">
        <v>1106</v>
      </c>
      <c r="K802" s="13" t="s">
        <v>1106</v>
      </c>
      <c r="L802" s="12" t="s">
        <v>1106</v>
      </c>
      <c r="M802" s="13" t="s">
        <v>1106</v>
      </c>
      <c r="N802" s="13" t="s">
        <v>1106</v>
      </c>
      <c r="O802" s="12" t="s">
        <v>1106</v>
      </c>
      <c r="P802" s="13" t="s">
        <v>1106</v>
      </c>
      <c r="Q802" s="13" t="s">
        <v>1106</v>
      </c>
    </row>
    <row r="803" spans="1:17" x14ac:dyDescent="0.3">
      <c r="A803" s="9" t="s">
        <v>183</v>
      </c>
      <c r="B803" s="9" t="s">
        <v>221</v>
      </c>
      <c r="C803" s="9" t="s">
        <v>365</v>
      </c>
      <c r="D803" s="10">
        <v>2972.39592361</v>
      </c>
      <c r="E803" s="11">
        <v>0.39999945040802198</v>
      </c>
      <c r="F803" s="12">
        <v>2559</v>
      </c>
      <c r="G803" s="13">
        <v>0.86092164898815804</v>
      </c>
      <c r="H803" s="13">
        <v>0.458766583004661</v>
      </c>
      <c r="I803" s="12">
        <v>2345</v>
      </c>
      <c r="J803" s="13">
        <v>0.78892585653662795</v>
      </c>
      <c r="K803" s="13">
        <v>0.457382484883948</v>
      </c>
      <c r="L803" s="12">
        <v>1453</v>
      </c>
      <c r="M803" s="13">
        <v>0.488831245009689</v>
      </c>
      <c r="N803" s="13">
        <v>0.46886092287834802</v>
      </c>
      <c r="O803" s="12">
        <v>306</v>
      </c>
      <c r="P803" s="13">
        <v>0.102947254626954</v>
      </c>
      <c r="Q803" s="13">
        <v>0.40476190476190499</v>
      </c>
    </row>
    <row r="804" spans="1:17" x14ac:dyDescent="0.3">
      <c r="A804" s="9" t="s">
        <v>183</v>
      </c>
      <c r="B804" s="9" t="s">
        <v>221</v>
      </c>
      <c r="C804" s="9" t="s">
        <v>366</v>
      </c>
      <c r="D804" s="10">
        <v>4458.6040954600003</v>
      </c>
      <c r="E804" s="11">
        <v>0.60000054959197802</v>
      </c>
      <c r="F804" s="12">
        <v>3004</v>
      </c>
      <c r="G804" s="13">
        <v>0.67375347433490196</v>
      </c>
      <c r="H804" s="13">
        <v>0.53854428110433805</v>
      </c>
      <c r="I804" s="12">
        <v>2777</v>
      </c>
      <c r="J804" s="13">
        <v>0.62284067850466796</v>
      </c>
      <c r="K804" s="13">
        <v>0.54164228593719499</v>
      </c>
      <c r="L804" s="12">
        <v>1644</v>
      </c>
      <c r="M804" s="13">
        <v>0.36872527024187102</v>
      </c>
      <c r="N804" s="13">
        <v>0.53049370764762804</v>
      </c>
      <c r="O804" s="12">
        <v>450</v>
      </c>
      <c r="P804" s="13">
        <v>0.100928449883724</v>
      </c>
      <c r="Q804" s="13">
        <v>0.59523809523809501</v>
      </c>
    </row>
    <row r="805" spans="1:17" x14ac:dyDescent="0.3">
      <c r="A805" s="9" t="s">
        <v>183</v>
      </c>
      <c r="B805" s="9" t="s">
        <v>221</v>
      </c>
      <c r="C805" s="9" t="s">
        <v>367</v>
      </c>
      <c r="D805" s="10">
        <v>0</v>
      </c>
      <c r="E805" s="11">
        <v>0</v>
      </c>
      <c r="F805" s="12" t="s">
        <v>1106</v>
      </c>
      <c r="G805" s="13" t="s">
        <v>1106</v>
      </c>
      <c r="H805" s="13" t="s">
        <v>1106</v>
      </c>
      <c r="I805" s="12" t="s">
        <v>1106</v>
      </c>
      <c r="J805" s="13" t="s">
        <v>1106</v>
      </c>
      <c r="K805" s="13" t="s">
        <v>1106</v>
      </c>
      <c r="L805" s="12" t="s">
        <v>1106</v>
      </c>
      <c r="M805" s="13" t="s">
        <v>1106</v>
      </c>
      <c r="N805" s="13" t="s">
        <v>1106</v>
      </c>
      <c r="O805" s="12" t="s">
        <v>1106</v>
      </c>
      <c r="P805" s="13" t="s">
        <v>1106</v>
      </c>
      <c r="Q805" s="13" t="s">
        <v>1106</v>
      </c>
    </row>
    <row r="806" spans="1:17" x14ac:dyDescent="0.3">
      <c r="A806" s="9" t="s">
        <v>183</v>
      </c>
      <c r="B806" s="9" t="s">
        <v>221</v>
      </c>
      <c r="C806" s="9" t="s">
        <v>14</v>
      </c>
      <c r="D806" s="10">
        <v>7431.0000190700002</v>
      </c>
      <c r="E806" s="11">
        <v>1</v>
      </c>
      <c r="F806" s="12" t="s">
        <v>1106</v>
      </c>
      <c r="G806" s="13" t="s">
        <v>1106</v>
      </c>
      <c r="H806" s="13" t="s">
        <v>1106</v>
      </c>
      <c r="I806" s="12" t="s">
        <v>1106</v>
      </c>
      <c r="J806" s="13" t="s">
        <v>1106</v>
      </c>
      <c r="K806" s="13" t="s">
        <v>1106</v>
      </c>
      <c r="L806" s="12" t="s">
        <v>1106</v>
      </c>
      <c r="M806" s="13" t="s">
        <v>1106</v>
      </c>
      <c r="N806" s="13" t="s">
        <v>1106</v>
      </c>
      <c r="O806" s="12" t="s">
        <v>1106</v>
      </c>
      <c r="P806" s="13" t="s">
        <v>1106</v>
      </c>
      <c r="Q806" s="13" t="s">
        <v>1106</v>
      </c>
    </row>
    <row r="807" spans="1:17" x14ac:dyDescent="0.3">
      <c r="A807" s="9" t="s">
        <v>183</v>
      </c>
      <c r="B807" s="9" t="s">
        <v>222</v>
      </c>
      <c r="C807" s="9" t="s">
        <v>365</v>
      </c>
      <c r="D807" s="10">
        <v>40563.232604980003</v>
      </c>
      <c r="E807" s="11">
        <v>0.50050259452148504</v>
      </c>
      <c r="F807" s="12">
        <v>37452</v>
      </c>
      <c r="G807" s="13">
        <v>0.92329919473434596</v>
      </c>
      <c r="H807" s="13">
        <v>0.51038430089942799</v>
      </c>
      <c r="I807" s="12">
        <v>31956</v>
      </c>
      <c r="J807" s="13">
        <v>0.78780703478935099</v>
      </c>
      <c r="K807" s="13">
        <v>0.51027544910179601</v>
      </c>
      <c r="L807" s="12">
        <v>21390</v>
      </c>
      <c r="M807" s="13">
        <v>0.52732483646714901</v>
      </c>
      <c r="N807" s="13">
        <v>0.53003270889087095</v>
      </c>
      <c r="O807" s="12">
        <v>3082</v>
      </c>
      <c r="P807" s="13">
        <v>7.5980137727524696E-2</v>
      </c>
      <c r="Q807" s="13">
        <v>0.55173648406731102</v>
      </c>
    </row>
    <row r="808" spans="1:17" x14ac:dyDescent="0.3">
      <c r="A808" s="9" t="s">
        <v>183</v>
      </c>
      <c r="B808" s="9" t="s">
        <v>222</v>
      </c>
      <c r="C808" s="9" t="s">
        <v>366</v>
      </c>
      <c r="D808" s="10">
        <v>40481.767059329999</v>
      </c>
      <c r="E808" s="11">
        <v>0.49949740547851501</v>
      </c>
      <c r="F808" s="12">
        <v>35654</v>
      </c>
      <c r="G808" s="13">
        <v>0.88074218567943396</v>
      </c>
      <c r="H808" s="13">
        <v>0.485881711638048</v>
      </c>
      <c r="I808" s="12">
        <v>30463</v>
      </c>
      <c r="J808" s="13">
        <v>0.75251161727583404</v>
      </c>
      <c r="K808" s="13">
        <v>0.486435129740519</v>
      </c>
      <c r="L808" s="12">
        <v>18859</v>
      </c>
      <c r="M808" s="13">
        <v>0.46586405115073898</v>
      </c>
      <c r="N808" s="13">
        <v>0.467315888591535</v>
      </c>
      <c r="O808" s="12">
        <v>2501</v>
      </c>
      <c r="P808" s="13">
        <v>6.1780899937854503E-2</v>
      </c>
      <c r="Q808" s="13">
        <v>0.44772645900465502</v>
      </c>
    </row>
    <row r="809" spans="1:17" x14ac:dyDescent="0.3">
      <c r="A809" s="9" t="s">
        <v>183</v>
      </c>
      <c r="B809" s="9" t="s">
        <v>222</v>
      </c>
      <c r="C809" s="9" t="s">
        <v>367</v>
      </c>
      <c r="D809" s="10">
        <v>0</v>
      </c>
      <c r="E809" s="11">
        <v>0</v>
      </c>
      <c r="F809" s="12">
        <v>274</v>
      </c>
      <c r="G809" s="13">
        <v>0</v>
      </c>
      <c r="H809" s="13">
        <v>3.7339874625238502E-3</v>
      </c>
      <c r="I809" s="12">
        <v>206</v>
      </c>
      <c r="J809" s="13">
        <v>0</v>
      </c>
      <c r="K809" s="13">
        <v>3.2894211576846299E-3</v>
      </c>
      <c r="L809" s="12">
        <v>107</v>
      </c>
      <c r="M809" s="13">
        <v>0</v>
      </c>
      <c r="N809" s="13">
        <v>2.6514025175934201E-3</v>
      </c>
      <c r="O809" s="12" t="s">
        <v>1106</v>
      </c>
      <c r="P809" s="13" t="s">
        <v>1106</v>
      </c>
      <c r="Q809" s="13" t="s">
        <v>1106</v>
      </c>
    </row>
    <row r="810" spans="1:17" x14ac:dyDescent="0.3">
      <c r="A810" s="9" t="s">
        <v>183</v>
      </c>
      <c r="B810" s="9" t="s">
        <v>222</v>
      </c>
      <c r="C810" s="9" t="s">
        <v>14</v>
      </c>
      <c r="D810" s="10">
        <v>81044.999664310002</v>
      </c>
      <c r="E810" s="11">
        <v>1</v>
      </c>
      <c r="F810" s="12">
        <v>73380</v>
      </c>
      <c r="G810" s="13">
        <v>0.905422916946652</v>
      </c>
      <c r="H810" s="13">
        <v>1</v>
      </c>
      <c r="I810" s="12">
        <v>62625</v>
      </c>
      <c r="J810" s="13">
        <v>0.77271886309326898</v>
      </c>
      <c r="K810" s="13">
        <v>1</v>
      </c>
      <c r="L810" s="12">
        <v>40356</v>
      </c>
      <c r="M810" s="13">
        <v>0.497945587848175</v>
      </c>
      <c r="N810" s="13">
        <v>1</v>
      </c>
      <c r="O810" s="12">
        <v>5586</v>
      </c>
      <c r="P810" s="13">
        <v>6.8924671764295398E-2</v>
      </c>
      <c r="Q810" s="13">
        <v>1</v>
      </c>
    </row>
    <row r="811" spans="1:17" x14ac:dyDescent="0.3">
      <c r="A811" s="9" t="s">
        <v>183</v>
      </c>
      <c r="B811" s="9" t="s">
        <v>223</v>
      </c>
      <c r="C811" s="9" t="s">
        <v>365</v>
      </c>
      <c r="D811" s="10">
        <v>12208.24621582</v>
      </c>
      <c r="E811" s="11">
        <v>0.52522140078577895</v>
      </c>
      <c r="F811" s="12">
        <v>11193</v>
      </c>
      <c r="G811" s="13">
        <v>0.91683930698379901</v>
      </c>
      <c r="H811" s="13">
        <v>0.53872070077489498</v>
      </c>
      <c r="I811" s="12">
        <v>10137</v>
      </c>
      <c r="J811" s="13">
        <v>0.83034039622038502</v>
      </c>
      <c r="K811" s="13">
        <v>0.53983384812014101</v>
      </c>
      <c r="L811" s="12">
        <v>6726</v>
      </c>
      <c r="M811" s="13">
        <v>0.55093908503288103</v>
      </c>
      <c r="N811" s="13">
        <v>0.562045625470043</v>
      </c>
      <c r="O811" s="12">
        <v>1386</v>
      </c>
      <c r="P811" s="13">
        <v>0.11352982037698101</v>
      </c>
      <c r="Q811" s="13">
        <v>0.57510373443983398</v>
      </c>
    </row>
    <row r="812" spans="1:17" x14ac:dyDescent="0.3">
      <c r="A812" s="9" t="s">
        <v>183</v>
      </c>
      <c r="B812" s="9" t="s">
        <v>223</v>
      </c>
      <c r="C812" s="9" t="s">
        <v>366</v>
      </c>
      <c r="D812" s="10">
        <v>11035.753738400001</v>
      </c>
      <c r="E812" s="11">
        <v>0.474778599214222</v>
      </c>
      <c r="F812" s="12">
        <v>9540</v>
      </c>
      <c r="G812" s="13">
        <v>0.86446292896194499</v>
      </c>
      <c r="H812" s="13">
        <v>0.459161572893103</v>
      </c>
      <c r="I812" s="12">
        <v>8608</v>
      </c>
      <c r="J812" s="13">
        <v>0.780010156447005</v>
      </c>
      <c r="K812" s="13">
        <v>0.45840877622749998</v>
      </c>
      <c r="L812" s="12">
        <v>5227</v>
      </c>
      <c r="M812" s="13">
        <v>0.47364231967338399</v>
      </c>
      <c r="N812" s="13">
        <v>0.43678449068271102</v>
      </c>
      <c r="O812" s="12">
        <v>1024</v>
      </c>
      <c r="P812" s="13">
        <v>9.2789312291093495E-2</v>
      </c>
      <c r="Q812" s="13">
        <v>0.42489626556016602</v>
      </c>
    </row>
    <row r="813" spans="1:17" x14ac:dyDescent="0.3">
      <c r="A813" s="9" t="s">
        <v>183</v>
      </c>
      <c r="B813" s="9" t="s">
        <v>223</v>
      </c>
      <c r="C813" s="9" t="s">
        <v>367</v>
      </c>
      <c r="D813" s="10">
        <v>0</v>
      </c>
      <c r="E813" s="11">
        <v>0</v>
      </c>
      <c r="F813" s="12">
        <v>44</v>
      </c>
      <c r="G813" s="13">
        <v>0</v>
      </c>
      <c r="H813" s="13">
        <v>2.1177263320017298E-3</v>
      </c>
      <c r="I813" s="12">
        <v>33</v>
      </c>
      <c r="J813" s="13">
        <v>0</v>
      </c>
      <c r="K813" s="13">
        <v>1.7573756523591401E-3</v>
      </c>
      <c r="L813" s="12" t="s">
        <v>1106</v>
      </c>
      <c r="M813" s="13" t="s">
        <v>1106</v>
      </c>
      <c r="N813" s="13" t="s">
        <v>1106</v>
      </c>
      <c r="O813" s="12" t="s">
        <v>1106</v>
      </c>
      <c r="P813" s="13" t="s">
        <v>1106</v>
      </c>
      <c r="Q813" s="13" t="s">
        <v>1106</v>
      </c>
    </row>
    <row r="814" spans="1:17" x14ac:dyDescent="0.3">
      <c r="A814" s="9" t="s">
        <v>183</v>
      </c>
      <c r="B814" s="9" t="s">
        <v>223</v>
      </c>
      <c r="C814" s="9" t="s">
        <v>14</v>
      </c>
      <c r="D814" s="10">
        <v>23243.999954219998</v>
      </c>
      <c r="E814" s="11">
        <v>1</v>
      </c>
      <c r="F814" s="12">
        <v>20777</v>
      </c>
      <c r="G814" s="13">
        <v>0.89386508522290198</v>
      </c>
      <c r="H814" s="13">
        <v>1</v>
      </c>
      <c r="I814" s="12">
        <v>18778</v>
      </c>
      <c r="J814" s="13">
        <v>0.80786439670383903</v>
      </c>
      <c r="K814" s="13">
        <v>1</v>
      </c>
      <c r="L814" s="12" t="s">
        <v>1106</v>
      </c>
      <c r="M814" s="13" t="s">
        <v>1106</v>
      </c>
      <c r="N814" s="13" t="s">
        <v>1106</v>
      </c>
      <c r="O814" s="12" t="s">
        <v>1106</v>
      </c>
      <c r="P814" s="13" t="s">
        <v>1106</v>
      </c>
      <c r="Q814" s="13" t="s">
        <v>1106</v>
      </c>
    </row>
    <row r="815" spans="1:17" x14ac:dyDescent="0.3">
      <c r="A815" s="9" t="s">
        <v>183</v>
      </c>
      <c r="B815" s="9" t="s">
        <v>224</v>
      </c>
      <c r="C815" s="9" t="s">
        <v>365</v>
      </c>
      <c r="D815" s="10">
        <v>3671.87567902</v>
      </c>
      <c r="E815" s="11">
        <v>0.51183100749621302</v>
      </c>
      <c r="F815" s="12">
        <v>3511</v>
      </c>
      <c r="G815" s="13" t="s">
        <v>1133</v>
      </c>
      <c r="H815" s="13">
        <v>0.51247992993723501</v>
      </c>
      <c r="I815" s="12">
        <v>3152</v>
      </c>
      <c r="J815" s="13">
        <v>0.85841686253420402</v>
      </c>
      <c r="K815" s="13">
        <v>0.51061072412117303</v>
      </c>
      <c r="L815" s="12">
        <v>2251</v>
      </c>
      <c r="M815" s="13">
        <v>0.61303818450650205</v>
      </c>
      <c r="N815" s="13">
        <v>0.52385385152431896</v>
      </c>
      <c r="O815" s="12">
        <v>567</v>
      </c>
      <c r="P815" s="13">
        <v>0.15441699272109599</v>
      </c>
      <c r="Q815" s="13">
        <v>0.52646239554317598</v>
      </c>
    </row>
    <row r="816" spans="1:17" x14ac:dyDescent="0.3">
      <c r="A816" s="9" t="s">
        <v>183</v>
      </c>
      <c r="B816" s="9" t="s">
        <v>224</v>
      </c>
      <c r="C816" s="9" t="s">
        <v>366</v>
      </c>
      <c r="D816" s="10">
        <v>3502.1243820200002</v>
      </c>
      <c r="E816" s="11">
        <v>0.48816899250378698</v>
      </c>
      <c r="F816" s="12">
        <v>3332</v>
      </c>
      <c r="G816" s="13" t="s">
        <v>1133</v>
      </c>
      <c r="H816" s="13">
        <v>0.48635235732009902</v>
      </c>
      <c r="I816" s="12">
        <v>3016</v>
      </c>
      <c r="J816" s="13">
        <v>0.86119157145994696</v>
      </c>
      <c r="K816" s="13">
        <v>0.48857929693828001</v>
      </c>
      <c r="L816" s="12">
        <v>2044</v>
      </c>
      <c r="M816" s="13">
        <v>0.58364574670561398</v>
      </c>
      <c r="N816" s="13">
        <v>0.47568070747032798</v>
      </c>
      <c r="O816" s="12">
        <v>510</v>
      </c>
      <c r="P816" s="13">
        <v>0.14562589570443399</v>
      </c>
      <c r="Q816" s="13">
        <v>0.47353760445682502</v>
      </c>
    </row>
    <row r="817" spans="1:17" x14ac:dyDescent="0.3">
      <c r="A817" s="9" t="s">
        <v>183</v>
      </c>
      <c r="B817" s="9" t="s">
        <v>224</v>
      </c>
      <c r="C817" s="9" t="s">
        <v>367</v>
      </c>
      <c r="D817" s="10">
        <v>0</v>
      </c>
      <c r="E817" s="11">
        <v>0</v>
      </c>
      <c r="F817" s="12" t="s">
        <v>1106</v>
      </c>
      <c r="G817" s="13" t="s">
        <v>1106</v>
      </c>
      <c r="H817" s="13" t="s">
        <v>1106</v>
      </c>
      <c r="I817" s="12" t="s">
        <v>1106</v>
      </c>
      <c r="J817" s="13" t="s">
        <v>1106</v>
      </c>
      <c r="K817" s="13" t="s">
        <v>1106</v>
      </c>
      <c r="L817" s="12" t="s">
        <v>1106</v>
      </c>
      <c r="M817" s="13" t="s">
        <v>1106</v>
      </c>
      <c r="N817" s="13" t="s">
        <v>1106</v>
      </c>
      <c r="O817" s="12" t="s">
        <v>1106</v>
      </c>
      <c r="P817" s="13" t="s">
        <v>1106</v>
      </c>
      <c r="Q817" s="13" t="s">
        <v>1106</v>
      </c>
    </row>
    <row r="818" spans="1:17" x14ac:dyDescent="0.3">
      <c r="A818" s="9" t="s">
        <v>183</v>
      </c>
      <c r="B818" s="9" t="s">
        <v>224</v>
      </c>
      <c r="C818" s="9" t="s">
        <v>14</v>
      </c>
      <c r="D818" s="10">
        <v>7174.0000610400002</v>
      </c>
      <c r="E818" s="11">
        <v>1</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
      <c r="A819" s="9" t="s">
        <v>183</v>
      </c>
      <c r="B819" s="9" t="s">
        <v>225</v>
      </c>
      <c r="C819" s="9" t="s">
        <v>365</v>
      </c>
      <c r="D819" s="10">
        <v>9719.2652893100003</v>
      </c>
      <c r="E819" s="11">
        <v>0.51332339888464795</v>
      </c>
      <c r="F819" s="12">
        <v>9585</v>
      </c>
      <c r="G819" s="13" t="s">
        <v>1133</v>
      </c>
      <c r="H819" s="13">
        <v>0.51785617807553097</v>
      </c>
      <c r="I819" s="12">
        <v>8552</v>
      </c>
      <c r="J819" s="13">
        <v>0.87990190054860995</v>
      </c>
      <c r="K819" s="13">
        <v>0.51833444451178901</v>
      </c>
      <c r="L819" s="12">
        <v>6285</v>
      </c>
      <c r="M819" s="13">
        <v>0.64665381722965498</v>
      </c>
      <c r="N819" s="13">
        <v>0.52979853325465698</v>
      </c>
      <c r="O819" s="12">
        <v>1556</v>
      </c>
      <c r="P819" s="13">
        <v>0.16009440566576699</v>
      </c>
      <c r="Q819" s="13">
        <v>0.54462723136156799</v>
      </c>
    </row>
    <row r="820" spans="1:17" x14ac:dyDescent="0.3">
      <c r="A820" s="9" t="s">
        <v>183</v>
      </c>
      <c r="B820" s="9" t="s">
        <v>225</v>
      </c>
      <c r="C820" s="9" t="s">
        <v>366</v>
      </c>
      <c r="D820" s="10">
        <v>9214.7348175000006</v>
      </c>
      <c r="E820" s="11">
        <v>0.48667660111535199</v>
      </c>
      <c r="F820" s="12">
        <v>8902</v>
      </c>
      <c r="G820" s="13" t="s">
        <v>1133</v>
      </c>
      <c r="H820" s="13">
        <v>0.48095521097844302</v>
      </c>
      <c r="I820" s="12">
        <v>7932</v>
      </c>
      <c r="J820" s="13">
        <v>0.86079525424172598</v>
      </c>
      <c r="K820" s="13">
        <v>0.48075640947936199</v>
      </c>
      <c r="L820" s="12">
        <v>5574</v>
      </c>
      <c r="M820" s="13">
        <v>0.604900749765933</v>
      </c>
      <c r="N820" s="13">
        <v>0.46986428390794899</v>
      </c>
      <c r="O820" s="12">
        <v>1300</v>
      </c>
      <c r="P820" s="13">
        <v>0.14107839517325299</v>
      </c>
      <c r="Q820" s="13">
        <v>0.45502275113755702</v>
      </c>
    </row>
    <row r="821" spans="1:17" x14ac:dyDescent="0.3">
      <c r="A821" s="9" t="s">
        <v>183</v>
      </c>
      <c r="B821" s="9" t="s">
        <v>225</v>
      </c>
      <c r="C821" s="9" t="s">
        <v>367</v>
      </c>
      <c r="D821" s="10">
        <v>0</v>
      </c>
      <c r="E821" s="11">
        <v>0</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
      <c r="A822" s="9" t="s">
        <v>183</v>
      </c>
      <c r="B822" s="9" t="s">
        <v>225</v>
      </c>
      <c r="C822" s="9" t="s">
        <v>14</v>
      </c>
      <c r="D822" s="10">
        <v>18934.000106809999</v>
      </c>
      <c r="E822" s="11">
        <v>1</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
      <c r="A823" s="9" t="s">
        <v>183</v>
      </c>
      <c r="B823" s="9" t="s">
        <v>226</v>
      </c>
      <c r="C823" s="9" t="s">
        <v>365</v>
      </c>
      <c r="D823" s="10">
        <v>16282.124084470001</v>
      </c>
      <c r="E823" s="11">
        <v>0.51949856439281805</v>
      </c>
      <c r="F823" s="12">
        <v>13851</v>
      </c>
      <c r="G823" s="13">
        <v>0.85068753487827697</v>
      </c>
      <c r="H823" s="13">
        <v>0.53451935322039101</v>
      </c>
      <c r="I823" s="12">
        <v>12671</v>
      </c>
      <c r="J823" s="13">
        <v>0.77821541798011995</v>
      </c>
      <c r="K823" s="13">
        <v>0.53464135021097003</v>
      </c>
      <c r="L823" s="12">
        <v>8014</v>
      </c>
      <c r="M823" s="13">
        <v>0.492196224425277</v>
      </c>
      <c r="N823" s="13">
        <v>0.561047325679081</v>
      </c>
      <c r="O823" s="12">
        <v>1558</v>
      </c>
      <c r="P823" s="13">
        <v>9.5687761124854206E-2</v>
      </c>
      <c r="Q823" s="13">
        <v>0.57237325495958902</v>
      </c>
    </row>
    <row r="824" spans="1:17" x14ac:dyDescent="0.3">
      <c r="A824" s="9" t="s">
        <v>183</v>
      </c>
      <c r="B824" s="9" t="s">
        <v>226</v>
      </c>
      <c r="C824" s="9" t="s">
        <v>366</v>
      </c>
      <c r="D824" s="10">
        <v>15059.87606812</v>
      </c>
      <c r="E824" s="11">
        <v>0.480501435607182</v>
      </c>
      <c r="F824" s="12">
        <v>12014</v>
      </c>
      <c r="G824" s="13">
        <v>0.79774892872008696</v>
      </c>
      <c r="H824" s="13">
        <v>0.46362829467834699</v>
      </c>
      <c r="I824" s="12">
        <v>10998</v>
      </c>
      <c r="J824" s="13">
        <v>0.73028489412880904</v>
      </c>
      <c r="K824" s="13">
        <v>0.46405063291139198</v>
      </c>
      <c r="L824" s="12">
        <v>6257</v>
      </c>
      <c r="M824" s="13">
        <v>0.41547486657246402</v>
      </c>
      <c r="N824" s="13">
        <v>0.43804256510781298</v>
      </c>
      <c r="O824" s="12">
        <v>1164</v>
      </c>
      <c r="P824" s="13">
        <v>7.7291472701030497E-2</v>
      </c>
      <c r="Q824" s="13">
        <v>0.42762674504041098</v>
      </c>
    </row>
    <row r="825" spans="1:17" x14ac:dyDescent="0.3">
      <c r="A825" s="9" t="s">
        <v>183</v>
      </c>
      <c r="B825" s="9" t="s">
        <v>226</v>
      </c>
      <c r="C825" s="9" t="s">
        <v>367</v>
      </c>
      <c r="D825" s="10">
        <v>0</v>
      </c>
      <c r="E825" s="11">
        <v>0</v>
      </c>
      <c r="F825" s="12">
        <v>48</v>
      </c>
      <c r="G825" s="13">
        <v>0</v>
      </c>
      <c r="H825" s="13">
        <v>1.8523521012619099E-3</v>
      </c>
      <c r="I825" s="12">
        <v>31</v>
      </c>
      <c r="J825" s="13">
        <v>0</v>
      </c>
      <c r="K825" s="13">
        <v>1.30801687763713E-3</v>
      </c>
      <c r="L825" s="12" t="s">
        <v>1106</v>
      </c>
      <c r="M825" s="13" t="s">
        <v>1106</v>
      </c>
      <c r="N825" s="13" t="s">
        <v>1106</v>
      </c>
      <c r="O825" s="12" t="s">
        <v>1106</v>
      </c>
      <c r="P825" s="13" t="s">
        <v>1106</v>
      </c>
      <c r="Q825" s="13" t="s">
        <v>1106</v>
      </c>
    </row>
    <row r="826" spans="1:17" x14ac:dyDescent="0.3">
      <c r="A826" s="9" t="s">
        <v>183</v>
      </c>
      <c r="B826" s="9" t="s">
        <v>226</v>
      </c>
      <c r="C826" s="9" t="s">
        <v>14</v>
      </c>
      <c r="D826" s="10">
        <v>31342.000152590001</v>
      </c>
      <c r="E826" s="11">
        <v>1</v>
      </c>
      <c r="F826" s="12">
        <v>25913</v>
      </c>
      <c r="G826" s="13">
        <v>0.82678194990241005</v>
      </c>
      <c r="H826" s="13">
        <v>1</v>
      </c>
      <c r="I826" s="12">
        <v>23700</v>
      </c>
      <c r="J826" s="13">
        <v>0.75617382057990701</v>
      </c>
      <c r="K826" s="13">
        <v>1</v>
      </c>
      <c r="L826" s="12" t="s">
        <v>1106</v>
      </c>
      <c r="M826" s="13" t="s">
        <v>1106</v>
      </c>
      <c r="N826" s="13" t="s">
        <v>1106</v>
      </c>
      <c r="O826" s="12" t="s">
        <v>1106</v>
      </c>
      <c r="P826" s="13" t="s">
        <v>1106</v>
      </c>
      <c r="Q826" s="13" t="s">
        <v>1106</v>
      </c>
    </row>
    <row r="827" spans="1:17" x14ac:dyDescent="0.3">
      <c r="A827" s="9" t="s">
        <v>183</v>
      </c>
      <c r="B827" s="9" t="s">
        <v>227</v>
      </c>
      <c r="C827" s="9" t="s">
        <v>365</v>
      </c>
      <c r="D827" s="10">
        <v>4652.1478118900004</v>
      </c>
      <c r="E827" s="11">
        <v>0.50971269988933898</v>
      </c>
      <c r="F827" s="12">
        <v>3655</v>
      </c>
      <c r="G827" s="13">
        <v>0.78565861356737599</v>
      </c>
      <c r="H827" s="13">
        <v>0.52833188782885199</v>
      </c>
      <c r="I827" s="12">
        <v>3333</v>
      </c>
      <c r="J827" s="13">
        <v>0.71644327196171398</v>
      </c>
      <c r="K827" s="13">
        <v>0.52946783161239097</v>
      </c>
      <c r="L827" s="12">
        <v>2088</v>
      </c>
      <c r="M827" s="13">
        <v>0.44882494805162299</v>
      </c>
      <c r="N827" s="13">
        <v>0.55546687948922602</v>
      </c>
      <c r="O827" s="12">
        <v>420</v>
      </c>
      <c r="P827" s="13">
        <v>9.0280880355211507E-2</v>
      </c>
      <c r="Q827" s="13">
        <v>0.559254327563249</v>
      </c>
    </row>
    <row r="828" spans="1:17" x14ac:dyDescent="0.3">
      <c r="A828" s="9" t="s">
        <v>183</v>
      </c>
      <c r="B828" s="9" t="s">
        <v>227</v>
      </c>
      <c r="C828" s="9" t="s">
        <v>366</v>
      </c>
      <c r="D828" s="10">
        <v>4474.8521881099996</v>
      </c>
      <c r="E828" s="11">
        <v>0.49028730011066102</v>
      </c>
      <c r="F828" s="12">
        <v>3233</v>
      </c>
      <c r="G828" s="13">
        <v>0.72248196456417302</v>
      </c>
      <c r="H828" s="13">
        <v>0.46733159872795599</v>
      </c>
      <c r="I828" s="12">
        <v>2942</v>
      </c>
      <c r="J828" s="13">
        <v>0.65745188362134099</v>
      </c>
      <c r="K828" s="13">
        <v>0.46735504368546499</v>
      </c>
      <c r="L828" s="12">
        <v>1666</v>
      </c>
      <c r="M828" s="13">
        <v>0.37230280017442402</v>
      </c>
      <c r="N828" s="13">
        <v>0.44320297951582899</v>
      </c>
      <c r="O828" s="12">
        <v>330</v>
      </c>
      <c r="P828" s="13">
        <v>7.3745452615582102E-2</v>
      </c>
      <c r="Q828" s="13">
        <v>0.43941411451398099</v>
      </c>
    </row>
    <row r="829" spans="1:17" x14ac:dyDescent="0.3">
      <c r="A829" s="9" t="s">
        <v>183</v>
      </c>
      <c r="B829" s="9" t="s">
        <v>227</v>
      </c>
      <c r="C829" s="9" t="s">
        <v>367</v>
      </c>
      <c r="D829" s="10">
        <v>0</v>
      </c>
      <c r="E829" s="11">
        <v>0</v>
      </c>
      <c r="F829" s="12">
        <v>30</v>
      </c>
      <c r="G829" s="13">
        <v>0</v>
      </c>
      <c r="H829" s="13">
        <v>4.3365134431916702E-3</v>
      </c>
      <c r="I829" s="12" t="s">
        <v>1106</v>
      </c>
      <c r="J829" s="13" t="s">
        <v>1106</v>
      </c>
      <c r="K829" s="13" t="s">
        <v>1106</v>
      </c>
      <c r="L829" s="12" t="s">
        <v>1106</v>
      </c>
      <c r="M829" s="13" t="s">
        <v>1106</v>
      </c>
      <c r="N829" s="13" t="s">
        <v>1106</v>
      </c>
      <c r="O829" s="12" t="s">
        <v>1106</v>
      </c>
      <c r="P829" s="13" t="s">
        <v>1106</v>
      </c>
      <c r="Q829" s="13" t="s">
        <v>1106</v>
      </c>
    </row>
    <row r="830" spans="1:17" x14ac:dyDescent="0.3">
      <c r="A830" s="9" t="s">
        <v>183</v>
      </c>
      <c r="B830" s="9" t="s">
        <v>227</v>
      </c>
      <c r="C830" s="9" t="s">
        <v>14</v>
      </c>
      <c r="D830" s="10">
        <v>9127</v>
      </c>
      <c r="E830" s="11">
        <v>1</v>
      </c>
      <c r="F830" s="12">
        <v>6918</v>
      </c>
      <c r="G830" s="13">
        <v>0.75797085570286005</v>
      </c>
      <c r="H830" s="13">
        <v>1</v>
      </c>
      <c r="I830" s="12" t="s">
        <v>1106</v>
      </c>
      <c r="J830" s="13" t="s">
        <v>1106</v>
      </c>
      <c r="K830" s="13" t="s">
        <v>1106</v>
      </c>
      <c r="L830" s="12" t="s">
        <v>1106</v>
      </c>
      <c r="M830" s="13" t="s">
        <v>1106</v>
      </c>
      <c r="N830" s="13" t="s">
        <v>1106</v>
      </c>
      <c r="O830" s="12" t="s">
        <v>1106</v>
      </c>
      <c r="P830" s="13" t="s">
        <v>1106</v>
      </c>
      <c r="Q830" s="13" t="s">
        <v>1106</v>
      </c>
    </row>
    <row r="831" spans="1:17" x14ac:dyDescent="0.3">
      <c r="A831" s="9" t="s">
        <v>183</v>
      </c>
      <c r="B831" s="9" t="s">
        <v>228</v>
      </c>
      <c r="C831" s="9" t="s">
        <v>365</v>
      </c>
      <c r="D831" s="10">
        <v>6383.7469634999998</v>
      </c>
      <c r="E831" s="11">
        <v>0.51564999736950001</v>
      </c>
      <c r="F831" s="12">
        <v>5283</v>
      </c>
      <c r="G831" s="13">
        <v>0.82757039560094103</v>
      </c>
      <c r="H831" s="13">
        <v>0.53574688165500495</v>
      </c>
      <c r="I831" s="12">
        <v>4782</v>
      </c>
      <c r="J831" s="13">
        <v>0.74908984133327605</v>
      </c>
      <c r="K831" s="13">
        <v>0.53657989228007197</v>
      </c>
      <c r="L831" s="12">
        <v>2647</v>
      </c>
      <c r="M831" s="13">
        <v>0.414646760771473</v>
      </c>
      <c r="N831" s="13">
        <v>0.55019746414466797</v>
      </c>
      <c r="O831" s="12">
        <v>342</v>
      </c>
      <c r="P831" s="13">
        <v>5.35735520150524E-2</v>
      </c>
      <c r="Q831" s="13">
        <v>0.56342668863261902</v>
      </c>
    </row>
    <row r="832" spans="1:17" x14ac:dyDescent="0.3">
      <c r="A832" s="9" t="s">
        <v>183</v>
      </c>
      <c r="B832" s="9" t="s">
        <v>228</v>
      </c>
      <c r="C832" s="9" t="s">
        <v>366</v>
      </c>
      <c r="D832" s="10">
        <v>5996.25302887</v>
      </c>
      <c r="E832" s="11">
        <v>0.48435000263049999</v>
      </c>
      <c r="F832" s="12">
        <v>4537</v>
      </c>
      <c r="G832" s="13">
        <v>0.756639184196502</v>
      </c>
      <c r="H832" s="13">
        <v>0.46009532501774703</v>
      </c>
      <c r="I832" s="12">
        <v>4095</v>
      </c>
      <c r="J832" s="13">
        <v>0.68292648430343295</v>
      </c>
      <c r="K832" s="13">
        <v>0.45949281867145397</v>
      </c>
      <c r="L832" s="12">
        <v>2151</v>
      </c>
      <c r="M832" s="13">
        <v>0.35872402142532001</v>
      </c>
      <c r="N832" s="13">
        <v>0.44710039492828901</v>
      </c>
      <c r="O832" s="12">
        <v>265</v>
      </c>
      <c r="P832" s="13">
        <v>4.4194265772993797E-2</v>
      </c>
      <c r="Q832" s="13">
        <v>0.43657331136738098</v>
      </c>
    </row>
    <row r="833" spans="1:17" x14ac:dyDescent="0.3">
      <c r="A833" s="9" t="s">
        <v>183</v>
      </c>
      <c r="B833" s="9" t="s">
        <v>228</v>
      </c>
      <c r="C833" s="9" t="s">
        <v>367</v>
      </c>
      <c r="D833" s="10">
        <v>0</v>
      </c>
      <c r="E833" s="11">
        <v>0</v>
      </c>
      <c r="F833" s="12">
        <v>41</v>
      </c>
      <c r="G833" s="13">
        <v>0</v>
      </c>
      <c r="H833" s="13">
        <v>4.1577933272487601E-3</v>
      </c>
      <c r="I833" s="12">
        <v>35</v>
      </c>
      <c r="J833" s="13">
        <v>0</v>
      </c>
      <c r="K833" s="13">
        <v>3.9272890484739701E-3</v>
      </c>
      <c r="L833" s="12" t="s">
        <v>1106</v>
      </c>
      <c r="M833" s="13" t="s">
        <v>1106</v>
      </c>
      <c r="N833" s="13" t="s">
        <v>1106</v>
      </c>
      <c r="O833" s="12" t="s">
        <v>1106</v>
      </c>
      <c r="P833" s="13" t="s">
        <v>1106</v>
      </c>
      <c r="Q833" s="13" t="s">
        <v>1106</v>
      </c>
    </row>
    <row r="834" spans="1:17" x14ac:dyDescent="0.3">
      <c r="A834" s="9" t="s">
        <v>183</v>
      </c>
      <c r="B834" s="9" t="s">
        <v>228</v>
      </c>
      <c r="C834" s="9" t="s">
        <v>14</v>
      </c>
      <c r="D834" s="10">
        <v>12379.99999237</v>
      </c>
      <c r="E834" s="11">
        <v>1</v>
      </c>
      <c r="F834" s="12">
        <v>9861</v>
      </c>
      <c r="G834" s="13">
        <v>0.79652665638751996</v>
      </c>
      <c r="H834" s="13">
        <v>1</v>
      </c>
      <c r="I834" s="12">
        <v>8912</v>
      </c>
      <c r="J834" s="13">
        <v>0.71987075973284398</v>
      </c>
      <c r="K834" s="13">
        <v>1</v>
      </c>
      <c r="L834" s="12" t="s">
        <v>1106</v>
      </c>
      <c r="M834" s="13" t="s">
        <v>1106</v>
      </c>
      <c r="N834" s="13" t="s">
        <v>1106</v>
      </c>
      <c r="O834" s="12" t="s">
        <v>1106</v>
      </c>
      <c r="P834" s="13" t="s">
        <v>1106</v>
      </c>
      <c r="Q834" s="13" t="s">
        <v>1106</v>
      </c>
    </row>
    <row r="835" spans="1:17" x14ac:dyDescent="0.3">
      <c r="A835" s="9" t="s">
        <v>183</v>
      </c>
      <c r="B835" s="9" t="s">
        <v>229</v>
      </c>
      <c r="C835" s="9" t="s">
        <v>365</v>
      </c>
      <c r="D835" s="10">
        <v>13946.901092530001</v>
      </c>
      <c r="E835" s="11">
        <v>0.51483577336236197</v>
      </c>
      <c r="F835" s="12">
        <v>12605</v>
      </c>
      <c r="G835" s="13">
        <v>0.903784999719491</v>
      </c>
      <c r="H835" s="13">
        <v>0.53084859970520104</v>
      </c>
      <c r="I835" s="12">
        <v>11533</v>
      </c>
      <c r="J835" s="13">
        <v>0.82692204694683802</v>
      </c>
      <c r="K835" s="13">
        <v>0.53098526703499105</v>
      </c>
      <c r="L835" s="12">
        <v>7929</v>
      </c>
      <c r="M835" s="13">
        <v>0.56851338855817901</v>
      </c>
      <c r="N835" s="13">
        <v>0.55208188274613601</v>
      </c>
      <c r="O835" s="12">
        <v>1555</v>
      </c>
      <c r="P835" s="13">
        <v>0.11149430182973501</v>
      </c>
      <c r="Q835" s="13">
        <v>0.56524900036350401</v>
      </c>
    </row>
    <row r="836" spans="1:17" x14ac:dyDescent="0.3">
      <c r="A836" s="9" t="s">
        <v>183</v>
      </c>
      <c r="B836" s="9" t="s">
        <v>229</v>
      </c>
      <c r="C836" s="9" t="s">
        <v>366</v>
      </c>
      <c r="D836" s="10">
        <v>13143.09889221</v>
      </c>
      <c r="E836" s="11">
        <v>0.48516422663763797</v>
      </c>
      <c r="F836" s="12">
        <v>11092</v>
      </c>
      <c r="G836" s="13">
        <v>0.84394099831161595</v>
      </c>
      <c r="H836" s="13">
        <v>0.467129922088861</v>
      </c>
      <c r="I836" s="12">
        <v>10155</v>
      </c>
      <c r="J836" s="13">
        <v>0.77264883139690399</v>
      </c>
      <c r="K836" s="13">
        <v>0.46754143646408802</v>
      </c>
      <c r="L836" s="12">
        <v>6418</v>
      </c>
      <c r="M836" s="13">
        <v>0.48831710486512397</v>
      </c>
      <c r="N836" s="13">
        <v>0.44687369447152198</v>
      </c>
      <c r="O836" s="12">
        <v>1196</v>
      </c>
      <c r="P836" s="13">
        <v>9.0998326179290698E-2</v>
      </c>
      <c r="Q836" s="13">
        <v>0.43475099963649599</v>
      </c>
    </row>
    <row r="837" spans="1:17" x14ac:dyDescent="0.3">
      <c r="A837" s="9" t="s">
        <v>183</v>
      </c>
      <c r="B837" s="9" t="s">
        <v>229</v>
      </c>
      <c r="C837" s="9" t="s">
        <v>367</v>
      </c>
      <c r="D837" s="10">
        <v>0</v>
      </c>
      <c r="E837" s="11">
        <v>0</v>
      </c>
      <c r="F837" s="12">
        <v>48</v>
      </c>
      <c r="G837" s="13">
        <v>0</v>
      </c>
      <c r="H837" s="13">
        <v>2.0214782059380901E-3</v>
      </c>
      <c r="I837" s="12">
        <v>32</v>
      </c>
      <c r="J837" s="13">
        <v>0</v>
      </c>
      <c r="K837" s="13">
        <v>1.4732965009208101E-3</v>
      </c>
      <c r="L837" s="12" t="s">
        <v>1106</v>
      </c>
      <c r="M837" s="13" t="s">
        <v>1106</v>
      </c>
      <c r="N837" s="13" t="s">
        <v>1106</v>
      </c>
      <c r="O837" s="12" t="s">
        <v>1106</v>
      </c>
      <c r="P837" s="13" t="s">
        <v>1106</v>
      </c>
      <c r="Q837" s="13" t="s">
        <v>1106</v>
      </c>
    </row>
    <row r="838" spans="1:17" x14ac:dyDescent="0.3">
      <c r="A838" s="9" t="s">
        <v>183</v>
      </c>
      <c r="B838" s="9" t="s">
        <v>229</v>
      </c>
      <c r="C838" s="9" t="s">
        <v>14</v>
      </c>
      <c r="D838" s="10">
        <v>27089.999984739999</v>
      </c>
      <c r="E838" s="11">
        <v>1</v>
      </c>
      <c r="F838" s="12">
        <v>23745</v>
      </c>
      <c r="G838" s="13">
        <v>0.87652270259784903</v>
      </c>
      <c r="H838" s="13">
        <v>1</v>
      </c>
      <c r="I838" s="12">
        <v>21720</v>
      </c>
      <c r="J838" s="13">
        <v>0.80177187199095801</v>
      </c>
      <c r="K838" s="13">
        <v>1</v>
      </c>
      <c r="L838" s="12" t="s">
        <v>1106</v>
      </c>
      <c r="M838" s="13" t="s">
        <v>1106</v>
      </c>
      <c r="N838" s="13" t="s">
        <v>1106</v>
      </c>
      <c r="O838" s="12" t="s">
        <v>1106</v>
      </c>
      <c r="P838" s="13" t="s">
        <v>1106</v>
      </c>
      <c r="Q838" s="13" t="s">
        <v>1106</v>
      </c>
    </row>
    <row r="839" spans="1:17" x14ac:dyDescent="0.3">
      <c r="A839" s="9" t="s">
        <v>183</v>
      </c>
      <c r="B839" s="9" t="s">
        <v>230</v>
      </c>
      <c r="C839" s="9" t="s">
        <v>365</v>
      </c>
      <c r="D839" s="10">
        <v>32155.145446779999</v>
      </c>
      <c r="E839" s="11">
        <v>0.49304096341659398</v>
      </c>
      <c r="F839" s="12">
        <v>29197</v>
      </c>
      <c r="G839" s="13">
        <v>0.90800397865790905</v>
      </c>
      <c r="H839" s="13">
        <v>0.51635894170911101</v>
      </c>
      <c r="I839" s="12">
        <v>25454</v>
      </c>
      <c r="J839" s="13">
        <v>0.79159959149085302</v>
      </c>
      <c r="K839" s="13">
        <v>0.51813703537841505</v>
      </c>
      <c r="L839" s="12">
        <v>15893</v>
      </c>
      <c r="M839" s="13">
        <v>0.49425993193856099</v>
      </c>
      <c r="N839" s="13">
        <v>0.54303481737110104</v>
      </c>
      <c r="O839" s="12">
        <v>3142</v>
      </c>
      <c r="P839" s="13">
        <v>9.7713754870128802E-2</v>
      </c>
      <c r="Q839" s="13">
        <v>0.57566874312935101</v>
      </c>
    </row>
    <row r="840" spans="1:17" x14ac:dyDescent="0.3">
      <c r="A840" s="9" t="s">
        <v>183</v>
      </c>
      <c r="B840" s="9" t="s">
        <v>230</v>
      </c>
      <c r="C840" s="9" t="s">
        <v>366</v>
      </c>
      <c r="D840" s="10">
        <v>33062.854339600002</v>
      </c>
      <c r="E840" s="11">
        <v>0.50695903658340602</v>
      </c>
      <c r="F840" s="12">
        <v>27238</v>
      </c>
      <c r="G840" s="13">
        <v>0.82382481924364703</v>
      </c>
      <c r="H840" s="13">
        <v>0.48171335597057202</v>
      </c>
      <c r="I840" s="12">
        <v>23595</v>
      </c>
      <c r="J840" s="13">
        <v>0.713640744917169</v>
      </c>
      <c r="K840" s="13">
        <v>0.48029556650246302</v>
      </c>
      <c r="L840" s="12">
        <v>13352</v>
      </c>
      <c r="M840" s="13">
        <v>0.40383688180267202</v>
      </c>
      <c r="N840" s="13">
        <v>0.45621348276215501</v>
      </c>
      <c r="O840" s="12">
        <v>2316</v>
      </c>
      <c r="P840" s="13">
        <v>7.0048398611068596E-2</v>
      </c>
      <c r="Q840" s="13">
        <v>0.42433125687064899</v>
      </c>
    </row>
    <row r="841" spans="1:17" x14ac:dyDescent="0.3">
      <c r="A841" s="9" t="s">
        <v>183</v>
      </c>
      <c r="B841" s="9" t="s">
        <v>230</v>
      </c>
      <c r="C841" s="9" t="s">
        <v>367</v>
      </c>
      <c r="D841" s="10">
        <v>0</v>
      </c>
      <c r="E841" s="11">
        <v>0</v>
      </c>
      <c r="F841" s="12">
        <v>109</v>
      </c>
      <c r="G841" s="13">
        <v>0</v>
      </c>
      <c r="H841" s="13">
        <v>1.92770232031692E-3</v>
      </c>
      <c r="I841" s="12">
        <v>77</v>
      </c>
      <c r="J841" s="13">
        <v>0</v>
      </c>
      <c r="K841" s="13">
        <v>1.56739811912226E-3</v>
      </c>
      <c r="L841" s="12" t="s">
        <v>1106</v>
      </c>
      <c r="M841" s="13" t="s">
        <v>1106</v>
      </c>
      <c r="N841" s="13" t="s">
        <v>1106</v>
      </c>
      <c r="O841" s="12" t="s">
        <v>1106</v>
      </c>
      <c r="P841" s="13" t="s">
        <v>1106</v>
      </c>
      <c r="Q841" s="13" t="s">
        <v>1106</v>
      </c>
    </row>
    <row r="842" spans="1:17" x14ac:dyDescent="0.3">
      <c r="A842" s="9" t="s">
        <v>183</v>
      </c>
      <c r="B842" s="9" t="s">
        <v>230</v>
      </c>
      <c r="C842" s="9" t="s">
        <v>14</v>
      </c>
      <c r="D842" s="10">
        <v>65217.999786380002</v>
      </c>
      <c r="E842" s="11">
        <v>1</v>
      </c>
      <c r="F842" s="12">
        <v>56544</v>
      </c>
      <c r="G842" s="13">
        <v>0.86699991084069605</v>
      </c>
      <c r="H842" s="13">
        <v>1</v>
      </c>
      <c r="I842" s="12">
        <v>49126</v>
      </c>
      <c r="J842" s="13">
        <v>0.753258305389786</v>
      </c>
      <c r="K842" s="13">
        <v>1</v>
      </c>
      <c r="L842" s="12" t="s">
        <v>1106</v>
      </c>
      <c r="M842" s="13" t="s">
        <v>1106</v>
      </c>
      <c r="N842" s="13" t="s">
        <v>1106</v>
      </c>
      <c r="O842" s="12" t="s">
        <v>1106</v>
      </c>
      <c r="P842" s="13" t="s">
        <v>1106</v>
      </c>
      <c r="Q842" s="13" t="s">
        <v>1106</v>
      </c>
    </row>
    <row r="843" spans="1:17" x14ac:dyDescent="0.3">
      <c r="A843" s="9" t="s">
        <v>183</v>
      </c>
      <c r="B843" s="9" t="s">
        <v>231</v>
      </c>
      <c r="C843" s="9" t="s">
        <v>365</v>
      </c>
      <c r="D843" s="10">
        <v>18526.134094239998</v>
      </c>
      <c r="E843" s="11">
        <v>0.52438886122549899</v>
      </c>
      <c r="F843" s="12">
        <v>17428</v>
      </c>
      <c r="G843" s="13">
        <v>0.94072513517099998</v>
      </c>
      <c r="H843" s="13">
        <v>0.53321095303656096</v>
      </c>
      <c r="I843" s="12">
        <v>15377</v>
      </c>
      <c r="J843" s="13">
        <v>0.83001666304363497</v>
      </c>
      <c r="K843" s="13">
        <v>0.53370123559627902</v>
      </c>
      <c r="L843" s="12">
        <v>10516</v>
      </c>
      <c r="M843" s="13">
        <v>0.56763056698750503</v>
      </c>
      <c r="N843" s="13">
        <v>0.55303707599263696</v>
      </c>
      <c r="O843" s="12">
        <v>2217</v>
      </c>
      <c r="P843" s="13">
        <v>0.11966878727760499</v>
      </c>
      <c r="Q843" s="13">
        <v>0.57139175257732</v>
      </c>
    </row>
    <row r="844" spans="1:17" x14ac:dyDescent="0.3">
      <c r="A844" s="9" t="s">
        <v>183</v>
      </c>
      <c r="B844" s="9" t="s">
        <v>231</v>
      </c>
      <c r="C844" s="9" t="s">
        <v>366</v>
      </c>
      <c r="D844" s="10">
        <v>16802.865936279999</v>
      </c>
      <c r="E844" s="11">
        <v>0.47561113877450101</v>
      </c>
      <c r="F844" s="12">
        <v>15199</v>
      </c>
      <c r="G844" s="13">
        <v>0.904548072789357</v>
      </c>
      <c r="H844" s="13">
        <v>0.46501453266024201</v>
      </c>
      <c r="I844" s="12">
        <v>13383</v>
      </c>
      <c r="J844" s="13">
        <v>0.79647127167181797</v>
      </c>
      <c r="K844" s="13">
        <v>0.464493960849646</v>
      </c>
      <c r="L844" s="12">
        <v>8469</v>
      </c>
      <c r="M844" s="13">
        <v>0.50402116115883</v>
      </c>
      <c r="N844" s="13">
        <v>0.44538522219300603</v>
      </c>
      <c r="O844" s="12">
        <v>1663</v>
      </c>
      <c r="P844" s="13">
        <v>9.8971211596072098E-2</v>
      </c>
      <c r="Q844" s="13">
        <v>0.42860824742268</v>
      </c>
    </row>
    <row r="845" spans="1:17" x14ac:dyDescent="0.3">
      <c r="A845" s="9" t="s">
        <v>183</v>
      </c>
      <c r="B845" s="9" t="s">
        <v>231</v>
      </c>
      <c r="C845" s="9" t="s">
        <v>367</v>
      </c>
      <c r="D845" s="10">
        <v>0</v>
      </c>
      <c r="E845" s="11">
        <v>0</v>
      </c>
      <c r="F845" s="12">
        <v>58</v>
      </c>
      <c r="G845" s="13">
        <v>0</v>
      </c>
      <c r="H845" s="13">
        <v>1.7745143031971901E-3</v>
      </c>
      <c r="I845" s="12">
        <v>52</v>
      </c>
      <c r="J845" s="13">
        <v>0</v>
      </c>
      <c r="K845" s="13">
        <v>1.80480355407469E-3</v>
      </c>
      <c r="L845" s="12">
        <v>30</v>
      </c>
      <c r="M845" s="13">
        <v>0</v>
      </c>
      <c r="N845" s="13">
        <v>1.5777018143570899E-3</v>
      </c>
      <c r="O845" s="12" t="s">
        <v>1106</v>
      </c>
      <c r="P845" s="13" t="s">
        <v>1106</v>
      </c>
      <c r="Q845" s="13" t="s">
        <v>1106</v>
      </c>
    </row>
    <row r="846" spans="1:17" x14ac:dyDescent="0.3">
      <c r="A846" s="9" t="s">
        <v>183</v>
      </c>
      <c r="B846" s="9" t="s">
        <v>231</v>
      </c>
      <c r="C846" s="9" t="s">
        <v>14</v>
      </c>
      <c r="D846" s="10">
        <v>35329.000030520001</v>
      </c>
      <c r="E846" s="11">
        <v>1</v>
      </c>
      <c r="F846" s="12">
        <v>32685</v>
      </c>
      <c r="G846" s="13">
        <v>0.92516063210858202</v>
      </c>
      <c r="H846" s="13">
        <v>1</v>
      </c>
      <c r="I846" s="12">
        <v>28812</v>
      </c>
      <c r="J846" s="13">
        <v>0.81553397987800103</v>
      </c>
      <c r="K846" s="13">
        <v>1</v>
      </c>
      <c r="L846" s="12">
        <v>19015</v>
      </c>
      <c r="M846" s="13">
        <v>0.53822638578995496</v>
      </c>
      <c r="N846" s="13">
        <v>1</v>
      </c>
      <c r="O846" s="12">
        <v>3880</v>
      </c>
      <c r="P846" s="13">
        <v>0.10982478973784</v>
      </c>
      <c r="Q846" s="13">
        <v>1</v>
      </c>
    </row>
    <row r="847" spans="1:17" x14ac:dyDescent="0.3">
      <c r="A847" s="9" t="s">
        <v>183</v>
      </c>
      <c r="B847" s="9" t="s">
        <v>232</v>
      </c>
      <c r="C847" s="9" t="s">
        <v>365</v>
      </c>
      <c r="D847" s="10">
        <v>7180.6953887899999</v>
      </c>
      <c r="E847" s="11">
        <v>0.515003612785777</v>
      </c>
      <c r="F847" s="12">
        <v>7424</v>
      </c>
      <c r="G847" s="13" t="s">
        <v>1133</v>
      </c>
      <c r="H847" s="13">
        <v>0.52065362227365197</v>
      </c>
      <c r="I847" s="12">
        <v>6571</v>
      </c>
      <c r="J847" s="13">
        <v>0.91509243105593696</v>
      </c>
      <c r="K847" s="13">
        <v>0.52246163632026699</v>
      </c>
      <c r="L847" s="12">
        <v>4809</v>
      </c>
      <c r="M847" s="13">
        <v>0.66971229659838705</v>
      </c>
      <c r="N847" s="13">
        <v>0.53091190108191699</v>
      </c>
      <c r="O847" s="12">
        <v>1354</v>
      </c>
      <c r="P847" s="13">
        <v>0.18856112488962701</v>
      </c>
      <c r="Q847" s="13">
        <v>0.55812036273701604</v>
      </c>
    </row>
    <row r="848" spans="1:17" x14ac:dyDescent="0.3">
      <c r="A848" s="9" t="s">
        <v>183</v>
      </c>
      <c r="B848" s="9" t="s">
        <v>232</v>
      </c>
      <c r="C848" s="9" t="s">
        <v>366</v>
      </c>
      <c r="D848" s="10">
        <v>6762.3046417200003</v>
      </c>
      <c r="E848" s="11">
        <v>0.48499638721350602</v>
      </c>
      <c r="F848" s="12">
        <v>6817</v>
      </c>
      <c r="G848" s="13" t="s">
        <v>1133</v>
      </c>
      <c r="H848" s="13">
        <v>0.47808401711199899</v>
      </c>
      <c r="I848" s="12">
        <v>5998</v>
      </c>
      <c r="J848" s="13">
        <v>0.88697571579301104</v>
      </c>
      <c r="K848" s="13">
        <v>0.47690228194322998</v>
      </c>
      <c r="L848" s="12">
        <v>4245</v>
      </c>
      <c r="M848" s="13">
        <v>0.62774456711259297</v>
      </c>
      <c r="N848" s="13">
        <v>0.46864650033119898</v>
      </c>
      <c r="O848" s="12">
        <v>1072</v>
      </c>
      <c r="P848" s="13">
        <v>0.15852583650051799</v>
      </c>
      <c r="Q848" s="13">
        <v>0.44187963726298402</v>
      </c>
    </row>
    <row r="849" spans="1:17" x14ac:dyDescent="0.3">
      <c r="A849" s="9" t="s">
        <v>183</v>
      </c>
      <c r="B849" s="9" t="s">
        <v>232</v>
      </c>
      <c r="C849" s="9" t="s">
        <v>367</v>
      </c>
      <c r="D849" s="10">
        <v>0</v>
      </c>
      <c r="E849" s="11">
        <v>0</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
      <c r="A850" s="9" t="s">
        <v>183</v>
      </c>
      <c r="B850" s="9" t="s">
        <v>232</v>
      </c>
      <c r="C850" s="9" t="s">
        <v>14</v>
      </c>
      <c r="D850" s="10">
        <v>13943.000030519999</v>
      </c>
      <c r="E850" s="11">
        <v>1</v>
      </c>
      <c r="F850" s="12" t="s">
        <v>1106</v>
      </c>
      <c r="G850" s="13" t="s">
        <v>1106</v>
      </c>
      <c r="H850" s="13" t="s">
        <v>1106</v>
      </c>
      <c r="I850" s="12" t="s">
        <v>1106</v>
      </c>
      <c r="J850" s="13" t="s">
        <v>1106</v>
      </c>
      <c r="K850" s="13" t="s">
        <v>1106</v>
      </c>
      <c r="L850" s="12" t="s">
        <v>1106</v>
      </c>
      <c r="M850" s="13" t="s">
        <v>1106</v>
      </c>
      <c r="N850" s="13" t="s">
        <v>1106</v>
      </c>
      <c r="O850" s="12" t="s">
        <v>1106</v>
      </c>
      <c r="P850" s="13" t="s">
        <v>1106</v>
      </c>
      <c r="Q850" s="13" t="s">
        <v>1106</v>
      </c>
    </row>
    <row r="851" spans="1:17" x14ac:dyDescent="0.3">
      <c r="A851" s="9" t="s">
        <v>183</v>
      </c>
      <c r="B851" s="9" t="s">
        <v>233</v>
      </c>
      <c r="C851" s="9" t="s">
        <v>365</v>
      </c>
      <c r="D851" s="10">
        <v>12435.04202271</v>
      </c>
      <c r="E851" s="11">
        <v>0.50460747659826</v>
      </c>
      <c r="F851" s="12">
        <v>11875</v>
      </c>
      <c r="G851" s="13" t="s">
        <v>1133</v>
      </c>
      <c r="H851" s="13">
        <v>0.51280390378719198</v>
      </c>
      <c r="I851" s="12">
        <v>10628</v>
      </c>
      <c r="J851" s="13">
        <v>0.85468147036336395</v>
      </c>
      <c r="K851" s="13">
        <v>0.51253858024691401</v>
      </c>
      <c r="L851" s="12">
        <v>6968</v>
      </c>
      <c r="M851" s="13">
        <v>0.56035194632027796</v>
      </c>
      <c r="N851" s="13">
        <v>0.52261306532663299</v>
      </c>
      <c r="O851" s="12">
        <v>1340</v>
      </c>
      <c r="P851" s="13">
        <v>0.107759989676977</v>
      </c>
      <c r="Q851" s="13">
        <v>0.54229057061918295</v>
      </c>
    </row>
    <row r="852" spans="1:17" x14ac:dyDescent="0.3">
      <c r="A852" s="9" t="s">
        <v>183</v>
      </c>
      <c r="B852" s="9" t="s">
        <v>233</v>
      </c>
      <c r="C852" s="9" t="s">
        <v>366</v>
      </c>
      <c r="D852" s="10">
        <v>12207.957931520001</v>
      </c>
      <c r="E852" s="11">
        <v>0.49539252340214601</v>
      </c>
      <c r="F852" s="12">
        <v>11233</v>
      </c>
      <c r="G852" s="13">
        <v>0.92013750891107404</v>
      </c>
      <c r="H852" s="13">
        <v>0.48508010536770702</v>
      </c>
      <c r="I852" s="12">
        <v>10081</v>
      </c>
      <c r="J852" s="13">
        <v>0.82577283248753997</v>
      </c>
      <c r="K852" s="13">
        <v>0.48615933641975301</v>
      </c>
      <c r="L852" s="12">
        <v>6353</v>
      </c>
      <c r="M852" s="13">
        <v>0.52039825461693701</v>
      </c>
      <c r="N852" s="13">
        <v>0.47648691217280398</v>
      </c>
      <c r="O852" s="12">
        <v>1130</v>
      </c>
      <c r="P852" s="13">
        <v>9.2562573227945699E-2</v>
      </c>
      <c r="Q852" s="13">
        <v>0.45730473492513202</v>
      </c>
    </row>
    <row r="853" spans="1:17" x14ac:dyDescent="0.3">
      <c r="A853" s="9" t="s">
        <v>183</v>
      </c>
      <c r="B853" s="9" t="s">
        <v>233</v>
      </c>
      <c r="C853" s="9" t="s">
        <v>367</v>
      </c>
      <c r="D853" s="10">
        <v>0</v>
      </c>
      <c r="E853" s="11">
        <v>0</v>
      </c>
      <c r="F853" s="12">
        <v>49</v>
      </c>
      <c r="G853" s="13">
        <v>0</v>
      </c>
      <c r="H853" s="13">
        <v>2.1159908451008299E-3</v>
      </c>
      <c r="I853" s="12" t="s">
        <v>1106</v>
      </c>
      <c r="J853" s="13" t="s">
        <v>1106</v>
      </c>
      <c r="K853" s="13" t="s">
        <v>1106</v>
      </c>
      <c r="L853" s="12" t="s">
        <v>1106</v>
      </c>
      <c r="M853" s="13" t="s">
        <v>1106</v>
      </c>
      <c r="N853" s="13" t="s">
        <v>1106</v>
      </c>
      <c r="O853" s="12" t="s">
        <v>1106</v>
      </c>
      <c r="P853" s="13" t="s">
        <v>1106</v>
      </c>
      <c r="Q853" s="13" t="s">
        <v>1106</v>
      </c>
    </row>
    <row r="854" spans="1:17" x14ac:dyDescent="0.3">
      <c r="A854" s="9" t="s">
        <v>183</v>
      </c>
      <c r="B854" s="9" t="s">
        <v>233</v>
      </c>
      <c r="C854" s="9" t="s">
        <v>14</v>
      </c>
      <c r="D854" s="10">
        <v>24642.999954219998</v>
      </c>
      <c r="E854" s="11">
        <v>1</v>
      </c>
      <c r="F854" s="12">
        <v>23157</v>
      </c>
      <c r="G854" s="13">
        <v>0.93969890204193596</v>
      </c>
      <c r="H854" s="13">
        <v>1</v>
      </c>
      <c r="I854" s="12" t="s">
        <v>1106</v>
      </c>
      <c r="J854" s="13" t="s">
        <v>1106</v>
      </c>
      <c r="K854" s="13" t="s">
        <v>1106</v>
      </c>
      <c r="L854" s="12" t="s">
        <v>1106</v>
      </c>
      <c r="M854" s="13" t="s">
        <v>1106</v>
      </c>
      <c r="N854" s="13" t="s">
        <v>1106</v>
      </c>
      <c r="O854" s="12" t="s">
        <v>1106</v>
      </c>
      <c r="P854" s="13" t="s">
        <v>1106</v>
      </c>
      <c r="Q854" s="13" t="s">
        <v>1106</v>
      </c>
    </row>
    <row r="855" spans="1:17" x14ac:dyDescent="0.3">
      <c r="A855" s="9" t="s">
        <v>183</v>
      </c>
      <c r="B855" s="9" t="s">
        <v>234</v>
      </c>
      <c r="C855" s="9" t="s">
        <v>365</v>
      </c>
      <c r="D855" s="10">
        <v>6164.2567214999999</v>
      </c>
      <c r="E855" s="11">
        <v>0.52014654875377797</v>
      </c>
      <c r="F855" s="12">
        <v>5848</v>
      </c>
      <c r="G855" s="13">
        <v>0.94869507618056503</v>
      </c>
      <c r="H855" s="13">
        <v>0.51320754716981098</v>
      </c>
      <c r="I855" s="12">
        <v>5019</v>
      </c>
      <c r="J855" s="13">
        <v>0.81421008675619899</v>
      </c>
      <c r="K855" s="13">
        <v>0.51167295341013397</v>
      </c>
      <c r="L855" s="12">
        <v>3534</v>
      </c>
      <c r="M855" s="13">
        <v>0.57330512982594295</v>
      </c>
      <c r="N855" s="13">
        <v>0.51749890174256796</v>
      </c>
      <c r="O855" s="12">
        <v>1032</v>
      </c>
      <c r="P855" s="13">
        <v>0.167416778149511</v>
      </c>
      <c r="Q855" s="13">
        <v>0.52519083969465696</v>
      </c>
    </row>
    <row r="856" spans="1:17" x14ac:dyDescent="0.3">
      <c r="A856" s="9" t="s">
        <v>183</v>
      </c>
      <c r="B856" s="9" t="s">
        <v>234</v>
      </c>
      <c r="C856" s="9" t="s">
        <v>366</v>
      </c>
      <c r="D856" s="10">
        <v>5686.7432251</v>
      </c>
      <c r="E856" s="11">
        <v>0.47985345124706502</v>
      </c>
      <c r="F856" s="12">
        <v>5522</v>
      </c>
      <c r="G856" s="13" t="s">
        <v>1133</v>
      </c>
      <c r="H856" s="13">
        <v>0.48459850811759497</v>
      </c>
      <c r="I856" s="12">
        <v>4777</v>
      </c>
      <c r="J856" s="13">
        <v>0.84002386091838999</v>
      </c>
      <c r="K856" s="13">
        <v>0.48700173310225298</v>
      </c>
      <c r="L856" s="12">
        <v>3285</v>
      </c>
      <c r="M856" s="13">
        <v>0.57765928053525495</v>
      </c>
      <c r="N856" s="13">
        <v>0.48103675501537602</v>
      </c>
      <c r="O856" s="12">
        <v>932</v>
      </c>
      <c r="P856" s="13">
        <v>0.16388993895246801</v>
      </c>
      <c r="Q856" s="13">
        <v>0.47430025445292601</v>
      </c>
    </row>
    <row r="857" spans="1:17" x14ac:dyDescent="0.3">
      <c r="A857" s="9" t="s">
        <v>183</v>
      </c>
      <c r="B857" s="9" t="s">
        <v>234</v>
      </c>
      <c r="C857" s="9" t="s">
        <v>367</v>
      </c>
      <c r="D857" s="10">
        <v>0</v>
      </c>
      <c r="E857" s="11">
        <v>0</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
      <c r="A858" s="9" t="s">
        <v>183</v>
      </c>
      <c r="B858" s="9" t="s">
        <v>234</v>
      </c>
      <c r="C858" s="9" t="s">
        <v>14</v>
      </c>
      <c r="D858" s="10">
        <v>11850.99994659</v>
      </c>
      <c r="E858" s="11">
        <v>1</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
      <c r="A859" s="9" t="s">
        <v>183</v>
      </c>
      <c r="B859" s="9" t="s">
        <v>235</v>
      </c>
      <c r="C859" s="9" t="s">
        <v>365</v>
      </c>
      <c r="D859" s="10">
        <v>12042.02990723</v>
      </c>
      <c r="E859" s="11">
        <v>0.51574071027767898</v>
      </c>
      <c r="F859" s="12">
        <v>10602</v>
      </c>
      <c r="G859" s="13">
        <v>0.88041634854557105</v>
      </c>
      <c r="H859" s="13">
        <v>0.52586677248152403</v>
      </c>
      <c r="I859" s="12">
        <v>9718</v>
      </c>
      <c r="J859" s="13">
        <v>0.80700679826125798</v>
      </c>
      <c r="K859" s="13">
        <v>0.52680652680652695</v>
      </c>
      <c r="L859" s="12">
        <v>6394</v>
      </c>
      <c r="M859" s="13">
        <v>0.53097360239581004</v>
      </c>
      <c r="N859" s="13">
        <v>0.55011614901488404</v>
      </c>
      <c r="O859" s="12">
        <v>1058</v>
      </c>
      <c r="P859" s="13">
        <v>8.7858941403623297E-2</v>
      </c>
      <c r="Q859" s="13">
        <v>0.53787493645144901</v>
      </c>
    </row>
    <row r="860" spans="1:17" x14ac:dyDescent="0.3">
      <c r="A860" s="9" t="s">
        <v>183</v>
      </c>
      <c r="B860" s="9" t="s">
        <v>235</v>
      </c>
      <c r="C860" s="9" t="s">
        <v>366</v>
      </c>
      <c r="D860" s="10">
        <v>11306.970214839999</v>
      </c>
      <c r="E860" s="11">
        <v>0.48425928972232102</v>
      </c>
      <c r="F860" s="12">
        <v>9527</v>
      </c>
      <c r="G860" s="13">
        <v>0.84257761530990405</v>
      </c>
      <c r="H860" s="13">
        <v>0.47254600466246699</v>
      </c>
      <c r="I860" s="12">
        <v>8704</v>
      </c>
      <c r="J860" s="13">
        <v>0.76979065431483196</v>
      </c>
      <c r="K860" s="13">
        <v>0.47183823928009999</v>
      </c>
      <c r="L860" s="12">
        <v>5216</v>
      </c>
      <c r="M860" s="13">
        <v>0.46130837004896202</v>
      </c>
      <c r="N860" s="13">
        <v>0.44876537898993402</v>
      </c>
      <c r="O860" s="12">
        <v>909</v>
      </c>
      <c r="P860" s="13">
        <v>8.0392888875480503E-2</v>
      </c>
      <c r="Q860" s="13">
        <v>0.46212506354855099</v>
      </c>
    </row>
    <row r="861" spans="1:17" x14ac:dyDescent="0.3">
      <c r="A861" s="9" t="s">
        <v>183</v>
      </c>
      <c r="B861" s="9" t="s">
        <v>235</v>
      </c>
      <c r="C861" s="9" t="s">
        <v>367</v>
      </c>
      <c r="D861" s="10">
        <v>0</v>
      </c>
      <c r="E861" s="11">
        <v>0</v>
      </c>
      <c r="F861" s="12">
        <v>32</v>
      </c>
      <c r="G861" s="13">
        <v>0</v>
      </c>
      <c r="H861" s="13">
        <v>1.58722285600913E-3</v>
      </c>
      <c r="I861" s="12" t="s">
        <v>1106</v>
      </c>
      <c r="J861" s="13" t="s">
        <v>1106</v>
      </c>
      <c r="K861" s="13" t="s">
        <v>1106</v>
      </c>
      <c r="L861" s="12" t="s">
        <v>1106</v>
      </c>
      <c r="M861" s="13" t="s">
        <v>1106</v>
      </c>
      <c r="N861" s="13" t="s">
        <v>1106</v>
      </c>
      <c r="O861" s="12" t="s">
        <v>1106</v>
      </c>
      <c r="P861" s="13" t="s">
        <v>1106</v>
      </c>
      <c r="Q861" s="13" t="s">
        <v>1106</v>
      </c>
    </row>
    <row r="862" spans="1:17" x14ac:dyDescent="0.3">
      <c r="A862" s="9" t="s">
        <v>183</v>
      </c>
      <c r="B862" s="9" t="s">
        <v>235</v>
      </c>
      <c r="C862" s="9" t="s">
        <v>14</v>
      </c>
      <c r="D862" s="10">
        <v>23349.00012207</v>
      </c>
      <c r="E862" s="11">
        <v>1</v>
      </c>
      <c r="F862" s="12">
        <v>20161</v>
      </c>
      <c r="G862" s="13">
        <v>0.86346309883065897</v>
      </c>
      <c r="H862" s="13">
        <v>1</v>
      </c>
      <c r="I862" s="12" t="s">
        <v>1106</v>
      </c>
      <c r="J862" s="13" t="s">
        <v>1106</v>
      </c>
      <c r="K862" s="13" t="s">
        <v>1106</v>
      </c>
      <c r="L862" s="12" t="s">
        <v>1106</v>
      </c>
      <c r="M862" s="13" t="s">
        <v>1106</v>
      </c>
      <c r="N862" s="13" t="s">
        <v>1106</v>
      </c>
      <c r="O862" s="12" t="s">
        <v>1106</v>
      </c>
      <c r="P862" s="13" t="s">
        <v>1106</v>
      </c>
      <c r="Q862" s="13" t="s">
        <v>1106</v>
      </c>
    </row>
    <row r="863" spans="1:17" x14ac:dyDescent="0.3">
      <c r="A863" s="9" t="s">
        <v>183</v>
      </c>
      <c r="B863" s="9" t="s">
        <v>236</v>
      </c>
      <c r="C863" s="9" t="s">
        <v>365</v>
      </c>
      <c r="D863" s="10">
        <v>11958.404998780001</v>
      </c>
      <c r="E863" s="11">
        <v>0.52060971033703995</v>
      </c>
      <c r="F863" s="12">
        <v>11831</v>
      </c>
      <c r="G863" s="13" t="s">
        <v>1133</v>
      </c>
      <c r="H863" s="13">
        <v>0.52467958667790104</v>
      </c>
      <c r="I863" s="12">
        <v>10559</v>
      </c>
      <c r="J863" s="13">
        <v>0.88297728677672604</v>
      </c>
      <c r="K863" s="13">
        <v>0.52487945518715495</v>
      </c>
      <c r="L863" s="12">
        <v>7550</v>
      </c>
      <c r="M863" s="13">
        <v>0.631355101350912</v>
      </c>
      <c r="N863" s="13">
        <v>0.53820929569432596</v>
      </c>
      <c r="O863" s="12">
        <v>1709</v>
      </c>
      <c r="P863" s="13">
        <v>0.14291203552433199</v>
      </c>
      <c r="Q863" s="13">
        <v>0.54863563402889204</v>
      </c>
    </row>
    <row r="864" spans="1:17" x14ac:dyDescent="0.3">
      <c r="A864" s="9" t="s">
        <v>183</v>
      </c>
      <c r="B864" s="9" t="s">
        <v>236</v>
      </c>
      <c r="C864" s="9" t="s">
        <v>366</v>
      </c>
      <c r="D864" s="10">
        <v>11011.594909670001</v>
      </c>
      <c r="E864" s="11">
        <v>0.47939028966295999</v>
      </c>
      <c r="F864" s="12">
        <v>10623</v>
      </c>
      <c r="G864" s="13" t="s">
        <v>1133</v>
      </c>
      <c r="H864" s="13">
        <v>0.47110736618031801</v>
      </c>
      <c r="I864" s="12">
        <v>9483</v>
      </c>
      <c r="J864" s="13">
        <v>0.86118315083243402</v>
      </c>
      <c r="K864" s="13">
        <v>0.47139235472486002</v>
      </c>
      <c r="L864" s="12">
        <v>6460</v>
      </c>
      <c r="M864" s="13">
        <v>0.58665434507830005</v>
      </c>
      <c r="N864" s="13">
        <v>0.46050755631593998</v>
      </c>
      <c r="O864" s="12">
        <v>1406</v>
      </c>
      <c r="P864" s="13">
        <v>0.12768359275233601</v>
      </c>
      <c r="Q864" s="13">
        <v>0.45136436597110802</v>
      </c>
    </row>
    <row r="865" spans="1:17" x14ac:dyDescent="0.3">
      <c r="A865" s="9" t="s">
        <v>183</v>
      </c>
      <c r="B865" s="9" t="s">
        <v>236</v>
      </c>
      <c r="C865" s="9" t="s">
        <v>367</v>
      </c>
      <c r="D865" s="10">
        <v>0</v>
      </c>
      <c r="E865" s="11">
        <v>0</v>
      </c>
      <c r="F865" s="12">
        <v>95</v>
      </c>
      <c r="G865" s="13">
        <v>0</v>
      </c>
      <c r="H865" s="13">
        <v>4.2130471417801199E-3</v>
      </c>
      <c r="I865" s="12">
        <v>75</v>
      </c>
      <c r="J865" s="13">
        <v>0</v>
      </c>
      <c r="K865" s="13">
        <v>3.7281900879852902E-3</v>
      </c>
      <c r="L865" s="12" t="s">
        <v>1106</v>
      </c>
      <c r="M865" s="13" t="s">
        <v>1106</v>
      </c>
      <c r="N865" s="13" t="s">
        <v>1106</v>
      </c>
      <c r="O865" s="12" t="s">
        <v>1106</v>
      </c>
      <c r="P865" s="13" t="s">
        <v>1106</v>
      </c>
      <c r="Q865" s="13" t="s">
        <v>1106</v>
      </c>
    </row>
    <row r="866" spans="1:17" x14ac:dyDescent="0.3">
      <c r="A866" s="9" t="s">
        <v>183</v>
      </c>
      <c r="B866" s="9" t="s">
        <v>236</v>
      </c>
      <c r="C866" s="9" t="s">
        <v>14</v>
      </c>
      <c r="D866" s="10">
        <v>22969.999908450001</v>
      </c>
      <c r="E866" s="11">
        <v>1</v>
      </c>
      <c r="F866" s="12">
        <v>22549</v>
      </c>
      <c r="G866" s="13" t="s">
        <v>1133</v>
      </c>
      <c r="H866" s="13">
        <v>1</v>
      </c>
      <c r="I866" s="12">
        <v>20117</v>
      </c>
      <c r="J866" s="13">
        <v>0.87579451807483599</v>
      </c>
      <c r="K866" s="13">
        <v>1</v>
      </c>
      <c r="L866" s="12" t="s">
        <v>1106</v>
      </c>
      <c r="M866" s="13" t="s">
        <v>1106</v>
      </c>
      <c r="N866" s="13" t="s">
        <v>1106</v>
      </c>
      <c r="O866" s="12" t="s">
        <v>1106</v>
      </c>
      <c r="P866" s="13" t="s">
        <v>1106</v>
      </c>
      <c r="Q866" s="13" t="s">
        <v>1106</v>
      </c>
    </row>
    <row r="867" spans="1:17" x14ac:dyDescent="0.3">
      <c r="A867" s="9" t="s">
        <v>183</v>
      </c>
      <c r="B867" s="9" t="s">
        <v>237</v>
      </c>
      <c r="C867" s="9" t="s">
        <v>365</v>
      </c>
      <c r="D867" s="10">
        <v>21113.258422850002</v>
      </c>
      <c r="E867" s="11">
        <v>0.516519679973926</v>
      </c>
      <c r="F867" s="12">
        <v>19465</v>
      </c>
      <c r="G867" s="13">
        <v>0.92193254163619998</v>
      </c>
      <c r="H867" s="13">
        <v>0.52964545182444001</v>
      </c>
      <c r="I867" s="12">
        <v>17321</v>
      </c>
      <c r="J867" s="13">
        <v>0.82038497578631497</v>
      </c>
      <c r="K867" s="13">
        <v>0.52995349406437398</v>
      </c>
      <c r="L867" s="12">
        <v>10803</v>
      </c>
      <c r="M867" s="13">
        <v>0.51166900833783002</v>
      </c>
      <c r="N867" s="13">
        <v>0.55691308382307503</v>
      </c>
      <c r="O867" s="12">
        <v>2044</v>
      </c>
      <c r="P867" s="13">
        <v>9.6811205502409001E-2</v>
      </c>
      <c r="Q867" s="13">
        <v>0.58600917431192701</v>
      </c>
    </row>
    <row r="868" spans="1:17" x14ac:dyDescent="0.3">
      <c r="A868" s="9" t="s">
        <v>183</v>
      </c>
      <c r="B868" s="9" t="s">
        <v>237</v>
      </c>
      <c r="C868" s="9" t="s">
        <v>366</v>
      </c>
      <c r="D868" s="10">
        <v>19762.741546630001</v>
      </c>
      <c r="E868" s="11">
        <v>0.483480320026074</v>
      </c>
      <c r="F868" s="12">
        <v>17215</v>
      </c>
      <c r="G868" s="13">
        <v>0.87108359735319996</v>
      </c>
      <c r="H868" s="13">
        <v>0.468422627955702</v>
      </c>
      <c r="I868" s="12">
        <v>15306</v>
      </c>
      <c r="J868" s="13">
        <v>0.77448768754505204</v>
      </c>
      <c r="K868" s="13">
        <v>0.468302533349651</v>
      </c>
      <c r="L868" s="12">
        <v>8573</v>
      </c>
      <c r="M868" s="13">
        <v>0.43379608946319997</v>
      </c>
      <c r="N868" s="13">
        <v>0.44195277863697302</v>
      </c>
      <c r="O868" s="12">
        <v>1444</v>
      </c>
      <c r="P868" s="13">
        <v>7.3066785627535297E-2</v>
      </c>
      <c r="Q868" s="13">
        <v>0.41399082568807299</v>
      </c>
    </row>
    <row r="869" spans="1:17" x14ac:dyDescent="0.3">
      <c r="A869" s="9" t="s">
        <v>183</v>
      </c>
      <c r="B869" s="9" t="s">
        <v>237</v>
      </c>
      <c r="C869" s="9" t="s">
        <v>367</v>
      </c>
      <c r="D869" s="10">
        <v>0</v>
      </c>
      <c r="E869" s="11">
        <v>0</v>
      </c>
      <c r="F869" s="12">
        <v>71</v>
      </c>
      <c r="G869" s="13">
        <v>0</v>
      </c>
      <c r="H869" s="13">
        <v>1.9319202198579599E-3</v>
      </c>
      <c r="I869" s="12">
        <v>57</v>
      </c>
      <c r="J869" s="13">
        <v>0</v>
      </c>
      <c r="K869" s="13">
        <v>1.7439725859747901E-3</v>
      </c>
      <c r="L869" s="12" t="s">
        <v>1106</v>
      </c>
      <c r="M869" s="13" t="s">
        <v>1106</v>
      </c>
      <c r="N869" s="13" t="s">
        <v>1106</v>
      </c>
      <c r="O869" s="12" t="s">
        <v>1106</v>
      </c>
      <c r="P869" s="13" t="s">
        <v>1106</v>
      </c>
      <c r="Q869" s="13" t="s">
        <v>1106</v>
      </c>
    </row>
    <row r="870" spans="1:17" x14ac:dyDescent="0.3">
      <c r="A870" s="9" t="s">
        <v>183</v>
      </c>
      <c r="B870" s="9" t="s">
        <v>237</v>
      </c>
      <c r="C870" s="9" t="s">
        <v>14</v>
      </c>
      <c r="D870" s="10">
        <v>40875.999969479999</v>
      </c>
      <c r="E870" s="11">
        <v>1</v>
      </c>
      <c r="F870" s="12">
        <v>36751</v>
      </c>
      <c r="G870" s="13">
        <v>0.89908503834622</v>
      </c>
      <c r="H870" s="13">
        <v>1</v>
      </c>
      <c r="I870" s="12">
        <v>32684</v>
      </c>
      <c r="J870" s="13">
        <v>0.79958900147772405</v>
      </c>
      <c r="K870" s="13">
        <v>1</v>
      </c>
      <c r="L870" s="12" t="s">
        <v>1106</v>
      </c>
      <c r="M870" s="13" t="s">
        <v>1106</v>
      </c>
      <c r="N870" s="13" t="s">
        <v>1106</v>
      </c>
      <c r="O870" s="12" t="s">
        <v>1106</v>
      </c>
      <c r="P870" s="13" t="s">
        <v>1106</v>
      </c>
      <c r="Q870" s="13" t="s">
        <v>1106</v>
      </c>
    </row>
    <row r="871" spans="1:17" x14ac:dyDescent="0.3">
      <c r="A871" s="9" t="s">
        <v>238</v>
      </c>
      <c r="B871" s="9" t="s">
        <v>238</v>
      </c>
      <c r="C871" s="9" t="s">
        <v>365</v>
      </c>
      <c r="D871" s="10">
        <v>6932.0149459800004</v>
      </c>
      <c r="E871" s="11">
        <v>0.48628656102617801</v>
      </c>
      <c r="F871" s="12">
        <v>7149</v>
      </c>
      <c r="G871" s="13" t="s">
        <v>1133</v>
      </c>
      <c r="H871" s="13">
        <v>0.48781985670419697</v>
      </c>
      <c r="I871" s="12">
        <v>5680</v>
      </c>
      <c r="J871" s="13">
        <v>0.81938657724532704</v>
      </c>
      <c r="K871" s="13">
        <v>0.48868622558719799</v>
      </c>
      <c r="L871" s="12">
        <v>3038</v>
      </c>
      <c r="M871" s="13">
        <v>0.43825641226607398</v>
      </c>
      <c r="N871" s="13">
        <v>0.53345039508340697</v>
      </c>
      <c r="O871" s="12">
        <v>623</v>
      </c>
      <c r="P871" s="13">
        <v>8.9872858736591302E-2</v>
      </c>
      <c r="Q871" s="13">
        <v>0.56482320942883002</v>
      </c>
    </row>
    <row r="872" spans="1:17" x14ac:dyDescent="0.3">
      <c r="A872" s="9" t="s">
        <v>238</v>
      </c>
      <c r="B872" s="9" t="s">
        <v>238</v>
      </c>
      <c r="C872" s="9" t="s">
        <v>366</v>
      </c>
      <c r="D872" s="10">
        <v>7322.98509216</v>
      </c>
      <c r="E872" s="11">
        <v>0.51371343897312005</v>
      </c>
      <c r="F872" s="12">
        <v>7445</v>
      </c>
      <c r="G872" s="13" t="s">
        <v>1133</v>
      </c>
      <c r="H872" s="13">
        <v>0.50801774138519296</v>
      </c>
      <c r="I872" s="12">
        <v>5913</v>
      </c>
      <c r="J872" s="13">
        <v>0.80745760445838799</v>
      </c>
      <c r="K872" s="13">
        <v>0.50873268519315196</v>
      </c>
      <c r="L872" s="12">
        <v>2657</v>
      </c>
      <c r="M872" s="13">
        <v>0.362830180119387</v>
      </c>
      <c r="N872" s="13">
        <v>0.46654960491659397</v>
      </c>
      <c r="O872" s="12">
        <v>480</v>
      </c>
      <c r="P872" s="13">
        <v>6.5547040443095894E-2</v>
      </c>
      <c r="Q872" s="13">
        <v>0.43517679057116998</v>
      </c>
    </row>
    <row r="873" spans="1:17" x14ac:dyDescent="0.3">
      <c r="A873" s="9" t="s">
        <v>238</v>
      </c>
      <c r="B873" s="9" t="s">
        <v>238</v>
      </c>
      <c r="C873" s="9" t="s">
        <v>367</v>
      </c>
      <c r="D873" s="10">
        <v>0</v>
      </c>
      <c r="E873" s="11">
        <v>0</v>
      </c>
      <c r="F873" s="12">
        <v>61</v>
      </c>
      <c r="G873" s="13">
        <v>0</v>
      </c>
      <c r="H873" s="13">
        <v>4.1624019106107097E-3</v>
      </c>
      <c r="I873" s="12">
        <v>30</v>
      </c>
      <c r="J873" s="13">
        <v>0</v>
      </c>
      <c r="K873" s="13">
        <v>2.58108921965069E-3</v>
      </c>
      <c r="L873" s="12" t="s">
        <v>1106</v>
      </c>
      <c r="M873" s="13" t="s">
        <v>1106</v>
      </c>
      <c r="N873" s="13" t="s">
        <v>1106</v>
      </c>
      <c r="O873" s="12" t="s">
        <v>1106</v>
      </c>
      <c r="P873" s="13" t="s">
        <v>1106</v>
      </c>
      <c r="Q873" s="13" t="s">
        <v>1106</v>
      </c>
    </row>
    <row r="874" spans="1:17" x14ac:dyDescent="0.3">
      <c r="A874" s="9" t="s">
        <v>238</v>
      </c>
      <c r="B874" s="9" t="s">
        <v>238</v>
      </c>
      <c r="C874" s="9" t="s">
        <v>14</v>
      </c>
      <c r="D874" s="10">
        <v>14255.000038149999</v>
      </c>
      <c r="E874" s="11">
        <v>1</v>
      </c>
      <c r="F874" s="12">
        <v>14655</v>
      </c>
      <c r="G874" s="13" t="s">
        <v>1133</v>
      </c>
      <c r="H874" s="13">
        <v>1</v>
      </c>
      <c r="I874" s="12">
        <v>11623</v>
      </c>
      <c r="J874" s="13">
        <v>0.81536302833348995</v>
      </c>
      <c r="K874" s="13">
        <v>1</v>
      </c>
      <c r="L874" s="12" t="s">
        <v>1106</v>
      </c>
      <c r="M874" s="13" t="s">
        <v>1106</v>
      </c>
      <c r="N874" s="13" t="s">
        <v>1106</v>
      </c>
      <c r="O874" s="12" t="s">
        <v>1106</v>
      </c>
      <c r="P874" s="13" t="s">
        <v>1106</v>
      </c>
      <c r="Q874" s="13" t="s">
        <v>1106</v>
      </c>
    </row>
    <row r="875" spans="1:17" x14ac:dyDescent="0.3">
      <c r="A875" s="9" t="s">
        <v>239</v>
      </c>
      <c r="B875" s="9" t="s">
        <v>240</v>
      </c>
      <c r="C875" s="9" t="s">
        <v>365</v>
      </c>
      <c r="D875" s="10">
        <v>2427.23792267</v>
      </c>
      <c r="E875" s="11">
        <v>0.50810925335684198</v>
      </c>
      <c r="F875" s="12">
        <v>2054</v>
      </c>
      <c r="G875" s="13">
        <v>0.846229362526014</v>
      </c>
      <c r="H875" s="13">
        <v>0.54024197790636497</v>
      </c>
      <c r="I875" s="12">
        <v>1817</v>
      </c>
      <c r="J875" s="13">
        <v>0.74858751300378101</v>
      </c>
      <c r="K875" s="13">
        <v>0.54093480202441202</v>
      </c>
      <c r="L875" s="12">
        <v>1061</v>
      </c>
      <c r="M875" s="13">
        <v>0.43712237275564803</v>
      </c>
      <c r="N875" s="13">
        <v>0.56078224101479901</v>
      </c>
      <c r="O875" s="12">
        <v>192</v>
      </c>
      <c r="P875" s="13">
        <v>7.9102257840795803E-2</v>
      </c>
      <c r="Q875" s="13">
        <v>0.592592592592593</v>
      </c>
    </row>
    <row r="876" spans="1:17" x14ac:dyDescent="0.3">
      <c r="A876" s="9" t="s">
        <v>239</v>
      </c>
      <c r="B876" s="9" t="s">
        <v>240</v>
      </c>
      <c r="C876" s="9" t="s">
        <v>366</v>
      </c>
      <c r="D876" s="10">
        <v>2349.7621154799999</v>
      </c>
      <c r="E876" s="11">
        <v>0.49189074664315802</v>
      </c>
      <c r="F876" s="12">
        <v>1738</v>
      </c>
      <c r="G876" s="13">
        <v>0.73964934090571499</v>
      </c>
      <c r="H876" s="13">
        <v>0.45712782745923197</v>
      </c>
      <c r="I876" s="12">
        <v>1534</v>
      </c>
      <c r="J876" s="13">
        <v>0.65283204197316802</v>
      </c>
      <c r="K876" s="13">
        <v>0.45668353676689499</v>
      </c>
      <c r="L876" s="12">
        <v>828</v>
      </c>
      <c r="M876" s="13">
        <v>0.35237609566739497</v>
      </c>
      <c r="N876" s="13">
        <v>0.43763213530655398</v>
      </c>
      <c r="O876" s="12">
        <v>132</v>
      </c>
      <c r="P876" s="13">
        <v>5.6175899309294799E-2</v>
      </c>
      <c r="Q876" s="13">
        <v>0.407407407407407</v>
      </c>
    </row>
    <row r="877" spans="1:17" x14ac:dyDescent="0.3">
      <c r="A877" s="9" t="s">
        <v>239</v>
      </c>
      <c r="B877" s="9" t="s">
        <v>240</v>
      </c>
      <c r="C877" s="9" t="s">
        <v>367</v>
      </c>
      <c r="D877" s="10">
        <v>0</v>
      </c>
      <c r="E877" s="11">
        <v>0</v>
      </c>
      <c r="F877" s="12" t="s">
        <v>1106</v>
      </c>
      <c r="G877" s="13" t="s">
        <v>1106</v>
      </c>
      <c r="H877" s="13" t="s">
        <v>1106</v>
      </c>
      <c r="I877" s="12" t="s">
        <v>1106</v>
      </c>
      <c r="J877" s="13" t="s">
        <v>1106</v>
      </c>
      <c r="K877" s="13" t="s">
        <v>1106</v>
      </c>
      <c r="L877" s="12" t="s">
        <v>1106</v>
      </c>
      <c r="M877" s="13" t="s">
        <v>1106</v>
      </c>
      <c r="N877" s="13" t="s">
        <v>1106</v>
      </c>
      <c r="O877" s="12" t="s">
        <v>1106</v>
      </c>
      <c r="P877" s="13" t="s">
        <v>1106</v>
      </c>
      <c r="Q877" s="13" t="s">
        <v>1106</v>
      </c>
    </row>
    <row r="878" spans="1:17" x14ac:dyDescent="0.3">
      <c r="A878" s="9" t="s">
        <v>239</v>
      </c>
      <c r="B878" s="9" t="s">
        <v>240</v>
      </c>
      <c r="C878" s="9" t="s">
        <v>14</v>
      </c>
      <c r="D878" s="10">
        <v>4777.0000381500004</v>
      </c>
      <c r="E878" s="11">
        <v>1</v>
      </c>
      <c r="F878" s="12" t="s">
        <v>1106</v>
      </c>
      <c r="G878" s="13" t="s">
        <v>1106</v>
      </c>
      <c r="H878" s="13" t="s">
        <v>1106</v>
      </c>
      <c r="I878" s="12" t="s">
        <v>1106</v>
      </c>
      <c r="J878" s="13" t="s">
        <v>1106</v>
      </c>
      <c r="K878" s="13" t="s">
        <v>1106</v>
      </c>
      <c r="L878" s="12" t="s">
        <v>1106</v>
      </c>
      <c r="M878" s="13" t="s">
        <v>1106</v>
      </c>
      <c r="N878" s="13" t="s">
        <v>1106</v>
      </c>
      <c r="O878" s="12" t="s">
        <v>1106</v>
      </c>
      <c r="P878" s="13" t="s">
        <v>1106</v>
      </c>
      <c r="Q878" s="13" t="s">
        <v>1106</v>
      </c>
    </row>
    <row r="879" spans="1:17" x14ac:dyDescent="0.3">
      <c r="A879" s="9" t="s">
        <v>239</v>
      </c>
      <c r="B879" s="9" t="s">
        <v>241</v>
      </c>
      <c r="C879" s="9" t="s">
        <v>365</v>
      </c>
      <c r="D879" s="10">
        <v>8775.6073761000007</v>
      </c>
      <c r="E879" s="11">
        <v>0.51788771954628898</v>
      </c>
      <c r="F879" s="12">
        <v>7074</v>
      </c>
      <c r="G879" s="13">
        <v>0.80609805074754604</v>
      </c>
      <c r="H879" s="13">
        <v>0.52720226561335504</v>
      </c>
      <c r="I879" s="12">
        <v>6442</v>
      </c>
      <c r="J879" s="13">
        <v>0.73408024355607804</v>
      </c>
      <c r="K879" s="13">
        <v>0.52656530979238203</v>
      </c>
      <c r="L879" s="12">
        <v>3574</v>
      </c>
      <c r="M879" s="13">
        <v>0.40726525775681799</v>
      </c>
      <c r="N879" s="13">
        <v>0.55419444875174495</v>
      </c>
      <c r="O879" s="12">
        <v>647</v>
      </c>
      <c r="P879" s="13">
        <v>7.3727090590000294E-2</v>
      </c>
      <c r="Q879" s="13">
        <v>0.57664884135472405</v>
      </c>
    </row>
    <row r="880" spans="1:17" x14ac:dyDescent="0.3">
      <c r="A880" s="9" t="s">
        <v>239</v>
      </c>
      <c r="B880" s="9" t="s">
        <v>241</v>
      </c>
      <c r="C880" s="9" t="s">
        <v>366</v>
      </c>
      <c r="D880" s="10">
        <v>8169.3925628699999</v>
      </c>
      <c r="E880" s="11">
        <v>0.48211228045430099</v>
      </c>
      <c r="F880" s="12">
        <v>6314</v>
      </c>
      <c r="G880" s="13">
        <v>0.77288488114737097</v>
      </c>
      <c r="H880" s="13">
        <v>0.47056193173349198</v>
      </c>
      <c r="I880" s="12">
        <v>5767</v>
      </c>
      <c r="J880" s="13">
        <v>0.70592763851392004</v>
      </c>
      <c r="K880" s="13">
        <v>0.47139120483897301</v>
      </c>
      <c r="L880" s="12">
        <v>2865</v>
      </c>
      <c r="M880" s="13">
        <v>0.35069926900336101</v>
      </c>
      <c r="N880" s="13">
        <v>0.44425492324391402</v>
      </c>
      <c r="O880" s="12">
        <v>473</v>
      </c>
      <c r="P880" s="13">
        <v>5.7899041619054001E-2</v>
      </c>
      <c r="Q880" s="13">
        <v>0.42156862745098</v>
      </c>
    </row>
    <row r="881" spans="1:17" x14ac:dyDescent="0.3">
      <c r="A881" s="9" t="s">
        <v>239</v>
      </c>
      <c r="B881" s="9" t="s">
        <v>241</v>
      </c>
      <c r="C881" s="9" t="s">
        <v>367</v>
      </c>
      <c r="D881" s="10">
        <v>0</v>
      </c>
      <c r="E881" s="11">
        <v>0</v>
      </c>
      <c r="F881" s="12">
        <v>30</v>
      </c>
      <c r="G881" s="13">
        <v>0</v>
      </c>
      <c r="H881" s="13">
        <v>2.2358026531524799E-3</v>
      </c>
      <c r="I881" s="12" t="s">
        <v>1106</v>
      </c>
      <c r="J881" s="13" t="s">
        <v>1106</v>
      </c>
      <c r="K881" s="13" t="s">
        <v>1106</v>
      </c>
      <c r="L881" s="12" t="s">
        <v>1106</v>
      </c>
      <c r="M881" s="13" t="s">
        <v>1106</v>
      </c>
      <c r="N881" s="13" t="s">
        <v>1106</v>
      </c>
      <c r="O881" s="12" t="s">
        <v>1106</v>
      </c>
      <c r="P881" s="13" t="s">
        <v>1106</v>
      </c>
      <c r="Q881" s="13" t="s">
        <v>1106</v>
      </c>
    </row>
    <row r="882" spans="1:17" x14ac:dyDescent="0.3">
      <c r="A882" s="9" t="s">
        <v>239</v>
      </c>
      <c r="B882" s="9" t="s">
        <v>241</v>
      </c>
      <c r="C882" s="9" t="s">
        <v>14</v>
      </c>
      <c r="D882" s="10">
        <v>16944.999938960002</v>
      </c>
      <c r="E882" s="11">
        <v>1</v>
      </c>
      <c r="F882" s="12">
        <v>13418</v>
      </c>
      <c r="G882" s="13">
        <v>0.79185600757361396</v>
      </c>
      <c r="H882" s="13">
        <v>1</v>
      </c>
      <c r="I882" s="12" t="s">
        <v>1106</v>
      </c>
      <c r="J882" s="13" t="s">
        <v>1106</v>
      </c>
      <c r="K882" s="13" t="s">
        <v>1106</v>
      </c>
      <c r="L882" s="12" t="s">
        <v>1106</v>
      </c>
      <c r="M882" s="13" t="s">
        <v>1106</v>
      </c>
      <c r="N882" s="13" t="s">
        <v>1106</v>
      </c>
      <c r="O882" s="12" t="s">
        <v>1106</v>
      </c>
      <c r="P882" s="13" t="s">
        <v>1106</v>
      </c>
      <c r="Q882" s="13" t="s">
        <v>1106</v>
      </c>
    </row>
    <row r="883" spans="1:17" x14ac:dyDescent="0.3">
      <c r="A883" s="9" t="s">
        <v>239</v>
      </c>
      <c r="B883" s="9" t="s">
        <v>242</v>
      </c>
      <c r="C883" s="9" t="s">
        <v>365</v>
      </c>
      <c r="D883" s="10">
        <v>20628.07220459</v>
      </c>
      <c r="E883" s="11">
        <v>0.52699262122020196</v>
      </c>
      <c r="F883" s="12">
        <v>18813</v>
      </c>
      <c r="G883" s="13">
        <v>0.91200960581347401</v>
      </c>
      <c r="H883" s="13">
        <v>0.53311230128368603</v>
      </c>
      <c r="I883" s="12">
        <v>17019</v>
      </c>
      <c r="J883" s="13">
        <v>0.82504074211127998</v>
      </c>
      <c r="K883" s="13">
        <v>0.53411373336680901</v>
      </c>
      <c r="L883" s="12">
        <v>11021</v>
      </c>
      <c r="M883" s="13">
        <v>0.53427193247596305</v>
      </c>
      <c r="N883" s="13">
        <v>0.55816662446188903</v>
      </c>
      <c r="O883" s="12">
        <v>2156</v>
      </c>
      <c r="P883" s="13">
        <v>0.104517764850574</v>
      </c>
      <c r="Q883" s="13">
        <v>0.58081896551724099</v>
      </c>
    </row>
    <row r="884" spans="1:17" x14ac:dyDescent="0.3">
      <c r="A884" s="9" t="s">
        <v>239</v>
      </c>
      <c r="B884" s="9" t="s">
        <v>242</v>
      </c>
      <c r="C884" s="9" t="s">
        <v>366</v>
      </c>
      <c r="D884" s="10">
        <v>18514.927856449998</v>
      </c>
      <c r="E884" s="11">
        <v>0.47300737877979798</v>
      </c>
      <c r="F884" s="12">
        <v>16381</v>
      </c>
      <c r="G884" s="13">
        <v>0.88474554840317099</v>
      </c>
      <c r="H884" s="13">
        <v>0.46419564170138</v>
      </c>
      <c r="I884" s="12">
        <v>14774</v>
      </c>
      <c r="J884" s="13">
        <v>0.79795071925452998</v>
      </c>
      <c r="K884" s="13">
        <v>0.463658046698468</v>
      </c>
      <c r="L884" s="12">
        <v>8687</v>
      </c>
      <c r="M884" s="13">
        <v>0.46918897374875401</v>
      </c>
      <c r="N884" s="13">
        <v>0.43995948341352198</v>
      </c>
      <c r="O884" s="12">
        <v>1553</v>
      </c>
      <c r="P884" s="13">
        <v>8.38782636389796E-2</v>
      </c>
      <c r="Q884" s="13">
        <v>0.41837284482758602</v>
      </c>
    </row>
    <row r="885" spans="1:17" x14ac:dyDescent="0.3">
      <c r="A885" s="9" t="s">
        <v>239</v>
      </c>
      <c r="B885" s="9" t="s">
        <v>242</v>
      </c>
      <c r="C885" s="9" t="s">
        <v>367</v>
      </c>
      <c r="D885" s="10">
        <v>0</v>
      </c>
      <c r="E885" s="11">
        <v>0</v>
      </c>
      <c r="F885" s="12">
        <v>95</v>
      </c>
      <c r="G885" s="13">
        <v>0</v>
      </c>
      <c r="H885" s="13">
        <v>2.6920570149338301E-3</v>
      </c>
      <c r="I885" s="12">
        <v>71</v>
      </c>
      <c r="J885" s="13">
        <v>0</v>
      </c>
      <c r="K885" s="13">
        <v>2.2282199347225702E-3</v>
      </c>
      <c r="L885" s="12">
        <v>37</v>
      </c>
      <c r="M885" s="13">
        <v>0</v>
      </c>
      <c r="N885" s="13">
        <v>1.8738921245884999E-3</v>
      </c>
      <c r="O885" s="12" t="s">
        <v>1106</v>
      </c>
      <c r="P885" s="13" t="s">
        <v>1106</v>
      </c>
      <c r="Q885" s="13" t="s">
        <v>1106</v>
      </c>
    </row>
    <row r="886" spans="1:17" x14ac:dyDescent="0.3">
      <c r="A886" s="9" t="s">
        <v>239</v>
      </c>
      <c r="B886" s="9" t="s">
        <v>242</v>
      </c>
      <c r="C886" s="9" t="s">
        <v>14</v>
      </c>
      <c r="D886" s="10">
        <v>39143.000061040002</v>
      </c>
      <c r="E886" s="11">
        <v>1</v>
      </c>
      <c r="F886" s="12">
        <v>35289</v>
      </c>
      <c r="G886" s="13">
        <v>0.90154050392075102</v>
      </c>
      <c r="H886" s="13">
        <v>1</v>
      </c>
      <c r="I886" s="12">
        <v>31864</v>
      </c>
      <c r="J886" s="13">
        <v>0.814040823399099</v>
      </c>
      <c r="K886" s="13">
        <v>1</v>
      </c>
      <c r="L886" s="12">
        <v>19745</v>
      </c>
      <c r="M886" s="13">
        <v>0.50443246478832604</v>
      </c>
      <c r="N886" s="13">
        <v>1</v>
      </c>
      <c r="O886" s="12">
        <v>3712</v>
      </c>
      <c r="P886" s="13">
        <v>9.4831770539086604E-2</v>
      </c>
      <c r="Q886" s="13">
        <v>1</v>
      </c>
    </row>
    <row r="887" spans="1:17" x14ac:dyDescent="0.3">
      <c r="A887" s="9" t="s">
        <v>239</v>
      </c>
      <c r="B887" s="9" t="s">
        <v>243</v>
      </c>
      <c r="C887" s="9" t="s">
        <v>365</v>
      </c>
      <c r="D887" s="10">
        <v>34520.640808110002</v>
      </c>
      <c r="E887" s="11">
        <v>0.54629047002778097</v>
      </c>
      <c r="F887" s="12">
        <v>27104</v>
      </c>
      <c r="G887" s="13">
        <v>0.78515344343296201</v>
      </c>
      <c r="H887" s="13">
        <v>0.54973227324355001</v>
      </c>
      <c r="I887" s="12">
        <v>22819</v>
      </c>
      <c r="J887" s="13">
        <v>0.66102480909447903</v>
      </c>
      <c r="K887" s="13">
        <v>0.54870512419746598</v>
      </c>
      <c r="L887" s="12">
        <v>16086</v>
      </c>
      <c r="M887" s="13">
        <v>0.46598207980603001</v>
      </c>
      <c r="N887" s="13">
        <v>0.55585887556584501</v>
      </c>
      <c r="O887" s="12">
        <v>3966</v>
      </c>
      <c r="P887" s="13">
        <v>0.11488778618119599</v>
      </c>
      <c r="Q887" s="13">
        <v>0.57586757659358201</v>
      </c>
    </row>
    <row r="888" spans="1:17" x14ac:dyDescent="0.3">
      <c r="A888" s="9" t="s">
        <v>239</v>
      </c>
      <c r="B888" s="9" t="s">
        <v>243</v>
      </c>
      <c r="C888" s="9" t="s">
        <v>366</v>
      </c>
      <c r="D888" s="10">
        <v>28670.3586731</v>
      </c>
      <c r="E888" s="11">
        <v>0.45370952997237701</v>
      </c>
      <c r="F888" s="12">
        <v>22080</v>
      </c>
      <c r="G888" s="13">
        <v>0.77013337195242604</v>
      </c>
      <c r="H888" s="13">
        <v>0.44783384715236102</v>
      </c>
      <c r="I888" s="12">
        <v>18683</v>
      </c>
      <c r="J888" s="13">
        <v>0.65164863171137599</v>
      </c>
      <c r="K888" s="13">
        <v>0.44925096785052998</v>
      </c>
      <c r="L888" s="12">
        <v>12802</v>
      </c>
      <c r="M888" s="13">
        <v>0.44652388712567798</v>
      </c>
      <c r="N888" s="13">
        <v>0.44237879677943298</v>
      </c>
      <c r="O888" s="12">
        <v>2917</v>
      </c>
      <c r="P888" s="13">
        <v>0.101742710415998</v>
      </c>
      <c r="Q888" s="13">
        <v>0.42355161899230398</v>
      </c>
    </row>
    <row r="889" spans="1:17" x14ac:dyDescent="0.3">
      <c r="A889" s="9" t="s">
        <v>239</v>
      </c>
      <c r="B889" s="9" t="s">
        <v>243</v>
      </c>
      <c r="C889" s="9" t="s">
        <v>367</v>
      </c>
      <c r="D889" s="10">
        <v>0</v>
      </c>
      <c r="E889" s="11">
        <v>0</v>
      </c>
      <c r="F889" s="12">
        <v>120</v>
      </c>
      <c r="G889" s="13">
        <v>0</v>
      </c>
      <c r="H889" s="13">
        <v>2.4338796040889198E-3</v>
      </c>
      <c r="I889" s="12">
        <v>85</v>
      </c>
      <c r="J889" s="13">
        <v>0</v>
      </c>
      <c r="K889" s="13">
        <v>2.04390795200423E-3</v>
      </c>
      <c r="L889" s="12">
        <v>51</v>
      </c>
      <c r="M889" s="13">
        <v>0</v>
      </c>
      <c r="N889" s="13">
        <v>1.7623276547220001E-3</v>
      </c>
      <c r="O889" s="12" t="s">
        <v>1106</v>
      </c>
      <c r="P889" s="13" t="s">
        <v>1106</v>
      </c>
      <c r="Q889" s="13" t="s">
        <v>1106</v>
      </c>
    </row>
    <row r="890" spans="1:17" x14ac:dyDescent="0.3">
      <c r="A890" s="9" t="s">
        <v>239</v>
      </c>
      <c r="B890" s="9" t="s">
        <v>243</v>
      </c>
      <c r="C890" s="9" t="s">
        <v>14</v>
      </c>
      <c r="D890" s="10">
        <v>63190.9994812</v>
      </c>
      <c r="E890" s="11">
        <v>1</v>
      </c>
      <c r="F890" s="12">
        <v>49304</v>
      </c>
      <c r="G890" s="13">
        <v>0.78023769848217805</v>
      </c>
      <c r="H890" s="13">
        <v>1</v>
      </c>
      <c r="I890" s="12">
        <v>41587</v>
      </c>
      <c r="J890" s="13">
        <v>0.65811587633413804</v>
      </c>
      <c r="K890" s="13">
        <v>1</v>
      </c>
      <c r="L890" s="12">
        <v>28939</v>
      </c>
      <c r="M890" s="13">
        <v>0.45796078931477702</v>
      </c>
      <c r="N890" s="13">
        <v>1</v>
      </c>
      <c r="O890" s="12">
        <v>6887</v>
      </c>
      <c r="P890" s="13">
        <v>0.108987040188357</v>
      </c>
      <c r="Q890" s="13">
        <v>1</v>
      </c>
    </row>
    <row r="891" spans="1:17" x14ac:dyDescent="0.3">
      <c r="A891" s="9" t="s">
        <v>239</v>
      </c>
      <c r="B891" s="9" t="s">
        <v>244</v>
      </c>
      <c r="C891" s="9" t="s">
        <v>365</v>
      </c>
      <c r="D891" s="10">
        <v>12807.0859375</v>
      </c>
      <c r="E891" s="11">
        <v>0.52552671323968203</v>
      </c>
      <c r="F891" s="12">
        <v>11833</v>
      </c>
      <c r="G891" s="13">
        <v>0.92394164119350397</v>
      </c>
      <c r="H891" s="13">
        <v>0.53940830560240705</v>
      </c>
      <c r="I891" s="12">
        <v>10540</v>
      </c>
      <c r="J891" s="13">
        <v>0.82298190637873203</v>
      </c>
      <c r="K891" s="13">
        <v>0.54059598912653195</v>
      </c>
      <c r="L891" s="12">
        <v>6957</v>
      </c>
      <c r="M891" s="13">
        <v>0.54321490727484201</v>
      </c>
      <c r="N891" s="13">
        <v>0.56309186564144098</v>
      </c>
      <c r="O891" s="12">
        <v>1586</v>
      </c>
      <c r="P891" s="13">
        <v>0.12383769483080399</v>
      </c>
      <c r="Q891" s="13">
        <v>0.59512195121951195</v>
      </c>
    </row>
    <row r="892" spans="1:17" x14ac:dyDescent="0.3">
      <c r="A892" s="9" t="s">
        <v>239</v>
      </c>
      <c r="B892" s="9" t="s">
        <v>244</v>
      </c>
      <c r="C892" s="9" t="s">
        <v>366</v>
      </c>
      <c r="D892" s="10">
        <v>11562.91394043</v>
      </c>
      <c r="E892" s="11">
        <v>0.47447328676031802</v>
      </c>
      <c r="F892" s="12">
        <v>10047</v>
      </c>
      <c r="G892" s="13">
        <v>0.86889862293884501</v>
      </c>
      <c r="H892" s="13">
        <v>0.457993344577654</v>
      </c>
      <c r="I892" s="12">
        <v>8917</v>
      </c>
      <c r="J892" s="13">
        <v>0.77117239183295305</v>
      </c>
      <c r="K892" s="13">
        <v>0.457352413191773</v>
      </c>
      <c r="L892" s="12">
        <v>5377</v>
      </c>
      <c r="M892" s="13">
        <v>0.46502118996139802</v>
      </c>
      <c r="N892" s="13">
        <v>0.43520841764467799</v>
      </c>
      <c r="O892" s="12">
        <v>1077</v>
      </c>
      <c r="P892" s="13">
        <v>9.3142611416854398E-2</v>
      </c>
      <c r="Q892" s="13">
        <v>0.40412757973733598</v>
      </c>
    </row>
    <row r="893" spans="1:17" x14ac:dyDescent="0.3">
      <c r="A893" s="9" t="s">
        <v>239</v>
      </c>
      <c r="B893" s="9" t="s">
        <v>244</v>
      </c>
      <c r="C893" s="9" t="s">
        <v>367</v>
      </c>
      <c r="D893" s="10">
        <v>0</v>
      </c>
      <c r="E893" s="11">
        <v>0</v>
      </c>
      <c r="F893" s="12">
        <v>57</v>
      </c>
      <c r="G893" s="13">
        <v>0</v>
      </c>
      <c r="H893" s="13">
        <v>2.5983498199389199E-3</v>
      </c>
      <c r="I893" s="12">
        <v>40</v>
      </c>
      <c r="J893" s="13">
        <v>0</v>
      </c>
      <c r="K893" s="13">
        <v>2.0515976816946201E-3</v>
      </c>
      <c r="L893" s="12" t="s">
        <v>1106</v>
      </c>
      <c r="M893" s="13" t="s">
        <v>1106</v>
      </c>
      <c r="N893" s="13" t="s">
        <v>1106</v>
      </c>
      <c r="O893" s="12" t="s">
        <v>1106</v>
      </c>
      <c r="P893" s="13" t="s">
        <v>1106</v>
      </c>
      <c r="Q893" s="13" t="s">
        <v>1106</v>
      </c>
    </row>
    <row r="894" spans="1:17" x14ac:dyDescent="0.3">
      <c r="A894" s="9" t="s">
        <v>239</v>
      </c>
      <c r="B894" s="9" t="s">
        <v>244</v>
      </c>
      <c r="C894" s="9" t="s">
        <v>14</v>
      </c>
      <c r="D894" s="10">
        <v>24369.99987793</v>
      </c>
      <c r="E894" s="11">
        <v>1</v>
      </c>
      <c r="F894" s="12">
        <v>21937</v>
      </c>
      <c r="G894" s="13">
        <v>0.90016414074202</v>
      </c>
      <c r="H894" s="13">
        <v>1</v>
      </c>
      <c r="I894" s="12">
        <v>19497</v>
      </c>
      <c r="J894" s="13">
        <v>0.80004103806569604</v>
      </c>
      <c r="K894" s="13">
        <v>1</v>
      </c>
      <c r="L894" s="12" t="s">
        <v>1106</v>
      </c>
      <c r="M894" s="13" t="s">
        <v>1106</v>
      </c>
      <c r="N894" s="13" t="s">
        <v>1106</v>
      </c>
      <c r="O894" s="12" t="s">
        <v>1106</v>
      </c>
      <c r="P894" s="13" t="s">
        <v>1106</v>
      </c>
      <c r="Q894" s="13" t="s">
        <v>1106</v>
      </c>
    </row>
    <row r="895" spans="1:17" x14ac:dyDescent="0.3">
      <c r="A895" s="9" t="s">
        <v>239</v>
      </c>
      <c r="B895" s="9" t="s">
        <v>245</v>
      </c>
      <c r="C895" s="9" t="s">
        <v>365</v>
      </c>
      <c r="D895" s="10">
        <v>4195.1216201799998</v>
      </c>
      <c r="E895" s="11">
        <v>0.50055144109514604</v>
      </c>
      <c r="F895" s="12">
        <v>4200</v>
      </c>
      <c r="G895" s="13" t="s">
        <v>1133</v>
      </c>
      <c r="H895" s="13">
        <v>0.51395007342143895</v>
      </c>
      <c r="I895" s="12">
        <v>3710</v>
      </c>
      <c r="J895" s="13">
        <v>0.88436053490168298</v>
      </c>
      <c r="K895" s="13">
        <v>0.51434909191737099</v>
      </c>
      <c r="L895" s="12">
        <v>2489</v>
      </c>
      <c r="M895" s="13">
        <v>0.59330818635317795</v>
      </c>
      <c r="N895" s="13">
        <v>0.52800169707254996</v>
      </c>
      <c r="O895" s="12">
        <v>606</v>
      </c>
      <c r="P895" s="13">
        <v>0.144453499771003</v>
      </c>
      <c r="Q895" s="13">
        <v>0.55191256830601099</v>
      </c>
    </row>
    <row r="896" spans="1:17" x14ac:dyDescent="0.3">
      <c r="A896" s="9" t="s">
        <v>239</v>
      </c>
      <c r="B896" s="9" t="s">
        <v>245</v>
      </c>
      <c r="C896" s="9" t="s">
        <v>366</v>
      </c>
      <c r="D896" s="10">
        <v>4185.8783645599997</v>
      </c>
      <c r="E896" s="11">
        <v>0.49944855890485401</v>
      </c>
      <c r="F896" s="12">
        <v>3963</v>
      </c>
      <c r="G896" s="13">
        <v>0.94675469635070797</v>
      </c>
      <c r="H896" s="13">
        <v>0.48494860499265802</v>
      </c>
      <c r="I896" s="12">
        <v>3496</v>
      </c>
      <c r="J896" s="13">
        <v>0.83518910382086198</v>
      </c>
      <c r="K896" s="13">
        <v>0.48468043809787897</v>
      </c>
      <c r="L896" s="12">
        <v>2223</v>
      </c>
      <c r="M896" s="13">
        <v>0.531071332320874</v>
      </c>
      <c r="N896" s="13">
        <v>0.471574034789987</v>
      </c>
      <c r="O896" s="12">
        <v>492</v>
      </c>
      <c r="P896" s="13">
        <v>0.11753805465671199</v>
      </c>
      <c r="Q896" s="13">
        <v>0.44808743169398901</v>
      </c>
    </row>
    <row r="897" spans="1:17" x14ac:dyDescent="0.3">
      <c r="A897" s="9" t="s">
        <v>239</v>
      </c>
      <c r="B897" s="9" t="s">
        <v>245</v>
      </c>
      <c r="C897" s="9" t="s">
        <v>367</v>
      </c>
      <c r="D897" s="10">
        <v>0</v>
      </c>
      <c r="E897" s="11">
        <v>0</v>
      </c>
      <c r="F897" s="12" t="s">
        <v>1106</v>
      </c>
      <c r="G897" s="13" t="s">
        <v>1106</v>
      </c>
      <c r="H897" s="13" t="s">
        <v>1106</v>
      </c>
      <c r="I897" s="12" t="s">
        <v>1106</v>
      </c>
      <c r="J897" s="13" t="s">
        <v>1106</v>
      </c>
      <c r="K897" s="13" t="s">
        <v>1106</v>
      </c>
      <c r="L897" s="12" t="s">
        <v>1106</v>
      </c>
      <c r="M897" s="13" t="s">
        <v>1106</v>
      </c>
      <c r="N897" s="13" t="s">
        <v>1106</v>
      </c>
      <c r="O897" s="12" t="s">
        <v>1106</v>
      </c>
      <c r="P897" s="13" t="s">
        <v>1106</v>
      </c>
      <c r="Q897" s="13" t="s">
        <v>1106</v>
      </c>
    </row>
    <row r="898" spans="1:17" x14ac:dyDescent="0.3">
      <c r="A898" s="9" t="s">
        <v>239</v>
      </c>
      <c r="B898" s="9" t="s">
        <v>245</v>
      </c>
      <c r="C898" s="9" t="s">
        <v>14</v>
      </c>
      <c r="D898" s="10">
        <v>8380.9999847399995</v>
      </c>
      <c r="E898" s="11">
        <v>1</v>
      </c>
      <c r="F898" s="12" t="s">
        <v>1106</v>
      </c>
      <c r="G898" s="13" t="s">
        <v>1106</v>
      </c>
      <c r="H898" s="13" t="s">
        <v>1106</v>
      </c>
      <c r="I898" s="12" t="s">
        <v>1106</v>
      </c>
      <c r="J898" s="13" t="s">
        <v>1106</v>
      </c>
      <c r="K898" s="13" t="s">
        <v>1106</v>
      </c>
      <c r="L898" s="12" t="s">
        <v>1106</v>
      </c>
      <c r="M898" s="13" t="s">
        <v>1106</v>
      </c>
      <c r="N898" s="13" t="s">
        <v>1106</v>
      </c>
      <c r="O898" s="12" t="s">
        <v>1106</v>
      </c>
      <c r="P898" s="13" t="s">
        <v>1106</v>
      </c>
      <c r="Q898" s="13" t="s">
        <v>1106</v>
      </c>
    </row>
    <row r="899" spans="1:17" x14ac:dyDescent="0.3">
      <c r="A899" s="9" t="s">
        <v>239</v>
      </c>
      <c r="B899" s="9" t="s">
        <v>246</v>
      </c>
      <c r="C899" s="9" t="s">
        <v>365</v>
      </c>
      <c r="D899" s="10">
        <v>13040.006896970001</v>
      </c>
      <c r="E899" s="11">
        <v>0.51411476490182895</v>
      </c>
      <c r="F899" s="12">
        <v>12366</v>
      </c>
      <c r="G899" s="13">
        <v>0.94831238186487399</v>
      </c>
      <c r="H899" s="13">
        <v>0.53352316852187398</v>
      </c>
      <c r="I899" s="12">
        <v>11072</v>
      </c>
      <c r="J899" s="13">
        <v>0.84907930551575905</v>
      </c>
      <c r="K899" s="13">
        <v>0.53485338872518196</v>
      </c>
      <c r="L899" s="12">
        <v>7437</v>
      </c>
      <c r="M899" s="13">
        <v>0.57032178424139301</v>
      </c>
      <c r="N899" s="13">
        <v>0.55950947938609696</v>
      </c>
      <c r="O899" s="12">
        <v>1711</v>
      </c>
      <c r="P899" s="13">
        <v>0.13121158704276201</v>
      </c>
      <c r="Q899" s="13">
        <v>0.58375980893892898</v>
      </c>
    </row>
    <row r="900" spans="1:17" x14ac:dyDescent="0.3">
      <c r="A900" s="9" t="s">
        <v>239</v>
      </c>
      <c r="B900" s="9" t="s">
        <v>246</v>
      </c>
      <c r="C900" s="9" t="s">
        <v>366</v>
      </c>
      <c r="D900" s="10">
        <v>12323.993103029999</v>
      </c>
      <c r="E900" s="11">
        <v>0.485885235098171</v>
      </c>
      <c r="F900" s="12">
        <v>10760</v>
      </c>
      <c r="G900" s="13">
        <v>0.87309364018992597</v>
      </c>
      <c r="H900" s="13">
        <v>0.46423332470446099</v>
      </c>
      <c r="I900" s="12">
        <v>9587</v>
      </c>
      <c r="J900" s="13">
        <v>0.77791345060416495</v>
      </c>
      <c r="K900" s="13">
        <v>0.46311772378145999</v>
      </c>
      <c r="L900" s="12">
        <v>5835</v>
      </c>
      <c r="M900" s="13">
        <v>0.473466671980317</v>
      </c>
      <c r="N900" s="13">
        <v>0.43898585615407798</v>
      </c>
      <c r="O900" s="12">
        <v>1220</v>
      </c>
      <c r="P900" s="13">
        <v>9.8993888571720201E-2</v>
      </c>
      <c r="Q900" s="13">
        <v>0.41624019106107102</v>
      </c>
    </row>
    <row r="901" spans="1:17" x14ac:dyDescent="0.3">
      <c r="A901" s="9" t="s">
        <v>239</v>
      </c>
      <c r="B901" s="9" t="s">
        <v>246</v>
      </c>
      <c r="C901" s="9" t="s">
        <v>367</v>
      </c>
      <c r="D901" s="10">
        <v>0</v>
      </c>
      <c r="E901" s="11">
        <v>0</v>
      </c>
      <c r="F901" s="12">
        <v>52</v>
      </c>
      <c r="G901" s="13">
        <v>0</v>
      </c>
      <c r="H901" s="13">
        <v>2.2435067736646802E-3</v>
      </c>
      <c r="I901" s="12">
        <v>42</v>
      </c>
      <c r="J901" s="13">
        <v>0</v>
      </c>
      <c r="K901" s="13">
        <v>2.02888749335781E-3</v>
      </c>
      <c r="L901" s="12" t="s">
        <v>1106</v>
      </c>
      <c r="M901" s="13" t="s">
        <v>1106</v>
      </c>
      <c r="N901" s="13" t="s">
        <v>1106</v>
      </c>
      <c r="O901" s="12" t="s">
        <v>1106</v>
      </c>
      <c r="P901" s="13" t="s">
        <v>1106</v>
      </c>
      <c r="Q901" s="13" t="s">
        <v>1106</v>
      </c>
    </row>
    <row r="902" spans="1:17" x14ac:dyDescent="0.3">
      <c r="A902" s="9" t="s">
        <v>239</v>
      </c>
      <c r="B902" s="9" t="s">
        <v>246</v>
      </c>
      <c r="C902" s="9" t="s">
        <v>14</v>
      </c>
      <c r="D902" s="10">
        <v>25364</v>
      </c>
      <c r="E902" s="11">
        <v>1</v>
      </c>
      <c r="F902" s="12">
        <v>23178</v>
      </c>
      <c r="G902" s="13">
        <v>0.91381485570099397</v>
      </c>
      <c r="H902" s="13">
        <v>1</v>
      </c>
      <c r="I902" s="12">
        <v>20701</v>
      </c>
      <c r="J902" s="13">
        <v>0.81615675760921003</v>
      </c>
      <c r="K902" s="13">
        <v>1</v>
      </c>
      <c r="L902" s="12" t="s">
        <v>1106</v>
      </c>
      <c r="M902" s="13" t="s">
        <v>1106</v>
      </c>
      <c r="N902" s="13" t="s">
        <v>1106</v>
      </c>
      <c r="O902" s="12" t="s">
        <v>1106</v>
      </c>
      <c r="P902" s="13" t="s">
        <v>1106</v>
      </c>
      <c r="Q902" s="13" t="s">
        <v>1106</v>
      </c>
    </row>
    <row r="903" spans="1:17" x14ac:dyDescent="0.3">
      <c r="A903" s="9" t="s">
        <v>239</v>
      </c>
      <c r="B903" s="9" t="s">
        <v>247</v>
      </c>
      <c r="C903" s="9" t="s">
        <v>365</v>
      </c>
      <c r="D903" s="10">
        <v>2940.7282295199998</v>
      </c>
      <c r="E903" s="11">
        <v>0.49649303184676002</v>
      </c>
      <c r="F903" s="12">
        <v>2972</v>
      </c>
      <c r="G903" s="13" t="s">
        <v>1133</v>
      </c>
      <c r="H903" s="13">
        <v>0.50544217687074799</v>
      </c>
      <c r="I903" s="12">
        <v>2610</v>
      </c>
      <c r="J903" s="13">
        <v>0.88753526211635603</v>
      </c>
      <c r="K903" s="13">
        <v>0.50571594652199203</v>
      </c>
      <c r="L903" s="12">
        <v>1870</v>
      </c>
      <c r="M903" s="13">
        <v>0.63589691193777198</v>
      </c>
      <c r="N903" s="13">
        <v>0.522346368715084</v>
      </c>
      <c r="O903" s="12">
        <v>478</v>
      </c>
      <c r="P903" s="13">
        <v>0.162544772142382</v>
      </c>
      <c r="Q903" s="13">
        <v>0.52527472527472496</v>
      </c>
    </row>
    <row r="904" spans="1:17" x14ac:dyDescent="0.3">
      <c r="A904" s="9" t="s">
        <v>239</v>
      </c>
      <c r="B904" s="9" t="s">
        <v>247</v>
      </c>
      <c r="C904" s="9" t="s">
        <v>366</v>
      </c>
      <c r="D904" s="10">
        <v>2982.2717742899999</v>
      </c>
      <c r="E904" s="11">
        <v>0.50350696815324003</v>
      </c>
      <c r="F904" s="12">
        <v>2900</v>
      </c>
      <c r="G904" s="13" t="s">
        <v>1133</v>
      </c>
      <c r="H904" s="13">
        <v>0.49319727891156501</v>
      </c>
      <c r="I904" s="12">
        <v>2545</v>
      </c>
      <c r="J904" s="13">
        <v>0.85337628245027997</v>
      </c>
      <c r="K904" s="13">
        <v>0.49312148808370498</v>
      </c>
      <c r="L904" s="12">
        <v>1706</v>
      </c>
      <c r="M904" s="13">
        <v>0.57204712686058001</v>
      </c>
      <c r="N904" s="13">
        <v>0.47653631284916198</v>
      </c>
      <c r="O904" s="12">
        <v>432</v>
      </c>
      <c r="P904" s="13">
        <v>0.14485601336680601</v>
      </c>
      <c r="Q904" s="13">
        <v>0.47472527472527498</v>
      </c>
    </row>
    <row r="905" spans="1:17" x14ac:dyDescent="0.3">
      <c r="A905" s="9" t="s">
        <v>239</v>
      </c>
      <c r="B905" s="9" t="s">
        <v>247</v>
      </c>
      <c r="C905" s="9" t="s">
        <v>367</v>
      </c>
      <c r="D905" s="10">
        <v>0</v>
      </c>
      <c r="E905" s="11">
        <v>0</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
      <c r="A906" s="9" t="s">
        <v>239</v>
      </c>
      <c r="B906" s="9" t="s">
        <v>247</v>
      </c>
      <c r="C906" s="9" t="s">
        <v>14</v>
      </c>
      <c r="D906" s="10">
        <v>5923.0000038099997</v>
      </c>
      <c r="E906" s="11">
        <v>1</v>
      </c>
      <c r="F906" s="12" t="s">
        <v>1106</v>
      </c>
      <c r="G906" s="13" t="s">
        <v>1106</v>
      </c>
      <c r="H906" s="13" t="s">
        <v>1106</v>
      </c>
      <c r="I906" s="12" t="s">
        <v>1106</v>
      </c>
      <c r="J906" s="13" t="s">
        <v>1106</v>
      </c>
      <c r="K906" s="13" t="s">
        <v>1106</v>
      </c>
      <c r="L906" s="12" t="s">
        <v>1106</v>
      </c>
      <c r="M906" s="13" t="s">
        <v>1106</v>
      </c>
      <c r="N906" s="13" t="s">
        <v>1106</v>
      </c>
      <c r="O906" s="12" t="s">
        <v>1106</v>
      </c>
      <c r="P906" s="13" t="s">
        <v>1106</v>
      </c>
      <c r="Q906" s="13" t="s">
        <v>1106</v>
      </c>
    </row>
    <row r="907" spans="1:17" x14ac:dyDescent="0.3">
      <c r="A907" s="9" t="s">
        <v>239</v>
      </c>
      <c r="B907" s="9" t="s">
        <v>248</v>
      </c>
      <c r="C907" s="9" t="s">
        <v>365</v>
      </c>
      <c r="D907" s="10">
        <v>9488.9853515600007</v>
      </c>
      <c r="E907" s="11">
        <v>0.50966727345162999</v>
      </c>
      <c r="F907" s="12">
        <v>8385</v>
      </c>
      <c r="G907" s="13">
        <v>0.88365612226616996</v>
      </c>
      <c r="H907" s="13">
        <v>0.51954891876820097</v>
      </c>
      <c r="I907" s="12">
        <v>7480</v>
      </c>
      <c r="J907" s="13">
        <v>0.78828238456183097</v>
      </c>
      <c r="K907" s="13">
        <v>0.51779039180396003</v>
      </c>
      <c r="L907" s="12">
        <v>4778</v>
      </c>
      <c r="M907" s="13">
        <v>0.50353118094069904</v>
      </c>
      <c r="N907" s="13">
        <v>0.54203062960862203</v>
      </c>
      <c r="O907" s="12">
        <v>960</v>
      </c>
      <c r="P907" s="13">
        <v>0.10116993170847</v>
      </c>
      <c r="Q907" s="13">
        <v>0.55267702936096696</v>
      </c>
    </row>
    <row r="908" spans="1:17" x14ac:dyDescent="0.3">
      <c r="A908" s="9" t="s">
        <v>239</v>
      </c>
      <c r="B908" s="9" t="s">
        <v>248</v>
      </c>
      <c r="C908" s="9" t="s">
        <v>366</v>
      </c>
      <c r="D908" s="10">
        <v>9129.0147552500002</v>
      </c>
      <c r="E908" s="11">
        <v>0.49033272654837101</v>
      </c>
      <c r="F908" s="12">
        <v>7721</v>
      </c>
      <c r="G908" s="13">
        <v>0.84576487244253096</v>
      </c>
      <c r="H908" s="13">
        <v>0.47840634487886502</v>
      </c>
      <c r="I908" s="12">
        <v>6943</v>
      </c>
      <c r="J908" s="13">
        <v>0.76054209420651397</v>
      </c>
      <c r="K908" s="13">
        <v>0.48061747196455801</v>
      </c>
      <c r="L908" s="12">
        <v>4026</v>
      </c>
      <c r="M908" s="13">
        <v>0.44101144624448002</v>
      </c>
      <c r="N908" s="13">
        <v>0.45672149744753299</v>
      </c>
      <c r="O908" s="12">
        <v>777</v>
      </c>
      <c r="P908" s="13">
        <v>8.5113237389955507E-2</v>
      </c>
      <c r="Q908" s="13">
        <v>0.44732297063903298</v>
      </c>
    </row>
    <row r="909" spans="1:17" x14ac:dyDescent="0.3">
      <c r="A909" s="9" t="s">
        <v>239</v>
      </c>
      <c r="B909" s="9" t="s">
        <v>248</v>
      </c>
      <c r="C909" s="9" t="s">
        <v>367</v>
      </c>
      <c r="D909" s="10">
        <v>0</v>
      </c>
      <c r="E909" s="11">
        <v>0</v>
      </c>
      <c r="F909" s="12">
        <v>33</v>
      </c>
      <c r="G909" s="13">
        <v>0</v>
      </c>
      <c r="H909" s="13">
        <v>2.0447363529338901E-3</v>
      </c>
      <c r="I909" s="12" t="s">
        <v>1106</v>
      </c>
      <c r="J909" s="13" t="s">
        <v>1106</v>
      </c>
      <c r="K909" s="13" t="s">
        <v>1106</v>
      </c>
      <c r="L909" s="12" t="s">
        <v>1106</v>
      </c>
      <c r="M909" s="13" t="s">
        <v>1106</v>
      </c>
      <c r="N909" s="13" t="s">
        <v>1106</v>
      </c>
      <c r="O909" s="12" t="s">
        <v>1106</v>
      </c>
      <c r="P909" s="13" t="s">
        <v>1106</v>
      </c>
      <c r="Q909" s="13" t="s">
        <v>1106</v>
      </c>
    </row>
    <row r="910" spans="1:17" x14ac:dyDescent="0.3">
      <c r="A910" s="9" t="s">
        <v>239</v>
      </c>
      <c r="B910" s="9" t="s">
        <v>248</v>
      </c>
      <c r="C910" s="9" t="s">
        <v>14</v>
      </c>
      <c r="D910" s="10">
        <v>18618.000106809999</v>
      </c>
      <c r="E910" s="11">
        <v>1</v>
      </c>
      <c r="F910" s="12">
        <v>16139</v>
      </c>
      <c r="G910" s="13">
        <v>0.86684928066450895</v>
      </c>
      <c r="H910" s="13">
        <v>1</v>
      </c>
      <c r="I910" s="12" t="s">
        <v>1106</v>
      </c>
      <c r="J910" s="13" t="s">
        <v>1106</v>
      </c>
      <c r="K910" s="13" t="s">
        <v>1106</v>
      </c>
      <c r="L910" s="12" t="s">
        <v>1106</v>
      </c>
      <c r="M910" s="13" t="s">
        <v>1106</v>
      </c>
      <c r="N910" s="13" t="s">
        <v>1106</v>
      </c>
      <c r="O910" s="12" t="s">
        <v>1106</v>
      </c>
      <c r="P910" s="13" t="s">
        <v>1106</v>
      </c>
      <c r="Q910" s="13" t="s">
        <v>1106</v>
      </c>
    </row>
    <row r="911" spans="1:17" x14ac:dyDescent="0.3">
      <c r="A911" s="9" t="s">
        <v>239</v>
      </c>
      <c r="B911" s="9" t="s">
        <v>118</v>
      </c>
      <c r="C911" s="9" t="s">
        <v>365</v>
      </c>
      <c r="D911" s="10">
        <v>17045.391662599999</v>
      </c>
      <c r="E911" s="11">
        <v>0.51247381876855902</v>
      </c>
      <c r="F911" s="12">
        <v>15160</v>
      </c>
      <c r="G911" s="13">
        <v>0.88938994773955105</v>
      </c>
      <c r="H911" s="13">
        <v>0.52268652599641396</v>
      </c>
      <c r="I911" s="12">
        <v>13691</v>
      </c>
      <c r="J911" s="13">
        <v>0.80320829647112102</v>
      </c>
      <c r="K911" s="13">
        <v>0.52245754626979601</v>
      </c>
      <c r="L911" s="12">
        <v>8977</v>
      </c>
      <c r="M911" s="13">
        <v>0.52665260955527404</v>
      </c>
      <c r="N911" s="13">
        <v>0.54465477490595804</v>
      </c>
      <c r="O911" s="12">
        <v>1880</v>
      </c>
      <c r="P911" s="13">
        <v>0.110293740221</v>
      </c>
      <c r="Q911" s="13">
        <v>0.561697042127278</v>
      </c>
    </row>
    <row r="912" spans="1:17" x14ac:dyDescent="0.3">
      <c r="A912" s="9" t="s">
        <v>239</v>
      </c>
      <c r="B912" s="9" t="s">
        <v>118</v>
      </c>
      <c r="C912" s="9" t="s">
        <v>366</v>
      </c>
      <c r="D912" s="10">
        <v>16215.60829163</v>
      </c>
      <c r="E912" s="11">
        <v>0.48752618123174102</v>
      </c>
      <c r="F912" s="12">
        <v>13807</v>
      </c>
      <c r="G912" s="13">
        <v>0.85146358691500601</v>
      </c>
      <c r="H912" s="13">
        <v>0.476037787891325</v>
      </c>
      <c r="I912" s="12">
        <v>12490</v>
      </c>
      <c r="J912" s="13">
        <v>0.77024554215748797</v>
      </c>
      <c r="K912" s="13">
        <v>0.47662659797748502</v>
      </c>
      <c r="L912" s="12">
        <v>7494</v>
      </c>
      <c r="M912" s="13">
        <v>0.46214732529449298</v>
      </c>
      <c r="N912" s="13">
        <v>0.454677830360393</v>
      </c>
      <c r="O912" s="12">
        <v>1466</v>
      </c>
      <c r="P912" s="13">
        <v>9.0406722562279995E-2</v>
      </c>
      <c r="Q912" s="13">
        <v>0.43800418285031401</v>
      </c>
    </row>
    <row r="913" spans="1:17" x14ac:dyDescent="0.3">
      <c r="A913" s="9" t="s">
        <v>239</v>
      </c>
      <c r="B913" s="9" t="s">
        <v>118</v>
      </c>
      <c r="C913" s="9" t="s">
        <v>367</v>
      </c>
      <c r="D913" s="10">
        <v>0</v>
      </c>
      <c r="E913" s="11">
        <v>0</v>
      </c>
      <c r="F913" s="12">
        <v>37</v>
      </c>
      <c r="G913" s="13">
        <v>0</v>
      </c>
      <c r="H913" s="13">
        <v>1.2756861122603801E-3</v>
      </c>
      <c r="I913" s="12" t="s">
        <v>1106</v>
      </c>
      <c r="J913" s="13" t="s">
        <v>1106</v>
      </c>
      <c r="K913" s="13" t="s">
        <v>1106</v>
      </c>
      <c r="L913" s="12" t="s">
        <v>1106</v>
      </c>
      <c r="M913" s="13" t="s">
        <v>1106</v>
      </c>
      <c r="N913" s="13" t="s">
        <v>1106</v>
      </c>
      <c r="O913" s="12" t="s">
        <v>1106</v>
      </c>
      <c r="P913" s="13" t="s">
        <v>1106</v>
      </c>
      <c r="Q913" s="13" t="s">
        <v>1106</v>
      </c>
    </row>
    <row r="914" spans="1:17" x14ac:dyDescent="0.3">
      <c r="A914" s="9" t="s">
        <v>239</v>
      </c>
      <c r="B914" s="9" t="s">
        <v>118</v>
      </c>
      <c r="C914" s="9" t="s">
        <v>14</v>
      </c>
      <c r="D914" s="10">
        <v>33260.999954220002</v>
      </c>
      <c r="E914" s="11">
        <v>1</v>
      </c>
      <c r="F914" s="12">
        <v>29004</v>
      </c>
      <c r="G914" s="13">
        <v>0.87201226781878804</v>
      </c>
      <c r="H914" s="13">
        <v>1</v>
      </c>
      <c r="I914" s="12" t="s">
        <v>1106</v>
      </c>
      <c r="J914" s="13" t="s">
        <v>1106</v>
      </c>
      <c r="K914" s="13" t="s">
        <v>1106</v>
      </c>
      <c r="L914" s="12" t="s">
        <v>1106</v>
      </c>
      <c r="M914" s="13" t="s">
        <v>1106</v>
      </c>
      <c r="N914" s="13" t="s">
        <v>1106</v>
      </c>
      <c r="O914" s="12" t="s">
        <v>1106</v>
      </c>
      <c r="P914" s="13" t="s">
        <v>1106</v>
      </c>
      <c r="Q914" s="13" t="s">
        <v>1106</v>
      </c>
    </row>
    <row r="915" spans="1:17" x14ac:dyDescent="0.3">
      <c r="A915" s="9" t="s">
        <v>239</v>
      </c>
      <c r="B915" s="9" t="s">
        <v>249</v>
      </c>
      <c r="C915" s="9" t="s">
        <v>365</v>
      </c>
      <c r="D915" s="10">
        <v>5815.3959732100002</v>
      </c>
      <c r="E915" s="11">
        <v>0.50989881191291797</v>
      </c>
      <c r="F915" s="12">
        <v>5141</v>
      </c>
      <c r="G915" s="13">
        <v>0.88403266496094801</v>
      </c>
      <c r="H915" s="13">
        <v>0.53307756117793403</v>
      </c>
      <c r="I915" s="12">
        <v>4600</v>
      </c>
      <c r="J915" s="13">
        <v>0.79100374612339197</v>
      </c>
      <c r="K915" s="13">
        <v>0.53444870454281401</v>
      </c>
      <c r="L915" s="12">
        <v>2683</v>
      </c>
      <c r="M915" s="13">
        <v>0.46136153279327402</v>
      </c>
      <c r="N915" s="13">
        <v>0.55617744610281905</v>
      </c>
      <c r="O915" s="12">
        <v>454</v>
      </c>
      <c r="P915" s="13">
        <v>7.8068630595656496E-2</v>
      </c>
      <c r="Q915" s="13">
        <v>0.57178841309823702</v>
      </c>
    </row>
    <row r="916" spans="1:17" x14ac:dyDescent="0.3">
      <c r="A916" s="9" t="s">
        <v>239</v>
      </c>
      <c r="B916" s="9" t="s">
        <v>249</v>
      </c>
      <c r="C916" s="9" t="s">
        <v>366</v>
      </c>
      <c r="D916" s="10">
        <v>5589.6040725700004</v>
      </c>
      <c r="E916" s="11">
        <v>0.49010118808708197</v>
      </c>
      <c r="F916" s="12">
        <v>4487</v>
      </c>
      <c r="G916" s="13">
        <v>0.80274021947621699</v>
      </c>
      <c r="H916" s="13">
        <v>0.46526337619245101</v>
      </c>
      <c r="I916" s="12">
        <v>3994</v>
      </c>
      <c r="J916" s="13">
        <v>0.71454077035614305</v>
      </c>
      <c r="K916" s="13">
        <v>0.46404089694434802</v>
      </c>
      <c r="L916" s="12">
        <v>2134</v>
      </c>
      <c r="M916" s="13">
        <v>0.38178017124186497</v>
      </c>
      <c r="N916" s="13">
        <v>0.44237147595356602</v>
      </c>
      <c r="O916" s="12">
        <v>339</v>
      </c>
      <c r="P916" s="13">
        <v>6.06483027417958E-2</v>
      </c>
      <c r="Q916" s="13">
        <v>0.426952141057934</v>
      </c>
    </row>
    <row r="917" spans="1:17" x14ac:dyDescent="0.3">
      <c r="A917" s="9" t="s">
        <v>239</v>
      </c>
      <c r="B917" s="9" t="s">
        <v>249</v>
      </c>
      <c r="C917" s="9" t="s">
        <v>367</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
      <c r="A918" s="9" t="s">
        <v>239</v>
      </c>
      <c r="B918" s="9" t="s">
        <v>249</v>
      </c>
      <c r="C918" s="9" t="s">
        <v>14</v>
      </c>
      <c r="D918" s="10">
        <v>11405.00004578</v>
      </c>
      <c r="E918" s="11">
        <v>1</v>
      </c>
      <c r="F918" s="12" t="s">
        <v>1106</v>
      </c>
      <c r="G918" s="13" t="s">
        <v>1106</v>
      </c>
      <c r="H918" s="13" t="s">
        <v>1106</v>
      </c>
      <c r="I918" s="12" t="s">
        <v>1106</v>
      </c>
      <c r="J918" s="13" t="s">
        <v>1106</v>
      </c>
      <c r="K918" s="13" t="s">
        <v>1106</v>
      </c>
      <c r="L918" s="12" t="s">
        <v>1106</v>
      </c>
      <c r="M918" s="13" t="s">
        <v>1106</v>
      </c>
      <c r="N918" s="13" t="s">
        <v>1106</v>
      </c>
      <c r="O918" s="12" t="s">
        <v>1106</v>
      </c>
      <c r="P918" s="13" t="s">
        <v>1106</v>
      </c>
      <c r="Q918" s="13" t="s">
        <v>1106</v>
      </c>
    </row>
    <row r="919" spans="1:17" x14ac:dyDescent="0.3">
      <c r="A919" s="9" t="s">
        <v>239</v>
      </c>
      <c r="B919" s="9" t="s">
        <v>250</v>
      </c>
      <c r="C919" s="9" t="s">
        <v>365</v>
      </c>
      <c r="D919" s="10">
        <v>6709.2820129399997</v>
      </c>
      <c r="E919" s="11">
        <v>0.52420360879302796</v>
      </c>
      <c r="F919" s="12">
        <v>6381</v>
      </c>
      <c r="G919" s="13" t="s">
        <v>1133</v>
      </c>
      <c r="H919" s="13">
        <v>0.51878048780487795</v>
      </c>
      <c r="I919" s="12">
        <v>5698</v>
      </c>
      <c r="J919" s="13">
        <v>0.84927120204672102</v>
      </c>
      <c r="K919" s="13">
        <v>0.517247639796659</v>
      </c>
      <c r="L919" s="12">
        <v>4046</v>
      </c>
      <c r="M919" s="13">
        <v>0.603045153296075</v>
      </c>
      <c r="N919" s="13">
        <v>0.53125</v>
      </c>
      <c r="O919" s="12">
        <v>883</v>
      </c>
      <c r="P919" s="13">
        <v>0.13160871734069099</v>
      </c>
      <c r="Q919" s="13">
        <v>0.551875</v>
      </c>
    </row>
    <row r="920" spans="1:17" x14ac:dyDescent="0.3">
      <c r="A920" s="9" t="s">
        <v>239</v>
      </c>
      <c r="B920" s="9" t="s">
        <v>250</v>
      </c>
      <c r="C920" s="9" t="s">
        <v>366</v>
      </c>
      <c r="D920" s="10">
        <v>6089.71803284</v>
      </c>
      <c r="E920" s="11">
        <v>0.47579639120697298</v>
      </c>
      <c r="F920" s="12">
        <v>5902</v>
      </c>
      <c r="G920" s="13" t="s">
        <v>1133</v>
      </c>
      <c r="H920" s="13">
        <v>0.47983739837398398</v>
      </c>
      <c r="I920" s="12">
        <v>5304</v>
      </c>
      <c r="J920" s="13">
        <v>0.87097628681609496</v>
      </c>
      <c r="K920" s="13">
        <v>0.48148148148148101</v>
      </c>
      <c r="L920" s="12">
        <v>3565</v>
      </c>
      <c r="M920" s="13">
        <v>0.58541298312582601</v>
      </c>
      <c r="N920" s="13">
        <v>0.46809348739495799</v>
      </c>
      <c r="O920" s="12">
        <v>716</v>
      </c>
      <c r="P920" s="13">
        <v>0.117575230271554</v>
      </c>
      <c r="Q920" s="13">
        <v>0.44750000000000001</v>
      </c>
    </row>
    <row r="921" spans="1:17" x14ac:dyDescent="0.3">
      <c r="A921" s="9" t="s">
        <v>239</v>
      </c>
      <c r="B921" s="9" t="s">
        <v>250</v>
      </c>
      <c r="C921" s="9" t="s">
        <v>367</v>
      </c>
      <c r="D921" s="10">
        <v>0</v>
      </c>
      <c r="E921" s="11">
        <v>0</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
      <c r="A922" s="9" t="s">
        <v>239</v>
      </c>
      <c r="B922" s="9" t="s">
        <v>250</v>
      </c>
      <c r="C922" s="9" t="s">
        <v>14</v>
      </c>
      <c r="D922" s="10">
        <v>12799.00004578</v>
      </c>
      <c r="E922" s="11">
        <v>1</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
      <c r="A923" s="9" t="s">
        <v>239</v>
      </c>
      <c r="B923" s="9" t="s">
        <v>251</v>
      </c>
      <c r="C923" s="9" t="s">
        <v>365</v>
      </c>
      <c r="D923" s="10">
        <v>6748.0139465299999</v>
      </c>
      <c r="E923" s="11">
        <v>0.51452641784864805</v>
      </c>
      <c r="F923" s="12">
        <v>6285</v>
      </c>
      <c r="G923" s="13">
        <v>0.93138515269843303</v>
      </c>
      <c r="H923" s="13">
        <v>0.52558956347215302</v>
      </c>
      <c r="I923" s="12">
        <v>5702</v>
      </c>
      <c r="J923" s="13">
        <v>0.84498936208217401</v>
      </c>
      <c r="K923" s="13">
        <v>0.52398456166145901</v>
      </c>
      <c r="L923" s="12">
        <v>3821</v>
      </c>
      <c r="M923" s="13">
        <v>0.56624067915047105</v>
      </c>
      <c r="N923" s="13">
        <v>0.54687276370402205</v>
      </c>
      <c r="O923" s="12">
        <v>744</v>
      </c>
      <c r="P923" s="13">
        <v>0.11025466246740399</v>
      </c>
      <c r="Q923" s="13">
        <v>0.55688622754491002</v>
      </c>
    </row>
    <row r="924" spans="1:17" x14ac:dyDescent="0.3">
      <c r="A924" s="9" t="s">
        <v>239</v>
      </c>
      <c r="B924" s="9" t="s">
        <v>251</v>
      </c>
      <c r="C924" s="9" t="s">
        <v>366</v>
      </c>
      <c r="D924" s="10">
        <v>6366.9860076900004</v>
      </c>
      <c r="E924" s="11">
        <v>0.485473582151352</v>
      </c>
      <c r="F924" s="12">
        <v>5657</v>
      </c>
      <c r="G924" s="13">
        <v>0.88848946631381198</v>
      </c>
      <c r="H924" s="13">
        <v>0.47307242013714701</v>
      </c>
      <c r="I924" s="12">
        <v>5169</v>
      </c>
      <c r="J924" s="13">
        <v>0.81184409605375596</v>
      </c>
      <c r="K924" s="13">
        <v>0.47500459474361301</v>
      </c>
      <c r="L924" s="12">
        <v>3164</v>
      </c>
      <c r="M924" s="13">
        <v>0.49693842521069498</v>
      </c>
      <c r="N924" s="13">
        <v>0.45284099041076298</v>
      </c>
      <c r="O924" s="12">
        <v>592</v>
      </c>
      <c r="P924" s="13">
        <v>9.2979629495806404E-2</v>
      </c>
      <c r="Q924" s="13">
        <v>0.44311377245508998</v>
      </c>
    </row>
    <row r="925" spans="1:17" x14ac:dyDescent="0.3">
      <c r="A925" s="9" t="s">
        <v>239</v>
      </c>
      <c r="B925" s="9" t="s">
        <v>251</v>
      </c>
      <c r="C925" s="9" t="s">
        <v>367</v>
      </c>
      <c r="D925" s="10">
        <v>0</v>
      </c>
      <c r="E925" s="11">
        <v>0</v>
      </c>
      <c r="F925" s="12" t="s">
        <v>1106</v>
      </c>
      <c r="G925" s="13" t="s">
        <v>1106</v>
      </c>
      <c r="H925" s="13" t="s">
        <v>1106</v>
      </c>
      <c r="I925" s="12" t="s">
        <v>1106</v>
      </c>
      <c r="J925" s="13" t="s">
        <v>1106</v>
      </c>
      <c r="K925" s="13" t="s">
        <v>1106</v>
      </c>
      <c r="L925" s="12" t="s">
        <v>1106</v>
      </c>
      <c r="M925" s="13" t="s">
        <v>1106</v>
      </c>
      <c r="N925" s="13" t="s">
        <v>1106</v>
      </c>
      <c r="O925" s="12" t="s">
        <v>1106</v>
      </c>
      <c r="P925" s="13" t="s">
        <v>1106</v>
      </c>
      <c r="Q925" s="13" t="s">
        <v>1106</v>
      </c>
    </row>
    <row r="926" spans="1:17" x14ac:dyDescent="0.3">
      <c r="A926" s="9" t="s">
        <v>239</v>
      </c>
      <c r="B926" s="9" t="s">
        <v>251</v>
      </c>
      <c r="C926" s="9" t="s">
        <v>14</v>
      </c>
      <c r="D926" s="10">
        <v>13114.99995422</v>
      </c>
      <c r="E926" s="11">
        <v>1</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
      <c r="A927" s="9" t="s">
        <v>239</v>
      </c>
      <c r="B927" s="9" t="s">
        <v>252</v>
      </c>
      <c r="C927" s="9" t="s">
        <v>365</v>
      </c>
      <c r="D927" s="10">
        <v>4294.4924850500001</v>
      </c>
      <c r="E927" s="11">
        <v>0.50762322197846899</v>
      </c>
      <c r="F927" s="12">
        <v>4182</v>
      </c>
      <c r="G927" s="13" t="s">
        <v>1133</v>
      </c>
      <c r="H927" s="13">
        <v>0.52863102009859697</v>
      </c>
      <c r="I927" s="12">
        <v>3810</v>
      </c>
      <c r="J927" s="13">
        <v>0.88718283086147698</v>
      </c>
      <c r="K927" s="13">
        <v>0.528872848417546</v>
      </c>
      <c r="L927" s="12">
        <v>2575</v>
      </c>
      <c r="M927" s="13">
        <v>0.59960519408616897</v>
      </c>
      <c r="N927" s="13">
        <v>0.54752285775037202</v>
      </c>
      <c r="O927" s="12">
        <v>614</v>
      </c>
      <c r="P927" s="13">
        <v>0.142973821036469</v>
      </c>
      <c r="Q927" s="13">
        <v>0.56433823529411797</v>
      </c>
    </row>
    <row r="928" spans="1:17" x14ac:dyDescent="0.3">
      <c r="A928" s="9" t="s">
        <v>239</v>
      </c>
      <c r="B928" s="9" t="s">
        <v>252</v>
      </c>
      <c r="C928" s="9" t="s">
        <v>366</v>
      </c>
      <c r="D928" s="10">
        <v>4165.5075683599998</v>
      </c>
      <c r="E928" s="11">
        <v>0.49237677802153101</v>
      </c>
      <c r="F928" s="12">
        <v>3722</v>
      </c>
      <c r="G928" s="13">
        <v>0.89352856498719202</v>
      </c>
      <c r="H928" s="13">
        <v>0.47048413601314598</v>
      </c>
      <c r="I928" s="12">
        <v>3389</v>
      </c>
      <c r="J928" s="13">
        <v>0.81358632636797301</v>
      </c>
      <c r="K928" s="13">
        <v>0.47043309272626299</v>
      </c>
      <c r="L928" s="12">
        <v>2125</v>
      </c>
      <c r="M928" s="13">
        <v>0.51014191311063495</v>
      </c>
      <c r="N928" s="13">
        <v>0.45183925154156901</v>
      </c>
      <c r="O928" s="12">
        <v>474</v>
      </c>
      <c r="P928" s="13">
        <v>0.113791654971502</v>
      </c>
      <c r="Q928" s="13">
        <v>0.43566176470588203</v>
      </c>
    </row>
    <row r="929" spans="1:17" x14ac:dyDescent="0.3">
      <c r="A929" s="9" t="s">
        <v>239</v>
      </c>
      <c r="B929" s="9" t="s">
        <v>252</v>
      </c>
      <c r="C929" s="9" t="s">
        <v>367</v>
      </c>
      <c r="D929" s="10">
        <v>0</v>
      </c>
      <c r="E929" s="11">
        <v>0</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
      <c r="A930" s="9" t="s">
        <v>239</v>
      </c>
      <c r="B930" s="9" t="s">
        <v>252</v>
      </c>
      <c r="C930" s="9" t="s">
        <v>14</v>
      </c>
      <c r="D930" s="10">
        <v>8460.00005341</v>
      </c>
      <c r="E930" s="11">
        <v>1</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
      <c r="A931" s="9" t="s">
        <v>239</v>
      </c>
      <c r="B931" s="9" t="s">
        <v>253</v>
      </c>
      <c r="C931" s="9" t="s">
        <v>365</v>
      </c>
      <c r="D931" s="10">
        <v>15108.207946779999</v>
      </c>
      <c r="E931" s="11">
        <v>0.52770548133686401</v>
      </c>
      <c r="F931" s="12">
        <v>13969</v>
      </c>
      <c r="G931" s="13">
        <v>0.92459675225592897</v>
      </c>
      <c r="H931" s="13">
        <v>0.53337151584574305</v>
      </c>
      <c r="I931" s="12">
        <v>12561</v>
      </c>
      <c r="J931" s="13">
        <v>0.831402377055388</v>
      </c>
      <c r="K931" s="13">
        <v>0.53378378378378399</v>
      </c>
      <c r="L931" s="12">
        <v>8586</v>
      </c>
      <c r="M931" s="13">
        <v>0.56830035899988596</v>
      </c>
      <c r="N931" s="13">
        <v>0.55407847186370696</v>
      </c>
      <c r="O931" s="12">
        <v>1816</v>
      </c>
      <c r="P931" s="13">
        <v>0.120199563468879</v>
      </c>
      <c r="Q931" s="13">
        <v>0.57269000315357899</v>
      </c>
    </row>
    <row r="932" spans="1:17" x14ac:dyDescent="0.3">
      <c r="A932" s="9" t="s">
        <v>239</v>
      </c>
      <c r="B932" s="9" t="s">
        <v>253</v>
      </c>
      <c r="C932" s="9" t="s">
        <v>366</v>
      </c>
      <c r="D932" s="10">
        <v>13521.79208374</v>
      </c>
      <c r="E932" s="11">
        <v>0.47229451866313599</v>
      </c>
      <c r="F932" s="12">
        <v>12177</v>
      </c>
      <c r="G932" s="13">
        <v>0.90054631254409601</v>
      </c>
      <c r="H932" s="13">
        <v>0.46494845360824699</v>
      </c>
      <c r="I932" s="12">
        <v>10936</v>
      </c>
      <c r="J932" s="13">
        <v>0.80876853691239503</v>
      </c>
      <c r="K932" s="13">
        <v>0.46472887982321898</v>
      </c>
      <c r="L932" s="12">
        <v>6892</v>
      </c>
      <c r="M932" s="13">
        <v>0.50969575314559501</v>
      </c>
      <c r="N932" s="13">
        <v>0.44475993804852898</v>
      </c>
      <c r="O932" s="12">
        <v>1354</v>
      </c>
      <c r="P932" s="13">
        <v>0.10013465608809299</v>
      </c>
      <c r="Q932" s="13">
        <v>0.42699463891516898</v>
      </c>
    </row>
    <row r="933" spans="1:17" x14ac:dyDescent="0.3">
      <c r="A933" s="9" t="s">
        <v>239</v>
      </c>
      <c r="B933" s="9" t="s">
        <v>253</v>
      </c>
      <c r="C933" s="9" t="s">
        <v>367</v>
      </c>
      <c r="D933" s="10">
        <v>0</v>
      </c>
      <c r="E933" s="11">
        <v>0</v>
      </c>
      <c r="F933" s="12">
        <v>44</v>
      </c>
      <c r="G933" s="13">
        <v>0</v>
      </c>
      <c r="H933" s="13">
        <v>1.6800305460099301E-3</v>
      </c>
      <c r="I933" s="12">
        <v>35</v>
      </c>
      <c r="J933" s="13">
        <v>0</v>
      </c>
      <c r="K933" s="13">
        <v>1.48733639299677E-3</v>
      </c>
      <c r="L933" s="12" t="s">
        <v>1106</v>
      </c>
      <c r="M933" s="13" t="s">
        <v>1106</v>
      </c>
      <c r="N933" s="13" t="s">
        <v>1106</v>
      </c>
      <c r="O933" s="12" t="s">
        <v>1106</v>
      </c>
      <c r="P933" s="13" t="s">
        <v>1106</v>
      </c>
      <c r="Q933" s="13" t="s">
        <v>1106</v>
      </c>
    </row>
    <row r="934" spans="1:17" x14ac:dyDescent="0.3">
      <c r="A934" s="9" t="s">
        <v>239</v>
      </c>
      <c r="B934" s="9" t="s">
        <v>253</v>
      </c>
      <c r="C934" s="9" t="s">
        <v>14</v>
      </c>
      <c r="D934" s="10">
        <v>28630.000030520001</v>
      </c>
      <c r="E934" s="11">
        <v>1</v>
      </c>
      <c r="F934" s="12">
        <v>26190</v>
      </c>
      <c r="G934" s="13">
        <v>0.91477471086556295</v>
      </c>
      <c r="H934" s="13">
        <v>1</v>
      </c>
      <c r="I934" s="12">
        <v>23532</v>
      </c>
      <c r="J934" s="13">
        <v>0.82193503230578202</v>
      </c>
      <c r="K934" s="13">
        <v>1</v>
      </c>
      <c r="L934" s="12" t="s">
        <v>1106</v>
      </c>
      <c r="M934" s="13" t="s">
        <v>1106</v>
      </c>
      <c r="N934" s="13" t="s">
        <v>1106</v>
      </c>
      <c r="O934" s="12" t="s">
        <v>1106</v>
      </c>
      <c r="P934" s="13" t="s">
        <v>1106</v>
      </c>
      <c r="Q934" s="13" t="s">
        <v>1106</v>
      </c>
    </row>
    <row r="935" spans="1:17" x14ac:dyDescent="0.3">
      <c r="A935" s="9" t="s">
        <v>239</v>
      </c>
      <c r="B935" s="9" t="s">
        <v>254</v>
      </c>
      <c r="C935" s="9" t="s">
        <v>365</v>
      </c>
      <c r="D935" s="10">
        <v>16503.946990969998</v>
      </c>
      <c r="E935" s="11">
        <v>0.51428584603598804</v>
      </c>
      <c r="F935" s="12">
        <v>16977</v>
      </c>
      <c r="G935" s="13" t="s">
        <v>1133</v>
      </c>
      <c r="H935" s="13">
        <v>0.52591307580310398</v>
      </c>
      <c r="I935" s="12">
        <v>14967</v>
      </c>
      <c r="J935" s="13">
        <v>0.90687397434014305</v>
      </c>
      <c r="K935" s="13">
        <v>0.52665470283964999</v>
      </c>
      <c r="L935" s="12">
        <v>11149</v>
      </c>
      <c r="M935" s="13">
        <v>0.67553537381694695</v>
      </c>
      <c r="N935" s="13">
        <v>0.53260402235704396</v>
      </c>
      <c r="O935" s="12">
        <v>2882</v>
      </c>
      <c r="P935" s="13">
        <v>0.174624894370835</v>
      </c>
      <c r="Q935" s="13">
        <v>0.561355668095053</v>
      </c>
    </row>
    <row r="936" spans="1:17" x14ac:dyDescent="0.3">
      <c r="A936" s="9" t="s">
        <v>239</v>
      </c>
      <c r="B936" s="9" t="s">
        <v>254</v>
      </c>
      <c r="C936" s="9" t="s">
        <v>366</v>
      </c>
      <c r="D936" s="10">
        <v>15587.052825930001</v>
      </c>
      <c r="E936" s="11">
        <v>0.48571415396432399</v>
      </c>
      <c r="F936" s="12">
        <v>15206</v>
      </c>
      <c r="G936" s="13" t="s">
        <v>1133</v>
      </c>
      <c r="H936" s="13">
        <v>0.47105108268021401</v>
      </c>
      <c r="I936" s="12">
        <v>13402</v>
      </c>
      <c r="J936" s="13">
        <v>0.85981616599803701</v>
      </c>
      <c r="K936" s="13">
        <v>0.47158591083430101</v>
      </c>
      <c r="L936" s="12">
        <v>9758</v>
      </c>
      <c r="M936" s="13">
        <v>0.62603239425524904</v>
      </c>
      <c r="N936" s="13">
        <v>0.46615391964840203</v>
      </c>
      <c r="O936" s="12">
        <v>2252</v>
      </c>
      <c r="P936" s="13">
        <v>0.144478884183523</v>
      </c>
      <c r="Q936" s="13">
        <v>0.438644331904947</v>
      </c>
    </row>
    <row r="937" spans="1:17" x14ac:dyDescent="0.3">
      <c r="A937" s="9" t="s">
        <v>239</v>
      </c>
      <c r="B937" s="9" t="s">
        <v>254</v>
      </c>
      <c r="C937" s="9" t="s">
        <v>367</v>
      </c>
      <c r="D937" s="10">
        <v>0</v>
      </c>
      <c r="E937" s="11">
        <v>0</v>
      </c>
      <c r="F937" s="12">
        <v>98</v>
      </c>
      <c r="G937" s="13">
        <v>0</v>
      </c>
      <c r="H937" s="13">
        <v>3.0358415166816398E-3</v>
      </c>
      <c r="I937" s="12">
        <v>50</v>
      </c>
      <c r="J937" s="13">
        <v>0</v>
      </c>
      <c r="K937" s="13">
        <v>1.7593863260494699E-3</v>
      </c>
      <c r="L937" s="12" t="s">
        <v>1106</v>
      </c>
      <c r="M937" s="13" t="s">
        <v>1106</v>
      </c>
      <c r="N937" s="13" t="s">
        <v>1106</v>
      </c>
      <c r="O937" s="12" t="s">
        <v>1106</v>
      </c>
      <c r="P937" s="13" t="s">
        <v>1106</v>
      </c>
      <c r="Q937" s="13" t="s">
        <v>1106</v>
      </c>
    </row>
    <row r="938" spans="1:17" x14ac:dyDescent="0.3">
      <c r="A938" s="9" t="s">
        <v>239</v>
      </c>
      <c r="B938" s="9" t="s">
        <v>254</v>
      </c>
      <c r="C938" s="9" t="s">
        <v>14</v>
      </c>
      <c r="D938" s="10">
        <v>32090.999816889998</v>
      </c>
      <c r="E938" s="11">
        <v>1</v>
      </c>
      <c r="F938" s="12">
        <v>32281</v>
      </c>
      <c r="G938" s="13" t="s">
        <v>1133</v>
      </c>
      <c r="H938" s="13">
        <v>1</v>
      </c>
      <c r="I938" s="12">
        <v>28419</v>
      </c>
      <c r="J938" s="13">
        <v>0.88557540002361101</v>
      </c>
      <c r="K938" s="13">
        <v>1</v>
      </c>
      <c r="L938" s="12" t="s">
        <v>1106</v>
      </c>
      <c r="M938" s="13" t="s">
        <v>1106</v>
      </c>
      <c r="N938" s="13" t="s">
        <v>1106</v>
      </c>
      <c r="O938" s="12" t="s">
        <v>1106</v>
      </c>
      <c r="P938" s="13" t="s">
        <v>1106</v>
      </c>
      <c r="Q938" s="13" t="s">
        <v>1106</v>
      </c>
    </row>
    <row r="939" spans="1:17" x14ac:dyDescent="0.3">
      <c r="A939" s="9" t="s">
        <v>239</v>
      </c>
      <c r="B939" s="9" t="s">
        <v>239</v>
      </c>
      <c r="C939" s="9" t="s">
        <v>365</v>
      </c>
      <c r="D939" s="10">
        <v>4415.9433669999999</v>
      </c>
      <c r="E939" s="11">
        <v>0.378660891604157</v>
      </c>
      <c r="F939" s="12">
        <v>4724</v>
      </c>
      <c r="G939" s="13" t="s">
        <v>1133</v>
      </c>
      <c r="H939" s="13">
        <v>0.45594054627931702</v>
      </c>
      <c r="I939" s="12">
        <v>4300</v>
      </c>
      <c r="J939" s="13" t="s">
        <v>1133</v>
      </c>
      <c r="K939" s="13">
        <v>0.451870533837747</v>
      </c>
      <c r="L939" s="12">
        <v>2938</v>
      </c>
      <c r="M939" s="13">
        <v>0.66531650336719494</v>
      </c>
      <c r="N939" s="13">
        <v>0.46738784600700001</v>
      </c>
      <c r="O939" s="12">
        <v>593</v>
      </c>
      <c r="P939" s="13">
        <v>0.13428614244273199</v>
      </c>
      <c r="Q939" s="13">
        <v>0.44386227544910201</v>
      </c>
    </row>
    <row r="940" spans="1:17" x14ac:dyDescent="0.3">
      <c r="A940" s="9" t="s">
        <v>239</v>
      </c>
      <c r="B940" s="9" t="s">
        <v>239</v>
      </c>
      <c r="C940" s="9" t="s">
        <v>366</v>
      </c>
      <c r="D940" s="10">
        <v>7246.0567627</v>
      </c>
      <c r="E940" s="11">
        <v>0.62133910839584305</v>
      </c>
      <c r="F940" s="12">
        <v>5608</v>
      </c>
      <c r="G940" s="13">
        <v>0.77393818233220202</v>
      </c>
      <c r="H940" s="13">
        <v>0.54126049609111104</v>
      </c>
      <c r="I940" s="12">
        <v>5192</v>
      </c>
      <c r="J940" s="13">
        <v>0.716527646695577</v>
      </c>
      <c r="K940" s="13">
        <v>0.54560739806641401</v>
      </c>
      <c r="L940" s="12">
        <v>3342</v>
      </c>
      <c r="M940" s="13">
        <v>0.46121637042692898</v>
      </c>
      <c r="N940" s="13">
        <v>0.53165765192491299</v>
      </c>
      <c r="O940" s="12">
        <v>743</v>
      </c>
      <c r="P940" s="13">
        <v>0.1025385287933</v>
      </c>
      <c r="Q940" s="13">
        <v>0.55613772455089805</v>
      </c>
    </row>
    <row r="941" spans="1:17" x14ac:dyDescent="0.3">
      <c r="A941" s="9" t="s">
        <v>239</v>
      </c>
      <c r="B941" s="9" t="s">
        <v>239</v>
      </c>
      <c r="C941" s="9" t="s">
        <v>367</v>
      </c>
      <c r="D941" s="10">
        <v>0</v>
      </c>
      <c r="E941" s="11">
        <v>0</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
      <c r="A942" s="9" t="s">
        <v>239</v>
      </c>
      <c r="B942" s="9" t="s">
        <v>239</v>
      </c>
      <c r="C942" s="9" t="s">
        <v>14</v>
      </c>
      <c r="D942" s="10">
        <v>11662.0001297</v>
      </c>
      <c r="E942" s="11">
        <v>1</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
      <c r="A943" s="9" t="s">
        <v>239</v>
      </c>
      <c r="B943" s="9" t="s">
        <v>255</v>
      </c>
      <c r="C943" s="9" t="s">
        <v>365</v>
      </c>
      <c r="D943" s="10">
        <v>16153.91009521</v>
      </c>
      <c r="E943" s="11">
        <v>0.51102180168886802</v>
      </c>
      <c r="F943" s="12">
        <v>15191</v>
      </c>
      <c r="G943" s="13">
        <v>0.940391515767101</v>
      </c>
      <c r="H943" s="13">
        <v>0.53712608726398403</v>
      </c>
      <c r="I943" s="12">
        <v>13409</v>
      </c>
      <c r="J943" s="13">
        <v>0.83007766670535499</v>
      </c>
      <c r="K943" s="13">
        <v>0.53857894525444805</v>
      </c>
      <c r="L943" s="12">
        <v>8413</v>
      </c>
      <c r="M943" s="13">
        <v>0.52080270042450205</v>
      </c>
      <c r="N943" s="13">
        <v>0.560642409702786</v>
      </c>
      <c r="O943" s="12">
        <v>1651</v>
      </c>
      <c r="P943" s="13">
        <v>0.102204357351819</v>
      </c>
      <c r="Q943" s="13">
        <v>0.57108267035627802</v>
      </c>
    </row>
    <row r="944" spans="1:17" x14ac:dyDescent="0.3">
      <c r="A944" s="9" t="s">
        <v>239</v>
      </c>
      <c r="B944" s="9" t="s">
        <v>255</v>
      </c>
      <c r="C944" s="9" t="s">
        <v>366</v>
      </c>
      <c r="D944" s="10">
        <v>15457.0897522</v>
      </c>
      <c r="E944" s="11">
        <v>0.48897819831113198</v>
      </c>
      <c r="F944" s="12">
        <v>12952</v>
      </c>
      <c r="G944" s="13">
        <v>0.837932638526379</v>
      </c>
      <c r="H944" s="13">
        <v>0.45795912594583099</v>
      </c>
      <c r="I944" s="12">
        <v>11407</v>
      </c>
      <c r="J944" s="13">
        <v>0.73797850584237201</v>
      </c>
      <c r="K944" s="13">
        <v>0.45816765072096999</v>
      </c>
      <c r="L944" s="12">
        <v>6565</v>
      </c>
      <c r="M944" s="13">
        <v>0.42472419486764001</v>
      </c>
      <c r="N944" s="13">
        <v>0.43749166999866701</v>
      </c>
      <c r="O944" s="12">
        <v>1240</v>
      </c>
      <c r="P944" s="13">
        <v>8.02220870732481E-2</v>
      </c>
      <c r="Q944" s="13">
        <v>0.42891732964372198</v>
      </c>
    </row>
    <row r="945" spans="1:17" x14ac:dyDescent="0.3">
      <c r="A945" s="9" t="s">
        <v>239</v>
      </c>
      <c r="B945" s="9" t="s">
        <v>255</v>
      </c>
      <c r="C945" s="9" t="s">
        <v>367</v>
      </c>
      <c r="D945" s="10">
        <v>0</v>
      </c>
      <c r="E945" s="11">
        <v>0</v>
      </c>
      <c r="F945" s="12">
        <v>139</v>
      </c>
      <c r="G945" s="13">
        <v>0</v>
      </c>
      <c r="H945" s="13">
        <v>4.9147867901845697E-3</v>
      </c>
      <c r="I945" s="12">
        <v>81</v>
      </c>
      <c r="J945" s="13">
        <v>0</v>
      </c>
      <c r="K945" s="13">
        <v>3.2534040245812798E-3</v>
      </c>
      <c r="L945" s="12" t="s">
        <v>1106</v>
      </c>
      <c r="M945" s="13" t="s">
        <v>1106</v>
      </c>
      <c r="N945" s="13" t="s">
        <v>1106</v>
      </c>
      <c r="O945" s="12" t="s">
        <v>1106</v>
      </c>
      <c r="P945" s="13" t="s">
        <v>1106</v>
      </c>
      <c r="Q945" s="13" t="s">
        <v>1106</v>
      </c>
    </row>
    <row r="946" spans="1:17" x14ac:dyDescent="0.3">
      <c r="A946" s="9" t="s">
        <v>239</v>
      </c>
      <c r="B946" s="9" t="s">
        <v>255</v>
      </c>
      <c r="C946" s="9" t="s">
        <v>14</v>
      </c>
      <c r="D946" s="10">
        <v>31610.999847409999</v>
      </c>
      <c r="E946" s="11">
        <v>1</v>
      </c>
      <c r="F946" s="12">
        <v>28282</v>
      </c>
      <c r="G946" s="13">
        <v>0.89468856209928604</v>
      </c>
      <c r="H946" s="13">
        <v>1</v>
      </c>
      <c r="I946" s="12">
        <v>24897</v>
      </c>
      <c r="J946" s="13">
        <v>0.787605584137823</v>
      </c>
      <c r="K946" s="13">
        <v>1</v>
      </c>
      <c r="L946" s="12" t="s">
        <v>1106</v>
      </c>
      <c r="M946" s="13" t="s">
        <v>1106</v>
      </c>
      <c r="N946" s="13" t="s">
        <v>1106</v>
      </c>
      <c r="O946" s="12" t="s">
        <v>1106</v>
      </c>
      <c r="P946" s="13" t="s">
        <v>1106</v>
      </c>
      <c r="Q946" s="13" t="s">
        <v>1106</v>
      </c>
    </row>
    <row r="947" spans="1:17" x14ac:dyDescent="0.3">
      <c r="A947" s="9" t="s">
        <v>239</v>
      </c>
      <c r="B947" s="9" t="s">
        <v>256</v>
      </c>
      <c r="C947" s="9" t="s">
        <v>365</v>
      </c>
      <c r="D947" s="10">
        <v>5106.3286590600001</v>
      </c>
      <c r="E947" s="11">
        <v>0.51345687795119599</v>
      </c>
      <c r="F947" s="12">
        <v>4240</v>
      </c>
      <c r="G947" s="13">
        <v>0.83034216618178303</v>
      </c>
      <c r="H947" s="13">
        <v>0.53026513256628305</v>
      </c>
      <c r="I947" s="12">
        <v>3830</v>
      </c>
      <c r="J947" s="13">
        <v>0.75004964539533703</v>
      </c>
      <c r="K947" s="13">
        <v>0.53083853083853105</v>
      </c>
      <c r="L947" s="12">
        <v>2335</v>
      </c>
      <c r="M947" s="13">
        <v>0.45727569764963799</v>
      </c>
      <c r="N947" s="13">
        <v>0.55674773485932305</v>
      </c>
      <c r="O947" s="12">
        <v>459</v>
      </c>
      <c r="P947" s="13">
        <v>8.9888456197509098E-2</v>
      </c>
      <c r="Q947" s="13">
        <v>0.58248730964466999</v>
      </c>
    </row>
    <row r="948" spans="1:17" x14ac:dyDescent="0.3">
      <c r="A948" s="9" t="s">
        <v>239</v>
      </c>
      <c r="B948" s="9" t="s">
        <v>256</v>
      </c>
      <c r="C948" s="9" t="s">
        <v>366</v>
      </c>
      <c r="D948" s="10">
        <v>4838.6713562000004</v>
      </c>
      <c r="E948" s="11">
        <v>0.48654312204880401</v>
      </c>
      <c r="F948" s="12">
        <v>3733</v>
      </c>
      <c r="G948" s="13">
        <v>0.77149277667241101</v>
      </c>
      <c r="H948" s="13">
        <v>0.46685842921460702</v>
      </c>
      <c r="I948" s="12">
        <v>3363</v>
      </c>
      <c r="J948" s="13">
        <v>0.69502550440646105</v>
      </c>
      <c r="K948" s="13">
        <v>0.46611226611226603</v>
      </c>
      <c r="L948" s="12">
        <v>1849</v>
      </c>
      <c r="M948" s="13">
        <v>0.38212969302632999</v>
      </c>
      <c r="N948" s="13">
        <v>0.44086790653314301</v>
      </c>
      <c r="O948" s="12">
        <v>328</v>
      </c>
      <c r="P948" s="13">
        <v>6.7787203522247805E-2</v>
      </c>
      <c r="Q948" s="13">
        <v>0.416243654822335</v>
      </c>
    </row>
    <row r="949" spans="1:17" x14ac:dyDescent="0.3">
      <c r="A949" s="9" t="s">
        <v>239</v>
      </c>
      <c r="B949" s="9" t="s">
        <v>256</v>
      </c>
      <c r="C949" s="9" t="s">
        <v>367</v>
      </c>
      <c r="D949" s="10">
        <v>0</v>
      </c>
      <c r="E949" s="11">
        <v>0</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
      <c r="A950" s="9" t="s">
        <v>239</v>
      </c>
      <c r="B950" s="9" t="s">
        <v>256</v>
      </c>
      <c r="C950" s="9" t="s">
        <v>14</v>
      </c>
      <c r="D950" s="10">
        <v>9945.0000152600005</v>
      </c>
      <c r="E950" s="11">
        <v>1</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
      <c r="A951" s="9" t="s">
        <v>239</v>
      </c>
      <c r="B951" s="9" t="s">
        <v>257</v>
      </c>
      <c r="C951" s="9" t="s">
        <v>365</v>
      </c>
      <c r="D951" s="10">
        <v>52059.32800293</v>
      </c>
      <c r="E951" s="11">
        <v>0.51221346800533696</v>
      </c>
      <c r="F951" s="12">
        <v>48766</v>
      </c>
      <c r="G951" s="13">
        <v>0.93673894517530798</v>
      </c>
      <c r="H951" s="13">
        <v>0.52430921406300401</v>
      </c>
      <c r="I951" s="12">
        <v>43235</v>
      </c>
      <c r="J951" s="13">
        <v>0.83049477698918195</v>
      </c>
      <c r="K951" s="13">
        <v>0.52471570566889603</v>
      </c>
      <c r="L951" s="12">
        <v>27739</v>
      </c>
      <c r="M951" s="13">
        <v>0.53283438461669697</v>
      </c>
      <c r="N951" s="13">
        <v>0.54523832923832904</v>
      </c>
      <c r="O951" s="12">
        <v>4783</v>
      </c>
      <c r="P951" s="13">
        <v>9.1875945838770803E-2</v>
      </c>
      <c r="Q951" s="13">
        <v>0.55642159143787795</v>
      </c>
    </row>
    <row r="952" spans="1:17" x14ac:dyDescent="0.3">
      <c r="A952" s="9" t="s">
        <v>239</v>
      </c>
      <c r="B952" s="9" t="s">
        <v>257</v>
      </c>
      <c r="C952" s="9" t="s">
        <v>366</v>
      </c>
      <c r="D952" s="10">
        <v>49576.671936040002</v>
      </c>
      <c r="E952" s="11">
        <v>0.48778653199466299</v>
      </c>
      <c r="F952" s="12">
        <v>44048</v>
      </c>
      <c r="G952" s="13">
        <v>0.88848239060555201</v>
      </c>
      <c r="H952" s="13">
        <v>0.47358348564670499</v>
      </c>
      <c r="I952" s="12">
        <v>39020</v>
      </c>
      <c r="J952" s="13">
        <v>0.78706372324347595</v>
      </c>
      <c r="K952" s="13">
        <v>0.47356093061640597</v>
      </c>
      <c r="L952" s="12">
        <v>23070</v>
      </c>
      <c r="M952" s="13">
        <v>0.465339828170861</v>
      </c>
      <c r="N952" s="13">
        <v>0.45346437346437302</v>
      </c>
      <c r="O952" s="12">
        <v>3810</v>
      </c>
      <c r="P952" s="13">
        <v>7.68506608292579E-2</v>
      </c>
      <c r="Q952" s="13">
        <v>0.443229409027455</v>
      </c>
    </row>
    <row r="953" spans="1:17" x14ac:dyDescent="0.3">
      <c r="A953" s="9" t="s">
        <v>239</v>
      </c>
      <c r="B953" s="9" t="s">
        <v>257</v>
      </c>
      <c r="C953" s="9" t="s">
        <v>367</v>
      </c>
      <c r="D953" s="10">
        <v>0</v>
      </c>
      <c r="E953" s="11">
        <v>0</v>
      </c>
      <c r="F953" s="12">
        <v>196</v>
      </c>
      <c r="G953" s="13">
        <v>0</v>
      </c>
      <c r="H953" s="13">
        <v>2.1073002902913698E-3</v>
      </c>
      <c r="I953" s="12">
        <v>142</v>
      </c>
      <c r="J953" s="13">
        <v>0</v>
      </c>
      <c r="K953" s="13">
        <v>1.7233637146983501E-3</v>
      </c>
      <c r="L953" s="12">
        <v>66</v>
      </c>
      <c r="M953" s="13">
        <v>0</v>
      </c>
      <c r="N953" s="13">
        <v>1.2972972972973E-3</v>
      </c>
      <c r="O953" s="12" t="s">
        <v>1106</v>
      </c>
      <c r="P953" s="13" t="s">
        <v>1106</v>
      </c>
      <c r="Q953" s="13" t="s">
        <v>1106</v>
      </c>
    </row>
    <row r="954" spans="1:17" x14ac:dyDescent="0.3">
      <c r="A954" s="9" t="s">
        <v>239</v>
      </c>
      <c r="B954" s="9" t="s">
        <v>257</v>
      </c>
      <c r="C954" s="9" t="s">
        <v>14</v>
      </c>
      <c r="D954" s="10">
        <v>101635.99993897</v>
      </c>
      <c r="E954" s="11">
        <v>1</v>
      </c>
      <c r="F954" s="12">
        <v>93010</v>
      </c>
      <c r="G954" s="13">
        <v>0.91512849832589105</v>
      </c>
      <c r="H954" s="13">
        <v>1</v>
      </c>
      <c r="I954" s="12">
        <v>82397</v>
      </c>
      <c r="J954" s="13">
        <v>0.81070683664722598</v>
      </c>
      <c r="K954" s="13">
        <v>1</v>
      </c>
      <c r="L954" s="12">
        <v>50875</v>
      </c>
      <c r="M954" s="13">
        <v>0.50056082520513601</v>
      </c>
      <c r="N954" s="13">
        <v>1</v>
      </c>
      <c r="O954" s="12">
        <v>8596</v>
      </c>
      <c r="P954" s="13">
        <v>8.4576331272006894E-2</v>
      </c>
      <c r="Q954" s="13">
        <v>1</v>
      </c>
    </row>
    <row r="955" spans="1:17" x14ac:dyDescent="0.3">
      <c r="A955" s="9" t="s">
        <v>239</v>
      </c>
      <c r="B955" s="9" t="s">
        <v>258</v>
      </c>
      <c r="C955" s="9" t="s">
        <v>365</v>
      </c>
      <c r="D955" s="10">
        <v>17917.817382810001</v>
      </c>
      <c r="E955" s="11">
        <v>0.51217177249674795</v>
      </c>
      <c r="F955" s="12">
        <v>16510</v>
      </c>
      <c r="G955" s="13">
        <v>0.92142919236577103</v>
      </c>
      <c r="H955" s="13">
        <v>0.53850419126520799</v>
      </c>
      <c r="I955" s="12">
        <v>14361</v>
      </c>
      <c r="J955" s="13">
        <v>0.80149270936189199</v>
      </c>
      <c r="K955" s="13">
        <v>0.53893496453634604</v>
      </c>
      <c r="L955" s="12">
        <v>8587</v>
      </c>
      <c r="M955" s="13">
        <v>0.47924363869441999</v>
      </c>
      <c r="N955" s="13">
        <v>0.56223400772605203</v>
      </c>
      <c r="O955" s="12">
        <v>1514</v>
      </c>
      <c r="P955" s="13">
        <v>8.4496898682118599E-2</v>
      </c>
      <c r="Q955" s="13">
        <v>0.558877814691768</v>
      </c>
    </row>
    <row r="956" spans="1:17" x14ac:dyDescent="0.3">
      <c r="A956" s="9" t="s">
        <v>239</v>
      </c>
      <c r="B956" s="9" t="s">
        <v>258</v>
      </c>
      <c r="C956" s="9" t="s">
        <v>366</v>
      </c>
      <c r="D956" s="10">
        <v>17066.18280029</v>
      </c>
      <c r="E956" s="11">
        <v>0.48782822750296601</v>
      </c>
      <c r="F956" s="12">
        <v>14067</v>
      </c>
      <c r="G956" s="13">
        <v>0.82426165034168997</v>
      </c>
      <c r="H956" s="13">
        <v>0.45882122704589201</v>
      </c>
      <c r="I956" s="12">
        <v>12224</v>
      </c>
      <c r="J956" s="13">
        <v>0.71627030737021502</v>
      </c>
      <c r="K956" s="13">
        <v>0.45873831951063898</v>
      </c>
      <c r="L956" s="12">
        <v>6658</v>
      </c>
      <c r="M956" s="13">
        <v>0.390128248238784</v>
      </c>
      <c r="N956" s="13">
        <v>0.43593269167812498</v>
      </c>
      <c r="O956" s="12">
        <v>1188</v>
      </c>
      <c r="P956" s="13">
        <v>6.9611348589317404E-2</v>
      </c>
      <c r="Q956" s="13">
        <v>0.43853820598006599</v>
      </c>
    </row>
    <row r="957" spans="1:17" x14ac:dyDescent="0.3">
      <c r="A957" s="9" t="s">
        <v>239</v>
      </c>
      <c r="B957" s="9" t="s">
        <v>258</v>
      </c>
      <c r="C957" s="9" t="s">
        <v>367</v>
      </c>
      <c r="D957" s="10">
        <v>0</v>
      </c>
      <c r="E957" s="11">
        <v>0</v>
      </c>
      <c r="F957" s="12">
        <v>82</v>
      </c>
      <c r="G957" s="13">
        <v>0</v>
      </c>
      <c r="H957" s="13">
        <v>2.6745816889004901E-3</v>
      </c>
      <c r="I957" s="12">
        <v>62</v>
      </c>
      <c r="J957" s="13">
        <v>0</v>
      </c>
      <c r="K957" s="13">
        <v>2.3267159530153498E-3</v>
      </c>
      <c r="L957" s="12" t="s">
        <v>1106</v>
      </c>
      <c r="M957" s="13" t="s">
        <v>1106</v>
      </c>
      <c r="N957" s="13" t="s">
        <v>1106</v>
      </c>
      <c r="O957" s="12" t="s">
        <v>1106</v>
      </c>
      <c r="P957" s="13" t="s">
        <v>1106</v>
      </c>
      <c r="Q957" s="13" t="s">
        <v>1106</v>
      </c>
    </row>
    <row r="958" spans="1:17" x14ac:dyDescent="0.3">
      <c r="A958" s="9" t="s">
        <v>239</v>
      </c>
      <c r="B958" s="9" t="s">
        <v>258</v>
      </c>
      <c r="C958" s="9" t="s">
        <v>14</v>
      </c>
      <c r="D958" s="10">
        <v>34984.000183110002</v>
      </c>
      <c r="E958" s="11">
        <v>1</v>
      </c>
      <c r="F958" s="12">
        <v>30659</v>
      </c>
      <c r="G958" s="13">
        <v>0.87637205120991102</v>
      </c>
      <c r="H958" s="13">
        <v>1</v>
      </c>
      <c r="I958" s="12">
        <v>26647</v>
      </c>
      <c r="J958" s="13">
        <v>0.76169105478295096</v>
      </c>
      <c r="K958" s="13">
        <v>1</v>
      </c>
      <c r="L958" s="12" t="s">
        <v>1106</v>
      </c>
      <c r="M958" s="13" t="s">
        <v>1106</v>
      </c>
      <c r="N958" s="13" t="s">
        <v>1106</v>
      </c>
      <c r="O958" s="12" t="s">
        <v>1106</v>
      </c>
      <c r="P958" s="13" t="s">
        <v>1106</v>
      </c>
      <c r="Q958" s="13" t="s">
        <v>1106</v>
      </c>
    </row>
    <row r="959" spans="1:17" x14ac:dyDescent="0.3">
      <c r="A959" s="9" t="s">
        <v>239</v>
      </c>
      <c r="B959" s="9" t="s">
        <v>259</v>
      </c>
      <c r="C959" s="9" t="s">
        <v>365</v>
      </c>
      <c r="D959" s="10">
        <v>9620.0881958000009</v>
      </c>
      <c r="E959" s="11">
        <v>0.51790515186002695</v>
      </c>
      <c r="F959" s="12">
        <v>9323</v>
      </c>
      <c r="G959" s="13" t="s">
        <v>1133</v>
      </c>
      <c r="H959" s="13">
        <v>0.51665281241341099</v>
      </c>
      <c r="I959" s="12">
        <v>8303</v>
      </c>
      <c r="J959" s="13">
        <v>0.86308980032272198</v>
      </c>
      <c r="K959" s="13">
        <v>0.51571428571428601</v>
      </c>
      <c r="L959" s="12">
        <v>5803</v>
      </c>
      <c r="M959" s="13">
        <v>0.60321692295227702</v>
      </c>
      <c r="N959" s="13">
        <v>0.52035509325681495</v>
      </c>
      <c r="O959" s="12">
        <v>1497</v>
      </c>
      <c r="P959" s="13">
        <v>0.155611878969423</v>
      </c>
      <c r="Q959" s="13">
        <v>0.54121475054229895</v>
      </c>
    </row>
    <row r="960" spans="1:17" x14ac:dyDescent="0.3">
      <c r="A960" s="9" t="s">
        <v>239</v>
      </c>
      <c r="B960" s="9" t="s">
        <v>259</v>
      </c>
      <c r="C960" s="9" t="s">
        <v>366</v>
      </c>
      <c r="D960" s="10">
        <v>8954.9118041999991</v>
      </c>
      <c r="E960" s="11">
        <v>0.482094848139973</v>
      </c>
      <c r="F960" s="12">
        <v>8675</v>
      </c>
      <c r="G960" s="13" t="s">
        <v>1133</v>
      </c>
      <c r="H960" s="13">
        <v>0.48074258797450797</v>
      </c>
      <c r="I960" s="12">
        <v>7764</v>
      </c>
      <c r="J960" s="13">
        <v>0.86701021403232104</v>
      </c>
      <c r="K960" s="13">
        <v>0.482236024844721</v>
      </c>
      <c r="L960" s="12">
        <v>5329</v>
      </c>
      <c r="M960" s="13">
        <v>0.59509240476278202</v>
      </c>
      <c r="N960" s="13">
        <v>0.47785150645624103</v>
      </c>
      <c r="O960" s="12">
        <v>1269</v>
      </c>
      <c r="P960" s="13">
        <v>0.14170993838318099</v>
      </c>
      <c r="Q960" s="13">
        <v>0.45878524945770099</v>
      </c>
    </row>
    <row r="961" spans="1:17" x14ac:dyDescent="0.3">
      <c r="A961" s="9" t="s">
        <v>239</v>
      </c>
      <c r="B961" s="9" t="s">
        <v>259</v>
      </c>
      <c r="C961" s="9" t="s">
        <v>367</v>
      </c>
      <c r="D961" s="10">
        <v>0</v>
      </c>
      <c r="E961" s="11">
        <v>0</v>
      </c>
      <c r="F961" s="12">
        <v>47</v>
      </c>
      <c r="G961" s="13">
        <v>0</v>
      </c>
      <c r="H961" s="13">
        <v>2.6045996120809098E-3</v>
      </c>
      <c r="I961" s="12">
        <v>33</v>
      </c>
      <c r="J961" s="13">
        <v>0</v>
      </c>
      <c r="K961" s="13">
        <v>2.04968944099379E-3</v>
      </c>
      <c r="L961" s="12" t="s">
        <v>1106</v>
      </c>
      <c r="M961" s="13" t="s">
        <v>1106</v>
      </c>
      <c r="N961" s="13" t="s">
        <v>1106</v>
      </c>
      <c r="O961" s="12" t="s">
        <v>1106</v>
      </c>
      <c r="P961" s="13" t="s">
        <v>1106</v>
      </c>
      <c r="Q961" s="13" t="s">
        <v>1106</v>
      </c>
    </row>
    <row r="962" spans="1:17" x14ac:dyDescent="0.3">
      <c r="A962" s="9" t="s">
        <v>239</v>
      </c>
      <c r="B962" s="9" t="s">
        <v>259</v>
      </c>
      <c r="C962" s="9" t="s">
        <v>14</v>
      </c>
      <c r="D962" s="10">
        <v>18575</v>
      </c>
      <c r="E962" s="11">
        <v>1</v>
      </c>
      <c r="F962" s="12">
        <v>18045</v>
      </c>
      <c r="G962" s="13" t="s">
        <v>1133</v>
      </c>
      <c r="H962" s="13">
        <v>1</v>
      </c>
      <c r="I962" s="12">
        <v>16100</v>
      </c>
      <c r="J962" s="13">
        <v>0.86675639300134599</v>
      </c>
      <c r="K962" s="13">
        <v>1</v>
      </c>
      <c r="L962" s="12" t="s">
        <v>1106</v>
      </c>
      <c r="M962" s="13" t="s">
        <v>1106</v>
      </c>
      <c r="N962" s="13" t="s">
        <v>1106</v>
      </c>
      <c r="O962" s="12" t="s">
        <v>1106</v>
      </c>
      <c r="P962" s="13" t="s">
        <v>1106</v>
      </c>
      <c r="Q962" s="13" t="s">
        <v>1106</v>
      </c>
    </row>
    <row r="963" spans="1:17" x14ac:dyDescent="0.3">
      <c r="A963" s="9" t="s">
        <v>239</v>
      </c>
      <c r="B963" s="9" t="s">
        <v>260</v>
      </c>
      <c r="C963" s="9" t="s">
        <v>365</v>
      </c>
      <c r="D963" s="10">
        <v>15195.11813354</v>
      </c>
      <c r="E963" s="11">
        <v>0.51894122491874195</v>
      </c>
      <c r="F963" s="12">
        <v>13440</v>
      </c>
      <c r="G963" s="13">
        <v>0.88449460424621895</v>
      </c>
      <c r="H963" s="13">
        <v>0.53652694610778395</v>
      </c>
      <c r="I963" s="12">
        <v>12001</v>
      </c>
      <c r="J963" s="13">
        <v>0.789793135830273</v>
      </c>
      <c r="K963" s="13">
        <v>0.53912848158131199</v>
      </c>
      <c r="L963" s="12">
        <v>7413</v>
      </c>
      <c r="M963" s="13">
        <v>0.48785405515455499</v>
      </c>
      <c r="N963" s="13">
        <v>0.57433950569458403</v>
      </c>
      <c r="O963" s="12">
        <v>1492</v>
      </c>
      <c r="P963" s="13">
        <v>9.8189430768999802E-2</v>
      </c>
      <c r="Q963" s="13">
        <v>0.58670861187573697</v>
      </c>
    </row>
    <row r="964" spans="1:17" x14ac:dyDescent="0.3">
      <c r="A964" s="9" t="s">
        <v>239</v>
      </c>
      <c r="B964" s="9" t="s">
        <v>260</v>
      </c>
      <c r="C964" s="9" t="s">
        <v>366</v>
      </c>
      <c r="D964" s="10">
        <v>14085.8821106</v>
      </c>
      <c r="E964" s="11">
        <v>0.48105877508125799</v>
      </c>
      <c r="F964" s="12">
        <v>11568</v>
      </c>
      <c r="G964" s="13">
        <v>0.82124782169622002</v>
      </c>
      <c r="H964" s="13">
        <v>0.46179640718562898</v>
      </c>
      <c r="I964" s="12">
        <v>10229</v>
      </c>
      <c r="J964" s="13">
        <v>0.726188102362606</v>
      </c>
      <c r="K964" s="13">
        <v>0.45952380952381</v>
      </c>
      <c r="L964" s="12">
        <v>5482</v>
      </c>
      <c r="M964" s="13">
        <v>0.38918400402305298</v>
      </c>
      <c r="N964" s="13">
        <v>0.42473076625087203</v>
      </c>
      <c r="O964" s="12">
        <v>1048</v>
      </c>
      <c r="P964" s="13">
        <v>7.4400736267084905E-2</v>
      </c>
      <c r="Q964" s="13">
        <v>0.41211167911915098</v>
      </c>
    </row>
    <row r="965" spans="1:17" x14ac:dyDescent="0.3">
      <c r="A965" s="9" t="s">
        <v>239</v>
      </c>
      <c r="B965" s="9" t="s">
        <v>260</v>
      </c>
      <c r="C965" s="9" t="s">
        <v>367</v>
      </c>
      <c r="D965" s="10">
        <v>0</v>
      </c>
      <c r="E965" s="11">
        <v>0</v>
      </c>
      <c r="F965" s="12">
        <v>42</v>
      </c>
      <c r="G965" s="13">
        <v>0</v>
      </c>
      <c r="H965" s="13">
        <v>1.67664670658683E-3</v>
      </c>
      <c r="I965" s="12">
        <v>30</v>
      </c>
      <c r="J965" s="13">
        <v>0</v>
      </c>
      <c r="K965" s="13">
        <v>1.34770889487871E-3</v>
      </c>
      <c r="L965" s="12" t="s">
        <v>1106</v>
      </c>
      <c r="M965" s="13" t="s">
        <v>1106</v>
      </c>
      <c r="N965" s="13" t="s">
        <v>1106</v>
      </c>
      <c r="O965" s="12" t="s">
        <v>1106</v>
      </c>
      <c r="P965" s="13" t="s">
        <v>1106</v>
      </c>
      <c r="Q965" s="13" t="s">
        <v>1106</v>
      </c>
    </row>
    <row r="966" spans="1:17" x14ac:dyDescent="0.3">
      <c r="A966" s="9" t="s">
        <v>239</v>
      </c>
      <c r="B966" s="9" t="s">
        <v>260</v>
      </c>
      <c r="C966" s="9" t="s">
        <v>14</v>
      </c>
      <c r="D966" s="10">
        <v>29281.000244139999</v>
      </c>
      <c r="E966" s="11">
        <v>1</v>
      </c>
      <c r="F966" s="12">
        <v>25050</v>
      </c>
      <c r="G966" s="13">
        <v>0.85550356173413999</v>
      </c>
      <c r="H966" s="13">
        <v>1</v>
      </c>
      <c r="I966" s="12">
        <v>22260</v>
      </c>
      <c r="J966" s="13">
        <v>0.76021993150506795</v>
      </c>
      <c r="K966" s="13">
        <v>1</v>
      </c>
      <c r="L966" s="12" t="s">
        <v>1106</v>
      </c>
      <c r="M966" s="13" t="s">
        <v>1106</v>
      </c>
      <c r="N966" s="13" t="s">
        <v>1106</v>
      </c>
      <c r="O966" s="12" t="s">
        <v>1106</v>
      </c>
      <c r="P966" s="13" t="s">
        <v>1106</v>
      </c>
      <c r="Q966" s="13" t="s">
        <v>1106</v>
      </c>
    </row>
    <row r="967" spans="1:17" x14ac:dyDescent="0.3">
      <c r="A967" s="9" t="s">
        <v>239</v>
      </c>
      <c r="B967" s="9" t="s">
        <v>261</v>
      </c>
      <c r="C967" s="9" t="s">
        <v>365</v>
      </c>
      <c r="D967" s="10">
        <v>13540.259338379999</v>
      </c>
      <c r="E967" s="11">
        <v>0.51321909091958295</v>
      </c>
      <c r="F967" s="12">
        <v>12243</v>
      </c>
      <c r="G967" s="13">
        <v>0.90419243044312303</v>
      </c>
      <c r="H967" s="13">
        <v>0.51754311802502495</v>
      </c>
      <c r="I967" s="12">
        <v>11019</v>
      </c>
      <c r="J967" s="13">
        <v>0.813795343547559</v>
      </c>
      <c r="K967" s="13">
        <v>0.51679016977769399</v>
      </c>
      <c r="L967" s="12">
        <v>7174</v>
      </c>
      <c r="M967" s="13">
        <v>0.52982737041566297</v>
      </c>
      <c r="N967" s="13">
        <v>0.53968253968253999</v>
      </c>
      <c r="O967" s="12">
        <v>1449</v>
      </c>
      <c r="P967" s="13">
        <v>0.10701419845724799</v>
      </c>
      <c r="Q967" s="13">
        <v>0.55666538609297</v>
      </c>
    </row>
    <row r="968" spans="1:17" x14ac:dyDescent="0.3">
      <c r="A968" s="9" t="s">
        <v>239</v>
      </c>
      <c r="B968" s="9" t="s">
        <v>261</v>
      </c>
      <c r="C968" s="9" t="s">
        <v>366</v>
      </c>
      <c r="D968" s="10">
        <v>12842.74078369</v>
      </c>
      <c r="E968" s="11">
        <v>0.48678090908041699</v>
      </c>
      <c r="F968" s="12">
        <v>11364</v>
      </c>
      <c r="G968" s="13">
        <v>0.88485785015859197</v>
      </c>
      <c r="H968" s="13">
        <v>0.48038552587081501</v>
      </c>
      <c r="I968" s="12">
        <v>10266</v>
      </c>
      <c r="J968" s="13">
        <v>0.79936208110947704</v>
      </c>
      <c r="K968" s="13">
        <v>0.48147453334584001</v>
      </c>
      <c r="L968" s="12">
        <v>6105</v>
      </c>
      <c r="M968" s="13">
        <v>0.47536581971297098</v>
      </c>
      <c r="N968" s="13">
        <v>0.459264274430151</v>
      </c>
      <c r="O968" s="12">
        <v>1154</v>
      </c>
      <c r="P968" s="13">
        <v>8.9856209000617304E-2</v>
      </c>
      <c r="Q968" s="13">
        <v>0.44333461390703</v>
      </c>
    </row>
    <row r="969" spans="1:17" x14ac:dyDescent="0.3">
      <c r="A969" s="9" t="s">
        <v>239</v>
      </c>
      <c r="B969" s="9" t="s">
        <v>261</v>
      </c>
      <c r="C969" s="9" t="s">
        <v>367</v>
      </c>
      <c r="D969" s="10">
        <v>0</v>
      </c>
      <c r="E969" s="11">
        <v>0</v>
      </c>
      <c r="F969" s="12">
        <v>49</v>
      </c>
      <c r="G969" s="13">
        <v>0</v>
      </c>
      <c r="H969" s="13">
        <v>2.0713561041596201E-3</v>
      </c>
      <c r="I969" s="12">
        <v>37</v>
      </c>
      <c r="J969" s="13">
        <v>0</v>
      </c>
      <c r="K969" s="13">
        <v>1.73529687646562E-3</v>
      </c>
      <c r="L969" s="12" t="s">
        <v>1106</v>
      </c>
      <c r="M969" s="13" t="s">
        <v>1106</v>
      </c>
      <c r="N969" s="13" t="s">
        <v>1106</v>
      </c>
      <c r="O969" s="12" t="s">
        <v>1106</v>
      </c>
      <c r="P969" s="13" t="s">
        <v>1106</v>
      </c>
      <c r="Q969" s="13" t="s">
        <v>1106</v>
      </c>
    </row>
    <row r="970" spans="1:17" x14ac:dyDescent="0.3">
      <c r="A970" s="9" t="s">
        <v>239</v>
      </c>
      <c r="B970" s="9" t="s">
        <v>261</v>
      </c>
      <c r="C970" s="9" t="s">
        <v>14</v>
      </c>
      <c r="D970" s="10">
        <v>26383.00012207</v>
      </c>
      <c r="E970" s="11">
        <v>1</v>
      </c>
      <c r="F970" s="12">
        <v>23656</v>
      </c>
      <c r="G970" s="13">
        <v>0.89663798243366599</v>
      </c>
      <c r="H970" s="13">
        <v>1</v>
      </c>
      <c r="I970" s="12">
        <v>21322</v>
      </c>
      <c r="J970" s="13">
        <v>0.80817192515432101</v>
      </c>
      <c r="K970" s="13">
        <v>1</v>
      </c>
      <c r="L970" s="12" t="s">
        <v>1106</v>
      </c>
      <c r="M970" s="13" t="s">
        <v>1106</v>
      </c>
      <c r="N970" s="13" t="s">
        <v>1106</v>
      </c>
      <c r="O970" s="12" t="s">
        <v>1106</v>
      </c>
      <c r="P970" s="13" t="s">
        <v>1106</v>
      </c>
      <c r="Q970" s="13" t="s">
        <v>1106</v>
      </c>
    </row>
    <row r="971" spans="1:17" x14ac:dyDescent="0.3">
      <c r="A971" s="9" t="s">
        <v>239</v>
      </c>
      <c r="B971" s="9" t="s">
        <v>262</v>
      </c>
      <c r="C971" s="9" t="s">
        <v>365</v>
      </c>
      <c r="D971" s="10">
        <v>16595.726348880002</v>
      </c>
      <c r="E971" s="11">
        <v>0.56161510544908599</v>
      </c>
      <c r="F971" s="12">
        <v>14926</v>
      </c>
      <c r="G971" s="13">
        <v>0.89938817296823603</v>
      </c>
      <c r="H971" s="13">
        <v>0.54418842059209604</v>
      </c>
      <c r="I971" s="12">
        <v>12775</v>
      </c>
      <c r="J971" s="13">
        <v>0.76977649133520099</v>
      </c>
      <c r="K971" s="13">
        <v>0.54324715087599895</v>
      </c>
      <c r="L971" s="12">
        <v>8955</v>
      </c>
      <c r="M971" s="13">
        <v>0.53959674989485196</v>
      </c>
      <c r="N971" s="13">
        <v>0.549723756906077</v>
      </c>
      <c r="O971" s="12">
        <v>2384</v>
      </c>
      <c r="P971" s="13">
        <v>0.14365144073135999</v>
      </c>
      <c r="Q971" s="13">
        <v>0.56640532192919901</v>
      </c>
    </row>
    <row r="972" spans="1:17" x14ac:dyDescent="0.3">
      <c r="A972" s="9" t="s">
        <v>239</v>
      </c>
      <c r="B972" s="9" t="s">
        <v>262</v>
      </c>
      <c r="C972" s="9" t="s">
        <v>366</v>
      </c>
      <c r="D972" s="10">
        <v>12954.27362061</v>
      </c>
      <c r="E972" s="11">
        <v>0.43838489455125201</v>
      </c>
      <c r="F972" s="12">
        <v>12466</v>
      </c>
      <c r="G972" s="13" t="s">
        <v>1133</v>
      </c>
      <c r="H972" s="13">
        <v>0.45449905206358499</v>
      </c>
      <c r="I972" s="12">
        <v>10718</v>
      </c>
      <c r="J972" s="13">
        <v>0.82737174726245299</v>
      </c>
      <c r="K972" s="13">
        <v>0.45577479163123003</v>
      </c>
      <c r="L972" s="12">
        <v>7326</v>
      </c>
      <c r="M972" s="13">
        <v>0.56552765632065005</v>
      </c>
      <c r="N972" s="13">
        <v>0.44972375690607702</v>
      </c>
      <c r="O972" s="12">
        <v>1825</v>
      </c>
      <c r="P972" s="13">
        <v>0.14088014916532701</v>
      </c>
      <c r="Q972" s="13">
        <v>0.43359467807080099</v>
      </c>
    </row>
    <row r="973" spans="1:17" x14ac:dyDescent="0.3">
      <c r="A973" s="9" t="s">
        <v>239</v>
      </c>
      <c r="B973" s="9" t="s">
        <v>262</v>
      </c>
      <c r="C973" s="9" t="s">
        <v>367</v>
      </c>
      <c r="D973" s="10">
        <v>0</v>
      </c>
      <c r="E973" s="11">
        <v>0</v>
      </c>
      <c r="F973" s="12">
        <v>36</v>
      </c>
      <c r="G973" s="13">
        <v>0</v>
      </c>
      <c r="H973" s="13">
        <v>1.31252734431967E-3</v>
      </c>
      <c r="I973" s="12" t="s">
        <v>1106</v>
      </c>
      <c r="J973" s="13" t="s">
        <v>1106</v>
      </c>
      <c r="K973" s="13" t="s">
        <v>1106</v>
      </c>
      <c r="L973" s="12" t="s">
        <v>1106</v>
      </c>
      <c r="M973" s="13" t="s">
        <v>1106</v>
      </c>
      <c r="N973" s="13" t="s">
        <v>1106</v>
      </c>
      <c r="O973" s="12" t="s">
        <v>1106</v>
      </c>
      <c r="P973" s="13" t="s">
        <v>1106</v>
      </c>
      <c r="Q973" s="13" t="s">
        <v>1106</v>
      </c>
    </row>
    <row r="974" spans="1:17" x14ac:dyDescent="0.3">
      <c r="A974" s="9" t="s">
        <v>239</v>
      </c>
      <c r="B974" s="9" t="s">
        <v>262</v>
      </c>
      <c r="C974" s="9" t="s">
        <v>14</v>
      </c>
      <c r="D974" s="10">
        <v>29549.999969479999</v>
      </c>
      <c r="E974" s="11">
        <v>1</v>
      </c>
      <c r="F974" s="12">
        <v>27428</v>
      </c>
      <c r="G974" s="13">
        <v>0.92818951026491903</v>
      </c>
      <c r="H974" s="13">
        <v>1</v>
      </c>
      <c r="I974" s="12" t="s">
        <v>1106</v>
      </c>
      <c r="J974" s="13" t="s">
        <v>1106</v>
      </c>
      <c r="K974" s="13" t="s">
        <v>1106</v>
      </c>
      <c r="L974" s="12" t="s">
        <v>1106</v>
      </c>
      <c r="M974" s="13" t="s">
        <v>1106</v>
      </c>
      <c r="N974" s="13" t="s">
        <v>1106</v>
      </c>
      <c r="O974" s="12" t="s">
        <v>1106</v>
      </c>
      <c r="P974" s="13" t="s">
        <v>1106</v>
      </c>
      <c r="Q974" s="13" t="s">
        <v>1106</v>
      </c>
    </row>
    <row r="975" spans="1:17" x14ac:dyDescent="0.3">
      <c r="A975" s="9" t="s">
        <v>239</v>
      </c>
      <c r="B975" s="9" t="s">
        <v>263</v>
      </c>
      <c r="C975" s="9" t="s">
        <v>365</v>
      </c>
      <c r="D975" s="10">
        <v>8570.4256439199999</v>
      </c>
      <c r="E975" s="11">
        <v>0.52689202385348199</v>
      </c>
      <c r="F975" s="12">
        <v>8315</v>
      </c>
      <c r="G975" s="13" t="s">
        <v>1133</v>
      </c>
      <c r="H975" s="13">
        <v>0.52693282636248395</v>
      </c>
      <c r="I975" s="12">
        <v>7386</v>
      </c>
      <c r="J975" s="13">
        <v>0.86180083777283001</v>
      </c>
      <c r="K975" s="13">
        <v>0.52768450382224796</v>
      </c>
      <c r="L975" s="12">
        <v>5186</v>
      </c>
      <c r="M975" s="13">
        <v>0.605104135484687</v>
      </c>
      <c r="N975" s="13">
        <v>0.54246861924686196</v>
      </c>
      <c r="O975" s="12">
        <v>1220</v>
      </c>
      <c r="P975" s="13">
        <v>0.14234998945069799</v>
      </c>
      <c r="Q975" s="13">
        <v>0.56247118487782399</v>
      </c>
    </row>
    <row r="976" spans="1:17" x14ac:dyDescent="0.3">
      <c r="A976" s="9" t="s">
        <v>239</v>
      </c>
      <c r="B976" s="9" t="s">
        <v>263</v>
      </c>
      <c r="C976" s="9" t="s">
        <v>366</v>
      </c>
      <c r="D976" s="10">
        <v>7695.57432556</v>
      </c>
      <c r="E976" s="11">
        <v>0.47310797614651801</v>
      </c>
      <c r="F976" s="12">
        <v>7442</v>
      </c>
      <c r="G976" s="13" t="s">
        <v>1133</v>
      </c>
      <c r="H976" s="13">
        <v>0.47160963244613402</v>
      </c>
      <c r="I976" s="12">
        <v>6594</v>
      </c>
      <c r="J976" s="13">
        <v>0.85685612548744505</v>
      </c>
      <c r="K976" s="13">
        <v>0.47110095020361498</v>
      </c>
      <c r="L976" s="12">
        <v>4364</v>
      </c>
      <c r="M976" s="13">
        <v>0.56707918283700498</v>
      </c>
      <c r="N976" s="13">
        <v>0.45648535564853598</v>
      </c>
      <c r="O976" s="12">
        <v>949</v>
      </c>
      <c r="P976" s="13">
        <v>0.123317631648102</v>
      </c>
      <c r="Q976" s="13">
        <v>0.43752881512217601</v>
      </c>
    </row>
    <row r="977" spans="1:17" x14ac:dyDescent="0.3">
      <c r="A977" s="9" t="s">
        <v>239</v>
      </c>
      <c r="B977" s="9" t="s">
        <v>263</v>
      </c>
      <c r="C977" s="9" t="s">
        <v>367</v>
      </c>
      <c r="D977" s="10">
        <v>0</v>
      </c>
      <c r="E977" s="11">
        <v>0</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
      <c r="A978" s="9" t="s">
        <v>239</v>
      </c>
      <c r="B978" s="9" t="s">
        <v>263</v>
      </c>
      <c r="C978" s="9" t="s">
        <v>14</v>
      </c>
      <c r="D978" s="10">
        <v>16265.999969480001</v>
      </c>
      <c r="E978" s="11">
        <v>1</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
      <c r="A979" s="9" t="s">
        <v>239</v>
      </c>
      <c r="B979" s="9" t="s">
        <v>264</v>
      </c>
      <c r="C979" s="9" t="s">
        <v>365</v>
      </c>
      <c r="D979" s="10">
        <v>30273.530212400001</v>
      </c>
      <c r="E979" s="11">
        <v>0.52707366981653503</v>
      </c>
      <c r="F979" s="12">
        <v>26593</v>
      </c>
      <c r="G979" s="13">
        <v>0.87842414853579098</v>
      </c>
      <c r="H979" s="13">
        <v>0.53873424901746303</v>
      </c>
      <c r="I979" s="12">
        <v>23990</v>
      </c>
      <c r="J979" s="13">
        <v>0.79244144411588102</v>
      </c>
      <c r="K979" s="13">
        <v>0.53991402786217402</v>
      </c>
      <c r="L979" s="12">
        <v>15064</v>
      </c>
      <c r="M979" s="13">
        <v>0.49759641159489898</v>
      </c>
      <c r="N979" s="13">
        <v>0.56789564955138305</v>
      </c>
      <c r="O979" s="12">
        <v>2786</v>
      </c>
      <c r="P979" s="13">
        <v>9.2027589133257301E-2</v>
      </c>
      <c r="Q979" s="13">
        <v>0.58702064896755202</v>
      </c>
    </row>
    <row r="980" spans="1:17" x14ac:dyDescent="0.3">
      <c r="A980" s="9" t="s">
        <v>239</v>
      </c>
      <c r="B980" s="9" t="s">
        <v>264</v>
      </c>
      <c r="C980" s="9" t="s">
        <v>366</v>
      </c>
      <c r="D980" s="10">
        <v>27163.469482420001</v>
      </c>
      <c r="E980" s="11">
        <v>0.47292633018346503</v>
      </c>
      <c r="F980" s="12">
        <v>22675</v>
      </c>
      <c r="G980" s="13">
        <v>0.834760817820974</v>
      </c>
      <c r="H980" s="13">
        <v>0.45936145212916801</v>
      </c>
      <c r="I980" s="12">
        <v>20378</v>
      </c>
      <c r="J980" s="13">
        <v>0.75019871865736798</v>
      </c>
      <c r="K980" s="13">
        <v>0.45862309544707802</v>
      </c>
      <c r="L980" s="12">
        <v>11440</v>
      </c>
      <c r="M980" s="13">
        <v>0.42115385913437497</v>
      </c>
      <c r="N980" s="13">
        <v>0.43127497549574001</v>
      </c>
      <c r="O980" s="12">
        <v>1960</v>
      </c>
      <c r="P980" s="13">
        <v>7.2155731110434801E-2</v>
      </c>
      <c r="Q980" s="13">
        <v>0.41297935103244798</v>
      </c>
    </row>
    <row r="981" spans="1:17" x14ac:dyDescent="0.3">
      <c r="A981" s="9" t="s">
        <v>239</v>
      </c>
      <c r="B981" s="9" t="s">
        <v>264</v>
      </c>
      <c r="C981" s="9" t="s">
        <v>367</v>
      </c>
      <c r="D981" s="10">
        <v>0</v>
      </c>
      <c r="E981" s="11">
        <v>0</v>
      </c>
      <c r="F981" s="12">
        <v>94</v>
      </c>
      <c r="G981" s="13">
        <v>0</v>
      </c>
      <c r="H981" s="13">
        <v>1.9042988533689901E-3</v>
      </c>
      <c r="I981" s="12">
        <v>65</v>
      </c>
      <c r="J981" s="13">
        <v>0</v>
      </c>
      <c r="K981" s="13">
        <v>1.46287669074787E-3</v>
      </c>
      <c r="L981" s="12" t="s">
        <v>1106</v>
      </c>
      <c r="M981" s="13" t="s">
        <v>1106</v>
      </c>
      <c r="N981" s="13" t="s">
        <v>1106</v>
      </c>
      <c r="O981" s="12" t="s">
        <v>1106</v>
      </c>
      <c r="P981" s="13" t="s">
        <v>1106</v>
      </c>
      <c r="Q981" s="13" t="s">
        <v>1106</v>
      </c>
    </row>
    <row r="982" spans="1:17" x14ac:dyDescent="0.3">
      <c r="A982" s="9" t="s">
        <v>239</v>
      </c>
      <c r="B982" s="9" t="s">
        <v>264</v>
      </c>
      <c r="C982" s="9" t="s">
        <v>14</v>
      </c>
      <c r="D982" s="10">
        <v>57436.999694819999</v>
      </c>
      <c r="E982" s="11">
        <v>1</v>
      </c>
      <c r="F982" s="12">
        <v>49362</v>
      </c>
      <c r="G982" s="13">
        <v>0.85941118551238904</v>
      </c>
      <c r="H982" s="13">
        <v>1</v>
      </c>
      <c r="I982" s="12">
        <v>44433</v>
      </c>
      <c r="J982" s="13">
        <v>0.77359542169830997</v>
      </c>
      <c r="K982" s="13">
        <v>1</v>
      </c>
      <c r="L982" s="12" t="s">
        <v>1106</v>
      </c>
      <c r="M982" s="13" t="s">
        <v>1106</v>
      </c>
      <c r="N982" s="13" t="s">
        <v>1106</v>
      </c>
      <c r="O982" s="12" t="s">
        <v>1106</v>
      </c>
      <c r="P982" s="13" t="s">
        <v>1106</v>
      </c>
      <c r="Q982" s="13" t="s">
        <v>1106</v>
      </c>
    </row>
    <row r="983" spans="1:17" x14ac:dyDescent="0.3">
      <c r="A983" s="9" t="s">
        <v>239</v>
      </c>
      <c r="B983" s="9" t="s">
        <v>265</v>
      </c>
      <c r="C983" s="9" t="s">
        <v>365</v>
      </c>
      <c r="D983" s="10">
        <v>6215.3209686299997</v>
      </c>
      <c r="E983" s="11">
        <v>0.51037288199602304</v>
      </c>
      <c r="F983" s="12">
        <v>5628</v>
      </c>
      <c r="G983" s="13">
        <v>0.90550432204638698</v>
      </c>
      <c r="H983" s="13">
        <v>0.52377850162866402</v>
      </c>
      <c r="I983" s="12">
        <v>5095</v>
      </c>
      <c r="J983" s="13">
        <v>0.81974849339487199</v>
      </c>
      <c r="K983" s="13">
        <v>0.52192173734890401</v>
      </c>
      <c r="L983" s="12">
        <v>3331</v>
      </c>
      <c r="M983" s="13">
        <v>0.53593370588779599</v>
      </c>
      <c r="N983" s="13">
        <v>0.54136193726637405</v>
      </c>
      <c r="O983" s="12">
        <v>806</v>
      </c>
      <c r="P983" s="13">
        <v>0.12967954576570501</v>
      </c>
      <c r="Q983" s="13">
        <v>0.54093959731543595</v>
      </c>
    </row>
    <row r="984" spans="1:17" x14ac:dyDescent="0.3">
      <c r="A984" s="9" t="s">
        <v>239</v>
      </c>
      <c r="B984" s="9" t="s">
        <v>265</v>
      </c>
      <c r="C984" s="9" t="s">
        <v>366</v>
      </c>
      <c r="D984" s="10">
        <v>5962.6790542600002</v>
      </c>
      <c r="E984" s="11">
        <v>0.48962711800397701</v>
      </c>
      <c r="F984" s="12">
        <v>5092</v>
      </c>
      <c r="G984" s="13">
        <v>0.85397854784118399</v>
      </c>
      <c r="H984" s="13">
        <v>0.47389483480688699</v>
      </c>
      <c r="I984" s="12">
        <v>4647</v>
      </c>
      <c r="J984" s="13">
        <v>0.77934766532167798</v>
      </c>
      <c r="K984" s="13">
        <v>0.47602950215119899</v>
      </c>
      <c r="L984" s="12">
        <v>2812</v>
      </c>
      <c r="M984" s="13">
        <v>0.47160009358393801</v>
      </c>
      <c r="N984" s="13">
        <v>0.45701283926539898</v>
      </c>
      <c r="O984" s="12">
        <v>682</v>
      </c>
      <c r="P984" s="13">
        <v>0.114378116580457</v>
      </c>
      <c r="Q984" s="13">
        <v>0.457718120805369</v>
      </c>
    </row>
    <row r="985" spans="1:17" x14ac:dyDescent="0.3">
      <c r="A985" s="9" t="s">
        <v>239</v>
      </c>
      <c r="B985" s="9" t="s">
        <v>265</v>
      </c>
      <c r="C985" s="9" t="s">
        <v>367</v>
      </c>
      <c r="D985" s="10">
        <v>0</v>
      </c>
      <c r="E985" s="11">
        <v>0</v>
      </c>
      <c r="F985" s="12" t="s">
        <v>1106</v>
      </c>
      <c r="G985" s="13" t="s">
        <v>1106</v>
      </c>
      <c r="H985" s="13" t="s">
        <v>1106</v>
      </c>
      <c r="I985" s="12" t="s">
        <v>1106</v>
      </c>
      <c r="J985" s="13" t="s">
        <v>1106</v>
      </c>
      <c r="K985" s="13" t="s">
        <v>1106</v>
      </c>
      <c r="L985" s="12" t="s">
        <v>1106</v>
      </c>
      <c r="M985" s="13" t="s">
        <v>1106</v>
      </c>
      <c r="N985" s="13" t="s">
        <v>1106</v>
      </c>
      <c r="O985" s="12" t="s">
        <v>1106</v>
      </c>
      <c r="P985" s="13" t="s">
        <v>1106</v>
      </c>
      <c r="Q985" s="13" t="s">
        <v>1106</v>
      </c>
    </row>
    <row r="986" spans="1:17" x14ac:dyDescent="0.3">
      <c r="A986" s="9" t="s">
        <v>239</v>
      </c>
      <c r="B986" s="9" t="s">
        <v>265</v>
      </c>
      <c r="C986" s="9" t="s">
        <v>14</v>
      </c>
      <c r="D986" s="10">
        <v>12178.000022890001</v>
      </c>
      <c r="E986" s="11">
        <v>1</v>
      </c>
      <c r="F986" s="12" t="s">
        <v>1106</v>
      </c>
      <c r="G986" s="13" t="s">
        <v>1106</v>
      </c>
      <c r="H986" s="13" t="s">
        <v>1106</v>
      </c>
      <c r="I986" s="12" t="s">
        <v>1106</v>
      </c>
      <c r="J986" s="13" t="s">
        <v>1106</v>
      </c>
      <c r="K986" s="13" t="s">
        <v>1106</v>
      </c>
      <c r="L986" s="12" t="s">
        <v>1106</v>
      </c>
      <c r="M986" s="13" t="s">
        <v>1106</v>
      </c>
      <c r="N986" s="13" t="s">
        <v>1106</v>
      </c>
      <c r="O986" s="12" t="s">
        <v>1106</v>
      </c>
      <c r="P986" s="13" t="s">
        <v>1106</v>
      </c>
      <c r="Q986" s="13" t="s">
        <v>1106</v>
      </c>
    </row>
    <row r="987" spans="1:17" x14ac:dyDescent="0.3">
      <c r="A987" s="9" t="s">
        <v>266</v>
      </c>
      <c r="B987" s="9" t="s">
        <v>267</v>
      </c>
      <c r="C987" s="9" t="s">
        <v>365</v>
      </c>
      <c r="D987" s="10">
        <v>8727.6760406499998</v>
      </c>
      <c r="E987" s="11">
        <v>0.51152713573536102</v>
      </c>
      <c r="F987" s="12">
        <v>7469</v>
      </c>
      <c r="G987" s="13">
        <v>0.85578336835744195</v>
      </c>
      <c r="H987" s="13">
        <v>0.53061949417448095</v>
      </c>
      <c r="I987" s="12">
        <v>6787</v>
      </c>
      <c r="J987" s="13">
        <v>0.77764114620992897</v>
      </c>
      <c r="K987" s="13">
        <v>0.53197993415895894</v>
      </c>
      <c r="L987" s="12">
        <v>3955</v>
      </c>
      <c r="M987" s="13">
        <v>0.45315614163257201</v>
      </c>
      <c r="N987" s="13">
        <v>0.55814281682190203</v>
      </c>
      <c r="O987" s="12">
        <v>681</v>
      </c>
      <c r="P987" s="13">
        <v>7.8027644109173594E-2</v>
      </c>
      <c r="Q987" s="13">
        <v>0.573715248525695</v>
      </c>
    </row>
    <row r="988" spans="1:17" x14ac:dyDescent="0.3">
      <c r="A988" s="9" t="s">
        <v>266</v>
      </c>
      <c r="B988" s="9" t="s">
        <v>267</v>
      </c>
      <c r="C988" s="9" t="s">
        <v>366</v>
      </c>
      <c r="D988" s="10">
        <v>8334.3240585299991</v>
      </c>
      <c r="E988" s="11">
        <v>0.48847286426463798</v>
      </c>
      <c r="F988" s="12">
        <v>6588</v>
      </c>
      <c r="G988" s="13">
        <v>0.79046602384716802</v>
      </c>
      <c r="H988" s="13">
        <v>0.46803069053708402</v>
      </c>
      <c r="I988" s="12">
        <v>5958</v>
      </c>
      <c r="J988" s="13">
        <v>0.71487501063773895</v>
      </c>
      <c r="K988" s="13">
        <v>0.46700109735068202</v>
      </c>
      <c r="L988" s="12">
        <v>3128</v>
      </c>
      <c r="M988" s="13">
        <v>0.37531537987157598</v>
      </c>
      <c r="N988" s="13">
        <v>0.44143381315269498</v>
      </c>
      <c r="O988" s="12">
        <v>506</v>
      </c>
      <c r="P988" s="13">
        <v>6.0712782038049001E-2</v>
      </c>
      <c r="Q988" s="13">
        <v>0.426284751474305</v>
      </c>
    </row>
    <row r="989" spans="1:17" x14ac:dyDescent="0.3">
      <c r="A989" s="9" t="s">
        <v>266</v>
      </c>
      <c r="B989" s="9" t="s">
        <v>267</v>
      </c>
      <c r="C989" s="9" t="s">
        <v>367</v>
      </c>
      <c r="D989" s="10">
        <v>0</v>
      </c>
      <c r="E989" s="11">
        <v>0</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
      <c r="A990" s="9" t="s">
        <v>266</v>
      </c>
      <c r="B990" s="9" t="s">
        <v>267</v>
      </c>
      <c r="C990" s="9" t="s">
        <v>14</v>
      </c>
      <c r="D990" s="10">
        <v>17062.000099180001</v>
      </c>
      <c r="E990" s="11">
        <v>1</v>
      </c>
      <c r="F990" s="12" t="s">
        <v>1106</v>
      </c>
      <c r="G990" s="13" t="s">
        <v>1106</v>
      </c>
      <c r="H990" s="13" t="s">
        <v>1106</v>
      </c>
      <c r="I990" s="12" t="s">
        <v>1106</v>
      </c>
      <c r="J990" s="13" t="s">
        <v>1106</v>
      </c>
      <c r="K990" s="13" t="s">
        <v>1106</v>
      </c>
      <c r="L990" s="12" t="s">
        <v>1106</v>
      </c>
      <c r="M990" s="13" t="s">
        <v>1106</v>
      </c>
      <c r="N990" s="13" t="s">
        <v>1106</v>
      </c>
      <c r="O990" s="12" t="s">
        <v>1106</v>
      </c>
      <c r="P990" s="13" t="s">
        <v>1106</v>
      </c>
      <c r="Q990" s="13" t="s">
        <v>1106</v>
      </c>
    </row>
    <row r="991" spans="1:17" x14ac:dyDescent="0.3">
      <c r="A991" s="9" t="s">
        <v>266</v>
      </c>
      <c r="B991" s="9" t="s">
        <v>268</v>
      </c>
      <c r="C991" s="9" t="s">
        <v>365</v>
      </c>
      <c r="D991" s="10">
        <v>13932.41879272</v>
      </c>
      <c r="E991" s="11">
        <v>0.486586064256955</v>
      </c>
      <c r="F991" s="12">
        <v>10315</v>
      </c>
      <c r="G991" s="13">
        <v>0.74035959968342502</v>
      </c>
      <c r="H991" s="13">
        <v>0.50172673768179399</v>
      </c>
      <c r="I991" s="12">
        <v>9306</v>
      </c>
      <c r="J991" s="13">
        <v>0.66793857825050396</v>
      </c>
      <c r="K991" s="13">
        <v>0.49949009714991099</v>
      </c>
      <c r="L991" s="12">
        <v>5697</v>
      </c>
      <c r="M991" s="13">
        <v>0.40890243716882901</v>
      </c>
      <c r="N991" s="13">
        <v>0.518427518427518</v>
      </c>
      <c r="O991" s="12">
        <v>1008</v>
      </c>
      <c r="P991" s="13">
        <v>7.2349246386901794E-2</v>
      </c>
      <c r="Q991" s="13">
        <v>0.44268774703557301</v>
      </c>
    </row>
    <row r="992" spans="1:17" x14ac:dyDescent="0.3">
      <c r="A992" s="9" t="s">
        <v>266</v>
      </c>
      <c r="B992" s="9" t="s">
        <v>268</v>
      </c>
      <c r="C992" s="9" t="s">
        <v>366</v>
      </c>
      <c r="D992" s="10">
        <v>14700.58123779</v>
      </c>
      <c r="E992" s="11">
        <v>0.513413935742696</v>
      </c>
      <c r="F992" s="12">
        <v>10197</v>
      </c>
      <c r="G992" s="13">
        <v>0.693646042633139</v>
      </c>
      <c r="H992" s="13">
        <v>0.49598715890850698</v>
      </c>
      <c r="I992" s="12">
        <v>9293</v>
      </c>
      <c r="J992" s="13">
        <v>0.632151875472174</v>
      </c>
      <c r="K992" s="13">
        <v>0.49879233535505302</v>
      </c>
      <c r="L992" s="12">
        <v>5280</v>
      </c>
      <c r="M992" s="13">
        <v>0.35916947191359899</v>
      </c>
      <c r="N992" s="13">
        <v>0.48048048048047998</v>
      </c>
      <c r="O992" s="12">
        <v>1269</v>
      </c>
      <c r="P992" s="13">
        <v>8.6323117397416202E-2</v>
      </c>
      <c r="Q992" s="13">
        <v>0.55731225296442699</v>
      </c>
    </row>
    <row r="993" spans="1:17" x14ac:dyDescent="0.3">
      <c r="A993" s="9" t="s">
        <v>266</v>
      </c>
      <c r="B993" s="9" t="s">
        <v>268</v>
      </c>
      <c r="C993" s="9" t="s">
        <v>367</v>
      </c>
      <c r="D993" s="10">
        <v>0</v>
      </c>
      <c r="E993" s="11">
        <v>0</v>
      </c>
      <c r="F993" s="12">
        <v>47</v>
      </c>
      <c r="G993" s="13">
        <v>0</v>
      </c>
      <c r="H993" s="13">
        <v>2.28610340969892E-3</v>
      </c>
      <c r="I993" s="12">
        <v>32</v>
      </c>
      <c r="J993" s="13">
        <v>0</v>
      </c>
      <c r="K993" s="13">
        <v>1.7175674950351599E-3</v>
      </c>
      <c r="L993" s="12" t="s">
        <v>1106</v>
      </c>
      <c r="M993" s="13" t="s">
        <v>1106</v>
      </c>
      <c r="N993" s="13" t="s">
        <v>1106</v>
      </c>
      <c r="O993" s="12" t="s">
        <v>1106</v>
      </c>
      <c r="P993" s="13" t="s">
        <v>1106</v>
      </c>
      <c r="Q993" s="13" t="s">
        <v>1106</v>
      </c>
    </row>
    <row r="994" spans="1:17" x14ac:dyDescent="0.3">
      <c r="A994" s="9" t="s">
        <v>266</v>
      </c>
      <c r="B994" s="9" t="s">
        <v>268</v>
      </c>
      <c r="C994" s="9" t="s">
        <v>14</v>
      </c>
      <c r="D994" s="10">
        <v>28633.000030520001</v>
      </c>
      <c r="E994" s="11">
        <v>1</v>
      </c>
      <c r="F994" s="12">
        <v>20559</v>
      </c>
      <c r="G994" s="13">
        <v>0.71801767115168202</v>
      </c>
      <c r="H994" s="13">
        <v>1</v>
      </c>
      <c r="I994" s="12">
        <v>18631</v>
      </c>
      <c r="J994" s="13">
        <v>0.65068277791852602</v>
      </c>
      <c r="K994" s="13">
        <v>1</v>
      </c>
      <c r="L994" s="12" t="s">
        <v>1106</v>
      </c>
      <c r="M994" s="13" t="s">
        <v>1106</v>
      </c>
      <c r="N994" s="13" t="s">
        <v>1106</v>
      </c>
      <c r="O994" s="12" t="s">
        <v>1106</v>
      </c>
      <c r="P994" s="13" t="s">
        <v>1106</v>
      </c>
      <c r="Q994" s="13" t="s">
        <v>1106</v>
      </c>
    </row>
    <row r="995" spans="1:17" x14ac:dyDescent="0.3">
      <c r="A995" s="9" t="s">
        <v>266</v>
      </c>
      <c r="B995" s="9" t="s">
        <v>269</v>
      </c>
      <c r="C995" s="9" t="s">
        <v>365</v>
      </c>
      <c r="D995" s="10">
        <v>54957.539367680001</v>
      </c>
      <c r="E995" s="11">
        <v>0.52021941164276697</v>
      </c>
      <c r="F995" s="12">
        <v>43859</v>
      </c>
      <c r="G995" s="13">
        <v>0.79805246931766805</v>
      </c>
      <c r="H995" s="13">
        <v>0.54631855607179802</v>
      </c>
      <c r="I995" s="12">
        <v>35969</v>
      </c>
      <c r="J995" s="13">
        <v>0.65448708973955705</v>
      </c>
      <c r="K995" s="13">
        <v>0.54968213215966699</v>
      </c>
      <c r="L995" s="12">
        <v>16879</v>
      </c>
      <c r="M995" s="13">
        <v>0.307128015449803</v>
      </c>
      <c r="N995" s="13">
        <v>0.57961608461247904</v>
      </c>
      <c r="O995" s="12">
        <v>2333</v>
      </c>
      <c r="P995" s="13">
        <v>4.2450954443058901E-2</v>
      </c>
      <c r="Q995" s="13">
        <v>0.55746714456391899</v>
      </c>
    </row>
    <row r="996" spans="1:17" x14ac:dyDescent="0.3">
      <c r="A996" s="9" t="s">
        <v>266</v>
      </c>
      <c r="B996" s="9" t="s">
        <v>269</v>
      </c>
      <c r="C996" s="9" t="s">
        <v>366</v>
      </c>
      <c r="D996" s="10">
        <v>50685.460754389998</v>
      </c>
      <c r="E996" s="11">
        <v>0.47978058835723297</v>
      </c>
      <c r="F996" s="12">
        <v>36244</v>
      </c>
      <c r="G996" s="13">
        <v>0.71507685755546402</v>
      </c>
      <c r="H996" s="13">
        <v>0.451464231885502</v>
      </c>
      <c r="I996" s="12">
        <v>29340</v>
      </c>
      <c r="J996" s="13">
        <v>0.57886422582157904</v>
      </c>
      <c r="K996" s="13">
        <v>0.44837704016137903</v>
      </c>
      <c r="L996" s="12">
        <v>12201</v>
      </c>
      <c r="M996" s="13">
        <v>0.240719918856479</v>
      </c>
      <c r="N996" s="13">
        <v>0.41897599670341001</v>
      </c>
      <c r="O996" s="12">
        <v>1850</v>
      </c>
      <c r="P996" s="13">
        <v>3.6499618874230401E-2</v>
      </c>
      <c r="Q996" s="13">
        <v>0.44205495818398999</v>
      </c>
    </row>
    <row r="997" spans="1:17" x14ac:dyDescent="0.3">
      <c r="A997" s="9" t="s">
        <v>266</v>
      </c>
      <c r="B997" s="9" t="s">
        <v>269</v>
      </c>
      <c r="C997" s="9" t="s">
        <v>367</v>
      </c>
      <c r="D997" s="10">
        <v>0</v>
      </c>
      <c r="E997" s="11">
        <v>0</v>
      </c>
      <c r="F997" s="12">
        <v>178</v>
      </c>
      <c r="G997" s="13">
        <v>0</v>
      </c>
      <c r="H997" s="13">
        <v>2.2172120427000198E-3</v>
      </c>
      <c r="I997" s="12">
        <v>127</v>
      </c>
      <c r="J997" s="13">
        <v>0</v>
      </c>
      <c r="K997" s="13">
        <v>1.94082767895348E-3</v>
      </c>
      <c r="L997" s="12">
        <v>41</v>
      </c>
      <c r="M997" s="13">
        <v>0</v>
      </c>
      <c r="N997" s="13">
        <v>1.4079186841111199E-3</v>
      </c>
      <c r="O997" s="12" t="s">
        <v>1106</v>
      </c>
      <c r="P997" s="13" t="s">
        <v>1106</v>
      </c>
      <c r="Q997" s="13" t="s">
        <v>1106</v>
      </c>
    </row>
    <row r="998" spans="1:17" x14ac:dyDescent="0.3">
      <c r="A998" s="9" t="s">
        <v>266</v>
      </c>
      <c r="B998" s="9" t="s">
        <v>269</v>
      </c>
      <c r="C998" s="9" t="s">
        <v>14</v>
      </c>
      <c r="D998" s="10">
        <v>105643.00012207001</v>
      </c>
      <c r="E998" s="11">
        <v>1</v>
      </c>
      <c r="F998" s="12">
        <v>80281</v>
      </c>
      <c r="G998" s="13">
        <v>0.75992730145145104</v>
      </c>
      <c r="H998" s="13">
        <v>1</v>
      </c>
      <c r="I998" s="12">
        <v>65436</v>
      </c>
      <c r="J998" s="13">
        <v>0.61940686959277003</v>
      </c>
      <c r="K998" s="13">
        <v>1</v>
      </c>
      <c r="L998" s="12">
        <v>29121</v>
      </c>
      <c r="M998" s="13">
        <v>0.27565479933692499</v>
      </c>
      <c r="N998" s="13">
        <v>1</v>
      </c>
      <c r="O998" s="12">
        <v>4185</v>
      </c>
      <c r="P998" s="13">
        <v>3.9614550847327797E-2</v>
      </c>
      <c r="Q998" s="13">
        <v>1</v>
      </c>
    </row>
    <row r="999" spans="1:17" x14ac:dyDescent="0.3">
      <c r="A999" s="9" t="s">
        <v>266</v>
      </c>
      <c r="B999" s="9" t="s">
        <v>270</v>
      </c>
      <c r="C999" s="9" t="s">
        <v>365</v>
      </c>
      <c r="D999" s="10">
        <v>5952.7990570100001</v>
      </c>
      <c r="E999" s="11">
        <v>0.511189270674968</v>
      </c>
      <c r="F999" s="12">
        <v>4701</v>
      </c>
      <c r="G999" s="13">
        <v>0.78971252934602498</v>
      </c>
      <c r="H999" s="13">
        <v>0.53190767141887296</v>
      </c>
      <c r="I999" s="12">
        <v>4326</v>
      </c>
      <c r="J999" s="13">
        <v>0.72671695425460603</v>
      </c>
      <c r="K999" s="13">
        <v>0.53440395305744304</v>
      </c>
      <c r="L999" s="12">
        <v>2592</v>
      </c>
      <c r="M999" s="13">
        <v>0.43542541503188598</v>
      </c>
      <c r="N999" s="13">
        <v>0.55838000861697501</v>
      </c>
      <c r="O999" s="12">
        <v>536</v>
      </c>
      <c r="P999" s="13">
        <v>9.00416753306678E-2</v>
      </c>
      <c r="Q999" s="13">
        <v>0.576964477933262</v>
      </c>
    </row>
    <row r="1000" spans="1:17" x14ac:dyDescent="0.3">
      <c r="A1000" s="9" t="s">
        <v>266</v>
      </c>
      <c r="B1000" s="9" t="s">
        <v>270</v>
      </c>
      <c r="C1000" s="9" t="s">
        <v>366</v>
      </c>
      <c r="D1000" s="10">
        <v>5692.2009429899999</v>
      </c>
      <c r="E1000" s="11">
        <v>0.488810729325032</v>
      </c>
      <c r="F1000" s="12">
        <v>4123</v>
      </c>
      <c r="G1000" s="13">
        <v>0.72432439425342399</v>
      </c>
      <c r="H1000" s="13">
        <v>0.466508259787282</v>
      </c>
      <c r="I1000" s="12">
        <v>3756</v>
      </c>
      <c r="J1000" s="13">
        <v>0.65985021217944695</v>
      </c>
      <c r="K1000" s="13">
        <v>0.46399011735639301</v>
      </c>
      <c r="L1000" s="12">
        <v>2046</v>
      </c>
      <c r="M1000" s="13">
        <v>0.35943917308816498</v>
      </c>
      <c r="N1000" s="13">
        <v>0.440758293838863</v>
      </c>
      <c r="O1000" s="12">
        <v>393</v>
      </c>
      <c r="P1000" s="13">
        <v>6.9041835299926205E-2</v>
      </c>
      <c r="Q1000" s="13">
        <v>0.423035522066738</v>
      </c>
    </row>
    <row r="1001" spans="1:17" x14ac:dyDescent="0.3">
      <c r="A1001" s="9" t="s">
        <v>266</v>
      </c>
      <c r="B1001" s="9" t="s">
        <v>270</v>
      </c>
      <c r="C1001" s="9" t="s">
        <v>367</v>
      </c>
      <c r="D1001" s="10">
        <v>0</v>
      </c>
      <c r="E1001" s="11">
        <v>0</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
      <c r="A1002" s="9" t="s">
        <v>266</v>
      </c>
      <c r="B1002" s="9" t="s">
        <v>270</v>
      </c>
      <c r="C1002" s="9" t="s">
        <v>14</v>
      </c>
      <c r="D1002" s="10">
        <v>11645</v>
      </c>
      <c r="E1002" s="11">
        <v>1</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
      <c r="A1003" s="9" t="s">
        <v>266</v>
      </c>
      <c r="B1003" s="9" t="s">
        <v>271</v>
      </c>
      <c r="C1003" s="9" t="s">
        <v>365</v>
      </c>
      <c r="D1003" s="10">
        <v>8349.1632232699994</v>
      </c>
      <c r="E1003" s="11">
        <v>0.51890386670923105</v>
      </c>
      <c r="F1003" s="12">
        <v>7936</v>
      </c>
      <c r="G1003" s="13" t="s">
        <v>1133</v>
      </c>
      <c r="H1003" s="13">
        <v>0.52706382413495401</v>
      </c>
      <c r="I1003" s="12">
        <v>6995</v>
      </c>
      <c r="J1003" s="13">
        <v>0.83780851001980605</v>
      </c>
      <c r="K1003" s="13">
        <v>0.52828336228381501</v>
      </c>
      <c r="L1003" s="12">
        <v>4628</v>
      </c>
      <c r="M1003" s="13">
        <v>0.55430704565713595</v>
      </c>
      <c r="N1003" s="13">
        <v>0.55160905840286101</v>
      </c>
      <c r="O1003" s="12">
        <v>1139</v>
      </c>
      <c r="P1003" s="13">
        <v>0.13642085674232399</v>
      </c>
      <c r="Q1003" s="13">
        <v>0.56694873071179697</v>
      </c>
    </row>
    <row r="1004" spans="1:17" x14ac:dyDescent="0.3">
      <c r="A1004" s="9" t="s">
        <v>266</v>
      </c>
      <c r="B1004" s="9" t="s">
        <v>271</v>
      </c>
      <c r="C1004" s="9" t="s">
        <v>366</v>
      </c>
      <c r="D1004" s="10">
        <v>7740.8367919900002</v>
      </c>
      <c r="E1004" s="11">
        <v>0.481096133290769</v>
      </c>
      <c r="F1004" s="12">
        <v>7105</v>
      </c>
      <c r="G1004" s="13">
        <v>0.91785942410671295</v>
      </c>
      <c r="H1004" s="13">
        <v>0.47187354718735502</v>
      </c>
      <c r="I1004" s="12">
        <v>6236</v>
      </c>
      <c r="J1004" s="13">
        <v>0.80559765921597004</v>
      </c>
      <c r="K1004" s="13">
        <v>0.47096140774865902</v>
      </c>
      <c r="L1004" s="12">
        <v>3755</v>
      </c>
      <c r="M1004" s="13">
        <v>0.48508967452789697</v>
      </c>
      <c r="N1004" s="13">
        <v>0.44755661501787802</v>
      </c>
      <c r="O1004" s="12">
        <v>870</v>
      </c>
      <c r="P1004" s="13">
        <v>0.112390949890618</v>
      </c>
      <c r="Q1004" s="13">
        <v>0.43305126928820298</v>
      </c>
    </row>
    <row r="1005" spans="1:17" x14ac:dyDescent="0.3">
      <c r="A1005" s="9" t="s">
        <v>266</v>
      </c>
      <c r="B1005" s="9" t="s">
        <v>271</v>
      </c>
      <c r="C1005" s="9" t="s">
        <v>367</v>
      </c>
      <c r="D1005" s="10">
        <v>0</v>
      </c>
      <c r="E1005" s="11">
        <v>0</v>
      </c>
      <c r="F1005" s="12" t="s">
        <v>1106</v>
      </c>
      <c r="G1005" s="13" t="s">
        <v>1106</v>
      </c>
      <c r="H1005" s="13" t="s">
        <v>1106</v>
      </c>
      <c r="I1005" s="12" t="s">
        <v>1106</v>
      </c>
      <c r="J1005" s="13" t="s">
        <v>1106</v>
      </c>
      <c r="K1005" s="13" t="s">
        <v>1106</v>
      </c>
      <c r="L1005" s="12" t="s">
        <v>1106</v>
      </c>
      <c r="M1005" s="13" t="s">
        <v>1106</v>
      </c>
      <c r="N1005" s="13" t="s">
        <v>1106</v>
      </c>
      <c r="O1005" s="12" t="s">
        <v>1106</v>
      </c>
      <c r="P1005" s="13" t="s">
        <v>1106</v>
      </c>
      <c r="Q1005" s="13" t="s">
        <v>1106</v>
      </c>
    </row>
    <row r="1006" spans="1:17" x14ac:dyDescent="0.3">
      <c r="A1006" s="9" t="s">
        <v>266</v>
      </c>
      <c r="B1006" s="9" t="s">
        <v>271</v>
      </c>
      <c r="C1006" s="9" t="s">
        <v>14</v>
      </c>
      <c r="D1006" s="10">
        <v>16090.000015260001</v>
      </c>
      <c r="E1006" s="11">
        <v>1</v>
      </c>
      <c r="F1006" s="12" t="s">
        <v>1106</v>
      </c>
      <c r="G1006" s="13" t="s">
        <v>1106</v>
      </c>
      <c r="H1006" s="13" t="s">
        <v>1106</v>
      </c>
      <c r="I1006" s="12" t="s">
        <v>1106</v>
      </c>
      <c r="J1006" s="13" t="s">
        <v>1106</v>
      </c>
      <c r="K1006" s="13" t="s">
        <v>1106</v>
      </c>
      <c r="L1006" s="12" t="s">
        <v>1106</v>
      </c>
      <c r="M1006" s="13" t="s">
        <v>1106</v>
      </c>
      <c r="N1006" s="13" t="s">
        <v>1106</v>
      </c>
      <c r="O1006" s="12" t="s">
        <v>1106</v>
      </c>
      <c r="P1006" s="13" t="s">
        <v>1106</v>
      </c>
      <c r="Q1006" s="13" t="s">
        <v>1106</v>
      </c>
    </row>
    <row r="1007" spans="1:17" x14ac:dyDescent="0.3">
      <c r="A1007" s="9" t="s">
        <v>266</v>
      </c>
      <c r="B1007" s="9" t="s">
        <v>272</v>
      </c>
      <c r="C1007" s="9" t="s">
        <v>365</v>
      </c>
      <c r="D1007" s="10">
        <v>7412.6785736100001</v>
      </c>
      <c r="E1007" s="11">
        <v>0.51334338908336896</v>
      </c>
      <c r="F1007" s="12">
        <v>5905</v>
      </c>
      <c r="G1007" s="13">
        <v>0.79660812773165302</v>
      </c>
      <c r="H1007" s="13">
        <v>0.52465570857396704</v>
      </c>
      <c r="I1007" s="12">
        <v>5410</v>
      </c>
      <c r="J1007" s="13">
        <v>0.72983064708352896</v>
      </c>
      <c r="K1007" s="13">
        <v>0.52422480620154999</v>
      </c>
      <c r="L1007" s="12">
        <v>3269</v>
      </c>
      <c r="M1007" s="13">
        <v>0.441001180280232</v>
      </c>
      <c r="N1007" s="13">
        <v>0.55510273391068099</v>
      </c>
      <c r="O1007" s="12">
        <v>538</v>
      </c>
      <c r="P1007" s="13">
        <v>7.2578352704424906E-2</v>
      </c>
      <c r="Q1007" s="13">
        <v>0.56217345872518298</v>
      </c>
    </row>
    <row r="1008" spans="1:17" x14ac:dyDescent="0.3">
      <c r="A1008" s="9" t="s">
        <v>266</v>
      </c>
      <c r="B1008" s="9" t="s">
        <v>272</v>
      </c>
      <c r="C1008" s="9" t="s">
        <v>366</v>
      </c>
      <c r="D1008" s="10">
        <v>7027.3214950600004</v>
      </c>
      <c r="E1008" s="11">
        <v>0.48665661091732398</v>
      </c>
      <c r="F1008" s="12">
        <v>5327</v>
      </c>
      <c r="G1008" s="13">
        <v>0.75804131115172702</v>
      </c>
      <c r="H1008" s="13">
        <v>0.473300755219902</v>
      </c>
      <c r="I1008" s="12">
        <v>4891</v>
      </c>
      <c r="J1008" s="13">
        <v>0.69599775724480895</v>
      </c>
      <c r="K1008" s="13">
        <v>0.47393410852713203</v>
      </c>
      <c r="L1008" s="12">
        <v>2617</v>
      </c>
      <c r="M1008" s="13">
        <v>0.37240362517065301</v>
      </c>
      <c r="N1008" s="13">
        <v>0.444387841738835</v>
      </c>
      <c r="O1008" s="12">
        <v>419</v>
      </c>
      <c r="P1008" s="13">
        <v>5.96244245114649E-2</v>
      </c>
      <c r="Q1008" s="13">
        <v>0.43782654127481702</v>
      </c>
    </row>
    <row r="1009" spans="1:17" x14ac:dyDescent="0.3">
      <c r="A1009" s="9" t="s">
        <v>266</v>
      </c>
      <c r="B1009" s="9" t="s">
        <v>272</v>
      </c>
      <c r="C1009" s="9" t="s">
        <v>367</v>
      </c>
      <c r="D1009" s="10">
        <v>0</v>
      </c>
      <c r="E1009" s="11">
        <v>0</v>
      </c>
      <c r="F1009" s="12" t="s">
        <v>1106</v>
      </c>
      <c r="G1009" s="13" t="s">
        <v>1106</v>
      </c>
      <c r="H1009" s="13" t="s">
        <v>1106</v>
      </c>
      <c r="I1009" s="12" t="s">
        <v>1106</v>
      </c>
      <c r="J1009" s="13" t="s">
        <v>1106</v>
      </c>
      <c r="K1009" s="13" t="s">
        <v>1106</v>
      </c>
      <c r="L1009" s="12" t="s">
        <v>1106</v>
      </c>
      <c r="M1009" s="13" t="s">
        <v>1106</v>
      </c>
      <c r="N1009" s="13" t="s">
        <v>1106</v>
      </c>
      <c r="O1009" s="12" t="s">
        <v>1106</v>
      </c>
      <c r="P1009" s="13" t="s">
        <v>1106</v>
      </c>
      <c r="Q1009" s="13" t="s">
        <v>1106</v>
      </c>
    </row>
    <row r="1010" spans="1:17" x14ac:dyDescent="0.3">
      <c r="A1010" s="9" t="s">
        <v>266</v>
      </c>
      <c r="B1010" s="9" t="s">
        <v>272</v>
      </c>
      <c r="C1010" s="9" t="s">
        <v>14</v>
      </c>
      <c r="D1010" s="10">
        <v>14440.00006866</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
      <c r="A1011" s="9" t="s">
        <v>266</v>
      </c>
      <c r="B1011" s="9" t="s">
        <v>273</v>
      </c>
      <c r="C1011" s="9" t="s">
        <v>365</v>
      </c>
      <c r="D1011" s="10">
        <v>3964.2638893100002</v>
      </c>
      <c r="E1011" s="11">
        <v>0.51158392976478595</v>
      </c>
      <c r="F1011" s="12">
        <v>3264</v>
      </c>
      <c r="G1011" s="13">
        <v>0.823355884254243</v>
      </c>
      <c r="H1011" s="13">
        <v>0.53272400848702495</v>
      </c>
      <c r="I1011" s="12">
        <v>2990</v>
      </c>
      <c r="J1011" s="13">
        <v>0.75423838661770404</v>
      </c>
      <c r="K1011" s="13">
        <v>0.53757641136281897</v>
      </c>
      <c r="L1011" s="12">
        <v>1831</v>
      </c>
      <c r="M1011" s="13">
        <v>0.46187641668796497</v>
      </c>
      <c r="N1011" s="13">
        <v>0.56564720420142101</v>
      </c>
      <c r="O1011" s="12">
        <v>313</v>
      </c>
      <c r="P1011" s="13">
        <v>7.8955389635900194E-2</v>
      </c>
      <c r="Q1011" s="13">
        <v>0.55202821869488505</v>
      </c>
    </row>
    <row r="1012" spans="1:17" x14ac:dyDescent="0.3">
      <c r="A1012" s="9" t="s">
        <v>266</v>
      </c>
      <c r="B1012" s="9" t="s">
        <v>273</v>
      </c>
      <c r="C1012" s="9" t="s">
        <v>366</v>
      </c>
      <c r="D1012" s="10">
        <v>3784.7361450200001</v>
      </c>
      <c r="E1012" s="11">
        <v>0.48841607023521399</v>
      </c>
      <c r="F1012" s="12">
        <v>2854</v>
      </c>
      <c r="G1012" s="13">
        <v>0.754081629641561</v>
      </c>
      <c r="H1012" s="13">
        <v>0.46580708340133797</v>
      </c>
      <c r="I1012" s="12">
        <v>2564</v>
      </c>
      <c r="J1012" s="13">
        <v>0.67745805830447103</v>
      </c>
      <c r="K1012" s="13">
        <v>0.46098525710176202</v>
      </c>
      <c r="L1012" s="12">
        <v>1403</v>
      </c>
      <c r="M1012" s="13">
        <v>0.370699553744607</v>
      </c>
      <c r="N1012" s="13">
        <v>0.43342601173926498</v>
      </c>
      <c r="O1012" s="12">
        <v>254</v>
      </c>
      <c r="P1012" s="13">
        <v>6.7111679722829901E-2</v>
      </c>
      <c r="Q1012" s="13">
        <v>0.447971781305115</v>
      </c>
    </row>
    <row r="1013" spans="1:17" x14ac:dyDescent="0.3">
      <c r="A1013" s="9" t="s">
        <v>266</v>
      </c>
      <c r="B1013" s="9" t="s">
        <v>273</v>
      </c>
      <c r="C1013" s="9" t="s">
        <v>367</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
      <c r="A1014" s="9" t="s">
        <v>266</v>
      </c>
      <c r="B1014" s="9" t="s">
        <v>273</v>
      </c>
      <c r="C1014" s="9" t="s">
        <v>14</v>
      </c>
      <c r="D1014" s="10">
        <v>7749.0000343299998</v>
      </c>
      <c r="E1014" s="11">
        <v>1</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
      <c r="A1015" s="9" t="s">
        <v>266</v>
      </c>
      <c r="B1015" s="9" t="s">
        <v>274</v>
      </c>
      <c r="C1015" s="9" t="s">
        <v>365</v>
      </c>
      <c r="D1015" s="10">
        <v>7617.4997253399997</v>
      </c>
      <c r="E1015" s="11">
        <v>0.513550846473946</v>
      </c>
      <c r="F1015" s="12">
        <v>6703</v>
      </c>
      <c r="G1015" s="13">
        <v>0.87994752106155405</v>
      </c>
      <c r="H1015" s="13">
        <v>0.52285491419656804</v>
      </c>
      <c r="I1015" s="12">
        <v>6093</v>
      </c>
      <c r="J1015" s="13">
        <v>0.79986875217485398</v>
      </c>
      <c r="K1015" s="13">
        <v>0.52462545204064104</v>
      </c>
      <c r="L1015" s="12">
        <v>3843</v>
      </c>
      <c r="M1015" s="13">
        <v>0.50449624398620796</v>
      </c>
      <c r="N1015" s="13">
        <v>0.54549325762952405</v>
      </c>
      <c r="O1015" s="12">
        <v>765</v>
      </c>
      <c r="P1015" s="13">
        <v>0.10042665278413999</v>
      </c>
      <c r="Q1015" s="13">
        <v>0.58486238532110102</v>
      </c>
    </row>
    <row r="1016" spans="1:17" x14ac:dyDescent="0.3">
      <c r="A1016" s="9" t="s">
        <v>266</v>
      </c>
      <c r="B1016" s="9" t="s">
        <v>274</v>
      </c>
      <c r="C1016" s="9" t="s">
        <v>366</v>
      </c>
      <c r="D1016" s="10">
        <v>7215.5003128099997</v>
      </c>
      <c r="E1016" s="11">
        <v>0.486449153526054</v>
      </c>
      <c r="F1016" s="12">
        <v>6097</v>
      </c>
      <c r="G1016" s="13">
        <v>0.84498645079062995</v>
      </c>
      <c r="H1016" s="13">
        <v>0.475585023400936</v>
      </c>
      <c r="I1016" s="12">
        <v>5505</v>
      </c>
      <c r="J1016" s="13">
        <v>0.76294085806173795</v>
      </c>
      <c r="K1016" s="13">
        <v>0.47399690029274999</v>
      </c>
      <c r="L1016" s="12">
        <v>3199</v>
      </c>
      <c r="M1016" s="13">
        <v>0.443351099898183</v>
      </c>
      <c r="N1016" s="13">
        <v>0.45408090844570598</v>
      </c>
      <c r="O1016" s="12">
        <v>543</v>
      </c>
      <c r="P1016" s="13">
        <v>7.5254656844236795E-2</v>
      </c>
      <c r="Q1016" s="13">
        <v>0.41513761467889898</v>
      </c>
    </row>
    <row r="1017" spans="1:17" x14ac:dyDescent="0.3">
      <c r="A1017" s="9" t="s">
        <v>266</v>
      </c>
      <c r="B1017" s="9" t="s">
        <v>274</v>
      </c>
      <c r="C1017" s="9" t="s">
        <v>367</v>
      </c>
      <c r="D1017" s="10">
        <v>0</v>
      </c>
      <c r="E1017" s="11">
        <v>0</v>
      </c>
      <c r="F1017" s="12" t="s">
        <v>1106</v>
      </c>
      <c r="G1017" s="13" t="s">
        <v>1106</v>
      </c>
      <c r="H1017" s="13" t="s">
        <v>1106</v>
      </c>
      <c r="I1017" s="12" t="s">
        <v>1106</v>
      </c>
      <c r="J1017" s="13" t="s">
        <v>1106</v>
      </c>
      <c r="K1017" s="13" t="s">
        <v>1106</v>
      </c>
      <c r="L1017" s="12" t="s">
        <v>1106</v>
      </c>
      <c r="M1017" s="13" t="s">
        <v>1106</v>
      </c>
      <c r="N1017" s="13" t="s">
        <v>1106</v>
      </c>
      <c r="O1017" s="12" t="s">
        <v>1106</v>
      </c>
      <c r="P1017" s="13" t="s">
        <v>1106</v>
      </c>
      <c r="Q1017" s="13" t="s">
        <v>1106</v>
      </c>
    </row>
    <row r="1018" spans="1:17" x14ac:dyDescent="0.3">
      <c r="A1018" s="9" t="s">
        <v>266</v>
      </c>
      <c r="B1018" s="9" t="s">
        <v>274</v>
      </c>
      <c r="C1018" s="9" t="s">
        <v>14</v>
      </c>
      <c r="D1018" s="10">
        <v>14833.000038149999</v>
      </c>
      <c r="E1018" s="11">
        <v>1</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
      <c r="A1019" s="9" t="s">
        <v>266</v>
      </c>
      <c r="B1019" s="9" t="s">
        <v>275</v>
      </c>
      <c r="C1019" s="9" t="s">
        <v>365</v>
      </c>
      <c r="D1019" s="10">
        <v>5313.9148101800001</v>
      </c>
      <c r="E1019" s="11">
        <v>0.49947502590986098</v>
      </c>
      <c r="F1019" s="12">
        <v>4450</v>
      </c>
      <c r="G1019" s="13">
        <v>0.837424038389743</v>
      </c>
      <c r="H1019" s="13">
        <v>0.51876894380974603</v>
      </c>
      <c r="I1019" s="12">
        <v>4113</v>
      </c>
      <c r="J1019" s="13">
        <v>0.77400563368472197</v>
      </c>
      <c r="K1019" s="13">
        <v>0.523016276703967</v>
      </c>
      <c r="L1019" s="12">
        <v>2598</v>
      </c>
      <c r="M1019" s="13">
        <v>0.48890509027787699</v>
      </c>
      <c r="N1019" s="13">
        <v>0.55584082156611003</v>
      </c>
      <c r="O1019" s="12">
        <v>499</v>
      </c>
      <c r="P1019" s="13">
        <v>9.3904403405951006E-2</v>
      </c>
      <c r="Q1019" s="13">
        <v>0.57224770642201805</v>
      </c>
    </row>
    <row r="1020" spans="1:17" x14ac:dyDescent="0.3">
      <c r="A1020" s="9" t="s">
        <v>266</v>
      </c>
      <c r="B1020" s="9" t="s">
        <v>275</v>
      </c>
      <c r="C1020" s="9" t="s">
        <v>366</v>
      </c>
      <c r="D1020" s="10">
        <v>5325.0852088900001</v>
      </c>
      <c r="E1020" s="11">
        <v>0.50052497409013896</v>
      </c>
      <c r="F1020" s="12">
        <v>4113</v>
      </c>
      <c r="G1020" s="13">
        <v>0.77238200679559499</v>
      </c>
      <c r="H1020" s="13">
        <v>0.47948239682909799</v>
      </c>
      <c r="I1020" s="12">
        <v>3739</v>
      </c>
      <c r="J1020" s="13">
        <v>0.70214838886669895</v>
      </c>
      <c r="K1020" s="13">
        <v>0.47545778229908398</v>
      </c>
      <c r="L1020" s="12">
        <v>2074</v>
      </c>
      <c r="M1020" s="13">
        <v>0.38947733578751897</v>
      </c>
      <c r="N1020" s="13">
        <v>0.44373127941805701</v>
      </c>
      <c r="O1020" s="12">
        <v>373</v>
      </c>
      <c r="P1020" s="13">
        <v>7.0045827506627106E-2</v>
      </c>
      <c r="Q1020" s="13">
        <v>0.427752293577982</v>
      </c>
    </row>
    <row r="1021" spans="1:17" x14ac:dyDescent="0.3">
      <c r="A1021" s="9" t="s">
        <v>266</v>
      </c>
      <c r="B1021" s="9" t="s">
        <v>275</v>
      </c>
      <c r="C1021" s="9" t="s">
        <v>367</v>
      </c>
      <c r="D1021" s="10">
        <v>0</v>
      </c>
      <c r="E1021" s="11">
        <v>0</v>
      </c>
      <c r="F1021" s="12" t="s">
        <v>1106</v>
      </c>
      <c r="G1021" s="13" t="s">
        <v>1106</v>
      </c>
      <c r="H1021" s="13" t="s">
        <v>1106</v>
      </c>
      <c r="I1021" s="12" t="s">
        <v>1106</v>
      </c>
      <c r="J1021" s="13" t="s">
        <v>1106</v>
      </c>
      <c r="K1021" s="13" t="s">
        <v>1106</v>
      </c>
      <c r="L1021" s="12" t="s">
        <v>1106</v>
      </c>
      <c r="M1021" s="13" t="s">
        <v>1106</v>
      </c>
      <c r="N1021" s="13" t="s">
        <v>1106</v>
      </c>
      <c r="O1021" s="12" t="s">
        <v>1106</v>
      </c>
      <c r="P1021" s="13" t="s">
        <v>1106</v>
      </c>
      <c r="Q1021" s="13" t="s">
        <v>1106</v>
      </c>
    </row>
    <row r="1022" spans="1:17" x14ac:dyDescent="0.3">
      <c r="A1022" s="9" t="s">
        <v>266</v>
      </c>
      <c r="B1022" s="9" t="s">
        <v>275</v>
      </c>
      <c r="C1022" s="9" t="s">
        <v>14</v>
      </c>
      <c r="D1022" s="10">
        <v>10639.000019069999</v>
      </c>
      <c r="E1022" s="11">
        <v>1</v>
      </c>
      <c r="F1022" s="12" t="s">
        <v>1106</v>
      </c>
      <c r="G1022" s="13" t="s">
        <v>1106</v>
      </c>
      <c r="H1022" s="13" t="s">
        <v>1106</v>
      </c>
      <c r="I1022" s="12" t="s">
        <v>1106</v>
      </c>
      <c r="J1022" s="13" t="s">
        <v>1106</v>
      </c>
      <c r="K1022" s="13" t="s">
        <v>1106</v>
      </c>
      <c r="L1022" s="12" t="s">
        <v>1106</v>
      </c>
      <c r="M1022" s="13" t="s">
        <v>1106</v>
      </c>
      <c r="N1022" s="13" t="s">
        <v>1106</v>
      </c>
      <c r="O1022" s="12" t="s">
        <v>1106</v>
      </c>
      <c r="P1022" s="13" t="s">
        <v>1106</v>
      </c>
      <c r="Q1022" s="13" t="s">
        <v>1106</v>
      </c>
    </row>
    <row r="1023" spans="1:17" x14ac:dyDescent="0.3">
      <c r="A1023" s="9" t="s">
        <v>266</v>
      </c>
      <c r="B1023" s="9" t="s">
        <v>276</v>
      </c>
      <c r="C1023" s="9" t="s">
        <v>365</v>
      </c>
      <c r="D1023" s="10">
        <v>12950.64962769</v>
      </c>
      <c r="E1023" s="11">
        <v>0.53329968616646395</v>
      </c>
      <c r="F1023" s="12">
        <v>12930</v>
      </c>
      <c r="G1023" s="13" t="s">
        <v>1133</v>
      </c>
      <c r="H1023" s="13">
        <v>0.53944678543118196</v>
      </c>
      <c r="I1023" s="12">
        <v>11303</v>
      </c>
      <c r="J1023" s="13">
        <v>0.87277475068376997</v>
      </c>
      <c r="K1023" s="13">
        <v>0.53918809330725603</v>
      </c>
      <c r="L1023" s="12">
        <v>7754</v>
      </c>
      <c r="M1023" s="13">
        <v>0.59873444366999495</v>
      </c>
      <c r="N1023" s="13">
        <v>0.55724038807042797</v>
      </c>
      <c r="O1023" s="12">
        <v>2096</v>
      </c>
      <c r="P1023" s="13">
        <v>0.161845163003909</v>
      </c>
      <c r="Q1023" s="13">
        <v>0.59376770538243595</v>
      </c>
    </row>
    <row r="1024" spans="1:17" x14ac:dyDescent="0.3">
      <c r="A1024" s="9" t="s">
        <v>266</v>
      </c>
      <c r="B1024" s="9" t="s">
        <v>276</v>
      </c>
      <c r="C1024" s="9" t="s">
        <v>366</v>
      </c>
      <c r="D1024" s="10">
        <v>11333.35046387</v>
      </c>
      <c r="E1024" s="11">
        <v>0.466700313833948</v>
      </c>
      <c r="F1024" s="12">
        <v>10970</v>
      </c>
      <c r="G1024" s="13" t="s">
        <v>1133</v>
      </c>
      <c r="H1024" s="13">
        <v>0.45767449622429002</v>
      </c>
      <c r="I1024" s="12">
        <v>9628</v>
      </c>
      <c r="J1024" s="13">
        <v>0.84952812768769903</v>
      </c>
      <c r="K1024" s="13">
        <v>0.459285407622955</v>
      </c>
      <c r="L1024" s="12">
        <v>6141</v>
      </c>
      <c r="M1024" s="13">
        <v>0.54185212215726697</v>
      </c>
      <c r="N1024" s="13">
        <v>0.44132231404958699</v>
      </c>
      <c r="O1024" s="12">
        <v>1434</v>
      </c>
      <c r="P1024" s="13">
        <v>0.126529220513519</v>
      </c>
      <c r="Q1024" s="13">
        <v>0.40623229461756399</v>
      </c>
    </row>
    <row r="1025" spans="1:17" x14ac:dyDescent="0.3">
      <c r="A1025" s="9" t="s">
        <v>266</v>
      </c>
      <c r="B1025" s="9" t="s">
        <v>276</v>
      </c>
      <c r="C1025" s="9" t="s">
        <v>367</v>
      </c>
      <c r="D1025" s="10">
        <v>0</v>
      </c>
      <c r="E1025" s="11">
        <v>0</v>
      </c>
      <c r="F1025" s="12">
        <v>69</v>
      </c>
      <c r="G1025" s="13">
        <v>0</v>
      </c>
      <c r="H1025" s="13">
        <v>2.87871834452835E-3</v>
      </c>
      <c r="I1025" s="12">
        <v>32</v>
      </c>
      <c r="J1025" s="13">
        <v>0</v>
      </c>
      <c r="K1025" s="13">
        <v>1.52649906978963E-3</v>
      </c>
      <c r="L1025" s="12" t="s">
        <v>1106</v>
      </c>
      <c r="M1025" s="13" t="s">
        <v>1106</v>
      </c>
      <c r="N1025" s="13" t="s">
        <v>1106</v>
      </c>
      <c r="O1025" s="12" t="s">
        <v>1106</v>
      </c>
      <c r="P1025" s="13" t="s">
        <v>1106</v>
      </c>
      <c r="Q1025" s="13" t="s">
        <v>1106</v>
      </c>
    </row>
    <row r="1026" spans="1:17" x14ac:dyDescent="0.3">
      <c r="A1026" s="9" t="s">
        <v>266</v>
      </c>
      <c r="B1026" s="9" t="s">
        <v>276</v>
      </c>
      <c r="C1026" s="9" t="s">
        <v>14</v>
      </c>
      <c r="D1026" s="10">
        <v>24284.000091549999</v>
      </c>
      <c r="E1026" s="11">
        <v>1</v>
      </c>
      <c r="F1026" s="12">
        <v>23969</v>
      </c>
      <c r="G1026" s="13" t="s">
        <v>1133</v>
      </c>
      <c r="H1026" s="13">
        <v>1</v>
      </c>
      <c r="I1026" s="12">
        <v>20963</v>
      </c>
      <c r="J1026" s="13">
        <v>0.86324328450708598</v>
      </c>
      <c r="K1026" s="13">
        <v>1</v>
      </c>
      <c r="L1026" s="12" t="s">
        <v>1106</v>
      </c>
      <c r="M1026" s="13" t="s">
        <v>1106</v>
      </c>
      <c r="N1026" s="13" t="s">
        <v>1106</v>
      </c>
      <c r="O1026" s="12" t="s">
        <v>1106</v>
      </c>
      <c r="P1026" s="13" t="s">
        <v>1106</v>
      </c>
      <c r="Q1026" s="13" t="s">
        <v>1106</v>
      </c>
    </row>
    <row r="1027" spans="1:17" x14ac:dyDescent="0.3">
      <c r="A1027" s="9" t="s">
        <v>266</v>
      </c>
      <c r="B1027" s="9" t="s">
        <v>277</v>
      </c>
      <c r="C1027" s="9" t="s">
        <v>365</v>
      </c>
      <c r="D1027" s="10">
        <v>5356.9171600299996</v>
      </c>
      <c r="E1027" s="11">
        <v>0.53186230658397304</v>
      </c>
      <c r="F1027" s="12">
        <v>4804</v>
      </c>
      <c r="G1027" s="13">
        <v>0.89678444831002302</v>
      </c>
      <c r="H1027" s="13">
        <v>0.54196750902527102</v>
      </c>
      <c r="I1027" s="12">
        <v>4222</v>
      </c>
      <c r="J1027" s="13">
        <v>0.78813987110010797</v>
      </c>
      <c r="K1027" s="13">
        <v>0.53715012722646305</v>
      </c>
      <c r="L1027" s="12">
        <v>2870</v>
      </c>
      <c r="M1027" s="13">
        <v>0.53575590479803603</v>
      </c>
      <c r="N1027" s="13">
        <v>0.56032799687622004</v>
      </c>
      <c r="O1027" s="12">
        <v>840</v>
      </c>
      <c r="P1027" s="13">
        <v>0.15680660628235199</v>
      </c>
      <c r="Q1027" s="13">
        <v>0.573378839590444</v>
      </c>
    </row>
    <row r="1028" spans="1:17" x14ac:dyDescent="0.3">
      <c r="A1028" s="9" t="s">
        <v>266</v>
      </c>
      <c r="B1028" s="9" t="s">
        <v>277</v>
      </c>
      <c r="C1028" s="9" t="s">
        <v>366</v>
      </c>
      <c r="D1028" s="10">
        <v>4715.0828552200001</v>
      </c>
      <c r="E1028" s="11">
        <v>0.46813769341503397</v>
      </c>
      <c r="F1028" s="12">
        <v>4052</v>
      </c>
      <c r="G1028" s="13">
        <v>0.859369840238139</v>
      </c>
      <c r="H1028" s="13">
        <v>0.45712996389891702</v>
      </c>
      <c r="I1028" s="12">
        <v>3631</v>
      </c>
      <c r="J1028" s="13">
        <v>0.77008190767637796</v>
      </c>
      <c r="K1028" s="13">
        <v>0.46195928753180698</v>
      </c>
      <c r="L1028" s="12">
        <v>2248</v>
      </c>
      <c r="M1028" s="13">
        <v>0.476767867930735</v>
      </c>
      <c r="N1028" s="13">
        <v>0.43889105818039797</v>
      </c>
      <c r="O1028" s="12">
        <v>624</v>
      </c>
      <c r="P1028" s="13">
        <v>0.13234125871386901</v>
      </c>
      <c r="Q1028" s="13">
        <v>0.42593856655290102</v>
      </c>
    </row>
    <row r="1029" spans="1:17" x14ac:dyDescent="0.3">
      <c r="A1029" s="9" t="s">
        <v>266</v>
      </c>
      <c r="B1029" s="9" t="s">
        <v>277</v>
      </c>
      <c r="C1029" s="9" t="s">
        <v>367</v>
      </c>
      <c r="D1029" s="10">
        <v>0</v>
      </c>
      <c r="E1029" s="11">
        <v>0</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
      <c r="A1030" s="9" t="s">
        <v>266</v>
      </c>
      <c r="B1030" s="9" t="s">
        <v>277</v>
      </c>
      <c r="C1030" s="9" t="s">
        <v>14</v>
      </c>
      <c r="D1030" s="10">
        <v>10072.000015260001</v>
      </c>
      <c r="E1030" s="11">
        <v>1</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
      <c r="A1031" s="9" t="s">
        <v>266</v>
      </c>
      <c r="B1031" s="9" t="s">
        <v>278</v>
      </c>
      <c r="C1031" s="9" t="s">
        <v>365</v>
      </c>
      <c r="D1031" s="10">
        <v>7120.4121704099998</v>
      </c>
      <c r="E1031" s="11">
        <v>0.51943479417275595</v>
      </c>
      <c r="F1031" s="12">
        <v>6199</v>
      </c>
      <c r="G1031" s="13">
        <v>0.87059566941376298</v>
      </c>
      <c r="H1031" s="13">
        <v>0.53536574833750805</v>
      </c>
      <c r="I1031" s="12">
        <v>5505</v>
      </c>
      <c r="J1031" s="13">
        <v>0.77312940153617804</v>
      </c>
      <c r="K1031" s="13">
        <v>0.53733528550512399</v>
      </c>
      <c r="L1031" s="12">
        <v>3489</v>
      </c>
      <c r="M1031" s="13">
        <v>0.48999972424336502</v>
      </c>
      <c r="N1031" s="13">
        <v>0.57159239842726095</v>
      </c>
      <c r="O1031" s="12">
        <v>718</v>
      </c>
      <c r="P1031" s="13">
        <v>0.10083685927392801</v>
      </c>
      <c r="Q1031" s="13">
        <v>0.59437086092715197</v>
      </c>
    </row>
    <row r="1032" spans="1:17" x14ac:dyDescent="0.3">
      <c r="A1032" s="9" t="s">
        <v>266</v>
      </c>
      <c r="B1032" s="9" t="s">
        <v>278</v>
      </c>
      <c r="C1032" s="9" t="s">
        <v>366</v>
      </c>
      <c r="D1032" s="10">
        <v>6587.58785248</v>
      </c>
      <c r="E1032" s="11">
        <v>0.48056520582724399</v>
      </c>
      <c r="F1032" s="12">
        <v>5370</v>
      </c>
      <c r="G1032" s="13">
        <v>0.81516939436008895</v>
      </c>
      <c r="H1032" s="13">
        <v>0.463770619224458</v>
      </c>
      <c r="I1032" s="12">
        <v>4732</v>
      </c>
      <c r="J1032" s="13">
        <v>0.71832059108229795</v>
      </c>
      <c r="K1032" s="13">
        <v>0.461883845778429</v>
      </c>
      <c r="L1032" s="12">
        <v>2611</v>
      </c>
      <c r="M1032" s="13">
        <v>0.39635145040487701</v>
      </c>
      <c r="N1032" s="13">
        <v>0.427752293577982</v>
      </c>
      <c r="O1032" s="12">
        <v>490</v>
      </c>
      <c r="P1032" s="13">
        <v>7.4382309727456894E-2</v>
      </c>
      <c r="Q1032" s="13">
        <v>0.40562913907284798</v>
      </c>
    </row>
    <row r="1033" spans="1:17" x14ac:dyDescent="0.3">
      <c r="A1033" s="9" t="s">
        <v>266</v>
      </c>
      <c r="B1033" s="9" t="s">
        <v>278</v>
      </c>
      <c r="C1033" s="9" t="s">
        <v>367</v>
      </c>
      <c r="D1033" s="10">
        <v>0</v>
      </c>
      <c r="E1033" s="11">
        <v>0</v>
      </c>
      <c r="F1033" s="12" t="s">
        <v>1106</v>
      </c>
      <c r="G1033" s="13" t="s">
        <v>1106</v>
      </c>
      <c r="H1033" s="13" t="s">
        <v>1106</v>
      </c>
      <c r="I1033" s="12" t="s">
        <v>1106</v>
      </c>
      <c r="J1033" s="13" t="s">
        <v>1106</v>
      </c>
      <c r="K1033" s="13" t="s">
        <v>1106</v>
      </c>
      <c r="L1033" s="12" t="s">
        <v>1106</v>
      </c>
      <c r="M1033" s="13" t="s">
        <v>1106</v>
      </c>
      <c r="N1033" s="13" t="s">
        <v>1106</v>
      </c>
      <c r="O1033" s="12" t="s">
        <v>1106</v>
      </c>
      <c r="P1033" s="13" t="s">
        <v>1106</v>
      </c>
      <c r="Q1033" s="13" t="s">
        <v>1106</v>
      </c>
    </row>
    <row r="1034" spans="1:17" x14ac:dyDescent="0.3">
      <c r="A1034" s="9" t="s">
        <v>266</v>
      </c>
      <c r="B1034" s="9" t="s">
        <v>278</v>
      </c>
      <c r="C1034" s="9" t="s">
        <v>14</v>
      </c>
      <c r="D1034" s="10">
        <v>13708.000022890001</v>
      </c>
      <c r="E1034" s="11">
        <v>1</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
      <c r="A1035" s="9" t="s">
        <v>266</v>
      </c>
      <c r="B1035" s="9" t="s">
        <v>279</v>
      </c>
      <c r="C1035" s="9" t="s">
        <v>365</v>
      </c>
      <c r="D1035" s="10">
        <v>5834.9967041</v>
      </c>
      <c r="E1035" s="11">
        <v>0.50637826139280595</v>
      </c>
      <c r="F1035" s="12">
        <v>4714</v>
      </c>
      <c r="G1035" s="13">
        <v>0.80788391820130401</v>
      </c>
      <c r="H1035" s="13">
        <v>0.52829765773842896</v>
      </c>
      <c r="I1035" s="12">
        <v>4333</v>
      </c>
      <c r="J1035" s="13">
        <v>0.74258825149899199</v>
      </c>
      <c r="K1035" s="13">
        <v>0.53120019615054603</v>
      </c>
      <c r="L1035" s="12">
        <v>2657</v>
      </c>
      <c r="M1035" s="13">
        <v>0.45535586988987298</v>
      </c>
      <c r="N1035" s="13">
        <v>0.55388784657077295</v>
      </c>
      <c r="O1035" s="12">
        <v>487</v>
      </c>
      <c r="P1035" s="13">
        <v>8.3461915181169896E-2</v>
      </c>
      <c r="Q1035" s="13">
        <v>0.55593607305936099</v>
      </c>
    </row>
    <row r="1036" spans="1:17" x14ac:dyDescent="0.3">
      <c r="A1036" s="9" t="s">
        <v>266</v>
      </c>
      <c r="B1036" s="9" t="s">
        <v>279</v>
      </c>
      <c r="C1036" s="9" t="s">
        <v>366</v>
      </c>
      <c r="D1036" s="10">
        <v>5688.0032920800004</v>
      </c>
      <c r="E1036" s="11">
        <v>0.49362173860632602</v>
      </c>
      <c r="F1036" s="12">
        <v>4200</v>
      </c>
      <c r="G1036" s="13">
        <v>0.738396197106302</v>
      </c>
      <c r="H1036" s="13">
        <v>0.47069371287683498</v>
      </c>
      <c r="I1036" s="12">
        <v>3817</v>
      </c>
      <c r="J1036" s="13">
        <v>0.67106149627494205</v>
      </c>
      <c r="K1036" s="13">
        <v>0.46794164521270099</v>
      </c>
      <c r="L1036" s="12">
        <v>2136</v>
      </c>
      <c r="M1036" s="13">
        <v>0.37552720881406199</v>
      </c>
      <c r="N1036" s="13">
        <v>0.44527829893683601</v>
      </c>
      <c r="O1036" s="12">
        <v>389</v>
      </c>
      <c r="P1036" s="13">
        <v>6.83895525415123E-2</v>
      </c>
      <c r="Q1036" s="13">
        <v>0.44406392694063901</v>
      </c>
    </row>
    <row r="1037" spans="1:17" x14ac:dyDescent="0.3">
      <c r="A1037" s="9" t="s">
        <v>266</v>
      </c>
      <c r="B1037" s="9" t="s">
        <v>279</v>
      </c>
      <c r="C1037" s="9" t="s">
        <v>367</v>
      </c>
      <c r="D1037" s="10">
        <v>0</v>
      </c>
      <c r="E1037" s="11">
        <v>0</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
      <c r="A1038" s="9" t="s">
        <v>266</v>
      </c>
      <c r="B1038" s="9" t="s">
        <v>279</v>
      </c>
      <c r="C1038" s="9" t="s">
        <v>14</v>
      </c>
      <c r="D1038" s="10">
        <v>11522.999996189999</v>
      </c>
      <c r="E1038" s="11">
        <v>1</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
      <c r="A1039" s="9" t="s">
        <v>266</v>
      </c>
      <c r="B1039" s="9" t="s">
        <v>280</v>
      </c>
      <c r="C1039" s="9" t="s">
        <v>365</v>
      </c>
      <c r="D1039" s="10">
        <v>2855.0271148699999</v>
      </c>
      <c r="E1039" s="11">
        <v>0.53394934076162603</v>
      </c>
      <c r="F1039" s="12">
        <v>2627</v>
      </c>
      <c r="G1039" s="13">
        <v>0.92013136628988401</v>
      </c>
      <c r="H1039" s="13">
        <v>0.53612244897959205</v>
      </c>
      <c r="I1039" s="12">
        <v>2306</v>
      </c>
      <c r="J1039" s="13">
        <v>0.80769810836104805</v>
      </c>
      <c r="K1039" s="13">
        <v>0.53416724577252706</v>
      </c>
      <c r="L1039" s="12">
        <v>1535</v>
      </c>
      <c r="M1039" s="13">
        <v>0.53764813370954401</v>
      </c>
      <c r="N1039" s="13">
        <v>0.54841014648088604</v>
      </c>
      <c r="O1039" s="12">
        <v>404</v>
      </c>
      <c r="P1039" s="13">
        <v>0.14150478567990599</v>
      </c>
      <c r="Q1039" s="13">
        <v>0.55040871934604896</v>
      </c>
    </row>
    <row r="1040" spans="1:17" x14ac:dyDescent="0.3">
      <c r="A1040" s="9" t="s">
        <v>266</v>
      </c>
      <c r="B1040" s="9" t="s">
        <v>280</v>
      </c>
      <c r="C1040" s="9" t="s">
        <v>366</v>
      </c>
      <c r="D1040" s="10">
        <v>2491.9728660599999</v>
      </c>
      <c r="E1040" s="11">
        <v>0.46605065923837402</v>
      </c>
      <c r="F1040" s="12">
        <v>2263</v>
      </c>
      <c r="G1040" s="13">
        <v>0.90811582695038595</v>
      </c>
      <c r="H1040" s="13">
        <v>0.46183673469387798</v>
      </c>
      <c r="I1040" s="12">
        <v>2001</v>
      </c>
      <c r="J1040" s="13">
        <v>0.80297824557124298</v>
      </c>
      <c r="K1040" s="13">
        <v>0.46351633078526799</v>
      </c>
      <c r="L1040" s="12">
        <v>1260</v>
      </c>
      <c r="M1040" s="13">
        <v>0.50562348296839899</v>
      </c>
      <c r="N1040" s="13">
        <v>0.45016077170418001</v>
      </c>
      <c r="O1040" s="12">
        <v>329</v>
      </c>
      <c r="P1040" s="13">
        <v>0.13202390944174899</v>
      </c>
      <c r="Q1040" s="13">
        <v>0.44822888283378698</v>
      </c>
    </row>
    <row r="1041" spans="1:17" x14ac:dyDescent="0.3">
      <c r="A1041" s="9" t="s">
        <v>266</v>
      </c>
      <c r="B1041" s="9" t="s">
        <v>280</v>
      </c>
      <c r="C1041" s="9" t="s">
        <v>367</v>
      </c>
      <c r="D1041" s="10">
        <v>0</v>
      </c>
      <c r="E1041" s="11">
        <v>0</v>
      </c>
      <c r="F1041" s="12" t="s">
        <v>1106</v>
      </c>
      <c r="G1041" s="13" t="s">
        <v>1106</v>
      </c>
      <c r="H1041" s="13" t="s">
        <v>1106</v>
      </c>
      <c r="I1041" s="12" t="s">
        <v>1106</v>
      </c>
      <c r="J1041" s="13" t="s">
        <v>1106</v>
      </c>
      <c r="K1041" s="13" t="s">
        <v>1106</v>
      </c>
      <c r="L1041" s="12" t="s">
        <v>1106</v>
      </c>
      <c r="M1041" s="13" t="s">
        <v>1106</v>
      </c>
      <c r="N1041" s="13" t="s">
        <v>1106</v>
      </c>
      <c r="O1041" s="12" t="s">
        <v>1106</v>
      </c>
      <c r="P1041" s="13" t="s">
        <v>1106</v>
      </c>
      <c r="Q1041" s="13" t="s">
        <v>1106</v>
      </c>
    </row>
    <row r="1042" spans="1:17" x14ac:dyDescent="0.3">
      <c r="A1042" s="9" t="s">
        <v>266</v>
      </c>
      <c r="B1042" s="9" t="s">
        <v>280</v>
      </c>
      <c r="C1042" s="9" t="s">
        <v>14</v>
      </c>
      <c r="D1042" s="10">
        <v>5346.9999809299998</v>
      </c>
      <c r="E1042" s="11">
        <v>1</v>
      </c>
      <c r="F1042" s="12" t="s">
        <v>1106</v>
      </c>
      <c r="G1042" s="13" t="s">
        <v>1106</v>
      </c>
      <c r="H1042" s="13" t="s">
        <v>1106</v>
      </c>
      <c r="I1042" s="12" t="s">
        <v>1106</v>
      </c>
      <c r="J1042" s="13" t="s">
        <v>1106</v>
      </c>
      <c r="K1042" s="13" t="s">
        <v>1106</v>
      </c>
      <c r="L1042" s="12" t="s">
        <v>1106</v>
      </c>
      <c r="M1042" s="13" t="s">
        <v>1106</v>
      </c>
      <c r="N1042" s="13" t="s">
        <v>1106</v>
      </c>
      <c r="O1042" s="12" t="s">
        <v>1106</v>
      </c>
      <c r="P1042" s="13" t="s">
        <v>1106</v>
      </c>
      <c r="Q1042" s="13" t="s">
        <v>1106</v>
      </c>
    </row>
    <row r="1043" spans="1:17" x14ac:dyDescent="0.3">
      <c r="A1043" s="9" t="s">
        <v>266</v>
      </c>
      <c r="B1043" s="9" t="s">
        <v>281</v>
      </c>
      <c r="C1043" s="9" t="s">
        <v>365</v>
      </c>
      <c r="D1043" s="10">
        <v>13263.845520020001</v>
      </c>
      <c r="E1043" s="11">
        <v>0.51360486040735698</v>
      </c>
      <c r="F1043" s="12">
        <v>13024</v>
      </c>
      <c r="G1043" s="13" t="s">
        <v>1133</v>
      </c>
      <c r="H1043" s="13">
        <v>0.525394328129412</v>
      </c>
      <c r="I1043" s="12">
        <v>11463</v>
      </c>
      <c r="J1043" s="13">
        <v>0.86422900377557399</v>
      </c>
      <c r="K1043" s="13">
        <v>0.52698602427362995</v>
      </c>
      <c r="L1043" s="12">
        <v>7372</v>
      </c>
      <c r="M1043" s="13">
        <v>0.55579658168311397</v>
      </c>
      <c r="N1043" s="13">
        <v>0.55299677443552597</v>
      </c>
      <c r="O1043" s="12">
        <v>1453</v>
      </c>
      <c r="P1043" s="13">
        <v>0.10954590791990799</v>
      </c>
      <c r="Q1043" s="13">
        <v>0.55479190530736899</v>
      </c>
    </row>
    <row r="1044" spans="1:17" x14ac:dyDescent="0.3">
      <c r="A1044" s="9" t="s">
        <v>266</v>
      </c>
      <c r="B1044" s="9" t="s">
        <v>281</v>
      </c>
      <c r="C1044" s="9" t="s">
        <v>366</v>
      </c>
      <c r="D1044" s="10">
        <v>12561.154479979999</v>
      </c>
      <c r="E1044" s="11">
        <v>0.48639513959264302</v>
      </c>
      <c r="F1044" s="12">
        <v>11727</v>
      </c>
      <c r="G1044" s="13">
        <v>0.93359253074154303</v>
      </c>
      <c r="H1044" s="13">
        <v>0.47307273387389598</v>
      </c>
      <c r="I1044" s="12">
        <v>10262</v>
      </c>
      <c r="J1044" s="13">
        <v>0.81696312360106704</v>
      </c>
      <c r="K1044" s="13">
        <v>0.47177271055535103</v>
      </c>
      <c r="L1044" s="12">
        <v>5946</v>
      </c>
      <c r="M1044" s="13">
        <v>0.47336413300837499</v>
      </c>
      <c r="N1044" s="13">
        <v>0.44602805490960901</v>
      </c>
      <c r="O1044" s="12">
        <v>1166</v>
      </c>
      <c r="P1044" s="13">
        <v>9.2825862611464097E-2</v>
      </c>
      <c r="Q1044" s="13">
        <v>0.44520809469263101</v>
      </c>
    </row>
    <row r="1045" spans="1:17" x14ac:dyDescent="0.3">
      <c r="A1045" s="9" t="s">
        <v>266</v>
      </c>
      <c r="B1045" s="9" t="s">
        <v>281</v>
      </c>
      <c r="C1045" s="9" t="s">
        <v>367</v>
      </c>
      <c r="D1045" s="10">
        <v>0</v>
      </c>
      <c r="E1045" s="11">
        <v>0</v>
      </c>
      <c r="F1045" s="12">
        <v>38</v>
      </c>
      <c r="G1045" s="13">
        <v>0</v>
      </c>
      <c r="H1045" s="13">
        <v>1.5329379966920801E-3</v>
      </c>
      <c r="I1045" s="12" t="s">
        <v>1106</v>
      </c>
      <c r="J1045" s="13" t="s">
        <v>1106</v>
      </c>
      <c r="K1045" s="13" t="s">
        <v>1106</v>
      </c>
      <c r="L1045" s="12" t="s">
        <v>1106</v>
      </c>
      <c r="M1045" s="13" t="s">
        <v>1106</v>
      </c>
      <c r="N1045" s="13" t="s">
        <v>1106</v>
      </c>
      <c r="O1045" s="12" t="s">
        <v>1106</v>
      </c>
      <c r="P1045" s="13" t="s">
        <v>1106</v>
      </c>
      <c r="Q1045" s="13" t="s">
        <v>1106</v>
      </c>
    </row>
    <row r="1046" spans="1:17" x14ac:dyDescent="0.3">
      <c r="A1046" s="9" t="s">
        <v>266</v>
      </c>
      <c r="B1046" s="9" t="s">
        <v>281</v>
      </c>
      <c r="C1046" s="9" t="s">
        <v>14</v>
      </c>
      <c r="D1046" s="10">
        <v>25825</v>
      </c>
      <c r="E1046" s="11">
        <v>1</v>
      </c>
      <c r="F1046" s="12">
        <v>24789</v>
      </c>
      <c r="G1046" s="13" t="s">
        <v>1133</v>
      </c>
      <c r="H1046" s="13">
        <v>1</v>
      </c>
      <c r="I1046" s="12" t="s">
        <v>1106</v>
      </c>
      <c r="J1046" s="13" t="s">
        <v>1106</v>
      </c>
      <c r="K1046" s="13" t="s">
        <v>1106</v>
      </c>
      <c r="L1046" s="12" t="s">
        <v>1106</v>
      </c>
      <c r="M1046" s="13" t="s">
        <v>1106</v>
      </c>
      <c r="N1046" s="13" t="s">
        <v>1106</v>
      </c>
      <c r="O1046" s="12" t="s">
        <v>1106</v>
      </c>
      <c r="P1046" s="13" t="s">
        <v>1106</v>
      </c>
      <c r="Q1046" s="13" t="s">
        <v>1106</v>
      </c>
    </row>
    <row r="1047" spans="1:17" x14ac:dyDescent="0.3">
      <c r="A1047" s="9" t="s">
        <v>266</v>
      </c>
      <c r="B1047" s="9" t="s">
        <v>282</v>
      </c>
      <c r="C1047" s="9" t="s">
        <v>365</v>
      </c>
      <c r="D1047" s="10">
        <v>3275.9904251100002</v>
      </c>
      <c r="E1047" s="11">
        <v>0.50337898593625197</v>
      </c>
      <c r="F1047" s="12">
        <v>3053</v>
      </c>
      <c r="G1047" s="13">
        <v>0.93193190572206497</v>
      </c>
      <c r="H1047" s="13">
        <v>0.52801798685575896</v>
      </c>
      <c r="I1047" s="12">
        <v>2756</v>
      </c>
      <c r="J1047" s="13">
        <v>0.84127230008844101</v>
      </c>
      <c r="K1047" s="13">
        <v>0.52716143840856899</v>
      </c>
      <c r="L1047" s="12">
        <v>1931</v>
      </c>
      <c r="M1047" s="13">
        <v>0.58944006221726397</v>
      </c>
      <c r="N1047" s="13">
        <v>0.549047483650839</v>
      </c>
      <c r="O1047" s="12">
        <v>504</v>
      </c>
      <c r="P1047" s="13">
        <v>0.15384660349948301</v>
      </c>
      <c r="Q1047" s="13">
        <v>0.55202628696604605</v>
      </c>
    </row>
    <row r="1048" spans="1:17" x14ac:dyDescent="0.3">
      <c r="A1048" s="9" t="s">
        <v>266</v>
      </c>
      <c r="B1048" s="9" t="s">
        <v>282</v>
      </c>
      <c r="C1048" s="9" t="s">
        <v>366</v>
      </c>
      <c r="D1048" s="10">
        <v>3232.0095443700002</v>
      </c>
      <c r="E1048" s="11">
        <v>0.49662101406374798</v>
      </c>
      <c r="F1048" s="12">
        <v>2723</v>
      </c>
      <c r="G1048" s="13">
        <v>0.84250988823449802</v>
      </c>
      <c r="H1048" s="13">
        <v>0.47094430992736103</v>
      </c>
      <c r="I1048" s="12">
        <v>2468</v>
      </c>
      <c r="J1048" s="13">
        <v>0.76361160637632797</v>
      </c>
      <c r="K1048" s="13">
        <v>0.47207345065034401</v>
      </c>
      <c r="L1048" s="12">
        <v>1586</v>
      </c>
      <c r="M1048" s="13">
        <v>0.49071637265512802</v>
      </c>
      <c r="N1048" s="13">
        <v>0.450952516349161</v>
      </c>
      <c r="O1048" s="12">
        <v>409</v>
      </c>
      <c r="P1048" s="13">
        <v>0.12654665599996701</v>
      </c>
      <c r="Q1048" s="13">
        <v>0.447973713033954</v>
      </c>
    </row>
    <row r="1049" spans="1:17" x14ac:dyDescent="0.3">
      <c r="A1049" s="9" t="s">
        <v>266</v>
      </c>
      <c r="B1049" s="9" t="s">
        <v>282</v>
      </c>
      <c r="C1049" s="9" t="s">
        <v>367</v>
      </c>
      <c r="D1049" s="10">
        <v>0</v>
      </c>
      <c r="E1049" s="11">
        <v>0</v>
      </c>
      <c r="F1049" s="12" t="s">
        <v>1106</v>
      </c>
      <c r="G1049" s="13" t="s">
        <v>1106</v>
      </c>
      <c r="H1049" s="13" t="s">
        <v>1106</v>
      </c>
      <c r="I1049" s="12" t="s">
        <v>1106</v>
      </c>
      <c r="J1049" s="13" t="s">
        <v>1106</v>
      </c>
      <c r="K1049" s="13" t="s">
        <v>1106</v>
      </c>
      <c r="L1049" s="12" t="s">
        <v>1106</v>
      </c>
      <c r="M1049" s="13" t="s">
        <v>1106</v>
      </c>
      <c r="N1049" s="13" t="s">
        <v>1106</v>
      </c>
      <c r="O1049" s="12" t="s">
        <v>1106</v>
      </c>
      <c r="P1049" s="13" t="s">
        <v>1106</v>
      </c>
      <c r="Q1049" s="13" t="s">
        <v>1106</v>
      </c>
    </row>
    <row r="1050" spans="1:17" x14ac:dyDescent="0.3">
      <c r="A1050" s="9" t="s">
        <v>266</v>
      </c>
      <c r="B1050" s="9" t="s">
        <v>282</v>
      </c>
      <c r="C1050" s="9" t="s">
        <v>14</v>
      </c>
      <c r="D1050" s="10">
        <v>6507.9999694799999</v>
      </c>
      <c r="E1050" s="11">
        <v>1</v>
      </c>
      <c r="F1050" s="12" t="s">
        <v>1106</v>
      </c>
      <c r="G1050" s="13" t="s">
        <v>1106</v>
      </c>
      <c r="H1050" s="13" t="s">
        <v>1106</v>
      </c>
      <c r="I1050" s="12" t="s">
        <v>1106</v>
      </c>
      <c r="J1050" s="13" t="s">
        <v>1106</v>
      </c>
      <c r="K1050" s="13" t="s">
        <v>1106</v>
      </c>
      <c r="L1050" s="12" t="s">
        <v>1106</v>
      </c>
      <c r="M1050" s="13" t="s">
        <v>1106</v>
      </c>
      <c r="N1050" s="13" t="s">
        <v>1106</v>
      </c>
      <c r="O1050" s="12" t="s">
        <v>1106</v>
      </c>
      <c r="P1050" s="13" t="s">
        <v>1106</v>
      </c>
      <c r="Q1050" s="13" t="s">
        <v>1106</v>
      </c>
    </row>
    <row r="1051" spans="1:17" x14ac:dyDescent="0.3">
      <c r="A1051" s="9" t="s">
        <v>266</v>
      </c>
      <c r="B1051" s="9" t="s">
        <v>283</v>
      </c>
      <c r="C1051" s="9" t="s">
        <v>365</v>
      </c>
      <c r="D1051" s="10">
        <v>12534.278503420001</v>
      </c>
      <c r="E1051" s="11">
        <v>0.51698406131277597</v>
      </c>
      <c r="F1051" s="12">
        <v>9594</v>
      </c>
      <c r="G1051" s="13">
        <v>0.76542100108771804</v>
      </c>
      <c r="H1051" s="13">
        <v>0.540172287596419</v>
      </c>
      <c r="I1051" s="12">
        <v>8792</v>
      </c>
      <c r="J1051" s="13">
        <v>0.70143646461988896</v>
      </c>
      <c r="K1051" s="13">
        <v>0.54157940125662196</v>
      </c>
      <c r="L1051" s="12">
        <v>5295</v>
      </c>
      <c r="M1051" s="13">
        <v>0.42244154687924401</v>
      </c>
      <c r="N1051" s="13">
        <v>0.56795023061246397</v>
      </c>
      <c r="O1051" s="12">
        <v>1137</v>
      </c>
      <c r="P1051" s="13">
        <v>9.0711244344041597E-2</v>
      </c>
      <c r="Q1051" s="13">
        <v>0.58247950819672101</v>
      </c>
    </row>
    <row r="1052" spans="1:17" x14ac:dyDescent="0.3">
      <c r="A1052" s="9" t="s">
        <v>266</v>
      </c>
      <c r="B1052" s="9" t="s">
        <v>283</v>
      </c>
      <c r="C1052" s="9" t="s">
        <v>366</v>
      </c>
      <c r="D1052" s="10">
        <v>11710.72137451</v>
      </c>
      <c r="E1052" s="11">
        <v>0.48301593868722398</v>
      </c>
      <c r="F1052" s="12">
        <v>8133</v>
      </c>
      <c r="G1052" s="13">
        <v>0.69449180284509204</v>
      </c>
      <c r="H1052" s="13">
        <v>0.45791340577670198</v>
      </c>
      <c r="I1052" s="12">
        <v>7412</v>
      </c>
      <c r="J1052" s="13">
        <v>0.63292428903083997</v>
      </c>
      <c r="K1052" s="13">
        <v>0.45657262535419502</v>
      </c>
      <c r="L1052" s="12">
        <v>4019</v>
      </c>
      <c r="M1052" s="13">
        <v>0.34318978920870802</v>
      </c>
      <c r="N1052" s="13">
        <v>0.43108441488791199</v>
      </c>
      <c r="O1052" s="12">
        <v>814</v>
      </c>
      <c r="P1052" s="13">
        <v>6.9508954569765705E-2</v>
      </c>
      <c r="Q1052" s="13">
        <v>0.41700819672131101</v>
      </c>
    </row>
    <row r="1053" spans="1:17" x14ac:dyDescent="0.3">
      <c r="A1053" s="9" t="s">
        <v>266</v>
      </c>
      <c r="B1053" s="9" t="s">
        <v>283</v>
      </c>
      <c r="C1053" s="9" t="s">
        <v>367</v>
      </c>
      <c r="D1053" s="10">
        <v>0</v>
      </c>
      <c r="E1053" s="11">
        <v>0</v>
      </c>
      <c r="F1053" s="12">
        <v>34</v>
      </c>
      <c r="G1053" s="13">
        <v>0</v>
      </c>
      <c r="H1053" s="13">
        <v>1.91430662687912E-3</v>
      </c>
      <c r="I1053" s="12">
        <v>30</v>
      </c>
      <c r="J1053" s="13">
        <v>0</v>
      </c>
      <c r="K1053" s="13">
        <v>1.8479733891831999E-3</v>
      </c>
      <c r="L1053" s="12" t="s">
        <v>1106</v>
      </c>
      <c r="M1053" s="13" t="s">
        <v>1106</v>
      </c>
      <c r="N1053" s="13" t="s">
        <v>1106</v>
      </c>
      <c r="O1053" s="12" t="s">
        <v>1106</v>
      </c>
      <c r="P1053" s="13" t="s">
        <v>1106</v>
      </c>
      <c r="Q1053" s="13" t="s">
        <v>1106</v>
      </c>
    </row>
    <row r="1054" spans="1:17" x14ac:dyDescent="0.3">
      <c r="A1054" s="9" t="s">
        <v>266</v>
      </c>
      <c r="B1054" s="9" t="s">
        <v>283</v>
      </c>
      <c r="C1054" s="9" t="s">
        <v>14</v>
      </c>
      <c r="D1054" s="10">
        <v>24244.99987793</v>
      </c>
      <c r="E1054" s="11">
        <v>1</v>
      </c>
      <c r="F1054" s="12">
        <v>17761</v>
      </c>
      <c r="G1054" s="13">
        <v>0.73256341882549003</v>
      </c>
      <c r="H1054" s="13">
        <v>1</v>
      </c>
      <c r="I1054" s="12">
        <v>16234</v>
      </c>
      <c r="J1054" s="13">
        <v>0.66958136035206395</v>
      </c>
      <c r="K1054" s="13">
        <v>1</v>
      </c>
      <c r="L1054" s="12" t="s">
        <v>1106</v>
      </c>
      <c r="M1054" s="13" t="s">
        <v>1106</v>
      </c>
      <c r="N1054" s="13" t="s">
        <v>1106</v>
      </c>
      <c r="O1054" s="12" t="s">
        <v>1106</v>
      </c>
      <c r="P1054" s="13" t="s">
        <v>1106</v>
      </c>
      <c r="Q1054" s="13" t="s">
        <v>1106</v>
      </c>
    </row>
    <row r="1055" spans="1:17" x14ac:dyDescent="0.3">
      <c r="A1055" s="9" t="s">
        <v>266</v>
      </c>
      <c r="B1055" s="9" t="s">
        <v>284</v>
      </c>
      <c r="C1055" s="9" t="s">
        <v>365</v>
      </c>
      <c r="D1055" s="10">
        <v>5967.8272552500002</v>
      </c>
      <c r="E1055" s="11">
        <v>0.52575343769676597</v>
      </c>
      <c r="F1055" s="12">
        <v>5244</v>
      </c>
      <c r="G1055" s="13">
        <v>0.87871176153545005</v>
      </c>
      <c r="H1055" s="13">
        <v>0.51604014957685496</v>
      </c>
      <c r="I1055" s="12">
        <v>4684</v>
      </c>
      <c r="J1055" s="13">
        <v>0.78487526526164197</v>
      </c>
      <c r="K1055" s="13">
        <v>0.51309015226202204</v>
      </c>
      <c r="L1055" s="12">
        <v>2988</v>
      </c>
      <c r="M1055" s="13">
        <v>0.50068473368953603</v>
      </c>
      <c r="N1055" s="13">
        <v>0.53224082650516602</v>
      </c>
      <c r="O1055" s="12">
        <v>578</v>
      </c>
      <c r="P1055" s="13">
        <v>9.6852669368323901E-2</v>
      </c>
      <c r="Q1055" s="13">
        <v>0.53321033210332103</v>
      </c>
    </row>
    <row r="1056" spans="1:17" x14ac:dyDescent="0.3">
      <c r="A1056" s="9" t="s">
        <v>266</v>
      </c>
      <c r="B1056" s="9" t="s">
        <v>284</v>
      </c>
      <c r="C1056" s="9" t="s">
        <v>366</v>
      </c>
      <c r="D1056" s="10">
        <v>5383.1727142299997</v>
      </c>
      <c r="E1056" s="11">
        <v>0.47424656230323398</v>
      </c>
      <c r="F1056" s="12">
        <v>4902</v>
      </c>
      <c r="G1056" s="13">
        <v>0.91061540474856795</v>
      </c>
      <c r="H1056" s="13">
        <v>0.48238535721314701</v>
      </c>
      <c r="I1056" s="12">
        <v>4435</v>
      </c>
      <c r="J1056" s="13">
        <v>0.82386359038349699</v>
      </c>
      <c r="K1056" s="13">
        <v>0.485814437506846</v>
      </c>
      <c r="L1056" s="12">
        <v>2625</v>
      </c>
      <c r="M1056" s="13">
        <v>0.48763064819767299</v>
      </c>
      <c r="N1056" s="13">
        <v>0.46758104738154599</v>
      </c>
      <c r="O1056" s="12">
        <v>506</v>
      </c>
      <c r="P1056" s="13">
        <v>9.39966125668657E-2</v>
      </c>
      <c r="Q1056" s="13">
        <v>0.46678966789667897</v>
      </c>
    </row>
    <row r="1057" spans="1:17" x14ac:dyDescent="0.3">
      <c r="A1057" s="9" t="s">
        <v>266</v>
      </c>
      <c r="B1057" s="9" t="s">
        <v>284</v>
      </c>
      <c r="C1057" s="9" t="s">
        <v>367</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
      <c r="A1058" s="9" t="s">
        <v>266</v>
      </c>
      <c r="B1058" s="9" t="s">
        <v>284</v>
      </c>
      <c r="C1058" s="9" t="s">
        <v>14</v>
      </c>
      <c r="D1058" s="10">
        <v>11350.999969480001</v>
      </c>
      <c r="E1058" s="11">
        <v>1</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
      <c r="A1059" s="9" t="s">
        <v>266</v>
      </c>
      <c r="B1059" s="9" t="s">
        <v>285</v>
      </c>
      <c r="C1059" s="9" t="s">
        <v>365</v>
      </c>
      <c r="D1059" s="10">
        <v>9418.1579284700001</v>
      </c>
      <c r="E1059" s="11">
        <v>0.51294362619914402</v>
      </c>
      <c r="F1059" s="12">
        <v>8093</v>
      </c>
      <c r="G1059" s="13">
        <v>0.85929754644863199</v>
      </c>
      <c r="H1059" s="13">
        <v>0.52943870208033506</v>
      </c>
      <c r="I1059" s="12">
        <v>7350</v>
      </c>
      <c r="J1059" s="13">
        <v>0.78040738494964101</v>
      </c>
      <c r="K1059" s="13">
        <v>0.52828290088406504</v>
      </c>
      <c r="L1059" s="12">
        <v>4545</v>
      </c>
      <c r="M1059" s="13">
        <v>0.48257844416273699</v>
      </c>
      <c r="N1059" s="13">
        <v>0.55609935152330803</v>
      </c>
      <c r="O1059" s="12">
        <v>833</v>
      </c>
      <c r="P1059" s="13">
        <v>8.8446170294292595E-2</v>
      </c>
      <c r="Q1059" s="13">
        <v>0.56094276094276097</v>
      </c>
    </row>
    <row r="1060" spans="1:17" x14ac:dyDescent="0.3">
      <c r="A1060" s="9" t="s">
        <v>266</v>
      </c>
      <c r="B1060" s="9" t="s">
        <v>285</v>
      </c>
      <c r="C1060" s="9" t="s">
        <v>366</v>
      </c>
      <c r="D1060" s="10">
        <v>8942.8420867900004</v>
      </c>
      <c r="E1060" s="11">
        <v>0.48705637380085598</v>
      </c>
      <c r="F1060" s="12">
        <v>7174</v>
      </c>
      <c r="G1060" s="13">
        <v>0.80220582342576996</v>
      </c>
      <c r="H1060" s="13">
        <v>0.46931833049849497</v>
      </c>
      <c r="I1060" s="12">
        <v>6547</v>
      </c>
      <c r="J1060" s="13">
        <v>0.73209388430004396</v>
      </c>
      <c r="K1060" s="13">
        <v>0.47056709552217402</v>
      </c>
      <c r="L1060" s="12">
        <v>3623</v>
      </c>
      <c r="M1060" s="13">
        <v>0.40512847759570197</v>
      </c>
      <c r="N1060" s="13">
        <v>0.44328887801297001</v>
      </c>
      <c r="O1060" s="12">
        <v>652</v>
      </c>
      <c r="P1060" s="13">
        <v>7.2907470988793105E-2</v>
      </c>
      <c r="Q1060" s="13">
        <v>0.43905723905723898</v>
      </c>
    </row>
    <row r="1061" spans="1:17" x14ac:dyDescent="0.3">
      <c r="A1061" s="9" t="s">
        <v>266</v>
      </c>
      <c r="B1061" s="9" t="s">
        <v>285</v>
      </c>
      <c r="C1061" s="9" t="s">
        <v>367</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
      <c r="A1062" s="9" t="s">
        <v>266</v>
      </c>
      <c r="B1062" s="9" t="s">
        <v>285</v>
      </c>
      <c r="C1062" s="9" t="s">
        <v>14</v>
      </c>
      <c r="D1062" s="10">
        <v>18361.000015260001</v>
      </c>
      <c r="E1062" s="11">
        <v>1</v>
      </c>
      <c r="F1062" s="12" t="s">
        <v>1106</v>
      </c>
      <c r="G1062" s="13" t="s">
        <v>1106</v>
      </c>
      <c r="H1062" s="13" t="s">
        <v>1106</v>
      </c>
      <c r="I1062" s="12" t="s">
        <v>1106</v>
      </c>
      <c r="J1062" s="13" t="s">
        <v>1106</v>
      </c>
      <c r="K1062" s="13" t="s">
        <v>1106</v>
      </c>
      <c r="L1062" s="12" t="s">
        <v>1106</v>
      </c>
      <c r="M1062" s="13" t="s">
        <v>1106</v>
      </c>
      <c r="N1062" s="13" t="s">
        <v>1106</v>
      </c>
      <c r="O1062" s="12" t="s">
        <v>1106</v>
      </c>
      <c r="P1062" s="13" t="s">
        <v>1106</v>
      </c>
      <c r="Q1062" s="13" t="s">
        <v>1106</v>
      </c>
    </row>
    <row r="1063" spans="1:17" x14ac:dyDescent="0.3">
      <c r="A1063" s="9" t="s">
        <v>266</v>
      </c>
      <c r="B1063" s="9" t="s">
        <v>266</v>
      </c>
      <c r="C1063" s="9" t="s">
        <v>365</v>
      </c>
      <c r="D1063" s="10">
        <v>31073.087097169999</v>
      </c>
      <c r="E1063" s="11">
        <v>0.507589188379301</v>
      </c>
      <c r="F1063" s="12">
        <v>27173</v>
      </c>
      <c r="G1063" s="13">
        <v>0.87448665512461399</v>
      </c>
      <c r="H1063" s="13">
        <v>0.53345243236876205</v>
      </c>
      <c r="I1063" s="12">
        <v>24438</v>
      </c>
      <c r="J1063" s="13">
        <v>0.78646836484507898</v>
      </c>
      <c r="K1063" s="13">
        <v>0.53456120395485196</v>
      </c>
      <c r="L1063" s="12">
        <v>15339</v>
      </c>
      <c r="M1063" s="13">
        <v>0.49364261594069297</v>
      </c>
      <c r="N1063" s="13">
        <v>0.56685144124168496</v>
      </c>
      <c r="O1063" s="12">
        <v>3687</v>
      </c>
      <c r="P1063" s="13">
        <v>0.118655735378665</v>
      </c>
      <c r="Q1063" s="13">
        <v>0.56384768313197697</v>
      </c>
    </row>
    <row r="1064" spans="1:17" x14ac:dyDescent="0.3">
      <c r="A1064" s="9" t="s">
        <v>266</v>
      </c>
      <c r="B1064" s="9" t="s">
        <v>266</v>
      </c>
      <c r="C1064" s="9" t="s">
        <v>366</v>
      </c>
      <c r="D1064" s="10">
        <v>30143.912414549999</v>
      </c>
      <c r="E1064" s="11">
        <v>0.492410811620699</v>
      </c>
      <c r="F1064" s="12">
        <v>23656</v>
      </c>
      <c r="G1064" s="13">
        <v>0.78476873455157803</v>
      </c>
      <c r="H1064" s="13">
        <v>0.46440771133534903</v>
      </c>
      <c r="I1064" s="12">
        <v>21206</v>
      </c>
      <c r="J1064" s="13">
        <v>0.70349195911822604</v>
      </c>
      <c r="K1064" s="13">
        <v>0.46386385510543399</v>
      </c>
      <c r="L1064" s="12">
        <v>11691</v>
      </c>
      <c r="M1064" s="13">
        <v>0.38783950269033202</v>
      </c>
      <c r="N1064" s="13">
        <v>0.43203991130820402</v>
      </c>
      <c r="O1064" s="12">
        <v>2849</v>
      </c>
      <c r="P1064" s="13">
        <v>9.4513278861068903E-2</v>
      </c>
      <c r="Q1064" s="13">
        <v>0.43569353112096598</v>
      </c>
    </row>
    <row r="1065" spans="1:17" x14ac:dyDescent="0.3">
      <c r="A1065" s="9" t="s">
        <v>266</v>
      </c>
      <c r="B1065" s="9" t="s">
        <v>266</v>
      </c>
      <c r="C1065" s="9" t="s">
        <v>367</v>
      </c>
      <c r="D1065" s="10">
        <v>0</v>
      </c>
      <c r="E1065" s="11">
        <v>0</v>
      </c>
      <c r="F1065" s="12">
        <v>109</v>
      </c>
      <c r="G1065" s="13">
        <v>0</v>
      </c>
      <c r="H1065" s="13">
        <v>2.1398562958891199E-3</v>
      </c>
      <c r="I1065" s="12">
        <v>72</v>
      </c>
      <c r="J1065" s="13">
        <v>0</v>
      </c>
      <c r="K1065" s="13">
        <v>1.5749409397147599E-3</v>
      </c>
      <c r="L1065" s="12">
        <v>30</v>
      </c>
      <c r="M1065" s="13">
        <v>0</v>
      </c>
      <c r="N1065" s="13">
        <v>1.10864745011086E-3</v>
      </c>
      <c r="O1065" s="12" t="s">
        <v>1106</v>
      </c>
      <c r="P1065" s="13" t="s">
        <v>1106</v>
      </c>
      <c r="Q1065" s="13" t="s">
        <v>1106</v>
      </c>
    </row>
    <row r="1066" spans="1:17" x14ac:dyDescent="0.3">
      <c r="A1066" s="9" t="s">
        <v>266</v>
      </c>
      <c r="B1066" s="9" t="s">
        <v>266</v>
      </c>
      <c r="C1066" s="9" t="s">
        <v>14</v>
      </c>
      <c r="D1066" s="10">
        <v>61216.999511720001</v>
      </c>
      <c r="E1066" s="11">
        <v>1</v>
      </c>
      <c r="F1066" s="12">
        <v>50938</v>
      </c>
      <c r="G1066" s="13">
        <v>0.83208913220661695</v>
      </c>
      <c r="H1066" s="13">
        <v>1</v>
      </c>
      <c r="I1066" s="12">
        <v>45716</v>
      </c>
      <c r="J1066" s="13">
        <v>0.746786029446733</v>
      </c>
      <c r="K1066" s="13">
        <v>1</v>
      </c>
      <c r="L1066" s="12">
        <v>27060</v>
      </c>
      <c r="M1066" s="13">
        <v>0.44203407902766201</v>
      </c>
      <c r="N1066" s="13">
        <v>1</v>
      </c>
      <c r="O1066" s="12">
        <v>6539</v>
      </c>
      <c r="P1066" s="13">
        <v>0.106816734765775</v>
      </c>
      <c r="Q1066" s="13">
        <v>1</v>
      </c>
    </row>
    <row r="1067" spans="1:17" x14ac:dyDescent="0.3">
      <c r="A1067" s="9" t="s">
        <v>266</v>
      </c>
      <c r="B1067" s="9" t="s">
        <v>286</v>
      </c>
      <c r="C1067" s="9" t="s">
        <v>365</v>
      </c>
      <c r="D1067" s="10">
        <v>1488.4777564999999</v>
      </c>
      <c r="E1067" s="11">
        <v>0.508012886838065</v>
      </c>
      <c r="F1067" s="12">
        <v>1224</v>
      </c>
      <c r="G1067" s="13">
        <v>0.82231662156518104</v>
      </c>
      <c r="H1067" s="13">
        <v>0.51864406779660999</v>
      </c>
      <c r="I1067" s="12">
        <v>1120</v>
      </c>
      <c r="J1067" s="13">
        <v>0.75244658182434898</v>
      </c>
      <c r="K1067" s="13">
        <v>0.52093023255813997</v>
      </c>
      <c r="L1067" s="12">
        <v>692</v>
      </c>
      <c r="M1067" s="13">
        <v>0.46490449519861499</v>
      </c>
      <c r="N1067" s="13">
        <v>0.543597800471328</v>
      </c>
      <c r="O1067" s="12">
        <v>129</v>
      </c>
      <c r="P1067" s="13">
        <v>8.6665722370840206E-2</v>
      </c>
      <c r="Q1067" s="13">
        <v>0.50988142292490102</v>
      </c>
    </row>
    <row r="1068" spans="1:17" x14ac:dyDescent="0.3">
      <c r="A1068" s="9" t="s">
        <v>266</v>
      </c>
      <c r="B1068" s="9" t="s">
        <v>286</v>
      </c>
      <c r="C1068" s="9" t="s">
        <v>366</v>
      </c>
      <c r="D1068" s="10">
        <v>1441.5222396900001</v>
      </c>
      <c r="E1068" s="11">
        <v>0.491987113161936</v>
      </c>
      <c r="F1068" s="12">
        <v>1133</v>
      </c>
      <c r="G1068" s="13">
        <v>0.78597469314358404</v>
      </c>
      <c r="H1068" s="13">
        <v>0.48008474576271198</v>
      </c>
      <c r="I1068" s="12">
        <v>1028</v>
      </c>
      <c r="J1068" s="13">
        <v>0.71313502608261603</v>
      </c>
      <c r="K1068" s="13">
        <v>0.47813953488372102</v>
      </c>
      <c r="L1068" s="12">
        <v>581</v>
      </c>
      <c r="M1068" s="13">
        <v>0.40304615773735403</v>
      </c>
      <c r="N1068" s="13">
        <v>0.456402199528672</v>
      </c>
      <c r="O1068" s="12">
        <v>124</v>
      </c>
      <c r="P1068" s="13">
        <v>8.6020178243428405E-2</v>
      </c>
      <c r="Q1068" s="13">
        <v>0.49011857707509898</v>
      </c>
    </row>
    <row r="1069" spans="1:17" x14ac:dyDescent="0.3">
      <c r="A1069" s="9" t="s">
        <v>266</v>
      </c>
      <c r="B1069" s="9" t="s">
        <v>286</v>
      </c>
      <c r="C1069" s="9" t="s">
        <v>367</v>
      </c>
      <c r="D1069" s="10">
        <v>0</v>
      </c>
      <c r="E1069" s="11">
        <v>0</v>
      </c>
      <c r="F1069" s="12" t="s">
        <v>1106</v>
      </c>
      <c r="G1069" s="13" t="s">
        <v>1106</v>
      </c>
      <c r="H1069" s="13" t="s">
        <v>1106</v>
      </c>
      <c r="I1069" s="12" t="s">
        <v>1106</v>
      </c>
      <c r="J1069" s="13" t="s">
        <v>1106</v>
      </c>
      <c r="K1069" s="13" t="s">
        <v>1106</v>
      </c>
      <c r="L1069" s="12" t="s">
        <v>1106</v>
      </c>
      <c r="M1069" s="13" t="s">
        <v>1106</v>
      </c>
      <c r="N1069" s="13" t="s">
        <v>1106</v>
      </c>
      <c r="O1069" s="12" t="s">
        <v>1106</v>
      </c>
      <c r="P1069" s="13" t="s">
        <v>1106</v>
      </c>
      <c r="Q1069" s="13" t="s">
        <v>1106</v>
      </c>
    </row>
    <row r="1070" spans="1:17" x14ac:dyDescent="0.3">
      <c r="A1070" s="9" t="s">
        <v>266</v>
      </c>
      <c r="B1070" s="9" t="s">
        <v>286</v>
      </c>
      <c r="C1070" s="9" t="s">
        <v>14</v>
      </c>
      <c r="D1070" s="10">
        <v>2929.9999961899998</v>
      </c>
      <c r="E1070" s="11">
        <v>1</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
      <c r="A1071" s="9" t="s">
        <v>266</v>
      </c>
      <c r="B1071" s="9" t="s">
        <v>287</v>
      </c>
      <c r="C1071" s="9" t="s">
        <v>365</v>
      </c>
      <c r="D1071" s="10">
        <v>2835.72042465</v>
      </c>
      <c r="E1071" s="11">
        <v>0.49601546762893101</v>
      </c>
      <c r="F1071" s="12">
        <v>2302</v>
      </c>
      <c r="G1071" s="13">
        <v>0.81178665569054698</v>
      </c>
      <c r="H1071" s="13">
        <v>0.51963882618510204</v>
      </c>
      <c r="I1071" s="12">
        <v>2080</v>
      </c>
      <c r="J1071" s="13">
        <v>0.733499671518826</v>
      </c>
      <c r="K1071" s="13">
        <v>0.51844466600199401</v>
      </c>
      <c r="L1071" s="12">
        <v>1252</v>
      </c>
      <c r="M1071" s="13">
        <v>0.44151037920267799</v>
      </c>
      <c r="N1071" s="13">
        <v>0.53550042771599704</v>
      </c>
      <c r="O1071" s="12">
        <v>256</v>
      </c>
      <c r="P1071" s="13">
        <v>9.0276882648470905E-2</v>
      </c>
      <c r="Q1071" s="13">
        <v>0.55053763440860204</v>
      </c>
    </row>
    <row r="1072" spans="1:17" x14ac:dyDescent="0.3">
      <c r="A1072" s="9" t="s">
        <v>266</v>
      </c>
      <c r="B1072" s="9" t="s">
        <v>287</v>
      </c>
      <c r="C1072" s="9" t="s">
        <v>366</v>
      </c>
      <c r="D1072" s="10">
        <v>2881.2795677200002</v>
      </c>
      <c r="E1072" s="11">
        <v>0.50398453237106899</v>
      </c>
      <c r="F1072" s="12">
        <v>2123</v>
      </c>
      <c r="G1072" s="13">
        <v>0.73682541041304195</v>
      </c>
      <c r="H1072" s="13">
        <v>0.47923250564334102</v>
      </c>
      <c r="I1072" s="12">
        <v>1929</v>
      </c>
      <c r="J1072" s="13">
        <v>0.66949421417181199</v>
      </c>
      <c r="K1072" s="13">
        <v>0.48080757726819501</v>
      </c>
      <c r="L1072" s="12">
        <v>1084</v>
      </c>
      <c r="M1072" s="13">
        <v>0.37622173569841599</v>
      </c>
      <c r="N1072" s="13">
        <v>0.463644140290847</v>
      </c>
      <c r="O1072" s="12">
        <v>209</v>
      </c>
      <c r="P1072" s="13">
        <v>7.2537216569159499E-2</v>
      </c>
      <c r="Q1072" s="13">
        <v>0.44946236559139802</v>
      </c>
    </row>
    <row r="1073" spans="1:17" x14ac:dyDescent="0.3">
      <c r="A1073" s="9" t="s">
        <v>266</v>
      </c>
      <c r="B1073" s="9" t="s">
        <v>287</v>
      </c>
      <c r="C1073" s="9" t="s">
        <v>367</v>
      </c>
      <c r="D1073" s="10">
        <v>0</v>
      </c>
      <c r="E1073" s="11">
        <v>0</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
      <c r="A1074" s="9" t="s">
        <v>266</v>
      </c>
      <c r="B1074" s="9" t="s">
        <v>287</v>
      </c>
      <c r="C1074" s="9" t="s">
        <v>14</v>
      </c>
      <c r="D1074" s="10">
        <v>5716.9999923699997</v>
      </c>
      <c r="E1074" s="11">
        <v>1</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
      <c r="A1075" s="9" t="s">
        <v>266</v>
      </c>
      <c r="B1075" s="9" t="s">
        <v>288</v>
      </c>
      <c r="C1075" s="9" t="s">
        <v>365</v>
      </c>
      <c r="D1075" s="10">
        <v>9298.5325622599994</v>
      </c>
      <c r="E1075" s="11">
        <v>0.52230144257629596</v>
      </c>
      <c r="F1075" s="12">
        <v>7994</v>
      </c>
      <c r="G1075" s="13">
        <v>0.85970554455498605</v>
      </c>
      <c r="H1075" s="13">
        <v>0.54196610169491499</v>
      </c>
      <c r="I1075" s="12">
        <v>7246</v>
      </c>
      <c r="J1075" s="13">
        <v>0.77926274403870699</v>
      </c>
      <c r="K1075" s="13">
        <v>0.54559144642722701</v>
      </c>
      <c r="L1075" s="12">
        <v>4278</v>
      </c>
      <c r="M1075" s="13">
        <v>0.460072594396576</v>
      </c>
      <c r="N1075" s="13">
        <v>0.57842076798269304</v>
      </c>
      <c r="O1075" s="12">
        <v>772</v>
      </c>
      <c r="P1075" s="13">
        <v>8.3023852939260595E-2</v>
      </c>
      <c r="Q1075" s="13">
        <v>0.568901989683125</v>
      </c>
    </row>
    <row r="1076" spans="1:17" x14ac:dyDescent="0.3">
      <c r="A1076" s="9" t="s">
        <v>266</v>
      </c>
      <c r="B1076" s="9" t="s">
        <v>288</v>
      </c>
      <c r="C1076" s="9" t="s">
        <v>366</v>
      </c>
      <c r="D1076" s="10">
        <v>8504.4673996000001</v>
      </c>
      <c r="E1076" s="11">
        <v>0.47769855742426598</v>
      </c>
      <c r="F1076" s="12">
        <v>6735</v>
      </c>
      <c r="G1076" s="13">
        <v>0.79193671790861098</v>
      </c>
      <c r="H1076" s="13">
        <v>0.456610169491525</v>
      </c>
      <c r="I1076" s="12">
        <v>6018</v>
      </c>
      <c r="J1076" s="13">
        <v>0.70762808736065597</v>
      </c>
      <c r="K1076" s="13">
        <v>0.45312852947820198</v>
      </c>
      <c r="L1076" s="12">
        <v>3115</v>
      </c>
      <c r="M1076" s="13">
        <v>0.36627808111140597</v>
      </c>
      <c r="N1076" s="13">
        <v>0.421173607355327</v>
      </c>
      <c r="O1076" s="12">
        <v>585</v>
      </c>
      <c r="P1076" s="13">
        <v>6.8787376388498495E-2</v>
      </c>
      <c r="Q1076" s="13">
        <v>0.431098010316875</v>
      </c>
    </row>
    <row r="1077" spans="1:17" x14ac:dyDescent="0.3">
      <c r="A1077" s="9" t="s">
        <v>266</v>
      </c>
      <c r="B1077" s="9" t="s">
        <v>288</v>
      </c>
      <c r="C1077" s="9" t="s">
        <v>367</v>
      </c>
      <c r="D1077" s="10">
        <v>0</v>
      </c>
      <c r="E1077" s="11">
        <v>0</v>
      </c>
      <c r="F1077" s="12" t="s">
        <v>1106</v>
      </c>
      <c r="G1077" s="13" t="s">
        <v>1106</v>
      </c>
      <c r="H1077" s="13" t="s">
        <v>1106</v>
      </c>
      <c r="I1077" s="12" t="s">
        <v>1106</v>
      </c>
      <c r="J1077" s="13" t="s">
        <v>1106</v>
      </c>
      <c r="K1077" s="13" t="s">
        <v>1106</v>
      </c>
      <c r="L1077" s="12" t="s">
        <v>1106</v>
      </c>
      <c r="M1077" s="13" t="s">
        <v>1106</v>
      </c>
      <c r="N1077" s="13" t="s">
        <v>1106</v>
      </c>
      <c r="O1077" s="12" t="s">
        <v>1106</v>
      </c>
      <c r="P1077" s="13" t="s">
        <v>1106</v>
      </c>
      <c r="Q1077" s="13" t="s">
        <v>1106</v>
      </c>
    </row>
    <row r="1078" spans="1:17" x14ac:dyDescent="0.3">
      <c r="A1078" s="9" t="s">
        <v>266</v>
      </c>
      <c r="B1078" s="9" t="s">
        <v>288</v>
      </c>
      <c r="C1078" s="9" t="s">
        <v>14</v>
      </c>
      <c r="D1078" s="10">
        <v>17802.999961850001</v>
      </c>
      <c r="E1078" s="11">
        <v>1</v>
      </c>
      <c r="F1078" s="12" t="s">
        <v>1106</v>
      </c>
      <c r="G1078" s="13" t="s">
        <v>1106</v>
      </c>
      <c r="H1078" s="13" t="s">
        <v>1106</v>
      </c>
      <c r="I1078" s="12" t="s">
        <v>1106</v>
      </c>
      <c r="J1078" s="13" t="s">
        <v>1106</v>
      </c>
      <c r="K1078" s="13" t="s">
        <v>1106</v>
      </c>
      <c r="L1078" s="12" t="s">
        <v>1106</v>
      </c>
      <c r="M1078" s="13" t="s">
        <v>1106</v>
      </c>
      <c r="N1078" s="13" t="s">
        <v>1106</v>
      </c>
      <c r="O1078" s="12" t="s">
        <v>1106</v>
      </c>
      <c r="P1078" s="13" t="s">
        <v>1106</v>
      </c>
      <c r="Q1078" s="13" t="s">
        <v>1106</v>
      </c>
    </row>
    <row r="1079" spans="1:17" x14ac:dyDescent="0.3">
      <c r="A1079" s="9" t="s">
        <v>266</v>
      </c>
      <c r="B1079" s="9" t="s">
        <v>289</v>
      </c>
      <c r="C1079" s="9" t="s">
        <v>365</v>
      </c>
      <c r="D1079" s="10">
        <v>9868.5100402799999</v>
      </c>
      <c r="E1079" s="11">
        <v>0.51767875027963395</v>
      </c>
      <c r="F1079" s="12">
        <v>9362</v>
      </c>
      <c r="G1079" s="13">
        <v>0.94867411207845997</v>
      </c>
      <c r="H1079" s="13">
        <v>0.53250668335134499</v>
      </c>
      <c r="I1079" s="12">
        <v>8397</v>
      </c>
      <c r="J1079" s="13">
        <v>0.85088832718680096</v>
      </c>
      <c r="K1079" s="13">
        <v>0.53436426116838498</v>
      </c>
      <c r="L1079" s="12">
        <v>5659</v>
      </c>
      <c r="M1079" s="13">
        <v>0.57344016238538897</v>
      </c>
      <c r="N1079" s="13">
        <v>0.55102239532619302</v>
      </c>
      <c r="O1079" s="12">
        <v>1303</v>
      </c>
      <c r="P1079" s="13">
        <v>0.13203614270863401</v>
      </c>
      <c r="Q1079" s="13">
        <v>0.57174199210179899</v>
      </c>
    </row>
    <row r="1080" spans="1:17" x14ac:dyDescent="0.3">
      <c r="A1080" s="9" t="s">
        <v>266</v>
      </c>
      <c r="B1080" s="9" t="s">
        <v>289</v>
      </c>
      <c r="C1080" s="9" t="s">
        <v>366</v>
      </c>
      <c r="D1080" s="10">
        <v>9194.4900054900008</v>
      </c>
      <c r="E1080" s="11">
        <v>0.48232124971984103</v>
      </c>
      <c r="F1080" s="12">
        <v>8194</v>
      </c>
      <c r="G1080" s="13">
        <v>0.89118591625064403</v>
      </c>
      <c r="H1080" s="13">
        <v>0.466071327000739</v>
      </c>
      <c r="I1080" s="12">
        <v>7299</v>
      </c>
      <c r="J1080" s="13">
        <v>0.79384500887398801</v>
      </c>
      <c r="K1080" s="13">
        <v>0.46449026345933597</v>
      </c>
      <c r="L1080" s="12">
        <v>4604</v>
      </c>
      <c r="M1080" s="13">
        <v>0.50073467884036704</v>
      </c>
      <c r="N1080" s="13">
        <v>0.44829600778967899</v>
      </c>
      <c r="O1080" s="12">
        <v>976</v>
      </c>
      <c r="P1080" s="13">
        <v>0.10615053139621999</v>
      </c>
      <c r="Q1080" s="13">
        <v>0.42825800789820101</v>
      </c>
    </row>
    <row r="1081" spans="1:17" x14ac:dyDescent="0.3">
      <c r="A1081" s="9" t="s">
        <v>266</v>
      </c>
      <c r="B1081" s="9" t="s">
        <v>289</v>
      </c>
      <c r="C1081" s="9" t="s">
        <v>367</v>
      </c>
      <c r="D1081" s="10">
        <v>0</v>
      </c>
      <c r="E1081" s="11">
        <v>0</v>
      </c>
      <c r="F1081" s="12" t="s">
        <v>1106</v>
      </c>
      <c r="G1081" s="13" t="s">
        <v>1106</v>
      </c>
      <c r="H1081" s="13" t="s">
        <v>1106</v>
      </c>
      <c r="I1081" s="12" t="s">
        <v>1106</v>
      </c>
      <c r="J1081" s="13" t="s">
        <v>1106</v>
      </c>
      <c r="K1081" s="13" t="s">
        <v>1106</v>
      </c>
      <c r="L1081" s="12" t="s">
        <v>1106</v>
      </c>
      <c r="M1081" s="13" t="s">
        <v>1106</v>
      </c>
      <c r="N1081" s="13" t="s">
        <v>1106</v>
      </c>
      <c r="O1081" s="12" t="s">
        <v>1106</v>
      </c>
      <c r="P1081" s="13" t="s">
        <v>1106</v>
      </c>
      <c r="Q1081" s="13" t="s">
        <v>1106</v>
      </c>
    </row>
    <row r="1082" spans="1:17" x14ac:dyDescent="0.3">
      <c r="A1082" s="9" t="s">
        <v>266</v>
      </c>
      <c r="B1082" s="9" t="s">
        <v>289</v>
      </c>
      <c r="C1082" s="9" t="s">
        <v>14</v>
      </c>
      <c r="D1082" s="10">
        <v>19063.000045780002</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
      <c r="A1083" s="9" t="s">
        <v>266</v>
      </c>
      <c r="B1083" s="9" t="s">
        <v>290</v>
      </c>
      <c r="C1083" s="9" t="s">
        <v>365</v>
      </c>
      <c r="D1083" s="10">
        <v>12027.85250854</v>
      </c>
      <c r="E1083" s="11">
        <v>0.51615039143228203</v>
      </c>
      <c r="F1083" s="12">
        <v>8651</v>
      </c>
      <c r="G1083" s="13">
        <v>0.71924726328807498</v>
      </c>
      <c r="H1083" s="13">
        <v>0.54347279809021198</v>
      </c>
      <c r="I1083" s="12">
        <v>7887</v>
      </c>
      <c r="J1083" s="13">
        <v>0.65572802745960501</v>
      </c>
      <c r="K1083" s="13">
        <v>0.54460709846706301</v>
      </c>
      <c r="L1083" s="12">
        <v>4733</v>
      </c>
      <c r="M1083" s="13">
        <v>0.39350332876458899</v>
      </c>
      <c r="N1083" s="13">
        <v>0.57334948516050899</v>
      </c>
      <c r="O1083" s="12">
        <v>1105</v>
      </c>
      <c r="P1083" s="13">
        <v>9.1870098940390998E-2</v>
      </c>
      <c r="Q1083" s="13">
        <v>0.58035714285714302</v>
      </c>
    </row>
    <row r="1084" spans="1:17" x14ac:dyDescent="0.3">
      <c r="A1084" s="9" t="s">
        <v>266</v>
      </c>
      <c r="B1084" s="9" t="s">
        <v>290</v>
      </c>
      <c r="C1084" s="9" t="s">
        <v>366</v>
      </c>
      <c r="D1084" s="10">
        <v>11275.14736938</v>
      </c>
      <c r="E1084" s="11">
        <v>0.48384960856728798</v>
      </c>
      <c r="F1084" s="12">
        <v>7243</v>
      </c>
      <c r="G1084" s="13">
        <v>0.64238628221125205</v>
      </c>
      <c r="H1084" s="13">
        <v>0.455019474808393</v>
      </c>
      <c r="I1084" s="12">
        <v>6571</v>
      </c>
      <c r="J1084" s="13">
        <v>0.58278617429381996</v>
      </c>
      <c r="K1084" s="13">
        <v>0.45373567186852598</v>
      </c>
      <c r="L1084" s="12">
        <v>3513</v>
      </c>
      <c r="M1084" s="13">
        <v>0.31157020701479099</v>
      </c>
      <c r="N1084" s="13">
        <v>0.425560266505148</v>
      </c>
      <c r="O1084" s="12">
        <v>798</v>
      </c>
      <c r="P1084" s="13">
        <v>7.0775128151950806E-2</v>
      </c>
      <c r="Q1084" s="13">
        <v>0.41911764705882398</v>
      </c>
    </row>
    <row r="1085" spans="1:17" x14ac:dyDescent="0.3">
      <c r="A1085" s="9" t="s">
        <v>266</v>
      </c>
      <c r="B1085" s="9" t="s">
        <v>290</v>
      </c>
      <c r="C1085" s="9" t="s">
        <v>367</v>
      </c>
      <c r="D1085" s="10">
        <v>0</v>
      </c>
      <c r="E1085" s="11">
        <v>0</v>
      </c>
      <c r="F1085" s="12" t="s">
        <v>1106</v>
      </c>
      <c r="G1085" s="13" t="s">
        <v>1106</v>
      </c>
      <c r="H1085" s="13" t="s">
        <v>1106</v>
      </c>
      <c r="I1085" s="12" t="s">
        <v>1106</v>
      </c>
      <c r="J1085" s="13" t="s">
        <v>1106</v>
      </c>
      <c r="K1085" s="13" t="s">
        <v>1106</v>
      </c>
      <c r="L1085" s="12" t="s">
        <v>1106</v>
      </c>
      <c r="M1085" s="13" t="s">
        <v>1106</v>
      </c>
      <c r="N1085" s="13" t="s">
        <v>1106</v>
      </c>
      <c r="O1085" s="12" t="s">
        <v>1106</v>
      </c>
      <c r="P1085" s="13" t="s">
        <v>1106</v>
      </c>
      <c r="Q1085" s="13" t="s">
        <v>1106</v>
      </c>
    </row>
    <row r="1086" spans="1:17" x14ac:dyDescent="0.3">
      <c r="A1086" s="9" t="s">
        <v>266</v>
      </c>
      <c r="B1086" s="9" t="s">
        <v>290</v>
      </c>
      <c r="C1086" s="9" t="s">
        <v>14</v>
      </c>
      <c r="D1086" s="10">
        <v>23302.99987793</v>
      </c>
      <c r="E1086" s="11">
        <v>1</v>
      </c>
      <c r="F1086" s="12" t="s">
        <v>1106</v>
      </c>
      <c r="G1086" s="13" t="s">
        <v>1106</v>
      </c>
      <c r="H1086" s="13" t="s">
        <v>1106</v>
      </c>
      <c r="I1086" s="12" t="s">
        <v>1106</v>
      </c>
      <c r="J1086" s="13" t="s">
        <v>1106</v>
      </c>
      <c r="K1086" s="13" t="s">
        <v>1106</v>
      </c>
      <c r="L1086" s="12" t="s">
        <v>1106</v>
      </c>
      <c r="M1086" s="13" t="s">
        <v>1106</v>
      </c>
      <c r="N1086" s="13" t="s">
        <v>1106</v>
      </c>
      <c r="O1086" s="12" t="s">
        <v>1106</v>
      </c>
      <c r="P1086" s="13" t="s">
        <v>1106</v>
      </c>
      <c r="Q1086" s="13" t="s">
        <v>1106</v>
      </c>
    </row>
    <row r="1087" spans="1:17" x14ac:dyDescent="0.3">
      <c r="A1087" s="9" t="s">
        <v>266</v>
      </c>
      <c r="B1087" s="9" t="s">
        <v>291</v>
      </c>
      <c r="C1087" s="9" t="s">
        <v>365</v>
      </c>
      <c r="D1087" s="10">
        <v>3878.0920639000001</v>
      </c>
      <c r="E1087" s="11">
        <v>0.50319087323999701</v>
      </c>
      <c r="F1087" s="12">
        <v>3144</v>
      </c>
      <c r="G1087" s="13">
        <v>0.81070793271427399</v>
      </c>
      <c r="H1087" s="13">
        <v>0.53144016227180502</v>
      </c>
      <c r="I1087" s="12">
        <v>2856</v>
      </c>
      <c r="J1087" s="13">
        <v>0.73644461063357702</v>
      </c>
      <c r="K1087" s="13">
        <v>0.53144771120208401</v>
      </c>
      <c r="L1087" s="12">
        <v>1698</v>
      </c>
      <c r="M1087" s="13">
        <v>0.437844169767442</v>
      </c>
      <c r="N1087" s="13">
        <v>0.55892034233048105</v>
      </c>
      <c r="O1087" s="12">
        <v>283</v>
      </c>
      <c r="P1087" s="13">
        <v>7.2974028294573598E-2</v>
      </c>
      <c r="Q1087" s="13">
        <v>0.552734375</v>
      </c>
    </row>
    <row r="1088" spans="1:17" x14ac:dyDescent="0.3">
      <c r="A1088" s="9" t="s">
        <v>266</v>
      </c>
      <c r="B1088" s="9" t="s">
        <v>291</v>
      </c>
      <c r="C1088" s="9" t="s">
        <v>366</v>
      </c>
      <c r="D1088" s="10">
        <v>3828.9079437300002</v>
      </c>
      <c r="E1088" s="11">
        <v>0.49680912676000299</v>
      </c>
      <c r="F1088" s="12">
        <v>2764</v>
      </c>
      <c r="G1088" s="13">
        <v>0.72187684860017798</v>
      </c>
      <c r="H1088" s="13">
        <v>0.46720757268424601</v>
      </c>
      <c r="I1088" s="12">
        <v>2513</v>
      </c>
      <c r="J1088" s="13">
        <v>0.65632290902034995</v>
      </c>
      <c r="K1088" s="13">
        <v>0.46762188314105002</v>
      </c>
      <c r="L1088" s="12">
        <v>1338</v>
      </c>
      <c r="M1088" s="13">
        <v>0.34944689704306697</v>
      </c>
      <c r="N1088" s="13">
        <v>0.44042132982225102</v>
      </c>
      <c r="O1088" s="12">
        <v>229</v>
      </c>
      <c r="P1088" s="13">
        <v>5.9808175951317197E-2</v>
      </c>
      <c r="Q1088" s="13">
        <v>0.447265625</v>
      </c>
    </row>
    <row r="1089" spans="1:17" x14ac:dyDescent="0.3">
      <c r="A1089" s="9" t="s">
        <v>266</v>
      </c>
      <c r="B1089" s="9" t="s">
        <v>291</v>
      </c>
      <c r="C1089" s="9" t="s">
        <v>367</v>
      </c>
      <c r="D1089" s="10">
        <v>0</v>
      </c>
      <c r="E1089" s="11">
        <v>0</v>
      </c>
      <c r="F1089" s="12" t="s">
        <v>1106</v>
      </c>
      <c r="G1089" s="13" t="s">
        <v>1106</v>
      </c>
      <c r="H1089" s="13" t="s">
        <v>1106</v>
      </c>
      <c r="I1089" s="12" t="s">
        <v>1106</v>
      </c>
      <c r="J1089" s="13" t="s">
        <v>1106</v>
      </c>
      <c r="K1089" s="13" t="s">
        <v>1106</v>
      </c>
      <c r="L1089" s="12" t="s">
        <v>1106</v>
      </c>
      <c r="M1089" s="13" t="s">
        <v>1106</v>
      </c>
      <c r="N1089" s="13" t="s">
        <v>1106</v>
      </c>
      <c r="O1089" s="12" t="s">
        <v>1106</v>
      </c>
      <c r="P1089" s="13" t="s">
        <v>1106</v>
      </c>
      <c r="Q1089" s="13" t="s">
        <v>1106</v>
      </c>
    </row>
    <row r="1090" spans="1:17" x14ac:dyDescent="0.3">
      <c r="A1090" s="9" t="s">
        <v>266</v>
      </c>
      <c r="B1090" s="9" t="s">
        <v>291</v>
      </c>
      <c r="C1090" s="9" t="s">
        <v>14</v>
      </c>
      <c r="D1090" s="10">
        <v>7707.0000076300003</v>
      </c>
      <c r="E1090" s="11">
        <v>1</v>
      </c>
      <c r="F1090" s="12" t="s">
        <v>1106</v>
      </c>
      <c r="G1090" s="13" t="s">
        <v>1106</v>
      </c>
      <c r="H1090" s="13" t="s">
        <v>1106</v>
      </c>
      <c r="I1090" s="12" t="s">
        <v>1106</v>
      </c>
      <c r="J1090" s="13" t="s">
        <v>1106</v>
      </c>
      <c r="K1090" s="13" t="s">
        <v>1106</v>
      </c>
      <c r="L1090" s="12" t="s">
        <v>1106</v>
      </c>
      <c r="M1090" s="13" t="s">
        <v>1106</v>
      </c>
      <c r="N1090" s="13" t="s">
        <v>1106</v>
      </c>
      <c r="O1090" s="12" t="s">
        <v>1106</v>
      </c>
      <c r="P1090" s="13" t="s">
        <v>1106</v>
      </c>
      <c r="Q1090" s="13" t="s">
        <v>1106</v>
      </c>
    </row>
    <row r="1091" spans="1:17" x14ac:dyDescent="0.3">
      <c r="A1091" s="9" t="s">
        <v>266</v>
      </c>
      <c r="B1091" s="9" t="s">
        <v>292</v>
      </c>
      <c r="C1091" s="9" t="s">
        <v>365</v>
      </c>
      <c r="D1091" s="10">
        <v>7774.03308105</v>
      </c>
      <c r="E1091" s="11">
        <v>0.51412162248467497</v>
      </c>
      <c r="F1091" s="12">
        <v>6188</v>
      </c>
      <c r="G1091" s="13">
        <v>0.79598323489050804</v>
      </c>
      <c r="H1091" s="13">
        <v>0.52852750256235004</v>
      </c>
      <c r="I1091" s="12">
        <v>5654</v>
      </c>
      <c r="J1091" s="13">
        <v>0.727293020373454</v>
      </c>
      <c r="K1091" s="13">
        <v>0.52999625046869103</v>
      </c>
      <c r="L1091" s="12">
        <v>3359</v>
      </c>
      <c r="M1091" s="13">
        <v>0.432079457982743</v>
      </c>
      <c r="N1091" s="13">
        <v>0.55502313284864502</v>
      </c>
      <c r="O1091" s="12">
        <v>559</v>
      </c>
      <c r="P1091" s="13">
        <v>7.1906048530024899E-2</v>
      </c>
      <c r="Q1091" s="13">
        <v>0.57157464212678899</v>
      </c>
    </row>
    <row r="1092" spans="1:17" x14ac:dyDescent="0.3">
      <c r="A1092" s="9" t="s">
        <v>266</v>
      </c>
      <c r="B1092" s="9" t="s">
        <v>292</v>
      </c>
      <c r="C1092" s="9" t="s">
        <v>366</v>
      </c>
      <c r="D1092" s="10">
        <v>7346.9669723500001</v>
      </c>
      <c r="E1092" s="11">
        <v>0.48587837751466401</v>
      </c>
      <c r="F1092" s="12">
        <v>5487</v>
      </c>
      <c r="G1092" s="13">
        <v>0.74683880037164896</v>
      </c>
      <c r="H1092" s="13">
        <v>0.46865391185514199</v>
      </c>
      <c r="I1092" s="12">
        <v>4988</v>
      </c>
      <c r="J1092" s="13">
        <v>0.67891961659445699</v>
      </c>
      <c r="K1092" s="13">
        <v>0.46756655418072701</v>
      </c>
      <c r="L1092" s="12">
        <v>2685</v>
      </c>
      <c r="M1092" s="13">
        <v>0.36545693074501101</v>
      </c>
      <c r="N1092" s="13">
        <v>0.44365499008592202</v>
      </c>
      <c r="O1092" s="12">
        <v>419</v>
      </c>
      <c r="P1092" s="13">
        <v>5.7030336678644197E-2</v>
      </c>
      <c r="Q1092" s="13">
        <v>0.42842535787321101</v>
      </c>
    </row>
    <row r="1093" spans="1:17" x14ac:dyDescent="0.3">
      <c r="A1093" s="9" t="s">
        <v>266</v>
      </c>
      <c r="B1093" s="9" t="s">
        <v>292</v>
      </c>
      <c r="C1093" s="9" t="s">
        <v>367</v>
      </c>
      <c r="D1093" s="10">
        <v>0</v>
      </c>
      <c r="E1093" s="11">
        <v>0</v>
      </c>
      <c r="F1093" s="12">
        <v>33</v>
      </c>
      <c r="G1093" s="13">
        <v>0</v>
      </c>
      <c r="H1093" s="13">
        <v>2.8185855825076898E-3</v>
      </c>
      <c r="I1093" s="12" t="s">
        <v>1106</v>
      </c>
      <c r="J1093" s="13" t="s">
        <v>1106</v>
      </c>
      <c r="K1093" s="13" t="s">
        <v>1106</v>
      </c>
      <c r="L1093" s="12" t="s">
        <v>1106</v>
      </c>
      <c r="M1093" s="13" t="s">
        <v>1106</v>
      </c>
      <c r="N1093" s="13" t="s">
        <v>1106</v>
      </c>
      <c r="O1093" s="12" t="s">
        <v>1106</v>
      </c>
      <c r="P1093" s="13" t="s">
        <v>1106</v>
      </c>
      <c r="Q1093" s="13" t="s">
        <v>1106</v>
      </c>
    </row>
    <row r="1094" spans="1:17" x14ac:dyDescent="0.3">
      <c r="A1094" s="9" t="s">
        <v>266</v>
      </c>
      <c r="B1094" s="9" t="s">
        <v>292</v>
      </c>
      <c r="C1094" s="9" t="s">
        <v>14</v>
      </c>
      <c r="D1094" s="10">
        <v>15121.00005341</v>
      </c>
      <c r="E1094" s="11">
        <v>1</v>
      </c>
      <c r="F1094" s="12">
        <v>11708</v>
      </c>
      <c r="G1094" s="13">
        <v>0.77428741211859697</v>
      </c>
      <c r="H1094" s="13">
        <v>1</v>
      </c>
      <c r="I1094" s="12" t="s">
        <v>1106</v>
      </c>
      <c r="J1094" s="13" t="s">
        <v>1106</v>
      </c>
      <c r="K1094" s="13" t="s">
        <v>1106</v>
      </c>
      <c r="L1094" s="12" t="s">
        <v>1106</v>
      </c>
      <c r="M1094" s="13" t="s">
        <v>1106</v>
      </c>
      <c r="N1094" s="13" t="s">
        <v>1106</v>
      </c>
      <c r="O1094" s="12" t="s">
        <v>1106</v>
      </c>
      <c r="P1094" s="13" t="s">
        <v>1106</v>
      </c>
      <c r="Q1094" s="13" t="s">
        <v>1106</v>
      </c>
    </row>
    <row r="1095" spans="1:17" x14ac:dyDescent="0.3">
      <c r="A1095" s="9" t="s">
        <v>293</v>
      </c>
      <c r="B1095" s="9" t="s">
        <v>294</v>
      </c>
      <c r="C1095" s="9" t="s">
        <v>365</v>
      </c>
      <c r="D1095" s="10">
        <v>351762.92236328003</v>
      </c>
      <c r="E1095" s="11">
        <v>0.520631221251039</v>
      </c>
      <c r="F1095" s="12">
        <v>315710</v>
      </c>
      <c r="G1095" s="13">
        <v>0.89750789503037298</v>
      </c>
      <c r="H1095" s="13">
        <v>0.52495232014259896</v>
      </c>
      <c r="I1095" s="12">
        <v>265662</v>
      </c>
      <c r="J1095" s="13">
        <v>0.75523025057666504</v>
      </c>
      <c r="K1095" s="13">
        <v>0.52720023972487196</v>
      </c>
      <c r="L1095" s="12">
        <v>156001</v>
      </c>
      <c r="M1095" s="13">
        <v>0.44348335223031699</v>
      </c>
      <c r="N1095" s="13">
        <v>0.55120132852801895</v>
      </c>
      <c r="O1095" s="12">
        <v>23307</v>
      </c>
      <c r="P1095" s="13">
        <v>6.6257693799603806E-2</v>
      </c>
      <c r="Q1095" s="13">
        <v>0.54820651534752396</v>
      </c>
    </row>
    <row r="1096" spans="1:17" x14ac:dyDescent="0.3">
      <c r="A1096" s="9" t="s">
        <v>293</v>
      </c>
      <c r="B1096" s="9" t="s">
        <v>294</v>
      </c>
      <c r="C1096" s="9" t="s">
        <v>366</v>
      </c>
      <c r="D1096" s="10">
        <v>323884.07690430002</v>
      </c>
      <c r="E1096" s="11">
        <v>0.479368778748961</v>
      </c>
      <c r="F1096" s="12">
        <v>283733</v>
      </c>
      <c r="G1096" s="13">
        <v>0.87603256915849004</v>
      </c>
      <c r="H1096" s="13">
        <v>0.47178200453270402</v>
      </c>
      <c r="I1096" s="12">
        <v>236829</v>
      </c>
      <c r="J1096" s="13">
        <v>0.73121532328363703</v>
      </c>
      <c r="K1096" s="13">
        <v>0.46998180234207998</v>
      </c>
      <c r="L1096" s="12">
        <v>126535</v>
      </c>
      <c r="M1096" s="13">
        <v>0.39067990377738798</v>
      </c>
      <c r="N1096" s="13">
        <v>0.44708854497915301</v>
      </c>
      <c r="O1096" s="12">
        <v>19193</v>
      </c>
      <c r="P1096" s="13">
        <v>5.9258856389136597E-2</v>
      </c>
      <c r="Q1096" s="13">
        <v>0.45144066799952998</v>
      </c>
    </row>
    <row r="1097" spans="1:17" x14ac:dyDescent="0.3">
      <c r="A1097" s="9" t="s">
        <v>293</v>
      </c>
      <c r="B1097" s="9" t="s">
        <v>294</v>
      </c>
      <c r="C1097" s="9" t="s">
        <v>367</v>
      </c>
      <c r="D1097" s="10">
        <v>0</v>
      </c>
      <c r="E1097" s="11">
        <v>0</v>
      </c>
      <c r="F1097" s="12">
        <v>1964</v>
      </c>
      <c r="G1097" s="13">
        <v>0</v>
      </c>
      <c r="H1097" s="13">
        <v>3.26567532469692E-3</v>
      </c>
      <c r="I1097" s="12">
        <v>1420</v>
      </c>
      <c r="J1097" s="13">
        <v>0</v>
      </c>
      <c r="K1097" s="13">
        <v>2.8179579330477001E-3</v>
      </c>
      <c r="L1097" s="12">
        <v>484</v>
      </c>
      <c r="M1097" s="13">
        <v>0</v>
      </c>
      <c r="N1097" s="13">
        <v>1.71012649282736E-3</v>
      </c>
      <c r="O1097" s="12" t="s">
        <v>1106</v>
      </c>
      <c r="P1097" s="13" t="s">
        <v>1106</v>
      </c>
      <c r="Q1097" s="13" t="s">
        <v>1106</v>
      </c>
    </row>
    <row r="1098" spans="1:17" x14ac:dyDescent="0.3">
      <c r="A1098" s="9" t="s">
        <v>293</v>
      </c>
      <c r="B1098" s="9" t="s">
        <v>294</v>
      </c>
      <c r="C1098" s="9" t="s">
        <v>14</v>
      </c>
      <c r="D1098" s="10">
        <v>675646.99926757999</v>
      </c>
      <c r="E1098" s="11">
        <v>1</v>
      </c>
      <c r="F1098" s="12">
        <v>601407</v>
      </c>
      <c r="G1098" s="13">
        <v>0.89012013766351605</v>
      </c>
      <c r="H1098" s="13">
        <v>1</v>
      </c>
      <c r="I1098" s="12">
        <v>503911</v>
      </c>
      <c r="J1098" s="13">
        <v>0.74581993340642905</v>
      </c>
      <c r="K1098" s="13">
        <v>1</v>
      </c>
      <c r="L1098" s="12">
        <v>283020</v>
      </c>
      <c r="M1098" s="13">
        <v>0.41888737803439002</v>
      </c>
      <c r="N1098" s="13">
        <v>1</v>
      </c>
      <c r="O1098" s="12">
        <v>42515</v>
      </c>
      <c r="P1098" s="13">
        <v>6.29248705997177E-2</v>
      </c>
      <c r="Q1098" s="13">
        <v>1</v>
      </c>
    </row>
    <row r="1099" spans="1:17" x14ac:dyDescent="0.3">
      <c r="A1099" s="9" t="s">
        <v>293</v>
      </c>
      <c r="B1099" s="9" t="s">
        <v>295</v>
      </c>
      <c r="C1099" s="9" t="s">
        <v>365</v>
      </c>
      <c r="D1099" s="10">
        <v>19630.912475590001</v>
      </c>
      <c r="E1099" s="11">
        <v>0.481303170540548</v>
      </c>
      <c r="F1099" s="12">
        <v>19630</v>
      </c>
      <c r="G1099" s="13" t="s">
        <v>1133</v>
      </c>
      <c r="H1099" s="13">
        <v>0.49897053964057902</v>
      </c>
      <c r="I1099" s="12">
        <v>16209</v>
      </c>
      <c r="J1099" s="13">
        <v>0.82568754866362104</v>
      </c>
      <c r="K1099" s="13">
        <v>0.50252674004030395</v>
      </c>
      <c r="L1099" s="12">
        <v>8013</v>
      </c>
      <c r="M1099" s="13">
        <v>0.40818275818629102</v>
      </c>
      <c r="N1099" s="13">
        <v>0.54591906254258105</v>
      </c>
      <c r="O1099" s="12">
        <v>1057</v>
      </c>
      <c r="P1099" s="13">
        <v>5.3843650992500901E-2</v>
      </c>
      <c r="Q1099" s="13">
        <v>0.50333333333333297</v>
      </c>
    </row>
    <row r="1100" spans="1:17" x14ac:dyDescent="0.3">
      <c r="A1100" s="9" t="s">
        <v>293</v>
      </c>
      <c r="B1100" s="9" t="s">
        <v>295</v>
      </c>
      <c r="C1100" s="9" t="s">
        <v>366</v>
      </c>
      <c r="D1100" s="10">
        <v>21156.087646479999</v>
      </c>
      <c r="E1100" s="11">
        <v>0.51869682945945195</v>
      </c>
      <c r="F1100" s="12">
        <v>19615</v>
      </c>
      <c r="G1100" s="13">
        <v>0.92715630260983495</v>
      </c>
      <c r="H1100" s="13">
        <v>0.49858925802597798</v>
      </c>
      <c r="I1100" s="12">
        <v>15991</v>
      </c>
      <c r="J1100" s="13">
        <v>0.75585808998388304</v>
      </c>
      <c r="K1100" s="13">
        <v>0.49576809796930699</v>
      </c>
      <c r="L1100" s="12">
        <v>6653</v>
      </c>
      <c r="M1100" s="13">
        <v>0.31447213261601997</v>
      </c>
      <c r="N1100" s="13">
        <v>0.45326338738247701</v>
      </c>
      <c r="O1100" s="12">
        <v>1043</v>
      </c>
      <c r="P1100" s="13">
        <v>4.9300230620548398E-2</v>
      </c>
      <c r="Q1100" s="13">
        <v>0.49666666666666698</v>
      </c>
    </row>
    <row r="1101" spans="1:17" x14ac:dyDescent="0.3">
      <c r="A1101" s="9" t="s">
        <v>293</v>
      </c>
      <c r="B1101" s="9" t="s">
        <v>295</v>
      </c>
      <c r="C1101" s="9" t="s">
        <v>367</v>
      </c>
      <c r="D1101" s="10">
        <v>0</v>
      </c>
      <c r="E1101" s="11">
        <v>0</v>
      </c>
      <c r="F1101" s="12">
        <v>96</v>
      </c>
      <c r="G1101" s="13">
        <v>0</v>
      </c>
      <c r="H1101" s="13">
        <v>2.4402023334434801E-3</v>
      </c>
      <c r="I1101" s="12">
        <v>55</v>
      </c>
      <c r="J1101" s="13">
        <v>0</v>
      </c>
      <c r="K1101" s="13">
        <v>1.7051619903890899E-3</v>
      </c>
      <c r="L1101" s="12" t="s">
        <v>1106</v>
      </c>
      <c r="M1101" s="13" t="s">
        <v>1106</v>
      </c>
      <c r="N1101" s="13" t="s">
        <v>1106</v>
      </c>
      <c r="O1101" s="12" t="s">
        <v>1106</v>
      </c>
      <c r="P1101" s="13" t="s">
        <v>1106</v>
      </c>
      <c r="Q1101" s="13" t="s">
        <v>1106</v>
      </c>
    </row>
    <row r="1102" spans="1:17" x14ac:dyDescent="0.3">
      <c r="A1102" s="9" t="s">
        <v>293</v>
      </c>
      <c r="B1102" s="9" t="s">
        <v>295</v>
      </c>
      <c r="C1102" s="9" t="s">
        <v>14</v>
      </c>
      <c r="D1102" s="10">
        <v>40787.00012207</v>
      </c>
      <c r="E1102" s="11">
        <v>1</v>
      </c>
      <c r="F1102" s="12">
        <v>39341</v>
      </c>
      <c r="G1102" s="13" t="s">
        <v>1133</v>
      </c>
      <c r="H1102" s="13">
        <v>1</v>
      </c>
      <c r="I1102" s="12">
        <v>32255</v>
      </c>
      <c r="J1102" s="13">
        <v>0.79081569871442203</v>
      </c>
      <c r="K1102" s="13">
        <v>1</v>
      </c>
      <c r="L1102" s="12" t="s">
        <v>1106</v>
      </c>
      <c r="M1102" s="13" t="s">
        <v>1106</v>
      </c>
      <c r="N1102" s="13" t="s">
        <v>1106</v>
      </c>
      <c r="O1102" s="12" t="s">
        <v>1106</v>
      </c>
      <c r="P1102" s="13" t="s">
        <v>1106</v>
      </c>
      <c r="Q1102" s="13" t="s">
        <v>1106</v>
      </c>
    </row>
    <row r="1103" spans="1:17" x14ac:dyDescent="0.3">
      <c r="A1103" s="9" t="s">
        <v>293</v>
      </c>
      <c r="B1103" s="9" t="s">
        <v>296</v>
      </c>
      <c r="C1103" s="9" t="s">
        <v>365</v>
      </c>
      <c r="D1103" s="10">
        <v>31291.05078125</v>
      </c>
      <c r="E1103" s="11">
        <v>0.503184813247471</v>
      </c>
      <c r="F1103" s="12">
        <v>28457</v>
      </c>
      <c r="G1103" s="13">
        <v>0.90942935086896504</v>
      </c>
      <c r="H1103" s="13">
        <v>0.51616121308858698</v>
      </c>
      <c r="I1103" s="12">
        <v>24502</v>
      </c>
      <c r="J1103" s="13">
        <v>0.78303538514219295</v>
      </c>
      <c r="K1103" s="13">
        <v>0.516527531832364</v>
      </c>
      <c r="L1103" s="12">
        <v>12752</v>
      </c>
      <c r="M1103" s="13">
        <v>0.40752866016379202</v>
      </c>
      <c r="N1103" s="13">
        <v>0.550628265469148</v>
      </c>
      <c r="O1103" s="12">
        <v>1801</v>
      </c>
      <c r="P1103" s="13">
        <v>5.7556392483923302E-2</v>
      </c>
      <c r="Q1103" s="13">
        <v>0.55949052500776597</v>
      </c>
    </row>
    <row r="1104" spans="1:17" x14ac:dyDescent="0.3">
      <c r="A1104" s="9" t="s">
        <v>293</v>
      </c>
      <c r="B1104" s="9" t="s">
        <v>296</v>
      </c>
      <c r="C1104" s="9" t="s">
        <v>366</v>
      </c>
      <c r="D1104" s="10">
        <v>30894.949188229999</v>
      </c>
      <c r="E1104" s="11">
        <v>0.49681518675253</v>
      </c>
      <c r="F1104" s="12">
        <v>26542</v>
      </c>
      <c r="G1104" s="13">
        <v>0.85910482772736396</v>
      </c>
      <c r="H1104" s="13">
        <v>0.48142639483421601</v>
      </c>
      <c r="I1104" s="12">
        <v>22849</v>
      </c>
      <c r="J1104" s="13">
        <v>0.73957072597176299</v>
      </c>
      <c r="K1104" s="13">
        <v>0.48168058015009702</v>
      </c>
      <c r="L1104" s="12">
        <v>10377</v>
      </c>
      <c r="M1104" s="13">
        <v>0.33588014457564802</v>
      </c>
      <c r="N1104" s="13">
        <v>0.44807634181095901</v>
      </c>
      <c r="O1104" s="12">
        <v>1416</v>
      </c>
      <c r="P1104" s="13">
        <v>4.5832734385575599E-2</v>
      </c>
      <c r="Q1104" s="13">
        <v>0.43988816402609499</v>
      </c>
    </row>
    <row r="1105" spans="1:17" x14ac:dyDescent="0.3">
      <c r="A1105" s="9" t="s">
        <v>293</v>
      </c>
      <c r="B1105" s="9" t="s">
        <v>296</v>
      </c>
      <c r="C1105" s="9" t="s">
        <v>367</v>
      </c>
      <c r="D1105" s="10">
        <v>0</v>
      </c>
      <c r="E1105" s="11">
        <v>0</v>
      </c>
      <c r="F1105" s="12">
        <v>133</v>
      </c>
      <c r="G1105" s="13">
        <v>0</v>
      </c>
      <c r="H1105" s="13">
        <v>2.4123920771965501E-3</v>
      </c>
      <c r="I1105" s="12">
        <v>85</v>
      </c>
      <c r="J1105" s="13">
        <v>0</v>
      </c>
      <c r="K1105" s="13">
        <v>1.7918880175394199E-3</v>
      </c>
      <c r="L1105" s="12">
        <v>30</v>
      </c>
      <c r="M1105" s="13">
        <v>0</v>
      </c>
      <c r="N1105" s="13">
        <v>1.2953927198929101E-3</v>
      </c>
      <c r="O1105" s="12" t="s">
        <v>1106</v>
      </c>
      <c r="P1105" s="13" t="s">
        <v>1106</v>
      </c>
      <c r="Q1105" s="13" t="s">
        <v>1106</v>
      </c>
    </row>
    <row r="1106" spans="1:17" x14ac:dyDescent="0.3">
      <c r="A1106" s="9" t="s">
        <v>293</v>
      </c>
      <c r="B1106" s="9" t="s">
        <v>296</v>
      </c>
      <c r="C1106" s="9" t="s">
        <v>14</v>
      </c>
      <c r="D1106" s="10">
        <v>62185.999969479999</v>
      </c>
      <c r="E1106" s="11">
        <v>1</v>
      </c>
      <c r="F1106" s="12">
        <v>55132</v>
      </c>
      <c r="G1106" s="13">
        <v>0.88656610856234497</v>
      </c>
      <c r="H1106" s="13">
        <v>1</v>
      </c>
      <c r="I1106" s="12">
        <v>47436</v>
      </c>
      <c r="J1106" s="13">
        <v>0.76280834952048504</v>
      </c>
      <c r="K1106" s="13">
        <v>1</v>
      </c>
      <c r="L1106" s="12">
        <v>23159</v>
      </c>
      <c r="M1106" s="13">
        <v>0.37241501320821602</v>
      </c>
      <c r="N1106" s="13">
        <v>1</v>
      </c>
      <c r="O1106" s="12">
        <v>3219</v>
      </c>
      <c r="P1106" s="13">
        <v>5.1764062676162501E-2</v>
      </c>
      <c r="Q1106" s="13">
        <v>1</v>
      </c>
    </row>
    <row r="1107" spans="1:17" x14ac:dyDescent="0.3">
      <c r="A1107" s="9" t="s">
        <v>293</v>
      </c>
      <c r="B1107" s="9" t="s">
        <v>297</v>
      </c>
      <c r="C1107" s="9" t="s">
        <v>365</v>
      </c>
      <c r="D1107" s="10">
        <v>9925.0379791300002</v>
      </c>
      <c r="E1107" s="11">
        <v>0.51382471032176202</v>
      </c>
      <c r="F1107" s="12">
        <v>8589</v>
      </c>
      <c r="G1107" s="13">
        <v>0.86538711671034696</v>
      </c>
      <c r="H1107" s="13">
        <v>0.53694673668417103</v>
      </c>
      <c r="I1107" s="12">
        <v>7652</v>
      </c>
      <c r="J1107" s="13">
        <v>0.77097941751863697</v>
      </c>
      <c r="K1107" s="13">
        <v>0.53443218326581898</v>
      </c>
      <c r="L1107" s="12">
        <v>4778</v>
      </c>
      <c r="M1107" s="13">
        <v>0.48140873718035099</v>
      </c>
      <c r="N1107" s="13">
        <v>0.55726615348728703</v>
      </c>
      <c r="O1107" s="12">
        <v>963</v>
      </c>
      <c r="P1107" s="13">
        <v>9.7027336522536298E-2</v>
      </c>
      <c r="Q1107" s="13">
        <v>0.56580493537015297</v>
      </c>
    </row>
    <row r="1108" spans="1:17" x14ac:dyDescent="0.3">
      <c r="A1108" s="9" t="s">
        <v>293</v>
      </c>
      <c r="B1108" s="9" t="s">
        <v>297</v>
      </c>
      <c r="C1108" s="9" t="s">
        <v>366</v>
      </c>
      <c r="D1108" s="10">
        <v>9390.9617767300006</v>
      </c>
      <c r="E1108" s="11">
        <v>0.48617528967823698</v>
      </c>
      <c r="F1108" s="12">
        <v>7380</v>
      </c>
      <c r="G1108" s="13">
        <v>0.78586199959699599</v>
      </c>
      <c r="H1108" s="13">
        <v>0.46136534133533402</v>
      </c>
      <c r="I1108" s="12">
        <v>6647</v>
      </c>
      <c r="J1108" s="13">
        <v>0.70780822646629205</v>
      </c>
      <c r="K1108" s="13">
        <v>0.46424081575639098</v>
      </c>
      <c r="L1108" s="12">
        <v>3785</v>
      </c>
      <c r="M1108" s="13">
        <v>0.40304710954940798</v>
      </c>
      <c r="N1108" s="13">
        <v>0.44145089806391402</v>
      </c>
      <c r="O1108" s="12">
        <v>739</v>
      </c>
      <c r="P1108" s="13">
        <v>7.8692685325498696E-2</v>
      </c>
      <c r="Q1108" s="13">
        <v>0.43419506462984703</v>
      </c>
    </row>
    <row r="1109" spans="1:17" x14ac:dyDescent="0.3">
      <c r="A1109" s="9" t="s">
        <v>293</v>
      </c>
      <c r="B1109" s="9" t="s">
        <v>297</v>
      </c>
      <c r="C1109" s="9" t="s">
        <v>367</v>
      </c>
      <c r="D1109" s="10">
        <v>0</v>
      </c>
      <c r="E1109" s="11">
        <v>0</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
      <c r="A1110" s="9" t="s">
        <v>293</v>
      </c>
      <c r="B1110" s="9" t="s">
        <v>297</v>
      </c>
      <c r="C1110" s="9" t="s">
        <v>14</v>
      </c>
      <c r="D1110" s="10">
        <v>19315.999755860001</v>
      </c>
      <c r="E1110" s="11">
        <v>1</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
      <c r="A1111" s="9" t="s">
        <v>298</v>
      </c>
      <c r="B1111" s="9" t="s">
        <v>298</v>
      </c>
      <c r="C1111" s="9" t="s">
        <v>365</v>
      </c>
      <c r="D1111" s="10">
        <v>0</v>
      </c>
      <c r="E1111" s="11"/>
      <c r="F1111" s="12">
        <v>166116</v>
      </c>
      <c r="G1111" s="13">
        <v>0</v>
      </c>
      <c r="H1111" s="13">
        <v>0.52383354986818698</v>
      </c>
      <c r="I1111" s="12">
        <v>93919</v>
      </c>
      <c r="J1111" s="13">
        <v>0</v>
      </c>
      <c r="K1111" s="13">
        <v>0.53013959211781503</v>
      </c>
      <c r="L1111" s="12">
        <v>37431</v>
      </c>
      <c r="M1111" s="13">
        <v>0</v>
      </c>
      <c r="N1111" s="13">
        <v>0.56457013574660597</v>
      </c>
      <c r="O1111" s="12">
        <v>3461</v>
      </c>
      <c r="P1111" s="13">
        <v>0</v>
      </c>
      <c r="Q1111" s="13">
        <v>0.56414017929910398</v>
      </c>
    </row>
    <row r="1112" spans="1:17" x14ac:dyDescent="0.3">
      <c r="A1112" s="9" t="s">
        <v>298</v>
      </c>
      <c r="B1112" s="9" t="s">
        <v>298</v>
      </c>
      <c r="C1112" s="9" t="s">
        <v>366</v>
      </c>
      <c r="D1112" s="10">
        <v>0</v>
      </c>
      <c r="E1112" s="11"/>
      <c r="F1112" s="12">
        <v>142567</v>
      </c>
      <c r="G1112" s="13">
        <v>0</v>
      </c>
      <c r="H1112" s="13">
        <v>0.44957365758902101</v>
      </c>
      <c r="I1112" s="12">
        <v>78703</v>
      </c>
      <c r="J1112" s="13">
        <v>0</v>
      </c>
      <c r="K1112" s="13">
        <v>0.44425064490090799</v>
      </c>
      <c r="L1112" s="12">
        <v>28260</v>
      </c>
      <c r="M1112" s="13">
        <v>0</v>
      </c>
      <c r="N1112" s="13">
        <v>0.42624434389140298</v>
      </c>
      <c r="O1112" s="12">
        <v>2632</v>
      </c>
      <c r="P1112" s="13">
        <v>0</v>
      </c>
      <c r="Q1112" s="13">
        <v>0.42901385493072502</v>
      </c>
    </row>
    <row r="1113" spans="1:17" x14ac:dyDescent="0.3">
      <c r="A1113" s="9" t="s">
        <v>298</v>
      </c>
      <c r="B1113" s="9" t="s">
        <v>298</v>
      </c>
      <c r="C1113" s="9" t="s">
        <v>367</v>
      </c>
      <c r="D1113" s="10">
        <v>0</v>
      </c>
      <c r="E1113" s="11"/>
      <c r="F1113" s="12">
        <v>8433</v>
      </c>
      <c r="G1113" s="13">
        <v>0</v>
      </c>
      <c r="H1113" s="13">
        <v>2.6592792542791899E-2</v>
      </c>
      <c r="I1113" s="12">
        <v>4537</v>
      </c>
      <c r="J1113" s="13">
        <v>0</v>
      </c>
      <c r="K1113" s="13">
        <v>2.56097629812767E-2</v>
      </c>
      <c r="L1113" s="12">
        <v>609</v>
      </c>
      <c r="M1113" s="13">
        <v>0</v>
      </c>
      <c r="N1113" s="13">
        <v>9.1855203619909502E-3</v>
      </c>
      <c r="O1113" s="12">
        <v>42</v>
      </c>
      <c r="P1113" s="13">
        <v>0</v>
      </c>
      <c r="Q1113" s="13">
        <v>6.8459657701711498E-3</v>
      </c>
    </row>
    <row r="1114" spans="1:17" x14ac:dyDescent="0.3">
      <c r="A1114" s="9" t="s">
        <v>298</v>
      </c>
      <c r="B1114" s="9" t="s">
        <v>298</v>
      </c>
      <c r="C1114" s="9" t="s">
        <v>14</v>
      </c>
      <c r="D1114" s="10">
        <v>0</v>
      </c>
      <c r="E1114" s="11"/>
      <c r="F1114" s="12">
        <v>317116</v>
      </c>
      <c r="G1114" s="13">
        <v>0</v>
      </c>
      <c r="H1114" s="13">
        <v>1</v>
      </c>
      <c r="I1114" s="12">
        <v>177159</v>
      </c>
      <c r="J1114" s="13">
        <v>0</v>
      </c>
      <c r="K1114" s="13">
        <v>1</v>
      </c>
      <c r="L1114" s="12">
        <v>66300</v>
      </c>
      <c r="M1114" s="13">
        <v>0</v>
      </c>
      <c r="N1114" s="13">
        <v>1</v>
      </c>
      <c r="O1114" s="12">
        <v>6135</v>
      </c>
      <c r="P1114" s="13">
        <v>0</v>
      </c>
      <c r="Q1114" s="13">
        <v>1</v>
      </c>
    </row>
    <row r="1115" spans="1:17" x14ac:dyDescent="0.3">
      <c r="A1115" s="9" t="s">
        <v>299</v>
      </c>
      <c r="B1115" s="9" t="s">
        <v>300</v>
      </c>
      <c r="C1115" s="9" t="s">
        <v>365</v>
      </c>
      <c r="D1115" s="10">
        <v>3120.7222938499999</v>
      </c>
      <c r="E1115" s="11">
        <v>0.49417613670212801</v>
      </c>
      <c r="F1115" s="12">
        <v>2538</v>
      </c>
      <c r="G1115" s="13">
        <v>0.81327326209116102</v>
      </c>
      <c r="H1115" s="13">
        <v>0.51785349928586</v>
      </c>
      <c r="I1115" s="12">
        <v>2285</v>
      </c>
      <c r="J1115" s="13">
        <v>0.73220228679208099</v>
      </c>
      <c r="K1115" s="13">
        <v>0.52420279880706599</v>
      </c>
      <c r="L1115" s="12">
        <v>1370</v>
      </c>
      <c r="M1115" s="13">
        <v>0.43900093343770302</v>
      </c>
      <c r="N1115" s="13">
        <v>0.55130784708249503</v>
      </c>
      <c r="O1115" s="12">
        <v>262</v>
      </c>
      <c r="P1115" s="13">
        <v>8.3954923036991397E-2</v>
      </c>
      <c r="Q1115" s="13">
        <v>0.53144016227180502</v>
      </c>
    </row>
    <row r="1116" spans="1:17" x14ac:dyDescent="0.3">
      <c r="A1116" s="9" t="s">
        <v>299</v>
      </c>
      <c r="B1116" s="9" t="s">
        <v>300</v>
      </c>
      <c r="C1116" s="9" t="s">
        <v>366</v>
      </c>
      <c r="D1116" s="10">
        <v>3194.27768707</v>
      </c>
      <c r="E1116" s="11">
        <v>0.50582386329628803</v>
      </c>
      <c r="F1116" s="12">
        <v>2323</v>
      </c>
      <c r="G1116" s="13">
        <v>0.72723796350053904</v>
      </c>
      <c r="H1116" s="13">
        <v>0.47398490104060398</v>
      </c>
      <c r="I1116" s="12">
        <v>2065</v>
      </c>
      <c r="J1116" s="13">
        <v>0.64646852975833602</v>
      </c>
      <c r="K1116" s="13">
        <v>0.473732507455839</v>
      </c>
      <c r="L1116" s="12">
        <v>1114</v>
      </c>
      <c r="M1116" s="13">
        <v>0.34874864026672397</v>
      </c>
      <c r="N1116" s="13">
        <v>0.44828973843058401</v>
      </c>
      <c r="O1116" s="12">
        <v>231</v>
      </c>
      <c r="P1116" s="13">
        <v>7.2316818583135906E-2</v>
      </c>
      <c r="Q1116" s="13">
        <v>0.46855983772819498</v>
      </c>
    </row>
    <row r="1117" spans="1:17" x14ac:dyDescent="0.3">
      <c r="A1117" s="9" t="s">
        <v>299</v>
      </c>
      <c r="B1117" s="9" t="s">
        <v>300</v>
      </c>
      <c r="C1117" s="9" t="s">
        <v>367</v>
      </c>
      <c r="D1117" s="10">
        <v>0</v>
      </c>
      <c r="E1117" s="11">
        <v>0</v>
      </c>
      <c r="F1117" s="12">
        <v>40</v>
      </c>
      <c r="G1117" s="13">
        <v>0</v>
      </c>
      <c r="H1117" s="13">
        <v>8.1615996735360102E-3</v>
      </c>
      <c r="I1117" s="12" t="s">
        <v>1106</v>
      </c>
      <c r="J1117" s="13" t="s">
        <v>1106</v>
      </c>
      <c r="K1117" s="13" t="s">
        <v>1106</v>
      </c>
      <c r="L1117" s="12" t="s">
        <v>1106</v>
      </c>
      <c r="M1117" s="13" t="s">
        <v>1106</v>
      </c>
      <c r="N1117" s="13" t="s">
        <v>1106</v>
      </c>
      <c r="O1117" s="12" t="s">
        <v>1106</v>
      </c>
      <c r="P1117" s="13" t="s">
        <v>1106</v>
      </c>
      <c r="Q1117" s="13" t="s">
        <v>1106</v>
      </c>
    </row>
    <row r="1118" spans="1:17" x14ac:dyDescent="0.3">
      <c r="A1118" s="9" t="s">
        <v>299</v>
      </c>
      <c r="B1118" s="9" t="s">
        <v>300</v>
      </c>
      <c r="C1118" s="9" t="s">
        <v>14</v>
      </c>
      <c r="D1118" s="10">
        <v>6314.9999809299998</v>
      </c>
      <c r="E1118" s="11">
        <v>1</v>
      </c>
      <c r="F1118" s="12">
        <v>4901</v>
      </c>
      <c r="G1118" s="13">
        <v>0.77608868009501397</v>
      </c>
      <c r="H1118" s="13">
        <v>1</v>
      </c>
      <c r="I1118" s="12" t="s">
        <v>1106</v>
      </c>
      <c r="J1118" s="13" t="s">
        <v>1106</v>
      </c>
      <c r="K1118" s="13" t="s">
        <v>1106</v>
      </c>
      <c r="L1118" s="12" t="s">
        <v>1106</v>
      </c>
      <c r="M1118" s="13" t="s">
        <v>1106</v>
      </c>
      <c r="N1118" s="13" t="s">
        <v>1106</v>
      </c>
      <c r="O1118" s="12" t="s">
        <v>1106</v>
      </c>
      <c r="P1118" s="13" t="s">
        <v>1106</v>
      </c>
      <c r="Q1118" s="13" t="s">
        <v>1106</v>
      </c>
    </row>
    <row r="1119" spans="1:17" x14ac:dyDescent="0.3">
      <c r="A1119" s="9" t="s">
        <v>299</v>
      </c>
      <c r="B1119" s="9" t="s">
        <v>301</v>
      </c>
      <c r="C1119" s="9" t="s">
        <v>365</v>
      </c>
      <c r="D1119" s="10">
        <v>6897.1174564399998</v>
      </c>
      <c r="E1119" s="11">
        <v>0.50450716745457602</v>
      </c>
      <c r="F1119" s="12">
        <v>5228</v>
      </c>
      <c r="G1119" s="13">
        <v>0.75799782054146303</v>
      </c>
      <c r="H1119" s="13">
        <v>0.52813415496514804</v>
      </c>
      <c r="I1119" s="12">
        <v>4670</v>
      </c>
      <c r="J1119" s="13">
        <v>0.67709445714013605</v>
      </c>
      <c r="K1119" s="13">
        <v>0.52702855208215804</v>
      </c>
      <c r="L1119" s="12">
        <v>2592</v>
      </c>
      <c r="M1119" s="13">
        <v>0.37580917192874402</v>
      </c>
      <c r="N1119" s="13">
        <v>0.54961832061068705</v>
      </c>
      <c r="O1119" s="12">
        <v>551</v>
      </c>
      <c r="P1119" s="13">
        <v>7.9888446656148804E-2</v>
      </c>
      <c r="Q1119" s="13">
        <v>0.56804123711340204</v>
      </c>
    </row>
    <row r="1120" spans="1:17" x14ac:dyDescent="0.3">
      <c r="A1120" s="9" t="s">
        <v>299</v>
      </c>
      <c r="B1120" s="9" t="s">
        <v>301</v>
      </c>
      <c r="C1120" s="9" t="s">
        <v>366</v>
      </c>
      <c r="D1120" s="10">
        <v>6773.8824844299997</v>
      </c>
      <c r="E1120" s="11">
        <v>0.49549283254542398</v>
      </c>
      <c r="F1120" s="12">
        <v>4619</v>
      </c>
      <c r="G1120" s="13">
        <v>0.681883692345849</v>
      </c>
      <c r="H1120" s="13">
        <v>0.46661278917062299</v>
      </c>
      <c r="I1120" s="12">
        <v>4167</v>
      </c>
      <c r="J1120" s="13">
        <v>0.61515681879306205</v>
      </c>
      <c r="K1120" s="13">
        <v>0.470262950005643</v>
      </c>
      <c r="L1120" s="12">
        <v>2123</v>
      </c>
      <c r="M1120" s="13">
        <v>0.31340962954107798</v>
      </c>
      <c r="N1120" s="13">
        <v>0.450169635284139</v>
      </c>
      <c r="O1120" s="12">
        <v>419</v>
      </c>
      <c r="P1120" s="13">
        <v>6.1855221280127902E-2</v>
      </c>
      <c r="Q1120" s="13">
        <v>0.43195876288659801</v>
      </c>
    </row>
    <row r="1121" spans="1:17" x14ac:dyDescent="0.3">
      <c r="A1121" s="9" t="s">
        <v>299</v>
      </c>
      <c r="B1121" s="9" t="s">
        <v>301</v>
      </c>
      <c r="C1121" s="9" t="s">
        <v>367</v>
      </c>
      <c r="D1121" s="10">
        <v>0</v>
      </c>
      <c r="E1121" s="11">
        <v>0</v>
      </c>
      <c r="F1121" s="12">
        <v>52</v>
      </c>
      <c r="G1121" s="13">
        <v>0</v>
      </c>
      <c r="H1121" s="13">
        <v>5.2530558642287098E-3</v>
      </c>
      <c r="I1121" s="12" t="s">
        <v>1106</v>
      </c>
      <c r="J1121" s="13" t="s">
        <v>1106</v>
      </c>
      <c r="K1121" s="13" t="s">
        <v>1106</v>
      </c>
      <c r="L1121" s="12" t="s">
        <v>1106</v>
      </c>
      <c r="M1121" s="13" t="s">
        <v>1106</v>
      </c>
      <c r="N1121" s="13" t="s">
        <v>1106</v>
      </c>
      <c r="O1121" s="12" t="s">
        <v>1106</v>
      </c>
      <c r="P1121" s="13" t="s">
        <v>1106</v>
      </c>
      <c r="Q1121" s="13" t="s">
        <v>1106</v>
      </c>
    </row>
    <row r="1122" spans="1:17" x14ac:dyDescent="0.3">
      <c r="A1122" s="9" t="s">
        <v>299</v>
      </c>
      <c r="B1122" s="9" t="s">
        <v>301</v>
      </c>
      <c r="C1122" s="9" t="s">
        <v>14</v>
      </c>
      <c r="D1122" s="10">
        <v>13670.999940870001</v>
      </c>
      <c r="E1122" s="11">
        <v>1</v>
      </c>
      <c r="F1122" s="12">
        <v>9899</v>
      </c>
      <c r="G1122" s="13">
        <v>0.72408748758798103</v>
      </c>
      <c r="H1122" s="13">
        <v>1</v>
      </c>
      <c r="I1122" s="12" t="s">
        <v>1106</v>
      </c>
      <c r="J1122" s="13" t="s">
        <v>1106</v>
      </c>
      <c r="K1122" s="13" t="s">
        <v>1106</v>
      </c>
      <c r="L1122" s="12" t="s">
        <v>1106</v>
      </c>
      <c r="M1122" s="13" t="s">
        <v>1106</v>
      </c>
      <c r="N1122" s="13" t="s">
        <v>1106</v>
      </c>
      <c r="O1122" s="12" t="s">
        <v>1106</v>
      </c>
      <c r="P1122" s="13" t="s">
        <v>1106</v>
      </c>
      <c r="Q1122" s="13" t="s">
        <v>1106</v>
      </c>
    </row>
    <row r="1123" spans="1:17" x14ac:dyDescent="0.3">
      <c r="A1123" s="9" t="s">
        <v>299</v>
      </c>
      <c r="B1123" s="9" t="s">
        <v>302</v>
      </c>
      <c r="C1123" s="9" t="s">
        <v>365</v>
      </c>
      <c r="D1123" s="10">
        <v>8706.3124542200003</v>
      </c>
      <c r="E1123" s="11">
        <v>0.51550194703215801</v>
      </c>
      <c r="F1123" s="12">
        <v>7593</v>
      </c>
      <c r="G1123" s="13">
        <v>0.87212583282829803</v>
      </c>
      <c r="H1123" s="13">
        <v>0.53679745493107101</v>
      </c>
      <c r="I1123" s="12">
        <v>6965</v>
      </c>
      <c r="J1123" s="13">
        <v>0.79999426124708195</v>
      </c>
      <c r="K1123" s="13">
        <v>0.53937892046774605</v>
      </c>
      <c r="L1123" s="12">
        <v>4467</v>
      </c>
      <c r="M1123" s="13">
        <v>0.51307600358804295</v>
      </c>
      <c r="N1123" s="13">
        <v>0.56587281479604801</v>
      </c>
      <c r="O1123" s="12">
        <v>831</v>
      </c>
      <c r="P1123" s="13">
        <v>9.54479872356533E-2</v>
      </c>
      <c r="Q1123" s="13">
        <v>0.56338983050847502</v>
      </c>
    </row>
    <row r="1124" spans="1:17" x14ac:dyDescent="0.3">
      <c r="A1124" s="9" t="s">
        <v>299</v>
      </c>
      <c r="B1124" s="9" t="s">
        <v>302</v>
      </c>
      <c r="C1124" s="9" t="s">
        <v>366</v>
      </c>
      <c r="D1124" s="10">
        <v>8182.6876831099999</v>
      </c>
      <c r="E1124" s="11">
        <v>0.48449805296784199</v>
      </c>
      <c r="F1124" s="12">
        <v>6506</v>
      </c>
      <c r="G1124" s="13">
        <v>0.79509328132236101</v>
      </c>
      <c r="H1124" s="13">
        <v>0.45995051254860397</v>
      </c>
      <c r="I1124" s="12">
        <v>5917</v>
      </c>
      <c r="J1124" s="13">
        <v>0.72311204205109303</v>
      </c>
      <c r="K1124" s="13">
        <v>0.45822039804847797</v>
      </c>
      <c r="L1124" s="12">
        <v>3417</v>
      </c>
      <c r="M1124" s="13">
        <v>0.41758895516116001</v>
      </c>
      <c r="N1124" s="13">
        <v>0.432860400304028</v>
      </c>
      <c r="O1124" s="12">
        <v>644</v>
      </c>
      <c r="P1124" s="13">
        <v>7.87027471828467E-2</v>
      </c>
      <c r="Q1124" s="13">
        <v>0.43661016949152498</v>
      </c>
    </row>
    <row r="1125" spans="1:17" x14ac:dyDescent="0.3">
      <c r="A1125" s="9" t="s">
        <v>299</v>
      </c>
      <c r="B1125" s="9" t="s">
        <v>302</v>
      </c>
      <c r="C1125" s="9" t="s">
        <v>367</v>
      </c>
      <c r="D1125" s="10">
        <v>0</v>
      </c>
      <c r="E1125" s="11">
        <v>0</v>
      </c>
      <c r="F1125" s="12">
        <v>46</v>
      </c>
      <c r="G1125" s="13">
        <v>0</v>
      </c>
      <c r="H1125" s="13">
        <v>3.2520325203252002E-3</v>
      </c>
      <c r="I1125" s="12">
        <v>31</v>
      </c>
      <c r="J1125" s="13">
        <v>0</v>
      </c>
      <c r="K1125" s="13">
        <v>2.4006814837760401E-3</v>
      </c>
      <c r="L1125" s="12" t="s">
        <v>1106</v>
      </c>
      <c r="M1125" s="13" t="s">
        <v>1106</v>
      </c>
      <c r="N1125" s="13" t="s">
        <v>1106</v>
      </c>
      <c r="O1125" s="12" t="s">
        <v>1106</v>
      </c>
      <c r="P1125" s="13" t="s">
        <v>1106</v>
      </c>
      <c r="Q1125" s="13" t="s">
        <v>1106</v>
      </c>
    </row>
    <row r="1126" spans="1:17" x14ac:dyDescent="0.3">
      <c r="A1126" s="9" t="s">
        <v>299</v>
      </c>
      <c r="B1126" s="9" t="s">
        <v>302</v>
      </c>
      <c r="C1126" s="9" t="s">
        <v>14</v>
      </c>
      <c r="D1126" s="10">
        <v>16889.00013733</v>
      </c>
      <c r="E1126" s="11">
        <v>1</v>
      </c>
      <c r="F1126" s="12">
        <v>14145</v>
      </c>
      <c r="G1126" s="13">
        <v>0.83752737787804898</v>
      </c>
      <c r="H1126" s="13">
        <v>1</v>
      </c>
      <c r="I1126" s="12">
        <v>12913</v>
      </c>
      <c r="J1126" s="13">
        <v>0.76458048996389105</v>
      </c>
      <c r="K1126" s="13">
        <v>1</v>
      </c>
      <c r="L1126" s="12" t="s">
        <v>1106</v>
      </c>
      <c r="M1126" s="13" t="s">
        <v>1106</v>
      </c>
      <c r="N1126" s="13" t="s">
        <v>1106</v>
      </c>
      <c r="O1126" s="12" t="s">
        <v>1106</v>
      </c>
      <c r="P1126" s="13" t="s">
        <v>1106</v>
      </c>
      <c r="Q1126" s="13" t="s">
        <v>1106</v>
      </c>
    </row>
    <row r="1127" spans="1:17" x14ac:dyDescent="0.3">
      <c r="A1127" s="9" t="s">
        <v>299</v>
      </c>
      <c r="B1127" s="9" t="s">
        <v>303</v>
      </c>
      <c r="C1127" s="9" t="s">
        <v>365</v>
      </c>
      <c r="D1127" s="10">
        <v>2691.7482261700002</v>
      </c>
      <c r="E1127" s="11">
        <v>0.48675374627262302</v>
      </c>
      <c r="F1127" s="12">
        <v>2083</v>
      </c>
      <c r="G1127" s="13">
        <v>0.77384652091471096</v>
      </c>
      <c r="H1127" s="13">
        <v>0.51764413518886698</v>
      </c>
      <c r="I1127" s="12">
        <v>1905</v>
      </c>
      <c r="J1127" s="13">
        <v>0.70771849368340101</v>
      </c>
      <c r="K1127" s="13">
        <v>0.51654013015184397</v>
      </c>
      <c r="L1127" s="12">
        <v>1137</v>
      </c>
      <c r="M1127" s="13">
        <v>0.42240206158426602</v>
      </c>
      <c r="N1127" s="13">
        <v>0.534053546265853</v>
      </c>
      <c r="O1127" s="12">
        <v>215</v>
      </c>
      <c r="P1127" s="13">
        <v>7.9873740756919304E-2</v>
      </c>
      <c r="Q1127" s="13">
        <v>0.51807228915662695</v>
      </c>
    </row>
    <row r="1128" spans="1:17" x14ac:dyDescent="0.3">
      <c r="A1128" s="9" t="s">
        <v>299</v>
      </c>
      <c r="B1128" s="9" t="s">
        <v>303</v>
      </c>
      <c r="C1128" s="9" t="s">
        <v>366</v>
      </c>
      <c r="D1128" s="10">
        <v>2838.2517929099999</v>
      </c>
      <c r="E1128" s="11">
        <v>0.51324625372918498</v>
      </c>
      <c r="F1128" s="12">
        <v>1931</v>
      </c>
      <c r="G1128" s="13">
        <v>0.68034837670980097</v>
      </c>
      <c r="H1128" s="13">
        <v>0.479870775347913</v>
      </c>
      <c r="I1128" s="12">
        <v>1775</v>
      </c>
      <c r="J1128" s="13">
        <v>0.62538496564469004</v>
      </c>
      <c r="K1128" s="13">
        <v>0.481290672451193</v>
      </c>
      <c r="L1128" s="12">
        <v>988</v>
      </c>
      <c r="M1128" s="13">
        <v>0.34810160341236801</v>
      </c>
      <c r="N1128" s="13">
        <v>0.46406763738844498</v>
      </c>
      <c r="O1128" s="12">
        <v>200</v>
      </c>
      <c r="P1128" s="13">
        <v>7.0465911621936897E-2</v>
      </c>
      <c r="Q1128" s="13">
        <v>0.48192771084337299</v>
      </c>
    </row>
    <row r="1129" spans="1:17" x14ac:dyDescent="0.3">
      <c r="A1129" s="9" t="s">
        <v>299</v>
      </c>
      <c r="B1129" s="9" t="s">
        <v>303</v>
      </c>
      <c r="C1129" s="9" t="s">
        <v>367</v>
      </c>
      <c r="D1129" s="10">
        <v>0</v>
      </c>
      <c r="E1129" s="11">
        <v>0</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
      <c r="A1130" s="9" t="s">
        <v>299</v>
      </c>
      <c r="B1130" s="9" t="s">
        <v>303</v>
      </c>
      <c r="C1130" s="9" t="s">
        <v>14</v>
      </c>
      <c r="D1130" s="10">
        <v>5530.0000190700002</v>
      </c>
      <c r="E1130" s="11">
        <v>1</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
      <c r="A1131" s="9" t="s">
        <v>299</v>
      </c>
      <c r="B1131" s="9" t="s">
        <v>304</v>
      </c>
      <c r="C1131" s="9" t="s">
        <v>365</v>
      </c>
      <c r="D1131" s="10">
        <v>1617.74332809</v>
      </c>
      <c r="E1131" s="11">
        <v>0.51226830976239701</v>
      </c>
      <c r="F1131" s="12">
        <v>1498</v>
      </c>
      <c r="G1131" s="13">
        <v>0.92598125672298304</v>
      </c>
      <c r="H1131" s="13">
        <v>0.51815980629539904</v>
      </c>
      <c r="I1131" s="12">
        <v>1342</v>
      </c>
      <c r="J1131" s="13">
        <v>0.82955063185730604</v>
      </c>
      <c r="K1131" s="13">
        <v>0.51774691358024705</v>
      </c>
      <c r="L1131" s="12">
        <v>883</v>
      </c>
      <c r="M1131" s="13">
        <v>0.54582206254098398</v>
      </c>
      <c r="N1131" s="13">
        <v>0.54271665642286404</v>
      </c>
      <c r="O1131" s="12">
        <v>208</v>
      </c>
      <c r="P1131" s="13">
        <v>0.12857416648757</v>
      </c>
      <c r="Q1131" s="13">
        <v>0.57938718662952604</v>
      </c>
    </row>
    <row r="1132" spans="1:17" x14ac:dyDescent="0.3">
      <c r="A1132" s="9" t="s">
        <v>299</v>
      </c>
      <c r="B1132" s="9" t="s">
        <v>304</v>
      </c>
      <c r="C1132" s="9" t="s">
        <v>366</v>
      </c>
      <c r="D1132" s="10">
        <v>1540.25668335</v>
      </c>
      <c r="E1132" s="11">
        <v>0.48773169023760299</v>
      </c>
      <c r="F1132" s="12">
        <v>1391</v>
      </c>
      <c r="G1132" s="13">
        <v>0.90309622742530704</v>
      </c>
      <c r="H1132" s="13">
        <v>0.48114839156001399</v>
      </c>
      <c r="I1132" s="12">
        <v>1249</v>
      </c>
      <c r="J1132" s="13">
        <v>0.81090380162056597</v>
      </c>
      <c r="K1132" s="13">
        <v>0.48186728395061701</v>
      </c>
      <c r="L1132" s="12">
        <v>744</v>
      </c>
      <c r="M1132" s="13">
        <v>0.48303637182201897</v>
      </c>
      <c r="N1132" s="13">
        <v>0.45728334357713601</v>
      </c>
      <c r="O1132" s="12">
        <v>151</v>
      </c>
      <c r="P1132" s="13">
        <v>9.8035607721942003E-2</v>
      </c>
      <c r="Q1132" s="13">
        <v>0.42061281337047401</v>
      </c>
    </row>
    <row r="1133" spans="1:17" x14ac:dyDescent="0.3">
      <c r="A1133" s="9" t="s">
        <v>299</v>
      </c>
      <c r="B1133" s="9" t="s">
        <v>304</v>
      </c>
      <c r="C1133" s="9" t="s">
        <v>367</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
      <c r="A1134" s="9" t="s">
        <v>299</v>
      </c>
      <c r="B1134" s="9" t="s">
        <v>304</v>
      </c>
      <c r="C1134" s="9" t="s">
        <v>14</v>
      </c>
      <c r="D1134" s="10">
        <v>3158.00001144</v>
      </c>
      <c r="E1134" s="11">
        <v>1</v>
      </c>
      <c r="F1134" s="12" t="s">
        <v>1106</v>
      </c>
      <c r="G1134" s="13" t="s">
        <v>1106</v>
      </c>
      <c r="H1134" s="13" t="s">
        <v>1106</v>
      </c>
      <c r="I1134" s="12" t="s">
        <v>1106</v>
      </c>
      <c r="J1134" s="13" t="s">
        <v>1106</v>
      </c>
      <c r="K1134" s="13" t="s">
        <v>1106</v>
      </c>
      <c r="L1134" s="12" t="s">
        <v>1106</v>
      </c>
      <c r="M1134" s="13" t="s">
        <v>1106</v>
      </c>
      <c r="N1134" s="13" t="s">
        <v>1106</v>
      </c>
      <c r="O1134" s="12" t="s">
        <v>1106</v>
      </c>
      <c r="P1134" s="13" t="s">
        <v>1106</v>
      </c>
      <c r="Q1134" s="13" t="s">
        <v>1106</v>
      </c>
    </row>
    <row r="1135" spans="1:17" x14ac:dyDescent="0.3">
      <c r="A1135" s="9" t="s">
        <v>299</v>
      </c>
      <c r="B1135" s="9" t="s">
        <v>305</v>
      </c>
      <c r="C1135" s="9" t="s">
        <v>365</v>
      </c>
      <c r="D1135" s="10">
        <v>4884.72595215</v>
      </c>
      <c r="E1135" s="11">
        <v>0.53048718029948105</v>
      </c>
      <c r="F1135" s="12">
        <v>3335</v>
      </c>
      <c r="G1135" s="13">
        <v>0.68274045108551196</v>
      </c>
      <c r="H1135" s="13">
        <v>0.536950571566575</v>
      </c>
      <c r="I1135" s="12">
        <v>2958</v>
      </c>
      <c r="J1135" s="13">
        <v>0.60556109574541095</v>
      </c>
      <c r="K1135" s="13">
        <v>0.534417344173442</v>
      </c>
      <c r="L1135" s="12">
        <v>1216</v>
      </c>
      <c r="M1135" s="13">
        <v>0.248939246932529</v>
      </c>
      <c r="N1135" s="13">
        <v>0.57466918714555804</v>
      </c>
      <c r="O1135" s="12">
        <v>149</v>
      </c>
      <c r="P1135" s="13">
        <v>3.0503246540252299E-2</v>
      </c>
      <c r="Q1135" s="13">
        <v>0.54578754578754596</v>
      </c>
    </row>
    <row r="1136" spans="1:17" x14ac:dyDescent="0.3">
      <c r="A1136" s="9" t="s">
        <v>299</v>
      </c>
      <c r="B1136" s="9" t="s">
        <v>305</v>
      </c>
      <c r="C1136" s="9" t="s">
        <v>366</v>
      </c>
      <c r="D1136" s="10">
        <v>4323.2740402199997</v>
      </c>
      <c r="E1136" s="11">
        <v>0.469512819700519</v>
      </c>
      <c r="F1136" s="12">
        <v>2853</v>
      </c>
      <c r="G1136" s="13">
        <v>0.65991652933821898</v>
      </c>
      <c r="H1136" s="13">
        <v>0.45934632104331002</v>
      </c>
      <c r="I1136" s="12">
        <v>2560</v>
      </c>
      <c r="J1136" s="13">
        <v>0.59214381882433897</v>
      </c>
      <c r="K1136" s="13">
        <v>0.462511291779584</v>
      </c>
      <c r="L1136" s="12">
        <v>892</v>
      </c>
      <c r="M1136" s="13">
        <v>0.20632511187160599</v>
      </c>
      <c r="N1136" s="13">
        <v>0.421550094517958</v>
      </c>
      <c r="O1136" s="12">
        <v>124</v>
      </c>
      <c r="P1136" s="13">
        <v>2.8681966224303902E-2</v>
      </c>
      <c r="Q1136" s="13">
        <v>0.45421245421245399</v>
      </c>
    </row>
    <row r="1137" spans="1:17" x14ac:dyDescent="0.3">
      <c r="A1137" s="9" t="s">
        <v>299</v>
      </c>
      <c r="B1137" s="9" t="s">
        <v>305</v>
      </c>
      <c r="C1137" s="9" t="s">
        <v>367</v>
      </c>
      <c r="D1137" s="10">
        <v>0</v>
      </c>
      <c r="E1137" s="11">
        <v>0</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
      <c r="A1138" s="9" t="s">
        <v>299</v>
      </c>
      <c r="B1138" s="9" t="s">
        <v>305</v>
      </c>
      <c r="C1138" s="9" t="s">
        <v>14</v>
      </c>
      <c r="D1138" s="10">
        <v>9207.9999923699997</v>
      </c>
      <c r="E1138" s="11">
        <v>1</v>
      </c>
      <c r="F1138" s="12" t="s">
        <v>1106</v>
      </c>
      <c r="G1138" s="13" t="s">
        <v>1106</v>
      </c>
      <c r="H1138" s="13" t="s">
        <v>1106</v>
      </c>
      <c r="I1138" s="12" t="s">
        <v>1106</v>
      </c>
      <c r="J1138" s="13" t="s">
        <v>1106</v>
      </c>
      <c r="K1138" s="13" t="s">
        <v>1106</v>
      </c>
      <c r="L1138" s="12" t="s">
        <v>1106</v>
      </c>
      <c r="M1138" s="13" t="s">
        <v>1106</v>
      </c>
      <c r="N1138" s="13" t="s">
        <v>1106</v>
      </c>
      <c r="O1138" s="12" t="s">
        <v>1106</v>
      </c>
      <c r="P1138" s="13" t="s">
        <v>1106</v>
      </c>
      <c r="Q1138" s="13" t="s">
        <v>1106</v>
      </c>
    </row>
    <row r="1139" spans="1:17" x14ac:dyDescent="0.3">
      <c r="A1139" s="9" t="s">
        <v>299</v>
      </c>
      <c r="B1139" s="9" t="s">
        <v>306</v>
      </c>
      <c r="C1139" s="9" t="s">
        <v>365</v>
      </c>
      <c r="D1139" s="10">
        <v>2902.6359939600002</v>
      </c>
      <c r="E1139" s="11">
        <v>0.51238058007785903</v>
      </c>
      <c r="F1139" s="12">
        <v>2779</v>
      </c>
      <c r="G1139" s="13" t="s">
        <v>1133</v>
      </c>
      <c r="H1139" s="13">
        <v>0.51539317507418403</v>
      </c>
      <c r="I1139" s="12">
        <v>2509</v>
      </c>
      <c r="J1139" s="13">
        <v>0.86438671787330401</v>
      </c>
      <c r="K1139" s="13">
        <v>0.51487789862507705</v>
      </c>
      <c r="L1139" s="12">
        <v>1733</v>
      </c>
      <c r="M1139" s="13">
        <v>0.59704351617155704</v>
      </c>
      <c r="N1139" s="13">
        <v>0.53192142418661803</v>
      </c>
      <c r="O1139" s="12">
        <v>389</v>
      </c>
      <c r="P1139" s="13">
        <v>0.134016115286056</v>
      </c>
      <c r="Q1139" s="13">
        <v>0.52710027100270995</v>
      </c>
    </row>
    <row r="1140" spans="1:17" x14ac:dyDescent="0.3">
      <c r="A1140" s="9" t="s">
        <v>299</v>
      </c>
      <c r="B1140" s="9" t="s">
        <v>306</v>
      </c>
      <c r="C1140" s="9" t="s">
        <v>366</v>
      </c>
      <c r="D1140" s="10">
        <v>2762.3640212999999</v>
      </c>
      <c r="E1140" s="11">
        <v>0.48761941992214097</v>
      </c>
      <c r="F1140" s="12">
        <v>2605</v>
      </c>
      <c r="G1140" s="13">
        <v>0.94303284430053402</v>
      </c>
      <c r="H1140" s="13">
        <v>0.48312314540059298</v>
      </c>
      <c r="I1140" s="12">
        <v>2356</v>
      </c>
      <c r="J1140" s="13">
        <v>0.85289266071864001</v>
      </c>
      <c r="K1140" s="13">
        <v>0.48348040221629401</v>
      </c>
      <c r="L1140" s="12">
        <v>1521</v>
      </c>
      <c r="M1140" s="13">
        <v>0.55061533826530196</v>
      </c>
      <c r="N1140" s="13">
        <v>0.46685082872928202</v>
      </c>
      <c r="O1140" s="12">
        <v>349</v>
      </c>
      <c r="P1140" s="13">
        <v>0.12634106052241301</v>
      </c>
      <c r="Q1140" s="13">
        <v>0.47289972899728999</v>
      </c>
    </row>
    <row r="1141" spans="1:17" x14ac:dyDescent="0.3">
      <c r="A1141" s="9" t="s">
        <v>299</v>
      </c>
      <c r="B1141" s="9" t="s">
        <v>306</v>
      </c>
      <c r="C1141" s="9" t="s">
        <v>367</v>
      </c>
      <c r="D1141" s="10">
        <v>0</v>
      </c>
      <c r="E1141" s="11">
        <v>0</v>
      </c>
      <c r="F1141" s="12" t="s">
        <v>1106</v>
      </c>
      <c r="G1141" s="13" t="s">
        <v>1106</v>
      </c>
      <c r="H1141" s="13" t="s">
        <v>1106</v>
      </c>
      <c r="I1141" s="12" t="s">
        <v>1106</v>
      </c>
      <c r="J1141" s="13" t="s">
        <v>1106</v>
      </c>
      <c r="K1141" s="13" t="s">
        <v>1106</v>
      </c>
      <c r="L1141" s="12" t="s">
        <v>1106</v>
      </c>
      <c r="M1141" s="13" t="s">
        <v>1106</v>
      </c>
      <c r="N1141" s="13" t="s">
        <v>1106</v>
      </c>
      <c r="O1141" s="12" t="s">
        <v>1106</v>
      </c>
      <c r="P1141" s="13" t="s">
        <v>1106</v>
      </c>
      <c r="Q1141" s="13" t="s">
        <v>1106</v>
      </c>
    </row>
    <row r="1142" spans="1:17" x14ac:dyDescent="0.3">
      <c r="A1142" s="9" t="s">
        <v>299</v>
      </c>
      <c r="B1142" s="9" t="s">
        <v>306</v>
      </c>
      <c r="C1142" s="9" t="s">
        <v>14</v>
      </c>
      <c r="D1142" s="10">
        <v>5665.0000152599996</v>
      </c>
      <c r="E1142" s="11">
        <v>1</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
      <c r="A1143" s="9" t="s">
        <v>299</v>
      </c>
      <c r="B1143" s="9" t="s">
        <v>307</v>
      </c>
      <c r="C1143" s="9" t="s">
        <v>365</v>
      </c>
      <c r="D1143" s="10">
        <v>2606.5089378399998</v>
      </c>
      <c r="E1143" s="11">
        <v>0.53753535868129099</v>
      </c>
      <c r="F1143" s="12">
        <v>2270</v>
      </c>
      <c r="G1143" s="13">
        <v>0.87089668753683103</v>
      </c>
      <c r="H1143" s="13">
        <v>0.52388645280406199</v>
      </c>
      <c r="I1143" s="12">
        <v>2065</v>
      </c>
      <c r="J1143" s="13">
        <v>0.79224742720861496</v>
      </c>
      <c r="K1143" s="13">
        <v>0.524644308943089</v>
      </c>
      <c r="L1143" s="12">
        <v>1410</v>
      </c>
      <c r="M1143" s="13">
        <v>0.54095344908675402</v>
      </c>
      <c r="N1143" s="13">
        <v>0.54672353625436199</v>
      </c>
      <c r="O1143" s="12">
        <v>312</v>
      </c>
      <c r="P1143" s="13">
        <v>0.11970033767026</v>
      </c>
      <c r="Q1143" s="13">
        <v>0.565217391304348</v>
      </c>
    </row>
    <row r="1144" spans="1:17" x14ac:dyDescent="0.3">
      <c r="A1144" s="9" t="s">
        <v>299</v>
      </c>
      <c r="B1144" s="9" t="s">
        <v>307</v>
      </c>
      <c r="C1144" s="9" t="s">
        <v>366</v>
      </c>
      <c r="D1144" s="10">
        <v>2242.49103165</v>
      </c>
      <c r="E1144" s="11">
        <v>0.46246464132077097</v>
      </c>
      <c r="F1144" s="12">
        <v>2052</v>
      </c>
      <c r="G1144" s="13">
        <v>0.91505382676610403</v>
      </c>
      <c r="H1144" s="13">
        <v>0.473574890376183</v>
      </c>
      <c r="I1144" s="12">
        <v>1862</v>
      </c>
      <c r="J1144" s="13">
        <v>0.83032662058405704</v>
      </c>
      <c r="K1144" s="13">
        <v>0.47306910569105698</v>
      </c>
      <c r="L1144" s="12">
        <v>1166</v>
      </c>
      <c r="M1144" s="13">
        <v>0.51995748635929695</v>
      </c>
      <c r="N1144" s="13">
        <v>0.45211322217913902</v>
      </c>
      <c r="O1144" s="12">
        <v>240</v>
      </c>
      <c r="P1144" s="13">
        <v>0.107023839387848</v>
      </c>
      <c r="Q1144" s="13">
        <v>0.434782608695652</v>
      </c>
    </row>
    <row r="1145" spans="1:17" x14ac:dyDescent="0.3">
      <c r="A1145" s="9" t="s">
        <v>299</v>
      </c>
      <c r="B1145" s="9" t="s">
        <v>307</v>
      </c>
      <c r="C1145" s="9" t="s">
        <v>367</v>
      </c>
      <c r="D1145" s="10">
        <v>0</v>
      </c>
      <c r="E1145" s="11">
        <v>0</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
      <c r="A1146" s="9" t="s">
        <v>299</v>
      </c>
      <c r="B1146" s="9" t="s">
        <v>307</v>
      </c>
      <c r="C1146" s="9" t="s">
        <v>14</v>
      </c>
      <c r="D1146" s="10">
        <v>4848.9999694799999</v>
      </c>
      <c r="E1146" s="11">
        <v>1</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
      <c r="A1147" s="9" t="s">
        <v>299</v>
      </c>
      <c r="B1147" s="9" t="s">
        <v>308</v>
      </c>
      <c r="C1147" s="9" t="s">
        <v>365</v>
      </c>
      <c r="D1147" s="10">
        <v>1728.9916305500001</v>
      </c>
      <c r="E1147" s="11">
        <v>0.50275999920379399</v>
      </c>
      <c r="F1147" s="12">
        <v>1354</v>
      </c>
      <c r="G1147" s="13">
        <v>0.78311541598919499</v>
      </c>
      <c r="H1147" s="13">
        <v>0.52952678920610097</v>
      </c>
      <c r="I1147" s="12">
        <v>1243</v>
      </c>
      <c r="J1147" s="13">
        <v>0.71891614628845601</v>
      </c>
      <c r="K1147" s="13">
        <v>0.53119658119658097</v>
      </c>
      <c r="L1147" s="12">
        <v>764</v>
      </c>
      <c r="M1147" s="13">
        <v>0.44187605451679801</v>
      </c>
      <c r="N1147" s="13">
        <v>0.56176470588235305</v>
      </c>
      <c r="O1147" s="12">
        <v>152</v>
      </c>
      <c r="P1147" s="13">
        <v>8.7912513464075095E-2</v>
      </c>
      <c r="Q1147" s="13">
        <v>0.525951557093426</v>
      </c>
    </row>
    <row r="1148" spans="1:17" x14ac:dyDescent="0.3">
      <c r="A1148" s="9" t="s">
        <v>299</v>
      </c>
      <c r="B1148" s="9" t="s">
        <v>308</v>
      </c>
      <c r="C1148" s="9" t="s">
        <v>366</v>
      </c>
      <c r="D1148" s="10">
        <v>1710.00835609</v>
      </c>
      <c r="E1148" s="11">
        <v>0.497240000793299</v>
      </c>
      <c r="F1148" s="12">
        <v>1201</v>
      </c>
      <c r="G1148" s="13">
        <v>0.70233574925103404</v>
      </c>
      <c r="H1148" s="13">
        <v>0.46969104419241298</v>
      </c>
      <c r="I1148" s="12">
        <v>1095</v>
      </c>
      <c r="J1148" s="13">
        <v>0.64034774806817896</v>
      </c>
      <c r="K1148" s="13">
        <v>0.46794871794871801</v>
      </c>
      <c r="L1148" s="12">
        <v>596</v>
      </c>
      <c r="M1148" s="13">
        <v>0.34853630853756601</v>
      </c>
      <c r="N1148" s="13">
        <v>0.438235294117647</v>
      </c>
      <c r="O1148" s="12">
        <v>137</v>
      </c>
      <c r="P1148" s="13">
        <v>8.0116567566520996E-2</v>
      </c>
      <c r="Q1148" s="13">
        <v>0.474048442906574</v>
      </c>
    </row>
    <row r="1149" spans="1:17" x14ac:dyDescent="0.3">
      <c r="A1149" s="9" t="s">
        <v>299</v>
      </c>
      <c r="B1149" s="9" t="s">
        <v>308</v>
      </c>
      <c r="C1149" s="9" t="s">
        <v>367</v>
      </c>
      <c r="D1149" s="10">
        <v>0</v>
      </c>
      <c r="E1149" s="11">
        <v>0</v>
      </c>
      <c r="F1149" s="12" t="s">
        <v>1106</v>
      </c>
      <c r="G1149" s="13" t="s">
        <v>1106</v>
      </c>
      <c r="H1149" s="13" t="s">
        <v>1106</v>
      </c>
      <c r="I1149" s="12" t="s">
        <v>1106</v>
      </c>
      <c r="J1149" s="13" t="s">
        <v>1106</v>
      </c>
      <c r="K1149" s="13" t="s">
        <v>1106</v>
      </c>
      <c r="L1149" s="12" t="s">
        <v>1106</v>
      </c>
      <c r="M1149" s="13" t="s">
        <v>1106</v>
      </c>
      <c r="N1149" s="13" t="s">
        <v>1106</v>
      </c>
      <c r="O1149" s="12" t="s">
        <v>1106</v>
      </c>
      <c r="P1149" s="13" t="s">
        <v>1106</v>
      </c>
      <c r="Q1149" s="13" t="s">
        <v>1106</v>
      </c>
    </row>
    <row r="1150" spans="1:17" x14ac:dyDescent="0.3">
      <c r="A1150" s="9" t="s">
        <v>299</v>
      </c>
      <c r="B1150" s="9" t="s">
        <v>308</v>
      </c>
      <c r="C1150" s="9" t="s">
        <v>14</v>
      </c>
      <c r="D1150" s="10">
        <v>3438.9999866500002</v>
      </c>
      <c r="E1150" s="11">
        <v>1</v>
      </c>
      <c r="F1150" s="12" t="s">
        <v>1106</v>
      </c>
      <c r="G1150" s="13" t="s">
        <v>1106</v>
      </c>
      <c r="H1150" s="13" t="s">
        <v>1106</v>
      </c>
      <c r="I1150" s="12" t="s">
        <v>1106</v>
      </c>
      <c r="J1150" s="13" t="s">
        <v>1106</v>
      </c>
      <c r="K1150" s="13" t="s">
        <v>1106</v>
      </c>
      <c r="L1150" s="12" t="s">
        <v>1106</v>
      </c>
      <c r="M1150" s="13" t="s">
        <v>1106</v>
      </c>
      <c r="N1150" s="13" t="s">
        <v>1106</v>
      </c>
      <c r="O1150" s="12" t="s">
        <v>1106</v>
      </c>
      <c r="P1150" s="13" t="s">
        <v>1106</v>
      </c>
      <c r="Q1150" s="13" t="s">
        <v>1106</v>
      </c>
    </row>
    <row r="1151" spans="1:17" x14ac:dyDescent="0.3">
      <c r="A1151" s="9" t="s">
        <v>299</v>
      </c>
      <c r="B1151" s="9" t="s">
        <v>309</v>
      </c>
      <c r="C1151" s="9" t="s">
        <v>365</v>
      </c>
      <c r="D1151" s="10">
        <v>6799.9846343999998</v>
      </c>
      <c r="E1151" s="11">
        <v>0.51070106153961703</v>
      </c>
      <c r="F1151" s="12">
        <v>5628</v>
      </c>
      <c r="G1151" s="13">
        <v>0.82764892901799803</v>
      </c>
      <c r="H1151" s="13">
        <v>0.53651096282173505</v>
      </c>
      <c r="I1151" s="12">
        <v>5146</v>
      </c>
      <c r="J1151" s="13">
        <v>0.75676641590735905</v>
      </c>
      <c r="K1151" s="13">
        <v>0.53632100052110498</v>
      </c>
      <c r="L1151" s="12">
        <v>3144</v>
      </c>
      <c r="M1151" s="13">
        <v>0.46235398593329502</v>
      </c>
      <c r="N1151" s="13">
        <v>0.56122813280971096</v>
      </c>
      <c r="O1151" s="12">
        <v>675</v>
      </c>
      <c r="P1151" s="13">
        <v>9.9264930186060502E-2</v>
      </c>
      <c r="Q1151" s="13">
        <v>0.56913996627318697</v>
      </c>
    </row>
    <row r="1152" spans="1:17" x14ac:dyDescent="0.3">
      <c r="A1152" s="9" t="s">
        <v>299</v>
      </c>
      <c r="B1152" s="9" t="s">
        <v>309</v>
      </c>
      <c r="C1152" s="9" t="s">
        <v>366</v>
      </c>
      <c r="D1152" s="10">
        <v>6515.0153656000002</v>
      </c>
      <c r="E1152" s="11">
        <v>0.48929893846038303</v>
      </c>
      <c r="F1152" s="12">
        <v>4834</v>
      </c>
      <c r="G1152" s="13">
        <v>0.74197829609490296</v>
      </c>
      <c r="H1152" s="13">
        <v>0.460819828408008</v>
      </c>
      <c r="I1152" s="12">
        <v>4428</v>
      </c>
      <c r="J1152" s="13">
        <v>0.679660714751392</v>
      </c>
      <c r="K1152" s="13">
        <v>0.46149035956227202</v>
      </c>
      <c r="L1152" s="12">
        <v>2452</v>
      </c>
      <c r="M1152" s="13">
        <v>0.37636135333568499</v>
      </c>
      <c r="N1152" s="13">
        <v>0.437700821135309</v>
      </c>
      <c r="O1152" s="12">
        <v>510</v>
      </c>
      <c r="P1152" s="13">
        <v>7.82807056285479E-2</v>
      </c>
      <c r="Q1152" s="13">
        <v>0.43001686340640799</v>
      </c>
    </row>
    <row r="1153" spans="1:17" x14ac:dyDescent="0.3">
      <c r="A1153" s="9" t="s">
        <v>299</v>
      </c>
      <c r="B1153" s="9" t="s">
        <v>309</v>
      </c>
      <c r="C1153" s="9" t="s">
        <v>367</v>
      </c>
      <c r="D1153" s="10">
        <v>0</v>
      </c>
      <c r="E1153" s="11">
        <v>0</v>
      </c>
      <c r="F1153" s="12" t="s">
        <v>1106</v>
      </c>
      <c r="G1153" s="13" t="s">
        <v>1106</v>
      </c>
      <c r="H1153" s="13" t="s">
        <v>1106</v>
      </c>
      <c r="I1153" s="12" t="s">
        <v>1106</v>
      </c>
      <c r="J1153" s="13" t="s">
        <v>1106</v>
      </c>
      <c r="K1153" s="13" t="s">
        <v>1106</v>
      </c>
      <c r="L1153" s="12" t="s">
        <v>1106</v>
      </c>
      <c r="M1153" s="13" t="s">
        <v>1106</v>
      </c>
      <c r="N1153" s="13" t="s">
        <v>1106</v>
      </c>
      <c r="O1153" s="12" t="s">
        <v>1106</v>
      </c>
      <c r="P1153" s="13" t="s">
        <v>1106</v>
      </c>
      <c r="Q1153" s="13" t="s">
        <v>1106</v>
      </c>
    </row>
    <row r="1154" spans="1:17" x14ac:dyDescent="0.3">
      <c r="A1154" s="9" t="s">
        <v>299</v>
      </c>
      <c r="B1154" s="9" t="s">
        <v>309</v>
      </c>
      <c r="C1154" s="9" t="s">
        <v>14</v>
      </c>
      <c r="D1154" s="10">
        <v>13315</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
      <c r="A1155" s="9" t="s">
        <v>299</v>
      </c>
      <c r="B1155" s="9" t="s">
        <v>310</v>
      </c>
      <c r="C1155" s="9" t="s">
        <v>365</v>
      </c>
      <c r="D1155" s="10">
        <v>7882.8281707799997</v>
      </c>
      <c r="E1155" s="11">
        <v>0.51094297520451903</v>
      </c>
      <c r="F1155" s="12">
        <v>6552</v>
      </c>
      <c r="G1155" s="13">
        <v>0.83117376886215799</v>
      </c>
      <c r="H1155" s="13">
        <v>0.52842971207355405</v>
      </c>
      <c r="I1155" s="12">
        <v>5899</v>
      </c>
      <c r="J1155" s="13">
        <v>0.74833547962726898</v>
      </c>
      <c r="K1155" s="13">
        <v>0.53192064923354399</v>
      </c>
      <c r="L1155" s="12">
        <v>3323</v>
      </c>
      <c r="M1155" s="13">
        <v>0.42154921152761698</v>
      </c>
      <c r="N1155" s="13">
        <v>0.56046550851745702</v>
      </c>
      <c r="O1155" s="12">
        <v>574</v>
      </c>
      <c r="P1155" s="13">
        <v>7.2816505391770203E-2</v>
      </c>
      <c r="Q1155" s="13">
        <v>0.57515030060120198</v>
      </c>
    </row>
    <row r="1156" spans="1:17" x14ac:dyDescent="0.3">
      <c r="A1156" s="9" t="s">
        <v>299</v>
      </c>
      <c r="B1156" s="9" t="s">
        <v>310</v>
      </c>
      <c r="C1156" s="9" t="s">
        <v>366</v>
      </c>
      <c r="D1156" s="10">
        <v>7545.1717300399996</v>
      </c>
      <c r="E1156" s="11">
        <v>0.48905702479548102</v>
      </c>
      <c r="F1156" s="12">
        <v>5833</v>
      </c>
      <c r="G1156" s="13">
        <v>0.77307716891012102</v>
      </c>
      <c r="H1156" s="13">
        <v>0.47044116461004898</v>
      </c>
      <c r="I1156" s="12">
        <v>5181</v>
      </c>
      <c r="J1156" s="13">
        <v>0.68666429146636998</v>
      </c>
      <c r="K1156" s="13">
        <v>0.467177637511271</v>
      </c>
      <c r="L1156" s="12">
        <v>2601</v>
      </c>
      <c r="M1156" s="13">
        <v>0.34472376415827599</v>
      </c>
      <c r="N1156" s="13">
        <v>0.43869117895091903</v>
      </c>
      <c r="O1156" s="12">
        <v>424</v>
      </c>
      <c r="P1156" s="13">
        <v>5.6194877356058798E-2</v>
      </c>
      <c r="Q1156" s="13">
        <v>0.42484969939879802</v>
      </c>
    </row>
    <row r="1157" spans="1:17" x14ac:dyDescent="0.3">
      <c r="A1157" s="9" t="s">
        <v>299</v>
      </c>
      <c r="B1157" s="9" t="s">
        <v>310</v>
      </c>
      <c r="C1157" s="9" t="s">
        <v>367</v>
      </c>
      <c r="D1157" s="10">
        <v>0</v>
      </c>
      <c r="E1157" s="11">
        <v>0</v>
      </c>
      <c r="F1157" s="12" t="s">
        <v>1106</v>
      </c>
      <c r="G1157" s="13" t="s">
        <v>1106</v>
      </c>
      <c r="H1157" s="13" t="s">
        <v>1106</v>
      </c>
      <c r="I1157" s="12" t="s">
        <v>1106</v>
      </c>
      <c r="J1157" s="13" t="s">
        <v>1106</v>
      </c>
      <c r="K1157" s="13" t="s">
        <v>1106</v>
      </c>
      <c r="L1157" s="12" t="s">
        <v>1106</v>
      </c>
      <c r="M1157" s="13" t="s">
        <v>1106</v>
      </c>
      <c r="N1157" s="13" t="s">
        <v>1106</v>
      </c>
      <c r="O1157" s="12" t="s">
        <v>1106</v>
      </c>
      <c r="P1157" s="13" t="s">
        <v>1106</v>
      </c>
      <c r="Q1157" s="13" t="s">
        <v>1106</v>
      </c>
    </row>
    <row r="1158" spans="1:17" x14ac:dyDescent="0.3">
      <c r="A1158" s="9" t="s">
        <v>299</v>
      </c>
      <c r="B1158" s="9" t="s">
        <v>310</v>
      </c>
      <c r="C1158" s="9" t="s">
        <v>14</v>
      </c>
      <c r="D1158" s="10">
        <v>15427.999900819999</v>
      </c>
      <c r="E1158" s="11">
        <v>1</v>
      </c>
      <c r="F1158" s="12" t="s">
        <v>1106</v>
      </c>
      <c r="G1158" s="13" t="s">
        <v>1106</v>
      </c>
      <c r="H1158" s="13" t="s">
        <v>1106</v>
      </c>
      <c r="I1158" s="12" t="s">
        <v>1106</v>
      </c>
      <c r="J1158" s="13" t="s">
        <v>1106</v>
      </c>
      <c r="K1158" s="13" t="s">
        <v>1106</v>
      </c>
      <c r="L1158" s="12" t="s">
        <v>1106</v>
      </c>
      <c r="M1158" s="13" t="s">
        <v>1106</v>
      </c>
      <c r="N1158" s="13" t="s">
        <v>1106</v>
      </c>
      <c r="O1158" s="12" t="s">
        <v>1106</v>
      </c>
      <c r="P1158" s="13" t="s">
        <v>1106</v>
      </c>
      <c r="Q1158" s="13" t="s">
        <v>1106</v>
      </c>
    </row>
    <row r="1159" spans="1:17" x14ac:dyDescent="0.3">
      <c r="A1159" s="9" t="s">
        <v>299</v>
      </c>
      <c r="B1159" s="9" t="s">
        <v>311</v>
      </c>
      <c r="C1159" s="9" t="s">
        <v>365</v>
      </c>
      <c r="D1159" s="10">
        <v>4564.3119392400004</v>
      </c>
      <c r="E1159" s="11">
        <v>0.50810552785074703</v>
      </c>
      <c r="F1159" s="12">
        <v>3518</v>
      </c>
      <c r="G1159" s="13">
        <v>0.77076239460219298</v>
      </c>
      <c r="H1159" s="13">
        <v>0.51842027704096705</v>
      </c>
      <c r="I1159" s="12">
        <v>3165</v>
      </c>
      <c r="J1159" s="13">
        <v>0.69342324585444604</v>
      </c>
      <c r="K1159" s="13">
        <v>0.51953381483913297</v>
      </c>
      <c r="L1159" s="12">
        <v>1760</v>
      </c>
      <c r="M1159" s="13">
        <v>0.38560028837403598</v>
      </c>
      <c r="N1159" s="13">
        <v>0.55713833491611298</v>
      </c>
      <c r="O1159" s="12">
        <v>297</v>
      </c>
      <c r="P1159" s="13">
        <v>6.5070048663118593E-2</v>
      </c>
      <c r="Q1159" s="13">
        <v>0.54495412844036695</v>
      </c>
    </row>
    <row r="1160" spans="1:17" x14ac:dyDescent="0.3">
      <c r="A1160" s="9" t="s">
        <v>299</v>
      </c>
      <c r="B1160" s="9" t="s">
        <v>311</v>
      </c>
      <c r="C1160" s="9" t="s">
        <v>366</v>
      </c>
      <c r="D1160" s="10">
        <v>4418.6880264299998</v>
      </c>
      <c r="E1160" s="11">
        <v>0.49189447214925303</v>
      </c>
      <c r="F1160" s="12">
        <v>3258</v>
      </c>
      <c r="G1160" s="13">
        <v>0.737322929456109</v>
      </c>
      <c r="H1160" s="13">
        <v>0.480106100795756</v>
      </c>
      <c r="I1160" s="12">
        <v>2919</v>
      </c>
      <c r="J1160" s="13">
        <v>0.66060332445745296</v>
      </c>
      <c r="K1160" s="13">
        <v>0.47915298752462199</v>
      </c>
      <c r="L1160" s="12">
        <v>1395</v>
      </c>
      <c r="M1160" s="13">
        <v>0.31570456924225698</v>
      </c>
      <c r="N1160" s="13">
        <v>0.44159544159544201</v>
      </c>
      <c r="O1160" s="12">
        <v>248</v>
      </c>
      <c r="P1160" s="13">
        <v>5.6125256754178898E-2</v>
      </c>
      <c r="Q1160" s="13">
        <v>0.455045871559633</v>
      </c>
    </row>
    <row r="1161" spans="1:17" x14ac:dyDescent="0.3">
      <c r="A1161" s="9" t="s">
        <v>299</v>
      </c>
      <c r="B1161" s="9" t="s">
        <v>311</v>
      </c>
      <c r="C1161" s="9" t="s">
        <v>367</v>
      </c>
      <c r="D1161" s="10">
        <v>0</v>
      </c>
      <c r="E1161" s="11">
        <v>0</v>
      </c>
      <c r="F1161" s="12" t="s">
        <v>1106</v>
      </c>
      <c r="G1161" s="13" t="s">
        <v>1106</v>
      </c>
      <c r="H1161" s="13" t="s">
        <v>1106</v>
      </c>
      <c r="I1161" s="12" t="s">
        <v>1106</v>
      </c>
      <c r="J1161" s="13" t="s">
        <v>1106</v>
      </c>
      <c r="K1161" s="13" t="s">
        <v>1106</v>
      </c>
      <c r="L1161" s="12" t="s">
        <v>1106</v>
      </c>
      <c r="M1161" s="13" t="s">
        <v>1106</v>
      </c>
      <c r="N1161" s="13" t="s">
        <v>1106</v>
      </c>
      <c r="O1161" s="12" t="s">
        <v>1106</v>
      </c>
      <c r="P1161" s="13" t="s">
        <v>1106</v>
      </c>
      <c r="Q1161" s="13" t="s">
        <v>1106</v>
      </c>
    </row>
    <row r="1162" spans="1:17" x14ac:dyDescent="0.3">
      <c r="A1162" s="9" t="s">
        <v>299</v>
      </c>
      <c r="B1162" s="9" t="s">
        <v>311</v>
      </c>
      <c r="C1162" s="9" t="s">
        <v>14</v>
      </c>
      <c r="D1162" s="10">
        <v>8982.9999656700002</v>
      </c>
      <c r="E1162" s="11">
        <v>1</v>
      </c>
      <c r="F1162" s="12" t="s">
        <v>1106</v>
      </c>
      <c r="G1162" s="13" t="s">
        <v>1106</v>
      </c>
      <c r="H1162" s="13" t="s">
        <v>1106</v>
      </c>
      <c r="I1162" s="12" t="s">
        <v>1106</v>
      </c>
      <c r="J1162" s="13" t="s">
        <v>1106</v>
      </c>
      <c r="K1162" s="13" t="s">
        <v>1106</v>
      </c>
      <c r="L1162" s="12" t="s">
        <v>1106</v>
      </c>
      <c r="M1162" s="13" t="s">
        <v>1106</v>
      </c>
      <c r="N1162" s="13" t="s">
        <v>1106</v>
      </c>
      <c r="O1162" s="12" t="s">
        <v>1106</v>
      </c>
      <c r="P1162" s="13" t="s">
        <v>1106</v>
      </c>
      <c r="Q1162" s="13" t="s">
        <v>1106</v>
      </c>
    </row>
    <row r="1163" spans="1:17" x14ac:dyDescent="0.3">
      <c r="A1163" s="9" t="s">
        <v>299</v>
      </c>
      <c r="B1163" s="9" t="s">
        <v>312</v>
      </c>
      <c r="C1163" s="9" t="s">
        <v>365</v>
      </c>
      <c r="D1163" s="10">
        <v>5949.6731109599996</v>
      </c>
      <c r="E1163" s="11">
        <v>0.49909178077142402</v>
      </c>
      <c r="F1163" s="12">
        <v>4247</v>
      </c>
      <c r="G1163" s="13">
        <v>0.71382072944083697</v>
      </c>
      <c r="H1163" s="13">
        <v>0.52640059494298497</v>
      </c>
      <c r="I1163" s="12">
        <v>3886</v>
      </c>
      <c r="J1163" s="13">
        <v>0.65314512705606098</v>
      </c>
      <c r="K1163" s="13">
        <v>0.528060877836663</v>
      </c>
      <c r="L1163" s="12">
        <v>2202</v>
      </c>
      <c r="M1163" s="13">
        <v>0.37010436690104098</v>
      </c>
      <c r="N1163" s="13">
        <v>0.55257214554579703</v>
      </c>
      <c r="O1163" s="12">
        <v>378</v>
      </c>
      <c r="P1163" s="13">
        <v>6.3532902220069798E-2</v>
      </c>
      <c r="Q1163" s="13">
        <v>0.57621951219512202</v>
      </c>
    </row>
    <row r="1164" spans="1:17" x14ac:dyDescent="0.3">
      <c r="A1164" s="9" t="s">
        <v>299</v>
      </c>
      <c r="B1164" s="9" t="s">
        <v>312</v>
      </c>
      <c r="C1164" s="9" t="s">
        <v>366</v>
      </c>
      <c r="D1164" s="10">
        <v>5971.3268737799999</v>
      </c>
      <c r="E1164" s="11">
        <v>0.50090821922857598</v>
      </c>
      <c r="F1164" s="12">
        <v>3810</v>
      </c>
      <c r="G1164" s="13">
        <v>0.63804914393979095</v>
      </c>
      <c r="H1164" s="13">
        <v>0.47223599405056998</v>
      </c>
      <c r="I1164" s="12">
        <v>3465</v>
      </c>
      <c r="J1164" s="13">
        <v>0.58027304035469196</v>
      </c>
      <c r="K1164" s="13">
        <v>0.47085201793721998</v>
      </c>
      <c r="L1164" s="12">
        <v>1779</v>
      </c>
      <c r="M1164" s="13">
        <v>0.29792373413881601</v>
      </c>
      <c r="N1164" s="13">
        <v>0.44642409033877001</v>
      </c>
      <c r="O1164" s="12">
        <v>278</v>
      </c>
      <c r="P1164" s="13">
        <v>4.6555816801906E-2</v>
      </c>
      <c r="Q1164" s="13">
        <v>0.42378048780487798</v>
      </c>
    </row>
    <row r="1165" spans="1:17" x14ac:dyDescent="0.3">
      <c r="A1165" s="9" t="s">
        <v>299</v>
      </c>
      <c r="B1165" s="9" t="s">
        <v>312</v>
      </c>
      <c r="C1165" s="9" t="s">
        <v>367</v>
      </c>
      <c r="D1165" s="10">
        <v>0</v>
      </c>
      <c r="E1165" s="11">
        <v>0</v>
      </c>
      <c r="F1165" s="12" t="s">
        <v>1106</v>
      </c>
      <c r="G1165" s="13" t="s">
        <v>1106</v>
      </c>
      <c r="H1165" s="13" t="s">
        <v>1106</v>
      </c>
      <c r="I1165" s="12" t="s">
        <v>1106</v>
      </c>
      <c r="J1165" s="13" t="s">
        <v>1106</v>
      </c>
      <c r="K1165" s="13" t="s">
        <v>1106</v>
      </c>
      <c r="L1165" s="12" t="s">
        <v>1106</v>
      </c>
      <c r="M1165" s="13" t="s">
        <v>1106</v>
      </c>
      <c r="N1165" s="13" t="s">
        <v>1106</v>
      </c>
      <c r="O1165" s="12" t="s">
        <v>1106</v>
      </c>
      <c r="P1165" s="13" t="s">
        <v>1106</v>
      </c>
      <c r="Q1165" s="13" t="s">
        <v>1106</v>
      </c>
    </row>
    <row r="1166" spans="1:17" x14ac:dyDescent="0.3">
      <c r="A1166" s="9" t="s">
        <v>299</v>
      </c>
      <c r="B1166" s="9" t="s">
        <v>312</v>
      </c>
      <c r="C1166" s="9" t="s">
        <v>14</v>
      </c>
      <c r="D1166" s="10">
        <v>11920.999984739999</v>
      </c>
      <c r="E1166" s="11">
        <v>1</v>
      </c>
      <c r="F1166" s="12" t="s">
        <v>1106</v>
      </c>
      <c r="G1166" s="13" t="s">
        <v>1106</v>
      </c>
      <c r="H1166" s="13" t="s">
        <v>1106</v>
      </c>
      <c r="I1166" s="12" t="s">
        <v>1106</v>
      </c>
      <c r="J1166" s="13" t="s">
        <v>1106</v>
      </c>
      <c r="K1166" s="13" t="s">
        <v>1106</v>
      </c>
      <c r="L1166" s="12" t="s">
        <v>1106</v>
      </c>
      <c r="M1166" s="13" t="s">
        <v>1106</v>
      </c>
      <c r="N1166" s="13" t="s">
        <v>1106</v>
      </c>
      <c r="O1166" s="12" t="s">
        <v>1106</v>
      </c>
      <c r="P1166" s="13" t="s">
        <v>1106</v>
      </c>
      <c r="Q1166" s="13" t="s">
        <v>1106</v>
      </c>
    </row>
    <row r="1167" spans="1:17" x14ac:dyDescent="0.3">
      <c r="A1167" s="9" t="s">
        <v>299</v>
      </c>
      <c r="B1167" s="9" t="s">
        <v>313</v>
      </c>
      <c r="C1167" s="9" t="s">
        <v>365</v>
      </c>
      <c r="D1167" s="10">
        <v>1078.9841403999999</v>
      </c>
      <c r="E1167" s="11">
        <v>0.48515473980514601</v>
      </c>
      <c r="F1167" s="12">
        <v>909</v>
      </c>
      <c r="G1167" s="13">
        <v>0.84245909273793096</v>
      </c>
      <c r="H1167" s="13">
        <v>0.51913192461450597</v>
      </c>
      <c r="I1167" s="12">
        <v>828</v>
      </c>
      <c r="J1167" s="13">
        <v>0.76738848051375896</v>
      </c>
      <c r="K1167" s="13">
        <v>0.51879699248120303</v>
      </c>
      <c r="L1167" s="12">
        <v>503</v>
      </c>
      <c r="M1167" s="13">
        <v>0.46617923393529098</v>
      </c>
      <c r="N1167" s="13">
        <v>0.543783783783784</v>
      </c>
      <c r="O1167" s="12">
        <v>92</v>
      </c>
      <c r="P1167" s="13">
        <v>8.5265386723751002E-2</v>
      </c>
      <c r="Q1167" s="13">
        <v>0.52571428571428602</v>
      </c>
    </row>
    <row r="1168" spans="1:17" x14ac:dyDescent="0.3">
      <c r="A1168" s="9" t="s">
        <v>299</v>
      </c>
      <c r="B1168" s="9" t="s">
        <v>313</v>
      </c>
      <c r="C1168" s="9" t="s">
        <v>366</v>
      </c>
      <c r="D1168" s="10">
        <v>1145.0158577</v>
      </c>
      <c r="E1168" s="11">
        <v>0.51484526019934995</v>
      </c>
      <c r="F1168" s="12">
        <v>840</v>
      </c>
      <c r="G1168" s="13">
        <v>0.73361429394289202</v>
      </c>
      <c r="H1168" s="13">
        <v>0.47972587093089702</v>
      </c>
      <c r="I1168" s="12">
        <v>766</v>
      </c>
      <c r="J1168" s="13">
        <v>0.668986368047923</v>
      </c>
      <c r="K1168" s="13">
        <v>0.47994987468671702</v>
      </c>
      <c r="L1168" s="12">
        <v>421</v>
      </c>
      <c r="M1168" s="13">
        <v>0.36768049732137797</v>
      </c>
      <c r="N1168" s="13">
        <v>0.45513513513513498</v>
      </c>
      <c r="O1168" s="12">
        <v>83</v>
      </c>
      <c r="P1168" s="13">
        <v>7.2488079044357195E-2</v>
      </c>
      <c r="Q1168" s="13">
        <v>0.47428571428571398</v>
      </c>
    </row>
    <row r="1169" spans="1:17" x14ac:dyDescent="0.3">
      <c r="A1169" s="9" t="s">
        <v>299</v>
      </c>
      <c r="B1169" s="9" t="s">
        <v>313</v>
      </c>
      <c r="C1169" s="9" t="s">
        <v>367</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
      <c r="A1170" s="9" t="s">
        <v>299</v>
      </c>
      <c r="B1170" s="9" t="s">
        <v>313</v>
      </c>
      <c r="C1170" s="9" t="s">
        <v>14</v>
      </c>
      <c r="D1170" s="10">
        <v>2223.9999980900002</v>
      </c>
      <c r="E1170" s="11">
        <v>1</v>
      </c>
      <c r="F1170" s="12" t="s">
        <v>1106</v>
      </c>
      <c r="G1170" s="13" t="s">
        <v>1106</v>
      </c>
      <c r="H1170" s="13" t="s">
        <v>1106</v>
      </c>
      <c r="I1170" s="12" t="s">
        <v>1106</v>
      </c>
      <c r="J1170" s="13" t="s">
        <v>1106</v>
      </c>
      <c r="K1170" s="13" t="s">
        <v>1106</v>
      </c>
      <c r="L1170" s="12" t="s">
        <v>1106</v>
      </c>
      <c r="M1170" s="13" t="s">
        <v>1106</v>
      </c>
      <c r="N1170" s="13" t="s">
        <v>1106</v>
      </c>
      <c r="O1170" s="12" t="s">
        <v>1106</v>
      </c>
      <c r="P1170" s="13" t="s">
        <v>1106</v>
      </c>
      <c r="Q1170" s="13" t="s">
        <v>1106</v>
      </c>
    </row>
    <row r="1171" spans="1:17" x14ac:dyDescent="0.3">
      <c r="A1171" s="9" t="s">
        <v>299</v>
      </c>
      <c r="B1171" s="9" t="s">
        <v>314</v>
      </c>
      <c r="C1171" s="9" t="s">
        <v>365</v>
      </c>
      <c r="D1171" s="10">
        <v>21407.871551510001</v>
      </c>
      <c r="E1171" s="11">
        <v>0.51036740982206996</v>
      </c>
      <c r="F1171" s="12">
        <v>16385</v>
      </c>
      <c r="G1171" s="13">
        <v>0.76537267895015404</v>
      </c>
      <c r="H1171" s="13">
        <v>0.53127330501604997</v>
      </c>
      <c r="I1171" s="12">
        <v>14314</v>
      </c>
      <c r="J1171" s="13">
        <v>0.66863256188541398</v>
      </c>
      <c r="K1171" s="13">
        <v>0.53334823757358996</v>
      </c>
      <c r="L1171" s="12">
        <v>7584</v>
      </c>
      <c r="M1171" s="13">
        <v>0.35426221526749901</v>
      </c>
      <c r="N1171" s="13">
        <v>0.56156978896704901</v>
      </c>
      <c r="O1171" s="12">
        <v>1376</v>
      </c>
      <c r="P1171" s="13">
        <v>6.4275423023217093E-2</v>
      </c>
      <c r="Q1171" s="13">
        <v>0.56977225672877896</v>
      </c>
    </row>
    <row r="1172" spans="1:17" x14ac:dyDescent="0.3">
      <c r="A1172" s="9" t="s">
        <v>299</v>
      </c>
      <c r="B1172" s="9" t="s">
        <v>314</v>
      </c>
      <c r="C1172" s="9" t="s">
        <v>366</v>
      </c>
      <c r="D1172" s="10">
        <v>20538.128799440001</v>
      </c>
      <c r="E1172" s="11">
        <v>0.48963259017792998</v>
      </c>
      <c r="F1172" s="12">
        <v>14380</v>
      </c>
      <c r="G1172" s="13">
        <v>0.70016115588836403</v>
      </c>
      <c r="H1172" s="13">
        <v>0.46626244285204799</v>
      </c>
      <c r="I1172" s="12">
        <v>12472</v>
      </c>
      <c r="J1172" s="13">
        <v>0.60726077442556803</v>
      </c>
      <c r="K1172" s="13">
        <v>0.46471421119308398</v>
      </c>
      <c r="L1172" s="12">
        <v>5899</v>
      </c>
      <c r="M1172" s="13">
        <v>0.28722188168188201</v>
      </c>
      <c r="N1172" s="13">
        <v>0.43680118474639001</v>
      </c>
      <c r="O1172" s="12">
        <v>1039</v>
      </c>
      <c r="P1172" s="13">
        <v>5.0588834559666902E-2</v>
      </c>
      <c r="Q1172" s="13">
        <v>0.43022774327122199</v>
      </c>
    </row>
    <row r="1173" spans="1:17" x14ac:dyDescent="0.3">
      <c r="A1173" s="9" t="s">
        <v>299</v>
      </c>
      <c r="B1173" s="9" t="s">
        <v>314</v>
      </c>
      <c r="C1173" s="9" t="s">
        <v>367</v>
      </c>
      <c r="D1173" s="10">
        <v>0</v>
      </c>
      <c r="E1173" s="11">
        <v>0</v>
      </c>
      <c r="F1173" s="12">
        <v>76</v>
      </c>
      <c r="G1173" s="13">
        <v>0</v>
      </c>
      <c r="H1173" s="13">
        <v>2.4642521319023399E-3</v>
      </c>
      <c r="I1173" s="12">
        <v>52</v>
      </c>
      <c r="J1173" s="13">
        <v>0</v>
      </c>
      <c r="K1173" s="13">
        <v>1.9375512333258799E-3</v>
      </c>
      <c r="L1173" s="12" t="s">
        <v>1106</v>
      </c>
      <c r="M1173" s="13" t="s">
        <v>1106</v>
      </c>
      <c r="N1173" s="13" t="s">
        <v>1106</v>
      </c>
      <c r="O1173" s="12" t="s">
        <v>1106</v>
      </c>
      <c r="P1173" s="13" t="s">
        <v>1106</v>
      </c>
      <c r="Q1173" s="13" t="s">
        <v>1106</v>
      </c>
    </row>
    <row r="1174" spans="1:17" x14ac:dyDescent="0.3">
      <c r="A1174" s="9" t="s">
        <v>299</v>
      </c>
      <c r="B1174" s="9" t="s">
        <v>314</v>
      </c>
      <c r="C1174" s="9" t="s">
        <v>14</v>
      </c>
      <c r="D1174" s="10">
        <v>41946.000350950002</v>
      </c>
      <c r="E1174" s="11">
        <v>1</v>
      </c>
      <c r="F1174" s="12">
        <v>30841</v>
      </c>
      <c r="G1174" s="13">
        <v>0.73525484532404295</v>
      </c>
      <c r="H1174" s="13">
        <v>1</v>
      </c>
      <c r="I1174" s="12">
        <v>26838</v>
      </c>
      <c r="J1174" s="13">
        <v>0.63982262374134002</v>
      </c>
      <c r="K1174" s="13">
        <v>1</v>
      </c>
      <c r="L1174" s="12" t="s">
        <v>1106</v>
      </c>
      <c r="M1174" s="13" t="s">
        <v>1106</v>
      </c>
      <c r="N1174" s="13" t="s">
        <v>1106</v>
      </c>
      <c r="O1174" s="12" t="s">
        <v>1106</v>
      </c>
      <c r="P1174" s="13" t="s">
        <v>1106</v>
      </c>
      <c r="Q1174" s="13" t="s">
        <v>1106</v>
      </c>
    </row>
    <row r="1175" spans="1:17" x14ac:dyDescent="0.3">
      <c r="A1175" s="9" t="s">
        <v>299</v>
      </c>
      <c r="B1175" s="9" t="s">
        <v>315</v>
      </c>
      <c r="C1175" s="9" t="s">
        <v>365</v>
      </c>
      <c r="D1175" s="10">
        <v>10418.413375849999</v>
      </c>
      <c r="E1175" s="11">
        <v>0.48942609860068198</v>
      </c>
      <c r="F1175" s="12">
        <v>8145</v>
      </c>
      <c r="G1175" s="13">
        <v>0.78178890644521803</v>
      </c>
      <c r="H1175" s="13">
        <v>0.50530429927414899</v>
      </c>
      <c r="I1175" s="12">
        <v>7257</v>
      </c>
      <c r="J1175" s="13">
        <v>0.69655519878120897</v>
      </c>
      <c r="K1175" s="13">
        <v>0.50564381270903003</v>
      </c>
      <c r="L1175" s="12">
        <v>4083</v>
      </c>
      <c r="M1175" s="13">
        <v>0.39190228422539303</v>
      </c>
      <c r="N1175" s="13">
        <v>0.52840688494888099</v>
      </c>
      <c r="O1175" s="12">
        <v>884</v>
      </c>
      <c r="P1175" s="13">
        <v>8.4849772043900901E-2</v>
      </c>
      <c r="Q1175" s="13">
        <v>0.48174386920980899</v>
      </c>
    </row>
    <row r="1176" spans="1:17" x14ac:dyDescent="0.3">
      <c r="A1176" s="9" t="s">
        <v>299</v>
      </c>
      <c r="B1176" s="9" t="s">
        <v>315</v>
      </c>
      <c r="C1176" s="9" t="s">
        <v>366</v>
      </c>
      <c r="D1176" s="10">
        <v>10868.586654659999</v>
      </c>
      <c r="E1176" s="11">
        <v>0.51057390139884795</v>
      </c>
      <c r="F1176" s="12">
        <v>7948</v>
      </c>
      <c r="G1176" s="13">
        <v>0.73128183567384297</v>
      </c>
      <c r="H1176" s="13">
        <v>0.49308269743780597</v>
      </c>
      <c r="I1176" s="12">
        <v>7078</v>
      </c>
      <c r="J1176" s="13">
        <v>0.65123462920224795</v>
      </c>
      <c r="K1176" s="13">
        <v>0.49317168338907502</v>
      </c>
      <c r="L1176" s="12">
        <v>3638</v>
      </c>
      <c r="M1176" s="13">
        <v>0.33472613464789203</v>
      </c>
      <c r="N1176" s="13">
        <v>0.47081661705707301</v>
      </c>
      <c r="O1176" s="12">
        <v>951</v>
      </c>
      <c r="P1176" s="13">
        <v>8.7499877418951294E-2</v>
      </c>
      <c r="Q1176" s="13">
        <v>0.51825613079019095</v>
      </c>
    </row>
    <row r="1177" spans="1:17" x14ac:dyDescent="0.3">
      <c r="A1177" s="9" t="s">
        <v>299</v>
      </c>
      <c r="B1177" s="9" t="s">
        <v>315</v>
      </c>
      <c r="C1177" s="9" t="s">
        <v>367</v>
      </c>
      <c r="D1177" s="10">
        <v>0</v>
      </c>
      <c r="E1177" s="11">
        <v>0</v>
      </c>
      <c r="F1177" s="12" t="s">
        <v>1106</v>
      </c>
      <c r="G1177" s="13" t="s">
        <v>1106</v>
      </c>
      <c r="H1177" s="13" t="s">
        <v>1106</v>
      </c>
      <c r="I1177" s="12" t="s">
        <v>1106</v>
      </c>
      <c r="J1177" s="13" t="s">
        <v>1106</v>
      </c>
      <c r="K1177" s="13" t="s">
        <v>1106</v>
      </c>
      <c r="L1177" s="12" t="s">
        <v>1106</v>
      </c>
      <c r="M1177" s="13" t="s">
        <v>1106</v>
      </c>
      <c r="N1177" s="13" t="s">
        <v>1106</v>
      </c>
      <c r="O1177" s="12" t="s">
        <v>1106</v>
      </c>
      <c r="P1177" s="13" t="s">
        <v>1106</v>
      </c>
      <c r="Q1177" s="13" t="s">
        <v>1106</v>
      </c>
    </row>
    <row r="1178" spans="1:17" x14ac:dyDescent="0.3">
      <c r="A1178" s="9" t="s">
        <v>299</v>
      </c>
      <c r="B1178" s="9" t="s">
        <v>315</v>
      </c>
      <c r="C1178" s="9" t="s">
        <v>14</v>
      </c>
      <c r="D1178" s="10">
        <v>21287.000030520001</v>
      </c>
      <c r="E1178" s="11">
        <v>1</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
      <c r="A1179" s="9" t="s">
        <v>299</v>
      </c>
      <c r="B1179" s="9" t="s">
        <v>316</v>
      </c>
      <c r="C1179" s="9" t="s">
        <v>365</v>
      </c>
      <c r="D1179" s="10">
        <v>10168.391738890001</v>
      </c>
      <c r="E1179" s="11">
        <v>0.51710698809244404</v>
      </c>
      <c r="F1179" s="12">
        <v>8902</v>
      </c>
      <c r="G1179" s="13">
        <v>0.87545801033151005</v>
      </c>
      <c r="H1179" s="13">
        <v>0.52244850049885605</v>
      </c>
      <c r="I1179" s="12">
        <v>8015</v>
      </c>
      <c r="J1179" s="13">
        <v>0.78822690999854494</v>
      </c>
      <c r="K1179" s="13">
        <v>0.52519494135377798</v>
      </c>
      <c r="L1179" s="12">
        <v>5261</v>
      </c>
      <c r="M1179" s="13">
        <v>0.51738761990047999</v>
      </c>
      <c r="N1179" s="13">
        <v>0.54103249691485</v>
      </c>
      <c r="O1179" s="12">
        <v>983</v>
      </c>
      <c r="P1179" s="13">
        <v>9.6672121338561401E-2</v>
      </c>
      <c r="Q1179" s="13">
        <v>0.54189636163175303</v>
      </c>
    </row>
    <row r="1180" spans="1:17" x14ac:dyDescent="0.3">
      <c r="A1180" s="9" t="s">
        <v>299</v>
      </c>
      <c r="B1180" s="9" t="s">
        <v>316</v>
      </c>
      <c r="C1180" s="9" t="s">
        <v>366</v>
      </c>
      <c r="D1180" s="10">
        <v>9495.6081161500006</v>
      </c>
      <c r="E1180" s="11">
        <v>0.48289301190755501</v>
      </c>
      <c r="F1180" s="12">
        <v>8102</v>
      </c>
      <c r="G1180" s="13">
        <v>0.853236559564861</v>
      </c>
      <c r="H1180" s="13">
        <v>0.47549738834438599</v>
      </c>
      <c r="I1180" s="12">
        <v>7218</v>
      </c>
      <c r="J1180" s="13">
        <v>0.76014088952593994</v>
      </c>
      <c r="K1180" s="13">
        <v>0.47297031649302101</v>
      </c>
      <c r="L1180" s="12">
        <v>4448</v>
      </c>
      <c r="M1180" s="13">
        <v>0.46842708182479698</v>
      </c>
      <c r="N1180" s="13">
        <v>0.45742492801316298</v>
      </c>
      <c r="O1180" s="12">
        <v>831</v>
      </c>
      <c r="P1180" s="13">
        <v>8.7514142310343102E-2</v>
      </c>
      <c r="Q1180" s="13">
        <v>0.45810363836824702</v>
      </c>
    </row>
    <row r="1181" spans="1:17" x14ac:dyDescent="0.3">
      <c r="A1181" s="9" t="s">
        <v>299</v>
      </c>
      <c r="B1181" s="9" t="s">
        <v>316</v>
      </c>
      <c r="C1181" s="9" t="s">
        <v>367</v>
      </c>
      <c r="D1181" s="10">
        <v>0</v>
      </c>
      <c r="E1181" s="11">
        <v>0</v>
      </c>
      <c r="F1181" s="12">
        <v>35</v>
      </c>
      <c r="G1181" s="13">
        <v>0</v>
      </c>
      <c r="H1181" s="13">
        <v>2.0541111567580301E-3</v>
      </c>
      <c r="I1181" s="12" t="s">
        <v>1106</v>
      </c>
      <c r="J1181" s="13" t="s">
        <v>1106</v>
      </c>
      <c r="K1181" s="13" t="s">
        <v>1106</v>
      </c>
      <c r="L1181" s="12" t="s">
        <v>1106</v>
      </c>
      <c r="M1181" s="13" t="s">
        <v>1106</v>
      </c>
      <c r="N1181" s="13" t="s">
        <v>1106</v>
      </c>
      <c r="O1181" s="12" t="s">
        <v>1106</v>
      </c>
      <c r="P1181" s="13" t="s">
        <v>1106</v>
      </c>
      <c r="Q1181" s="13" t="s">
        <v>1106</v>
      </c>
    </row>
    <row r="1182" spans="1:17" x14ac:dyDescent="0.3">
      <c r="A1182" s="9" t="s">
        <v>299</v>
      </c>
      <c r="B1182" s="9" t="s">
        <v>316</v>
      </c>
      <c r="C1182" s="9" t="s">
        <v>14</v>
      </c>
      <c r="D1182" s="10">
        <v>19663.999855040001</v>
      </c>
      <c r="E1182" s="11">
        <v>1</v>
      </c>
      <c r="F1182" s="12">
        <v>17039</v>
      </c>
      <c r="G1182" s="13">
        <v>0.86650732941461095</v>
      </c>
      <c r="H1182" s="13">
        <v>1</v>
      </c>
      <c r="I1182" s="12" t="s">
        <v>1106</v>
      </c>
      <c r="J1182" s="13" t="s">
        <v>1106</v>
      </c>
      <c r="K1182" s="13" t="s">
        <v>1106</v>
      </c>
      <c r="L1182" s="12" t="s">
        <v>1106</v>
      </c>
      <c r="M1182" s="13" t="s">
        <v>1106</v>
      </c>
      <c r="N1182" s="13" t="s">
        <v>1106</v>
      </c>
      <c r="O1182" s="12" t="s">
        <v>1106</v>
      </c>
      <c r="P1182" s="13" t="s">
        <v>1106</v>
      </c>
      <c r="Q1182" s="13" t="s">
        <v>1106</v>
      </c>
    </row>
    <row r="1183" spans="1:17" x14ac:dyDescent="0.3">
      <c r="A1183" s="9" t="s">
        <v>299</v>
      </c>
      <c r="B1183" s="9" t="s">
        <v>317</v>
      </c>
      <c r="C1183" s="9" t="s">
        <v>365</v>
      </c>
      <c r="D1183" s="10">
        <v>1309.59287453</v>
      </c>
      <c r="E1183" s="11">
        <v>0.49103594950833401</v>
      </c>
      <c r="F1183" s="12">
        <v>871</v>
      </c>
      <c r="G1183" s="13">
        <v>0.66509219539896602</v>
      </c>
      <c r="H1183" s="13">
        <v>0.51752822341057603</v>
      </c>
      <c r="I1183" s="12">
        <v>794</v>
      </c>
      <c r="J1183" s="13">
        <v>0.60629529637976898</v>
      </c>
      <c r="K1183" s="13">
        <v>0.518954248366013</v>
      </c>
      <c r="L1183" s="12">
        <v>474</v>
      </c>
      <c r="M1183" s="13">
        <v>0.36194454720908098</v>
      </c>
      <c r="N1183" s="13">
        <v>0.54734411085450396</v>
      </c>
      <c r="O1183" s="12">
        <v>84</v>
      </c>
      <c r="P1183" s="13">
        <v>6.4142071657305497E-2</v>
      </c>
      <c r="Q1183" s="13">
        <v>0.51533742331288301</v>
      </c>
    </row>
    <row r="1184" spans="1:17" x14ac:dyDescent="0.3">
      <c r="A1184" s="9" t="s">
        <v>299</v>
      </c>
      <c r="B1184" s="9" t="s">
        <v>317</v>
      </c>
      <c r="C1184" s="9" t="s">
        <v>366</v>
      </c>
      <c r="D1184" s="10">
        <v>1357.40711975</v>
      </c>
      <c r="E1184" s="11">
        <v>0.50896405049166604</v>
      </c>
      <c r="F1184" s="12">
        <v>810</v>
      </c>
      <c r="G1184" s="13">
        <v>0.59672591090370997</v>
      </c>
      <c r="H1184" s="13">
        <v>0.48128342245989297</v>
      </c>
      <c r="I1184" s="12">
        <v>734</v>
      </c>
      <c r="J1184" s="13">
        <v>0.54073681309052202</v>
      </c>
      <c r="K1184" s="13">
        <v>0.47973856209150301</v>
      </c>
      <c r="L1184" s="12">
        <v>391</v>
      </c>
      <c r="M1184" s="13">
        <v>0.288049174275741</v>
      </c>
      <c r="N1184" s="13">
        <v>0.45150115473441099</v>
      </c>
      <c r="O1184" s="12">
        <v>79</v>
      </c>
      <c r="P1184" s="13">
        <v>5.8199193779497602E-2</v>
      </c>
      <c r="Q1184" s="13">
        <v>0.48466257668711699</v>
      </c>
    </row>
    <row r="1185" spans="1:17" x14ac:dyDescent="0.3">
      <c r="A1185" s="9" t="s">
        <v>299</v>
      </c>
      <c r="B1185" s="9" t="s">
        <v>317</v>
      </c>
      <c r="C1185" s="9" t="s">
        <v>367</v>
      </c>
      <c r="D1185" s="10">
        <v>0</v>
      </c>
      <c r="E1185" s="11">
        <v>0</v>
      </c>
      <c r="F1185" s="12" t="s">
        <v>1106</v>
      </c>
      <c r="G1185" s="13" t="s">
        <v>1106</v>
      </c>
      <c r="H1185" s="13" t="s">
        <v>1106</v>
      </c>
      <c r="I1185" s="12" t="s">
        <v>1106</v>
      </c>
      <c r="J1185" s="13" t="s">
        <v>1106</v>
      </c>
      <c r="K1185" s="13" t="s">
        <v>1106</v>
      </c>
      <c r="L1185" s="12" t="s">
        <v>1106</v>
      </c>
      <c r="M1185" s="13" t="s">
        <v>1106</v>
      </c>
      <c r="N1185" s="13" t="s">
        <v>1106</v>
      </c>
      <c r="O1185" s="12" t="s">
        <v>1106</v>
      </c>
      <c r="P1185" s="13" t="s">
        <v>1106</v>
      </c>
      <c r="Q1185" s="13" t="s">
        <v>1106</v>
      </c>
    </row>
    <row r="1186" spans="1:17" x14ac:dyDescent="0.3">
      <c r="A1186" s="9" t="s">
        <v>299</v>
      </c>
      <c r="B1186" s="9" t="s">
        <v>317</v>
      </c>
      <c r="C1186" s="9" t="s">
        <v>14</v>
      </c>
      <c r="D1186" s="10">
        <v>2666.99999428</v>
      </c>
      <c r="E1186" s="11">
        <v>1</v>
      </c>
      <c r="F1186" s="12" t="s">
        <v>1106</v>
      </c>
      <c r="G1186" s="13" t="s">
        <v>1106</v>
      </c>
      <c r="H1186" s="13" t="s">
        <v>1106</v>
      </c>
      <c r="I1186" s="12" t="s">
        <v>1106</v>
      </c>
      <c r="J1186" s="13" t="s">
        <v>1106</v>
      </c>
      <c r="K1186" s="13" t="s">
        <v>1106</v>
      </c>
      <c r="L1186" s="12" t="s">
        <v>1106</v>
      </c>
      <c r="M1186" s="13" t="s">
        <v>1106</v>
      </c>
      <c r="N1186" s="13" t="s">
        <v>1106</v>
      </c>
      <c r="O1186" s="12" t="s">
        <v>1106</v>
      </c>
      <c r="P1186" s="13" t="s">
        <v>1106</v>
      </c>
      <c r="Q1186" s="13" t="s">
        <v>1106</v>
      </c>
    </row>
    <row r="1187" spans="1:17" x14ac:dyDescent="0.3">
      <c r="A1187" s="9" t="s">
        <v>299</v>
      </c>
      <c r="B1187" s="9" t="s">
        <v>318</v>
      </c>
      <c r="C1187" s="9" t="s">
        <v>365</v>
      </c>
      <c r="D1187" s="10">
        <v>2560.7894935600002</v>
      </c>
      <c r="E1187" s="11">
        <v>0.37378331630095801</v>
      </c>
      <c r="F1187" s="12">
        <v>2682</v>
      </c>
      <c r="G1187" s="13" t="s">
        <v>1133</v>
      </c>
      <c r="H1187" s="13">
        <v>0.51066260472201097</v>
      </c>
      <c r="I1187" s="12">
        <v>2402</v>
      </c>
      <c r="J1187" s="13">
        <v>0.93799197709951099</v>
      </c>
      <c r="K1187" s="13">
        <v>0.51073782691898795</v>
      </c>
      <c r="L1187" s="12">
        <v>1730</v>
      </c>
      <c r="M1187" s="13">
        <v>0.67557290607083798</v>
      </c>
      <c r="N1187" s="13">
        <v>0.51765409934171203</v>
      </c>
      <c r="O1187" s="12">
        <v>501</v>
      </c>
      <c r="P1187" s="13">
        <v>0.19564278956155501</v>
      </c>
      <c r="Q1187" s="13">
        <v>0.52681388012618302</v>
      </c>
    </row>
    <row r="1188" spans="1:17" x14ac:dyDescent="0.3">
      <c r="A1188" s="9" t="s">
        <v>299</v>
      </c>
      <c r="B1188" s="9" t="s">
        <v>318</v>
      </c>
      <c r="C1188" s="9" t="s">
        <v>366</v>
      </c>
      <c r="D1188" s="10">
        <v>4290.2104892699999</v>
      </c>
      <c r="E1188" s="11">
        <v>0.62621668369904304</v>
      </c>
      <c r="F1188" s="12">
        <v>2559</v>
      </c>
      <c r="G1188" s="13">
        <v>0.596474230436984</v>
      </c>
      <c r="H1188" s="13">
        <v>0.48724295506473703</v>
      </c>
      <c r="I1188" s="12">
        <v>2292</v>
      </c>
      <c r="J1188" s="13">
        <v>0.53423952175129596</v>
      </c>
      <c r="K1188" s="13">
        <v>0.48734850095683602</v>
      </c>
      <c r="L1188" s="12">
        <v>1608</v>
      </c>
      <c r="M1188" s="13">
        <v>0.37480678489357999</v>
      </c>
      <c r="N1188" s="13">
        <v>0.48114901256732501</v>
      </c>
      <c r="O1188" s="12">
        <v>450</v>
      </c>
      <c r="P1188" s="13">
        <v>0.104889958459024</v>
      </c>
      <c r="Q1188" s="13">
        <v>0.47318611987381698</v>
      </c>
    </row>
    <row r="1189" spans="1:17" x14ac:dyDescent="0.3">
      <c r="A1189" s="9" t="s">
        <v>299</v>
      </c>
      <c r="B1189" s="9" t="s">
        <v>318</v>
      </c>
      <c r="C1189" s="9" t="s">
        <v>367</v>
      </c>
      <c r="D1189" s="10">
        <v>0</v>
      </c>
      <c r="E1189" s="11">
        <v>0</v>
      </c>
      <c r="F1189" s="12" t="s">
        <v>1106</v>
      </c>
      <c r="G1189" s="13" t="s">
        <v>1106</v>
      </c>
      <c r="H1189" s="13" t="s">
        <v>1106</v>
      </c>
      <c r="I1189" s="12" t="s">
        <v>1106</v>
      </c>
      <c r="J1189" s="13" t="s">
        <v>1106</v>
      </c>
      <c r="K1189" s="13" t="s">
        <v>1106</v>
      </c>
      <c r="L1189" s="12" t="s">
        <v>1106</v>
      </c>
      <c r="M1189" s="13" t="s">
        <v>1106</v>
      </c>
      <c r="N1189" s="13" t="s">
        <v>1106</v>
      </c>
      <c r="O1189" s="12" t="s">
        <v>1106</v>
      </c>
      <c r="P1189" s="13" t="s">
        <v>1106</v>
      </c>
      <c r="Q1189" s="13" t="s">
        <v>1106</v>
      </c>
    </row>
    <row r="1190" spans="1:17" x14ac:dyDescent="0.3">
      <c r="A1190" s="9" t="s">
        <v>299</v>
      </c>
      <c r="B1190" s="9" t="s">
        <v>318</v>
      </c>
      <c r="C1190" s="9" t="s">
        <v>14</v>
      </c>
      <c r="D1190" s="10">
        <v>6850.9999828299997</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
      <c r="A1191" s="9" t="s">
        <v>299</v>
      </c>
      <c r="B1191" s="9" t="s">
        <v>319</v>
      </c>
      <c r="C1191" s="9" t="s">
        <v>365</v>
      </c>
      <c r="D1191" s="10">
        <v>10236.19363403</v>
      </c>
      <c r="E1191" s="11">
        <v>0.51425238050891697</v>
      </c>
      <c r="F1191" s="12">
        <v>9267</v>
      </c>
      <c r="G1191" s="13">
        <v>0.90531698904093205</v>
      </c>
      <c r="H1191" s="13">
        <v>0.52824488399931602</v>
      </c>
      <c r="I1191" s="12">
        <v>8505</v>
      </c>
      <c r="J1191" s="13">
        <v>0.83087525540014395</v>
      </c>
      <c r="K1191" s="13">
        <v>0.52799851005711496</v>
      </c>
      <c r="L1191" s="12">
        <v>5685</v>
      </c>
      <c r="M1191" s="13">
        <v>0.55538222539092497</v>
      </c>
      <c r="N1191" s="13">
        <v>0.54558541266794602</v>
      </c>
      <c r="O1191" s="12">
        <v>1217</v>
      </c>
      <c r="P1191" s="13">
        <v>0.11889185018482901</v>
      </c>
      <c r="Q1191" s="13">
        <v>0.56316520129569603</v>
      </c>
    </row>
    <row r="1192" spans="1:17" x14ac:dyDescent="0.3">
      <c r="A1192" s="9" t="s">
        <v>299</v>
      </c>
      <c r="B1192" s="9" t="s">
        <v>319</v>
      </c>
      <c r="C1192" s="9" t="s">
        <v>366</v>
      </c>
      <c r="D1192" s="10">
        <v>9668.8063659700001</v>
      </c>
      <c r="E1192" s="11">
        <v>0.48574761949108303</v>
      </c>
      <c r="F1192" s="12">
        <v>8253</v>
      </c>
      <c r="G1192" s="13">
        <v>0.85356968457316296</v>
      </c>
      <c r="H1192" s="13">
        <v>0.47044405175853599</v>
      </c>
      <c r="I1192" s="12">
        <v>7586</v>
      </c>
      <c r="J1192" s="13">
        <v>0.78458495421931596</v>
      </c>
      <c r="K1192" s="13">
        <v>0.47094611373230699</v>
      </c>
      <c r="L1192" s="12">
        <v>4728</v>
      </c>
      <c r="M1192" s="13">
        <v>0.48899521006445101</v>
      </c>
      <c r="N1192" s="13">
        <v>0.45374280230326303</v>
      </c>
      <c r="O1192" s="12">
        <v>944</v>
      </c>
      <c r="P1192" s="13">
        <v>9.7633561400347194E-2</v>
      </c>
      <c r="Q1192" s="13">
        <v>0.43683479870430397</v>
      </c>
    </row>
    <row r="1193" spans="1:17" x14ac:dyDescent="0.3">
      <c r="A1193" s="9" t="s">
        <v>299</v>
      </c>
      <c r="B1193" s="9" t="s">
        <v>319</v>
      </c>
      <c r="C1193" s="9" t="s">
        <v>367</v>
      </c>
      <c r="D1193" s="10">
        <v>0</v>
      </c>
      <c r="E1193" s="11">
        <v>0</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
      <c r="A1194" s="9" t="s">
        <v>299</v>
      </c>
      <c r="B1194" s="9" t="s">
        <v>319</v>
      </c>
      <c r="C1194" s="9" t="s">
        <v>14</v>
      </c>
      <c r="D1194" s="10">
        <v>19905</v>
      </c>
      <c r="E1194" s="11">
        <v>1</v>
      </c>
      <c r="F1194" s="12" t="s">
        <v>1106</v>
      </c>
      <c r="G1194" s="13" t="s">
        <v>1106</v>
      </c>
      <c r="H1194" s="13" t="s">
        <v>1106</v>
      </c>
      <c r="I1194" s="12" t="s">
        <v>1106</v>
      </c>
      <c r="J1194" s="13" t="s">
        <v>1106</v>
      </c>
      <c r="K1194" s="13" t="s">
        <v>1106</v>
      </c>
      <c r="L1194" s="12" t="s">
        <v>1106</v>
      </c>
      <c r="M1194" s="13" t="s">
        <v>1106</v>
      </c>
      <c r="N1194" s="13" t="s">
        <v>1106</v>
      </c>
      <c r="O1194" s="12" t="s">
        <v>1106</v>
      </c>
      <c r="P1194" s="13" t="s">
        <v>1106</v>
      </c>
      <c r="Q1194" s="13" t="s">
        <v>1106</v>
      </c>
    </row>
    <row r="1195" spans="1:17" x14ac:dyDescent="0.3">
      <c r="A1195" s="9" t="s">
        <v>299</v>
      </c>
      <c r="B1195" s="9" t="s">
        <v>320</v>
      </c>
      <c r="C1195" s="9" t="s">
        <v>365</v>
      </c>
      <c r="D1195" s="10">
        <v>3007.78669739</v>
      </c>
      <c r="E1195" s="11">
        <v>0.49988145211733398</v>
      </c>
      <c r="F1195" s="12">
        <v>2736</v>
      </c>
      <c r="G1195" s="13">
        <v>0.90963897219645196</v>
      </c>
      <c r="H1195" s="13">
        <v>0.52044892524253406</v>
      </c>
      <c r="I1195" s="12">
        <v>2474</v>
      </c>
      <c r="J1195" s="13">
        <v>0.82253173143787395</v>
      </c>
      <c r="K1195" s="13">
        <v>0.52227147983956101</v>
      </c>
      <c r="L1195" s="12">
        <v>1512</v>
      </c>
      <c r="M1195" s="13">
        <v>0.50269522147698698</v>
      </c>
      <c r="N1195" s="13">
        <v>0.53826984692061197</v>
      </c>
      <c r="O1195" s="12">
        <v>342</v>
      </c>
      <c r="P1195" s="13">
        <v>0.11370487152455599</v>
      </c>
      <c r="Q1195" s="13">
        <v>0.5625</v>
      </c>
    </row>
    <row r="1196" spans="1:17" x14ac:dyDescent="0.3">
      <c r="A1196" s="9" t="s">
        <v>299</v>
      </c>
      <c r="B1196" s="9" t="s">
        <v>320</v>
      </c>
      <c r="C1196" s="9" t="s">
        <v>366</v>
      </c>
      <c r="D1196" s="10">
        <v>3009.21330261</v>
      </c>
      <c r="E1196" s="11">
        <v>0.50011854788266596</v>
      </c>
      <c r="F1196" s="12">
        <v>2516</v>
      </c>
      <c r="G1196" s="13">
        <v>0.83609892253825302</v>
      </c>
      <c r="H1196" s="13">
        <v>0.47859996195548798</v>
      </c>
      <c r="I1196" s="12">
        <v>2260</v>
      </c>
      <c r="J1196" s="13">
        <v>0.75102685410828796</v>
      </c>
      <c r="K1196" s="13">
        <v>0.47709520793751298</v>
      </c>
      <c r="L1196" s="12">
        <v>1296</v>
      </c>
      <c r="M1196" s="13">
        <v>0.43067734642670003</v>
      </c>
      <c r="N1196" s="13">
        <v>0.46137415450338198</v>
      </c>
      <c r="O1196" s="12">
        <v>266</v>
      </c>
      <c r="P1196" s="13">
        <v>8.8395196103010901E-2</v>
      </c>
      <c r="Q1196" s="13">
        <v>0.4375</v>
      </c>
    </row>
    <row r="1197" spans="1:17" x14ac:dyDescent="0.3">
      <c r="A1197" s="9" t="s">
        <v>299</v>
      </c>
      <c r="B1197" s="9" t="s">
        <v>320</v>
      </c>
      <c r="C1197" s="9" t="s">
        <v>367</v>
      </c>
      <c r="D1197" s="10">
        <v>0</v>
      </c>
      <c r="E1197" s="11">
        <v>0</v>
      </c>
      <c r="F1197" s="12" t="s">
        <v>1106</v>
      </c>
      <c r="G1197" s="13" t="s">
        <v>1106</v>
      </c>
      <c r="H1197" s="13" t="s">
        <v>1106</v>
      </c>
      <c r="I1197" s="12" t="s">
        <v>1106</v>
      </c>
      <c r="J1197" s="13" t="s">
        <v>1106</v>
      </c>
      <c r="K1197" s="13" t="s">
        <v>1106</v>
      </c>
      <c r="L1197" s="12" t="s">
        <v>1106</v>
      </c>
      <c r="M1197" s="13" t="s">
        <v>1106</v>
      </c>
      <c r="N1197" s="13" t="s">
        <v>1106</v>
      </c>
      <c r="O1197" s="12" t="s">
        <v>1106</v>
      </c>
      <c r="P1197" s="13" t="s">
        <v>1106</v>
      </c>
      <c r="Q1197" s="13" t="s">
        <v>1106</v>
      </c>
    </row>
    <row r="1198" spans="1:17" x14ac:dyDescent="0.3">
      <c r="A1198" s="9" t="s">
        <v>299</v>
      </c>
      <c r="B1198" s="9" t="s">
        <v>320</v>
      </c>
      <c r="C1198" s="9" t="s">
        <v>14</v>
      </c>
      <c r="D1198" s="10">
        <v>6017</v>
      </c>
      <c r="E1198" s="11">
        <v>1</v>
      </c>
      <c r="F1198" s="12" t="s">
        <v>1106</v>
      </c>
      <c r="G1198" s="13" t="s">
        <v>1106</v>
      </c>
      <c r="H1198" s="13" t="s">
        <v>1106</v>
      </c>
      <c r="I1198" s="12" t="s">
        <v>1106</v>
      </c>
      <c r="J1198" s="13" t="s">
        <v>1106</v>
      </c>
      <c r="K1198" s="13" t="s">
        <v>1106</v>
      </c>
      <c r="L1198" s="12" t="s">
        <v>1106</v>
      </c>
      <c r="M1198" s="13" t="s">
        <v>1106</v>
      </c>
      <c r="N1198" s="13" t="s">
        <v>1106</v>
      </c>
      <c r="O1198" s="12" t="s">
        <v>1106</v>
      </c>
      <c r="P1198" s="13" t="s">
        <v>1106</v>
      </c>
      <c r="Q1198" s="13" t="s">
        <v>1106</v>
      </c>
    </row>
    <row r="1199" spans="1:17" x14ac:dyDescent="0.3">
      <c r="A1199" s="9" t="s">
        <v>299</v>
      </c>
      <c r="B1199" s="9" t="s">
        <v>321</v>
      </c>
      <c r="C1199" s="9" t="s">
        <v>365</v>
      </c>
      <c r="D1199" s="10">
        <v>2199.8760414100002</v>
      </c>
      <c r="E1199" s="11">
        <v>0.50828928845637</v>
      </c>
      <c r="F1199" s="12">
        <v>1752</v>
      </c>
      <c r="G1199" s="13">
        <v>0.79640850985270195</v>
      </c>
      <c r="H1199" s="13">
        <v>0.52565256525652604</v>
      </c>
      <c r="I1199" s="12">
        <v>1610</v>
      </c>
      <c r="J1199" s="13">
        <v>0.73185941830071399</v>
      </c>
      <c r="K1199" s="13">
        <v>0.52700490998363303</v>
      </c>
      <c r="L1199" s="12">
        <v>1026</v>
      </c>
      <c r="M1199" s="13">
        <v>0.46638991501647997</v>
      </c>
      <c r="N1199" s="13">
        <v>0.55250403877221299</v>
      </c>
      <c r="O1199" s="12">
        <v>217</v>
      </c>
      <c r="P1199" s="13">
        <v>9.8641921597052706E-2</v>
      </c>
      <c r="Q1199" s="13">
        <v>0.52669902912621402</v>
      </c>
    </row>
    <row r="1200" spans="1:17" x14ac:dyDescent="0.3">
      <c r="A1200" s="9" t="s">
        <v>299</v>
      </c>
      <c r="B1200" s="9" t="s">
        <v>321</v>
      </c>
      <c r="C1200" s="9" t="s">
        <v>366</v>
      </c>
      <c r="D1200" s="10">
        <v>2128.1239604900002</v>
      </c>
      <c r="E1200" s="11">
        <v>0.49171071154132001</v>
      </c>
      <c r="F1200" s="12">
        <v>1573</v>
      </c>
      <c r="G1200" s="13">
        <v>0.73914867235356796</v>
      </c>
      <c r="H1200" s="13">
        <v>0.471947194719472</v>
      </c>
      <c r="I1200" s="12">
        <v>1438</v>
      </c>
      <c r="J1200" s="13">
        <v>0.67571251801934495</v>
      </c>
      <c r="K1200" s="13">
        <v>0.47070376432078598</v>
      </c>
      <c r="L1200" s="12">
        <v>827</v>
      </c>
      <c r="M1200" s="13">
        <v>0.388605182477051</v>
      </c>
      <c r="N1200" s="13">
        <v>0.44534194938072202</v>
      </c>
      <c r="O1200" s="12">
        <v>194</v>
      </c>
      <c r="P1200" s="13">
        <v>9.1160103265474995E-2</v>
      </c>
      <c r="Q1200" s="13">
        <v>0.470873786407767</v>
      </c>
    </row>
    <row r="1201" spans="1:17" x14ac:dyDescent="0.3">
      <c r="A1201" s="9" t="s">
        <v>299</v>
      </c>
      <c r="B1201" s="9" t="s">
        <v>321</v>
      </c>
      <c r="C1201" s="9" t="s">
        <v>367</v>
      </c>
      <c r="D1201" s="10">
        <v>0</v>
      </c>
      <c r="E1201" s="11">
        <v>0</v>
      </c>
      <c r="F1201" s="12" t="s">
        <v>1106</v>
      </c>
      <c r="G1201" s="13" t="s">
        <v>1106</v>
      </c>
      <c r="H1201" s="13" t="s">
        <v>1106</v>
      </c>
      <c r="I1201" s="12" t="s">
        <v>1106</v>
      </c>
      <c r="J1201" s="13" t="s">
        <v>1106</v>
      </c>
      <c r="K1201" s="13" t="s">
        <v>1106</v>
      </c>
      <c r="L1201" s="12" t="s">
        <v>1106</v>
      </c>
      <c r="M1201" s="13" t="s">
        <v>1106</v>
      </c>
      <c r="N1201" s="13" t="s">
        <v>1106</v>
      </c>
      <c r="O1201" s="12" t="s">
        <v>1106</v>
      </c>
      <c r="P1201" s="13" t="s">
        <v>1106</v>
      </c>
      <c r="Q1201" s="13" t="s">
        <v>1106</v>
      </c>
    </row>
    <row r="1202" spans="1:17" x14ac:dyDescent="0.3">
      <c r="A1202" s="9" t="s">
        <v>299</v>
      </c>
      <c r="B1202" s="9" t="s">
        <v>321</v>
      </c>
      <c r="C1202" s="9" t="s">
        <v>14</v>
      </c>
      <c r="D1202" s="10">
        <v>4328.0000019099998</v>
      </c>
      <c r="E1202" s="11">
        <v>1</v>
      </c>
      <c r="F1202" s="12" t="s">
        <v>1106</v>
      </c>
      <c r="G1202" s="13" t="s">
        <v>1106</v>
      </c>
      <c r="H1202" s="13" t="s">
        <v>1106</v>
      </c>
      <c r="I1202" s="12" t="s">
        <v>1106</v>
      </c>
      <c r="J1202" s="13" t="s">
        <v>1106</v>
      </c>
      <c r="K1202" s="13" t="s">
        <v>1106</v>
      </c>
      <c r="L1202" s="12" t="s">
        <v>1106</v>
      </c>
      <c r="M1202" s="13" t="s">
        <v>1106</v>
      </c>
      <c r="N1202" s="13" t="s">
        <v>1106</v>
      </c>
      <c r="O1202" s="12" t="s">
        <v>1106</v>
      </c>
      <c r="P1202" s="13" t="s">
        <v>1106</v>
      </c>
      <c r="Q1202" s="13" t="s">
        <v>1106</v>
      </c>
    </row>
    <row r="1203" spans="1:17" x14ac:dyDescent="0.3">
      <c r="A1203" s="9" t="s">
        <v>299</v>
      </c>
      <c r="B1203" s="9" t="s">
        <v>322</v>
      </c>
      <c r="C1203" s="9" t="s">
        <v>365</v>
      </c>
      <c r="D1203" s="10">
        <v>3638.2316131600001</v>
      </c>
      <c r="E1203" s="11">
        <v>0.43101902579275297</v>
      </c>
      <c r="F1203" s="12">
        <v>3062</v>
      </c>
      <c r="G1203" s="13">
        <v>0.84161766637514501</v>
      </c>
      <c r="H1203" s="13">
        <v>0.52521440823327603</v>
      </c>
      <c r="I1203" s="12">
        <v>2756</v>
      </c>
      <c r="J1203" s="13">
        <v>0.75751087149898799</v>
      </c>
      <c r="K1203" s="13">
        <v>0.52575352918733298</v>
      </c>
      <c r="L1203" s="12">
        <v>1793</v>
      </c>
      <c r="M1203" s="13">
        <v>0.49282184056519801</v>
      </c>
      <c r="N1203" s="13">
        <v>0.55322431348349299</v>
      </c>
      <c r="O1203" s="12">
        <v>373</v>
      </c>
      <c r="P1203" s="13">
        <v>0.102522334930741</v>
      </c>
      <c r="Q1203" s="13">
        <v>0.56515151515151496</v>
      </c>
    </row>
    <row r="1204" spans="1:17" x14ac:dyDescent="0.3">
      <c r="A1204" s="9" t="s">
        <v>299</v>
      </c>
      <c r="B1204" s="9" t="s">
        <v>322</v>
      </c>
      <c r="C1204" s="9" t="s">
        <v>366</v>
      </c>
      <c r="D1204" s="10">
        <v>4802.7684249900003</v>
      </c>
      <c r="E1204" s="11">
        <v>0.56898097420724802</v>
      </c>
      <c r="F1204" s="12">
        <v>2759</v>
      </c>
      <c r="G1204" s="13">
        <v>0.57446034367266896</v>
      </c>
      <c r="H1204" s="13">
        <v>0.47324185248713602</v>
      </c>
      <c r="I1204" s="12">
        <v>2481</v>
      </c>
      <c r="J1204" s="13">
        <v>0.51657706149035598</v>
      </c>
      <c r="K1204" s="13">
        <v>0.47329263639832098</v>
      </c>
      <c r="L1204" s="12">
        <v>1445</v>
      </c>
      <c r="M1204" s="13">
        <v>0.30086813940087198</v>
      </c>
      <c r="N1204" s="13">
        <v>0.44585004628201202</v>
      </c>
      <c r="O1204" s="12">
        <v>287</v>
      </c>
      <c r="P1204" s="13">
        <v>5.9757201389654201E-2</v>
      </c>
      <c r="Q1204" s="13">
        <v>0.43484848484848498</v>
      </c>
    </row>
    <row r="1205" spans="1:17" x14ac:dyDescent="0.3">
      <c r="A1205" s="9" t="s">
        <v>299</v>
      </c>
      <c r="B1205" s="9" t="s">
        <v>322</v>
      </c>
      <c r="C1205" s="9" t="s">
        <v>367</v>
      </c>
      <c r="D1205" s="10">
        <v>0</v>
      </c>
      <c r="E1205" s="11">
        <v>0</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
      <c r="A1206" s="9" t="s">
        <v>299</v>
      </c>
      <c r="B1206" s="9" t="s">
        <v>322</v>
      </c>
      <c r="C1206" s="9" t="s">
        <v>14</v>
      </c>
      <c r="D1206" s="10">
        <v>8441.0000381499995</v>
      </c>
      <c r="E1206" s="11">
        <v>1</v>
      </c>
      <c r="F1206" s="12" t="s">
        <v>1106</v>
      </c>
      <c r="G1206" s="13" t="s">
        <v>1106</v>
      </c>
      <c r="H1206" s="13" t="s">
        <v>1106</v>
      </c>
      <c r="I1206" s="12" t="s">
        <v>1106</v>
      </c>
      <c r="J1206" s="13" t="s">
        <v>1106</v>
      </c>
      <c r="K1206" s="13" t="s">
        <v>1106</v>
      </c>
      <c r="L1206" s="12" t="s">
        <v>1106</v>
      </c>
      <c r="M1206" s="13" t="s">
        <v>1106</v>
      </c>
      <c r="N1206" s="13" t="s">
        <v>1106</v>
      </c>
      <c r="O1206" s="12" t="s">
        <v>1106</v>
      </c>
      <c r="P1206" s="13" t="s">
        <v>1106</v>
      </c>
      <c r="Q1206" s="13" t="s">
        <v>1106</v>
      </c>
    </row>
    <row r="1207" spans="1:17" x14ac:dyDescent="0.3">
      <c r="A1207" s="9" t="s">
        <v>299</v>
      </c>
      <c r="B1207" s="9" t="s">
        <v>323</v>
      </c>
      <c r="C1207" s="9" t="s">
        <v>365</v>
      </c>
      <c r="D1207" s="10">
        <v>5687.7207946799999</v>
      </c>
      <c r="E1207" s="11">
        <v>0.51300809944928805</v>
      </c>
      <c r="F1207" s="12">
        <v>4520</v>
      </c>
      <c r="G1207" s="13">
        <v>0.794694423859162</v>
      </c>
      <c r="H1207" s="13">
        <v>0.52151840313834097</v>
      </c>
      <c r="I1207" s="12">
        <v>4158</v>
      </c>
      <c r="J1207" s="13">
        <v>0.73104854301026501</v>
      </c>
      <c r="K1207" s="13">
        <v>0.52400756143667304</v>
      </c>
      <c r="L1207" s="12">
        <v>2505</v>
      </c>
      <c r="M1207" s="13">
        <v>0.44042246278035402</v>
      </c>
      <c r="N1207" s="13">
        <v>0.54802012688689605</v>
      </c>
      <c r="O1207" s="12">
        <v>447</v>
      </c>
      <c r="P1207" s="13">
        <v>7.8590355633859604E-2</v>
      </c>
      <c r="Q1207" s="13">
        <v>0.56653992395437303</v>
      </c>
    </row>
    <row r="1208" spans="1:17" x14ac:dyDescent="0.3">
      <c r="A1208" s="9" t="s">
        <v>299</v>
      </c>
      <c r="B1208" s="9" t="s">
        <v>323</v>
      </c>
      <c r="C1208" s="9" t="s">
        <v>366</v>
      </c>
      <c r="D1208" s="10">
        <v>5399.2791976899998</v>
      </c>
      <c r="E1208" s="11">
        <v>0.48699190055071201</v>
      </c>
      <c r="F1208" s="12">
        <v>4127</v>
      </c>
      <c r="G1208" s="13">
        <v>0.76436128766330003</v>
      </c>
      <c r="H1208" s="13">
        <v>0.47617399330795002</v>
      </c>
      <c r="I1208" s="12">
        <v>3762</v>
      </c>
      <c r="J1208" s="13">
        <v>0.69675967147790996</v>
      </c>
      <c r="K1208" s="13">
        <v>0.47410207939508497</v>
      </c>
      <c r="L1208" s="12">
        <v>2062</v>
      </c>
      <c r="M1208" s="13">
        <v>0.38190282897061401</v>
      </c>
      <c r="N1208" s="13">
        <v>0.45110479107416301</v>
      </c>
      <c r="O1208" s="12">
        <v>342</v>
      </c>
      <c r="P1208" s="13">
        <v>6.3341788316173694E-2</v>
      </c>
      <c r="Q1208" s="13">
        <v>0.43346007604562697</v>
      </c>
    </row>
    <row r="1209" spans="1:17" x14ac:dyDescent="0.3">
      <c r="A1209" s="9" t="s">
        <v>299</v>
      </c>
      <c r="B1209" s="9" t="s">
        <v>323</v>
      </c>
      <c r="C1209" s="9" t="s">
        <v>367</v>
      </c>
      <c r="D1209" s="10">
        <v>0</v>
      </c>
      <c r="E1209" s="11">
        <v>0</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
      <c r="A1210" s="9" t="s">
        <v>299</v>
      </c>
      <c r="B1210" s="9" t="s">
        <v>323</v>
      </c>
      <c r="C1210" s="9" t="s">
        <v>14</v>
      </c>
      <c r="D1210" s="10">
        <v>11086.99999237</v>
      </c>
      <c r="E1210" s="11">
        <v>1</v>
      </c>
      <c r="F1210" s="12" t="s">
        <v>1106</v>
      </c>
      <c r="G1210" s="13" t="s">
        <v>1106</v>
      </c>
      <c r="H1210" s="13" t="s">
        <v>1106</v>
      </c>
      <c r="I1210" s="12" t="s">
        <v>1106</v>
      </c>
      <c r="J1210" s="13" t="s">
        <v>1106</v>
      </c>
      <c r="K1210" s="13" t="s">
        <v>1106</v>
      </c>
      <c r="L1210" s="12" t="s">
        <v>1106</v>
      </c>
      <c r="M1210" s="13" t="s">
        <v>1106</v>
      </c>
      <c r="N1210" s="13" t="s">
        <v>1106</v>
      </c>
      <c r="O1210" s="12" t="s">
        <v>1106</v>
      </c>
      <c r="P1210" s="13" t="s">
        <v>1106</v>
      </c>
      <c r="Q1210" s="13" t="s">
        <v>1106</v>
      </c>
    </row>
    <row r="1211" spans="1:17" x14ac:dyDescent="0.3">
      <c r="A1211" s="9" t="s">
        <v>299</v>
      </c>
      <c r="B1211" s="9" t="s">
        <v>324</v>
      </c>
      <c r="C1211" s="9" t="s">
        <v>365</v>
      </c>
      <c r="D1211" s="10">
        <v>22505.137207029999</v>
      </c>
      <c r="E1211" s="11">
        <v>0.51402716021640404</v>
      </c>
      <c r="F1211" s="12">
        <v>18940</v>
      </c>
      <c r="G1211" s="13">
        <v>0.84158562668454495</v>
      </c>
      <c r="H1211" s="13">
        <v>0.53085935310275201</v>
      </c>
      <c r="I1211" s="12">
        <v>16541</v>
      </c>
      <c r="J1211" s="13">
        <v>0.73498774292444802</v>
      </c>
      <c r="K1211" s="13">
        <v>0.53172817281728202</v>
      </c>
      <c r="L1211" s="12">
        <v>9645</v>
      </c>
      <c r="M1211" s="13">
        <v>0.428568815700762</v>
      </c>
      <c r="N1211" s="13">
        <v>0.56059285091543198</v>
      </c>
      <c r="O1211" s="12">
        <v>1866</v>
      </c>
      <c r="P1211" s="13">
        <v>8.2914402291096104E-2</v>
      </c>
      <c r="Q1211" s="13">
        <v>0.58550360840916205</v>
      </c>
    </row>
    <row r="1212" spans="1:17" x14ac:dyDescent="0.3">
      <c r="A1212" s="9" t="s">
        <v>299</v>
      </c>
      <c r="B1212" s="9" t="s">
        <v>324</v>
      </c>
      <c r="C1212" s="9" t="s">
        <v>366</v>
      </c>
      <c r="D1212" s="10">
        <v>21276.862945559998</v>
      </c>
      <c r="E1212" s="11">
        <v>0.48597283978359601</v>
      </c>
      <c r="F1212" s="12">
        <v>16644</v>
      </c>
      <c r="G1212" s="13">
        <v>0.78225817605659898</v>
      </c>
      <c r="H1212" s="13">
        <v>0.46650597006558697</v>
      </c>
      <c r="I1212" s="12">
        <v>14511</v>
      </c>
      <c r="J1212" s="13">
        <v>0.68200843503708897</v>
      </c>
      <c r="K1212" s="13">
        <v>0.46647164716471601</v>
      </c>
      <c r="L1212" s="12">
        <v>7537</v>
      </c>
      <c r="M1212" s="13">
        <v>0.35423455136617299</v>
      </c>
      <c r="N1212" s="13">
        <v>0.43807032839290899</v>
      </c>
      <c r="O1212" s="12">
        <v>1320</v>
      </c>
      <c r="P1212" s="13">
        <v>6.2039220884084999E-2</v>
      </c>
      <c r="Q1212" s="13">
        <v>0.41418261688107899</v>
      </c>
    </row>
    <row r="1213" spans="1:17" x14ac:dyDescent="0.3">
      <c r="A1213" s="9" t="s">
        <v>299</v>
      </c>
      <c r="B1213" s="9" t="s">
        <v>324</v>
      </c>
      <c r="C1213" s="9" t="s">
        <v>367</v>
      </c>
      <c r="D1213" s="10">
        <v>0</v>
      </c>
      <c r="E1213" s="11">
        <v>0</v>
      </c>
      <c r="F1213" s="12">
        <v>94</v>
      </c>
      <c r="G1213" s="13">
        <v>0</v>
      </c>
      <c r="H1213" s="13">
        <v>2.63467683166097E-3</v>
      </c>
      <c r="I1213" s="12">
        <v>56</v>
      </c>
      <c r="J1213" s="13">
        <v>0</v>
      </c>
      <c r="K1213" s="13">
        <v>1.8001800180018001E-3</v>
      </c>
      <c r="L1213" s="12" t="s">
        <v>1106</v>
      </c>
      <c r="M1213" s="13" t="s">
        <v>1106</v>
      </c>
      <c r="N1213" s="13" t="s">
        <v>1106</v>
      </c>
      <c r="O1213" s="12" t="s">
        <v>1106</v>
      </c>
      <c r="P1213" s="13" t="s">
        <v>1106</v>
      </c>
      <c r="Q1213" s="13" t="s">
        <v>1106</v>
      </c>
    </row>
    <row r="1214" spans="1:17" x14ac:dyDescent="0.3">
      <c r="A1214" s="9" t="s">
        <v>299</v>
      </c>
      <c r="B1214" s="9" t="s">
        <v>324</v>
      </c>
      <c r="C1214" s="9" t="s">
        <v>14</v>
      </c>
      <c r="D1214" s="10">
        <v>43782.000152590001</v>
      </c>
      <c r="E1214" s="11">
        <v>1</v>
      </c>
      <c r="F1214" s="12">
        <v>35678</v>
      </c>
      <c r="G1214" s="13">
        <v>0.81490109806893796</v>
      </c>
      <c r="H1214" s="13">
        <v>1</v>
      </c>
      <c r="I1214" s="12">
        <v>31108</v>
      </c>
      <c r="J1214" s="13">
        <v>0.71052030267191302</v>
      </c>
      <c r="K1214" s="13">
        <v>1</v>
      </c>
      <c r="L1214" s="12" t="s">
        <v>1106</v>
      </c>
      <c r="M1214" s="13" t="s">
        <v>1106</v>
      </c>
      <c r="N1214" s="13" t="s">
        <v>1106</v>
      </c>
      <c r="O1214" s="12" t="s">
        <v>1106</v>
      </c>
      <c r="P1214" s="13" t="s">
        <v>1106</v>
      </c>
      <c r="Q1214" s="13" t="s">
        <v>1106</v>
      </c>
    </row>
    <row r="1215" spans="1:17" x14ac:dyDescent="0.3">
      <c r="A1215" s="9" t="s">
        <v>299</v>
      </c>
      <c r="B1215" s="9" t="s">
        <v>325</v>
      </c>
      <c r="C1215" s="9" t="s">
        <v>365</v>
      </c>
      <c r="D1215" s="10">
        <v>5943.1395950300002</v>
      </c>
      <c r="E1215" s="11">
        <v>0.50442535768459296</v>
      </c>
      <c r="F1215" s="12">
        <v>5071</v>
      </c>
      <c r="G1215" s="13">
        <v>0.85325271582728202</v>
      </c>
      <c r="H1215" s="13">
        <v>0.53183009963293104</v>
      </c>
      <c r="I1215" s="12">
        <v>4620</v>
      </c>
      <c r="J1215" s="13">
        <v>0.77736689945218695</v>
      </c>
      <c r="K1215" s="13">
        <v>0.53213545266067697</v>
      </c>
      <c r="L1215" s="12">
        <v>2935</v>
      </c>
      <c r="M1215" s="13">
        <v>0.49384672075588099</v>
      </c>
      <c r="N1215" s="13">
        <v>0.553878090205699</v>
      </c>
      <c r="O1215" s="12">
        <v>637</v>
      </c>
      <c r="P1215" s="13">
        <v>0.10718240583355899</v>
      </c>
      <c r="Q1215" s="13">
        <v>0.55877192982456103</v>
      </c>
    </row>
    <row r="1216" spans="1:17" x14ac:dyDescent="0.3">
      <c r="A1216" s="9" t="s">
        <v>299</v>
      </c>
      <c r="B1216" s="9" t="s">
        <v>325</v>
      </c>
      <c r="C1216" s="9" t="s">
        <v>366</v>
      </c>
      <c r="D1216" s="10">
        <v>5838.8604660000001</v>
      </c>
      <c r="E1216" s="11">
        <v>0.495574642314558</v>
      </c>
      <c r="F1216" s="12">
        <v>4452</v>
      </c>
      <c r="G1216" s="13">
        <v>0.76247754607671103</v>
      </c>
      <c r="H1216" s="13">
        <v>0.46691137912952302</v>
      </c>
      <c r="I1216" s="12">
        <v>4052</v>
      </c>
      <c r="J1216" s="13">
        <v>0.69397102801051902</v>
      </c>
      <c r="K1216" s="13">
        <v>0.46671273900023003</v>
      </c>
      <c r="L1216" s="12">
        <v>2361</v>
      </c>
      <c r="M1216" s="13">
        <v>0.40435972288569499</v>
      </c>
      <c r="N1216" s="13">
        <v>0.44555576523872398</v>
      </c>
      <c r="O1216" s="12">
        <v>503</v>
      </c>
      <c r="P1216" s="13">
        <v>8.6146946468235702E-2</v>
      </c>
      <c r="Q1216" s="13">
        <v>0.44122807017543902</v>
      </c>
    </row>
    <row r="1217" spans="1:17" x14ac:dyDescent="0.3">
      <c r="A1217" s="9" t="s">
        <v>299</v>
      </c>
      <c r="B1217" s="9" t="s">
        <v>325</v>
      </c>
      <c r="C1217" s="9" t="s">
        <v>367</v>
      </c>
      <c r="D1217" s="10">
        <v>0</v>
      </c>
      <c r="E1217" s="11">
        <v>0</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
      <c r="A1218" s="9" t="s">
        <v>299</v>
      </c>
      <c r="B1218" s="9" t="s">
        <v>325</v>
      </c>
      <c r="C1218" s="9" t="s">
        <v>14</v>
      </c>
      <c r="D1218" s="10">
        <v>11782.00006104</v>
      </c>
      <c r="E1218" s="11">
        <v>1</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
      <c r="A1219" s="9" t="s">
        <v>299</v>
      </c>
      <c r="B1219" s="9" t="s">
        <v>326</v>
      </c>
      <c r="C1219" s="9" t="s">
        <v>365</v>
      </c>
      <c r="D1219" s="10">
        <v>3116.1189498899998</v>
      </c>
      <c r="E1219" s="11">
        <v>0.50034022897758601</v>
      </c>
      <c r="F1219" s="12">
        <v>2656</v>
      </c>
      <c r="G1219" s="13">
        <v>0.85234230230324104</v>
      </c>
      <c r="H1219" s="13">
        <v>0.51195065535852002</v>
      </c>
      <c r="I1219" s="12">
        <v>2409</v>
      </c>
      <c r="J1219" s="13">
        <v>0.77307703548513096</v>
      </c>
      <c r="K1219" s="13">
        <v>0.51288056206089006</v>
      </c>
      <c r="L1219" s="12">
        <v>1477</v>
      </c>
      <c r="M1219" s="13">
        <v>0.47398704085161403</v>
      </c>
      <c r="N1219" s="13">
        <v>0.537873270211216</v>
      </c>
      <c r="O1219" s="12">
        <v>301</v>
      </c>
      <c r="P1219" s="13">
        <v>9.6594515434215197E-2</v>
      </c>
      <c r="Q1219" s="13">
        <v>0.54627949183303104</v>
      </c>
    </row>
    <row r="1220" spans="1:17" x14ac:dyDescent="0.3">
      <c r="A1220" s="9" t="s">
        <v>299</v>
      </c>
      <c r="B1220" s="9" t="s">
        <v>326</v>
      </c>
      <c r="C1220" s="9" t="s">
        <v>366</v>
      </c>
      <c r="D1220" s="10">
        <v>3111.88105774</v>
      </c>
      <c r="E1220" s="11">
        <v>0.49965977102241399</v>
      </c>
      <c r="F1220" s="12">
        <v>2521</v>
      </c>
      <c r="G1220" s="13">
        <v>0.81012093753701298</v>
      </c>
      <c r="H1220" s="13">
        <v>0.48592906707787198</v>
      </c>
      <c r="I1220" s="12">
        <v>2279</v>
      </c>
      <c r="J1220" s="13">
        <v>0.73235446911814805</v>
      </c>
      <c r="K1220" s="13">
        <v>0.48520332126889498</v>
      </c>
      <c r="L1220" s="12">
        <v>1264</v>
      </c>
      <c r="M1220" s="13">
        <v>0.40618519041919199</v>
      </c>
      <c r="N1220" s="13">
        <v>0.46030589949016798</v>
      </c>
      <c r="O1220" s="12">
        <v>250</v>
      </c>
      <c r="P1220" s="13">
        <v>8.0337260763289606E-2</v>
      </c>
      <c r="Q1220" s="13">
        <v>0.45372050816696902</v>
      </c>
    </row>
    <row r="1221" spans="1:17" x14ac:dyDescent="0.3">
      <c r="A1221" s="9" t="s">
        <v>299</v>
      </c>
      <c r="B1221" s="9" t="s">
        <v>326</v>
      </c>
      <c r="C1221" s="9" t="s">
        <v>367</v>
      </c>
      <c r="D1221" s="10">
        <v>0</v>
      </c>
      <c r="E1221" s="11">
        <v>0</v>
      </c>
      <c r="F1221" s="12" t="s">
        <v>1106</v>
      </c>
      <c r="G1221" s="13" t="s">
        <v>1106</v>
      </c>
      <c r="H1221" s="13" t="s">
        <v>1106</v>
      </c>
      <c r="I1221" s="12" t="s">
        <v>1106</v>
      </c>
      <c r="J1221" s="13" t="s">
        <v>1106</v>
      </c>
      <c r="K1221" s="13" t="s">
        <v>1106</v>
      </c>
      <c r="L1221" s="12" t="s">
        <v>1106</v>
      </c>
      <c r="M1221" s="13" t="s">
        <v>1106</v>
      </c>
      <c r="N1221" s="13" t="s">
        <v>1106</v>
      </c>
      <c r="O1221" s="12" t="s">
        <v>1106</v>
      </c>
      <c r="P1221" s="13" t="s">
        <v>1106</v>
      </c>
      <c r="Q1221" s="13" t="s">
        <v>1106</v>
      </c>
    </row>
    <row r="1222" spans="1:17" x14ac:dyDescent="0.3">
      <c r="A1222" s="9" t="s">
        <v>299</v>
      </c>
      <c r="B1222" s="9" t="s">
        <v>326</v>
      </c>
      <c r="C1222" s="9" t="s">
        <v>14</v>
      </c>
      <c r="D1222" s="10">
        <v>6228.0000076300003</v>
      </c>
      <c r="E1222" s="11">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
      <c r="A1223" s="9" t="s">
        <v>299</v>
      </c>
      <c r="B1223" s="9" t="s">
        <v>327</v>
      </c>
      <c r="C1223" s="9" t="s">
        <v>365</v>
      </c>
      <c r="D1223" s="10">
        <v>15013.311523439999</v>
      </c>
      <c r="E1223" s="11">
        <v>0.49420032180866802</v>
      </c>
      <c r="F1223" s="12">
        <v>14113</v>
      </c>
      <c r="G1223" s="13">
        <v>0.94003244906799099</v>
      </c>
      <c r="H1223" s="13">
        <v>0.51211989259017299</v>
      </c>
      <c r="I1223" s="12">
        <v>12256</v>
      </c>
      <c r="J1223" s="13">
        <v>0.81634221609702395</v>
      </c>
      <c r="K1223" s="13">
        <v>0.51201069474035998</v>
      </c>
      <c r="L1223" s="12">
        <v>6829</v>
      </c>
      <c r="M1223" s="13">
        <v>0.45486300536280799</v>
      </c>
      <c r="N1223" s="13">
        <v>0.540568352726985</v>
      </c>
      <c r="O1223" s="12">
        <v>1344</v>
      </c>
      <c r="P1223" s="13">
        <v>8.9520556334399495E-2</v>
      </c>
      <c r="Q1223" s="13">
        <v>0.54969325153374204</v>
      </c>
    </row>
    <row r="1224" spans="1:17" x14ac:dyDescent="0.3">
      <c r="A1224" s="9" t="s">
        <v>299</v>
      </c>
      <c r="B1224" s="9" t="s">
        <v>327</v>
      </c>
      <c r="C1224" s="9" t="s">
        <v>366</v>
      </c>
      <c r="D1224" s="10">
        <v>15365.68836975</v>
      </c>
      <c r="E1224" s="11">
        <v>0.50579967819133198</v>
      </c>
      <c r="F1224" s="12">
        <v>13383</v>
      </c>
      <c r="G1224" s="13">
        <v>0.87096651174748096</v>
      </c>
      <c r="H1224" s="13">
        <v>0.48563030698889598</v>
      </c>
      <c r="I1224" s="12">
        <v>11644</v>
      </c>
      <c r="J1224" s="13">
        <v>0.757792278471768</v>
      </c>
      <c r="K1224" s="13">
        <v>0.486443581066967</v>
      </c>
      <c r="L1224" s="12">
        <v>5788</v>
      </c>
      <c r="M1224" s="13">
        <v>0.37668341702117802</v>
      </c>
      <c r="N1224" s="13">
        <v>0.45816512309031898</v>
      </c>
      <c r="O1224" s="12">
        <v>1101</v>
      </c>
      <c r="P1224" s="13">
        <v>7.1653151717400998E-2</v>
      </c>
      <c r="Q1224" s="13">
        <v>0.45030674846625801</v>
      </c>
    </row>
    <row r="1225" spans="1:17" x14ac:dyDescent="0.3">
      <c r="A1225" s="9" t="s">
        <v>299</v>
      </c>
      <c r="B1225" s="9" t="s">
        <v>327</v>
      </c>
      <c r="C1225" s="9" t="s">
        <v>367</v>
      </c>
      <c r="D1225" s="10">
        <v>0</v>
      </c>
      <c r="E1225" s="11">
        <v>0</v>
      </c>
      <c r="F1225" s="12">
        <v>62</v>
      </c>
      <c r="G1225" s="13">
        <v>0</v>
      </c>
      <c r="H1225" s="13">
        <v>2.2498004209304001E-3</v>
      </c>
      <c r="I1225" s="12">
        <v>37</v>
      </c>
      <c r="J1225" s="13">
        <v>0</v>
      </c>
      <c r="K1225" s="13">
        <v>1.5457241926724299E-3</v>
      </c>
      <c r="L1225" s="12" t="s">
        <v>1106</v>
      </c>
      <c r="M1225" s="13" t="s">
        <v>1106</v>
      </c>
      <c r="N1225" s="13" t="s">
        <v>1106</v>
      </c>
      <c r="O1225" s="12" t="s">
        <v>1106</v>
      </c>
      <c r="P1225" s="13" t="s">
        <v>1106</v>
      </c>
      <c r="Q1225" s="13" t="s">
        <v>1106</v>
      </c>
    </row>
    <row r="1226" spans="1:17" x14ac:dyDescent="0.3">
      <c r="A1226" s="9" t="s">
        <v>299</v>
      </c>
      <c r="B1226" s="9" t="s">
        <v>327</v>
      </c>
      <c r="C1226" s="9" t="s">
        <v>14</v>
      </c>
      <c r="D1226" s="10">
        <v>30378.999893190001</v>
      </c>
      <c r="E1226" s="11">
        <v>1</v>
      </c>
      <c r="F1226" s="12">
        <v>27558</v>
      </c>
      <c r="G1226" s="13">
        <v>0.90713980370952296</v>
      </c>
      <c r="H1226" s="13">
        <v>1</v>
      </c>
      <c r="I1226" s="12">
        <v>23937</v>
      </c>
      <c r="J1226" s="13">
        <v>0.78794562310018301</v>
      </c>
      <c r="K1226" s="13">
        <v>1</v>
      </c>
      <c r="L1226" s="12" t="s">
        <v>1106</v>
      </c>
      <c r="M1226" s="13" t="s">
        <v>1106</v>
      </c>
      <c r="N1226" s="13" t="s">
        <v>1106</v>
      </c>
      <c r="O1226" s="12" t="s">
        <v>1106</v>
      </c>
      <c r="P1226" s="13" t="s">
        <v>1106</v>
      </c>
      <c r="Q1226" s="13" t="s">
        <v>1106</v>
      </c>
    </row>
    <row r="1227" spans="1:17" x14ac:dyDescent="0.3">
      <c r="A1227" s="9" t="s">
        <v>299</v>
      </c>
      <c r="B1227" s="9" t="s">
        <v>328</v>
      </c>
      <c r="C1227" s="9" t="s">
        <v>365</v>
      </c>
      <c r="D1227" s="10">
        <v>7233.5312805200001</v>
      </c>
      <c r="E1227" s="11">
        <v>0.52299409099407901</v>
      </c>
      <c r="F1227" s="12">
        <v>6195</v>
      </c>
      <c r="G1227" s="13">
        <v>0.85642817591502196</v>
      </c>
      <c r="H1227" s="13">
        <v>0.53627077562326897</v>
      </c>
      <c r="I1227" s="12">
        <v>5607</v>
      </c>
      <c r="J1227" s="13">
        <v>0.77514007786207095</v>
      </c>
      <c r="K1227" s="13">
        <v>0.53676048248133301</v>
      </c>
      <c r="L1227" s="12">
        <v>3565</v>
      </c>
      <c r="M1227" s="13">
        <v>0.49284365571219602</v>
      </c>
      <c r="N1227" s="13">
        <v>0.564082278481013</v>
      </c>
      <c r="O1227" s="12">
        <v>738</v>
      </c>
      <c r="P1227" s="13">
        <v>0.102024857760337</v>
      </c>
      <c r="Q1227" s="13">
        <v>0.58064516129032295</v>
      </c>
    </row>
    <row r="1228" spans="1:17" x14ac:dyDescent="0.3">
      <c r="A1228" s="9" t="s">
        <v>299</v>
      </c>
      <c r="B1228" s="9" t="s">
        <v>328</v>
      </c>
      <c r="C1228" s="9" t="s">
        <v>366</v>
      </c>
      <c r="D1228" s="10">
        <v>6597.4687347400004</v>
      </c>
      <c r="E1228" s="11">
        <v>0.47700590900592099</v>
      </c>
      <c r="F1228" s="12">
        <v>5341</v>
      </c>
      <c r="G1228" s="13">
        <v>0.80955290805337699</v>
      </c>
      <c r="H1228" s="13">
        <v>0.46234418282548501</v>
      </c>
      <c r="I1228" s="12">
        <v>4827</v>
      </c>
      <c r="J1228" s="13">
        <v>0.73164424024969998</v>
      </c>
      <c r="K1228" s="13">
        <v>0.46209075244112602</v>
      </c>
      <c r="L1228" s="12">
        <v>2752</v>
      </c>
      <c r="M1228" s="13">
        <v>0.41712967664536499</v>
      </c>
      <c r="N1228" s="13">
        <v>0.43544303797468398</v>
      </c>
      <c r="O1228" s="12">
        <v>533</v>
      </c>
      <c r="P1228" s="13">
        <v>8.0788560193306505E-2</v>
      </c>
      <c r="Q1228" s="13">
        <v>0.41935483870967699</v>
      </c>
    </row>
    <row r="1229" spans="1:17" x14ac:dyDescent="0.3">
      <c r="A1229" s="9" t="s">
        <v>299</v>
      </c>
      <c r="B1229" s="9" t="s">
        <v>328</v>
      </c>
      <c r="C1229" s="9" t="s">
        <v>367</v>
      </c>
      <c r="D1229" s="10">
        <v>0</v>
      </c>
      <c r="E1229" s="11">
        <v>0</v>
      </c>
      <c r="F1229" s="12" t="s">
        <v>1106</v>
      </c>
      <c r="G1229" s="13" t="s">
        <v>1106</v>
      </c>
      <c r="H1229" s="13" t="s">
        <v>1106</v>
      </c>
      <c r="I1229" s="12" t="s">
        <v>1106</v>
      </c>
      <c r="J1229" s="13" t="s">
        <v>1106</v>
      </c>
      <c r="K1229" s="13" t="s">
        <v>1106</v>
      </c>
      <c r="L1229" s="12" t="s">
        <v>1106</v>
      </c>
      <c r="M1229" s="13" t="s">
        <v>1106</v>
      </c>
      <c r="N1229" s="13" t="s">
        <v>1106</v>
      </c>
      <c r="O1229" s="12" t="s">
        <v>1106</v>
      </c>
      <c r="P1229" s="13" t="s">
        <v>1106</v>
      </c>
      <c r="Q1229" s="13" t="s">
        <v>1106</v>
      </c>
    </row>
    <row r="1230" spans="1:17" x14ac:dyDescent="0.3">
      <c r="A1230" s="9" t="s">
        <v>299</v>
      </c>
      <c r="B1230" s="9" t="s">
        <v>328</v>
      </c>
      <c r="C1230" s="9" t="s">
        <v>14</v>
      </c>
      <c r="D1230" s="10">
        <v>13831.000015260001</v>
      </c>
      <c r="E1230" s="11">
        <v>1</v>
      </c>
      <c r="F1230" s="12" t="s">
        <v>1106</v>
      </c>
      <c r="G1230" s="13" t="s">
        <v>1106</v>
      </c>
      <c r="H1230" s="13" t="s">
        <v>1106</v>
      </c>
      <c r="I1230" s="12" t="s">
        <v>1106</v>
      </c>
      <c r="J1230" s="13" t="s">
        <v>1106</v>
      </c>
      <c r="K1230" s="13" t="s">
        <v>1106</v>
      </c>
      <c r="L1230" s="12" t="s">
        <v>1106</v>
      </c>
      <c r="M1230" s="13" t="s">
        <v>1106</v>
      </c>
      <c r="N1230" s="13" t="s">
        <v>1106</v>
      </c>
      <c r="O1230" s="12" t="s">
        <v>1106</v>
      </c>
      <c r="P1230" s="13" t="s">
        <v>1106</v>
      </c>
      <c r="Q1230" s="13" t="s">
        <v>1106</v>
      </c>
    </row>
    <row r="1231" spans="1:17" x14ac:dyDescent="0.3">
      <c r="A1231" s="9" t="s">
        <v>299</v>
      </c>
      <c r="B1231" s="9" t="s">
        <v>329</v>
      </c>
      <c r="C1231" s="9" t="s">
        <v>365</v>
      </c>
      <c r="D1231" s="10">
        <v>1588.9290599799999</v>
      </c>
      <c r="E1231" s="11">
        <v>0.50060776831630105</v>
      </c>
      <c r="F1231" s="12">
        <v>1044</v>
      </c>
      <c r="G1231" s="13">
        <v>0.65704632528600204</v>
      </c>
      <c r="H1231" s="13">
        <v>0.51277013752455802</v>
      </c>
      <c r="I1231" s="12">
        <v>920</v>
      </c>
      <c r="J1231" s="13">
        <v>0.57900634029034603</v>
      </c>
      <c r="K1231" s="13">
        <v>0.50884955752212402</v>
      </c>
      <c r="L1231" s="12">
        <v>362</v>
      </c>
      <c r="M1231" s="13">
        <v>0.22782640780989699</v>
      </c>
      <c r="N1231" s="13">
        <v>0.55436447166921898</v>
      </c>
      <c r="O1231" s="12">
        <v>52</v>
      </c>
      <c r="P1231" s="13">
        <v>3.2726445320758697E-2</v>
      </c>
      <c r="Q1231" s="13">
        <v>0.626506024096386</v>
      </c>
    </row>
    <row r="1232" spans="1:17" x14ac:dyDescent="0.3">
      <c r="A1232" s="9" t="s">
        <v>299</v>
      </c>
      <c r="B1232" s="9" t="s">
        <v>329</v>
      </c>
      <c r="C1232" s="9" t="s">
        <v>366</v>
      </c>
      <c r="D1232" s="10">
        <v>1585.07094669</v>
      </c>
      <c r="E1232" s="11">
        <v>0.49939223168054803</v>
      </c>
      <c r="F1232" s="12">
        <v>985</v>
      </c>
      <c r="G1232" s="13">
        <v>0.62142328837514205</v>
      </c>
      <c r="H1232" s="13">
        <v>0.48379174852652301</v>
      </c>
      <c r="I1232" s="12">
        <v>882</v>
      </c>
      <c r="J1232" s="13">
        <v>0.55644196989530503</v>
      </c>
      <c r="K1232" s="13">
        <v>0.48783185840707999</v>
      </c>
      <c r="L1232" s="12">
        <v>291</v>
      </c>
      <c r="M1232" s="13">
        <v>0.18358799687022001</v>
      </c>
      <c r="N1232" s="13">
        <v>0.44563552833078102</v>
      </c>
      <c r="O1232" s="12">
        <v>31</v>
      </c>
      <c r="P1232" s="13">
        <v>1.9557484202669499E-2</v>
      </c>
      <c r="Q1232" s="13">
        <v>0.373493975903614</v>
      </c>
    </row>
    <row r="1233" spans="1:17" x14ac:dyDescent="0.3">
      <c r="A1233" s="9" t="s">
        <v>299</v>
      </c>
      <c r="B1233" s="9" t="s">
        <v>329</v>
      </c>
      <c r="C1233" s="9" t="s">
        <v>367</v>
      </c>
      <c r="D1233" s="10">
        <v>0</v>
      </c>
      <c r="E1233" s="11">
        <v>0</v>
      </c>
      <c r="F1233" s="12" t="s">
        <v>1106</v>
      </c>
      <c r="G1233" s="13" t="s">
        <v>1106</v>
      </c>
      <c r="H1233" s="13" t="s">
        <v>1106</v>
      </c>
      <c r="I1233" s="12" t="s">
        <v>1106</v>
      </c>
      <c r="J1233" s="13" t="s">
        <v>1106</v>
      </c>
      <c r="K1233" s="13" t="s">
        <v>1106</v>
      </c>
      <c r="L1233" s="12" t="s">
        <v>1106</v>
      </c>
      <c r="M1233" s="13" t="s">
        <v>1106</v>
      </c>
      <c r="N1233" s="13" t="s">
        <v>1106</v>
      </c>
      <c r="O1233" s="12" t="s">
        <v>1106</v>
      </c>
      <c r="P1233" s="13" t="s">
        <v>1106</v>
      </c>
      <c r="Q1233" s="13" t="s">
        <v>1106</v>
      </c>
    </row>
    <row r="1234" spans="1:17" x14ac:dyDescent="0.3">
      <c r="A1234" s="9" t="s">
        <v>299</v>
      </c>
      <c r="B1234" s="9" t="s">
        <v>329</v>
      </c>
      <c r="C1234" s="9" t="s">
        <v>14</v>
      </c>
      <c r="D1234" s="10">
        <v>3174.0000066799998</v>
      </c>
      <c r="E1234" s="11">
        <v>1</v>
      </c>
      <c r="F1234" s="12" t="s">
        <v>1106</v>
      </c>
      <c r="G1234" s="13" t="s">
        <v>1106</v>
      </c>
      <c r="H1234" s="13" t="s">
        <v>1106</v>
      </c>
      <c r="I1234" s="12" t="s">
        <v>1106</v>
      </c>
      <c r="J1234" s="13" t="s">
        <v>1106</v>
      </c>
      <c r="K1234" s="13" t="s">
        <v>1106</v>
      </c>
      <c r="L1234" s="12" t="s">
        <v>1106</v>
      </c>
      <c r="M1234" s="13" t="s">
        <v>1106</v>
      </c>
      <c r="N1234" s="13" t="s">
        <v>1106</v>
      </c>
      <c r="O1234" s="12" t="s">
        <v>1106</v>
      </c>
      <c r="P1234" s="13" t="s">
        <v>1106</v>
      </c>
      <c r="Q1234" s="13" t="s">
        <v>1106</v>
      </c>
    </row>
    <row r="1235" spans="1:17" x14ac:dyDescent="0.3">
      <c r="A1235" s="9" t="s">
        <v>299</v>
      </c>
      <c r="B1235" s="9" t="s">
        <v>330</v>
      </c>
      <c r="C1235" s="9" t="s">
        <v>365</v>
      </c>
      <c r="D1235" s="10">
        <v>506.28584002999997</v>
      </c>
      <c r="E1235" s="11">
        <v>0.50831911564368204</v>
      </c>
      <c r="F1235" s="12">
        <v>383</v>
      </c>
      <c r="G1235" s="13">
        <v>0.75648965409995494</v>
      </c>
      <c r="H1235" s="13">
        <v>0.52108843537414995</v>
      </c>
      <c r="I1235" s="12">
        <v>354</v>
      </c>
      <c r="J1235" s="13">
        <v>0.69920975861980195</v>
      </c>
      <c r="K1235" s="13">
        <v>0.51906158357771304</v>
      </c>
      <c r="L1235" s="12">
        <v>233</v>
      </c>
      <c r="M1235" s="13">
        <v>0.46021433265088701</v>
      </c>
      <c r="N1235" s="13">
        <v>0.54952830188679203</v>
      </c>
      <c r="O1235" s="12">
        <v>34</v>
      </c>
      <c r="P1235" s="13">
        <v>6.7155739528455605E-2</v>
      </c>
      <c r="Q1235" s="13">
        <v>0.48571428571428599</v>
      </c>
    </row>
    <row r="1236" spans="1:17" x14ac:dyDescent="0.3">
      <c r="A1236" s="9" t="s">
        <v>299</v>
      </c>
      <c r="B1236" s="9" t="s">
        <v>330</v>
      </c>
      <c r="C1236" s="9" t="s">
        <v>366</v>
      </c>
      <c r="D1236" s="10">
        <v>489.71416162999998</v>
      </c>
      <c r="E1236" s="11">
        <v>0.49168088434627799</v>
      </c>
      <c r="F1236" s="12">
        <v>351</v>
      </c>
      <c r="G1236" s="13">
        <v>0.71674463901902696</v>
      </c>
      <c r="H1236" s="13">
        <v>0.477551020408163</v>
      </c>
      <c r="I1236" s="12">
        <v>328</v>
      </c>
      <c r="J1236" s="13">
        <v>0.66977846609185498</v>
      </c>
      <c r="K1236" s="13">
        <v>0.48093841642228702</v>
      </c>
      <c r="L1236" s="12">
        <v>191</v>
      </c>
      <c r="M1236" s="13">
        <v>0.39002343604739098</v>
      </c>
      <c r="N1236" s="13">
        <v>0.45047169811320797</v>
      </c>
      <c r="O1236" s="12">
        <v>36</v>
      </c>
      <c r="P1236" s="13">
        <v>7.3512270668618193E-2</v>
      </c>
      <c r="Q1236" s="13">
        <v>0.51428571428571401</v>
      </c>
    </row>
    <row r="1237" spans="1:17" x14ac:dyDescent="0.3">
      <c r="A1237" s="9" t="s">
        <v>299</v>
      </c>
      <c r="B1237" s="9" t="s">
        <v>330</v>
      </c>
      <c r="C1237" s="9" t="s">
        <v>367</v>
      </c>
      <c r="D1237" s="10">
        <v>0</v>
      </c>
      <c r="E1237" s="11">
        <v>0</v>
      </c>
      <c r="F1237" s="12" t="s">
        <v>1106</v>
      </c>
      <c r="G1237" s="13" t="s">
        <v>1106</v>
      </c>
      <c r="H1237" s="13" t="s">
        <v>1106</v>
      </c>
      <c r="I1237" s="12" t="s">
        <v>1106</v>
      </c>
      <c r="J1237" s="13" t="s">
        <v>1106</v>
      </c>
      <c r="K1237" s="13" t="s">
        <v>1106</v>
      </c>
      <c r="L1237" s="12" t="s">
        <v>1106</v>
      </c>
      <c r="M1237" s="13" t="s">
        <v>1106</v>
      </c>
      <c r="N1237" s="13" t="s">
        <v>1106</v>
      </c>
      <c r="O1237" s="12" t="s">
        <v>1106</v>
      </c>
      <c r="P1237" s="13" t="s">
        <v>1106</v>
      </c>
      <c r="Q1237" s="13" t="s">
        <v>1106</v>
      </c>
    </row>
    <row r="1238" spans="1:17" x14ac:dyDescent="0.3">
      <c r="A1238" s="9" t="s">
        <v>299</v>
      </c>
      <c r="B1238" s="9" t="s">
        <v>330</v>
      </c>
      <c r="C1238" s="9" t="s">
        <v>14</v>
      </c>
      <c r="D1238" s="10">
        <v>996.00000166999996</v>
      </c>
      <c r="E1238" s="11">
        <v>1</v>
      </c>
      <c r="F1238" s="12" t="s">
        <v>1106</v>
      </c>
      <c r="G1238" s="13" t="s">
        <v>1106</v>
      </c>
      <c r="H1238" s="13" t="s">
        <v>1106</v>
      </c>
      <c r="I1238" s="12" t="s">
        <v>1106</v>
      </c>
      <c r="J1238" s="13" t="s">
        <v>1106</v>
      </c>
      <c r="K1238" s="13" t="s">
        <v>1106</v>
      </c>
      <c r="L1238" s="12" t="s">
        <v>1106</v>
      </c>
      <c r="M1238" s="13" t="s">
        <v>1106</v>
      </c>
      <c r="N1238" s="13" t="s">
        <v>1106</v>
      </c>
      <c r="O1238" s="12" t="s">
        <v>1106</v>
      </c>
      <c r="P1238" s="13" t="s">
        <v>1106</v>
      </c>
      <c r="Q1238" s="13" t="s">
        <v>1106</v>
      </c>
    </row>
    <row r="1239" spans="1:17" x14ac:dyDescent="0.3">
      <c r="A1239" s="9" t="s">
        <v>299</v>
      </c>
      <c r="B1239" s="9" t="s">
        <v>331</v>
      </c>
      <c r="C1239" s="9" t="s">
        <v>365</v>
      </c>
      <c r="D1239" s="10">
        <v>2407.9021987900001</v>
      </c>
      <c r="E1239" s="11">
        <v>0.50853267051951301</v>
      </c>
      <c r="F1239" s="12">
        <v>1775</v>
      </c>
      <c r="G1239" s="13">
        <v>0.73715618553442896</v>
      </c>
      <c r="H1239" s="13">
        <v>0.52545885139135595</v>
      </c>
      <c r="I1239" s="12">
        <v>1651</v>
      </c>
      <c r="J1239" s="13">
        <v>0.68565907736188303</v>
      </c>
      <c r="K1239" s="13">
        <v>0.52529430480432704</v>
      </c>
      <c r="L1239" s="12">
        <v>1015</v>
      </c>
      <c r="M1239" s="13">
        <v>0.42152874834785597</v>
      </c>
      <c r="N1239" s="13">
        <v>0.55073250135648399</v>
      </c>
      <c r="O1239" s="12">
        <v>186</v>
      </c>
      <c r="P1239" s="13">
        <v>7.7245662258819001E-2</v>
      </c>
      <c r="Q1239" s="13">
        <v>0.555223880597015</v>
      </c>
    </row>
    <row r="1240" spans="1:17" x14ac:dyDescent="0.3">
      <c r="A1240" s="9" t="s">
        <v>299</v>
      </c>
      <c r="B1240" s="9" t="s">
        <v>331</v>
      </c>
      <c r="C1240" s="9" t="s">
        <v>366</v>
      </c>
      <c r="D1240" s="10">
        <v>2327.0978088400002</v>
      </c>
      <c r="E1240" s="11">
        <v>0.49146732948048699</v>
      </c>
      <c r="F1240" s="12">
        <v>1600</v>
      </c>
      <c r="G1240" s="13">
        <v>0.68755167656556704</v>
      </c>
      <c r="H1240" s="13">
        <v>0.47365304914150402</v>
      </c>
      <c r="I1240" s="12">
        <v>1489</v>
      </c>
      <c r="J1240" s="13">
        <v>0.63985277900383097</v>
      </c>
      <c r="K1240" s="13">
        <v>0.47375119312758501</v>
      </c>
      <c r="L1240" s="12">
        <v>826</v>
      </c>
      <c r="M1240" s="13">
        <v>0.35494855302697398</v>
      </c>
      <c r="N1240" s="13">
        <v>0.448182311448725</v>
      </c>
      <c r="O1240" s="12">
        <v>149</v>
      </c>
      <c r="P1240" s="13">
        <v>6.4028249880168406E-2</v>
      </c>
      <c r="Q1240" s="13">
        <v>0.444776119402985</v>
      </c>
    </row>
    <row r="1241" spans="1:17" x14ac:dyDescent="0.3">
      <c r="A1241" s="9" t="s">
        <v>299</v>
      </c>
      <c r="B1241" s="9" t="s">
        <v>331</v>
      </c>
      <c r="C1241" s="9" t="s">
        <v>367</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
      <c r="A1242" s="9" t="s">
        <v>299</v>
      </c>
      <c r="B1242" s="9" t="s">
        <v>331</v>
      </c>
      <c r="C1242" s="9" t="s">
        <v>14</v>
      </c>
      <c r="D1242" s="10">
        <v>4735.0000076300003</v>
      </c>
      <c r="E1242" s="11">
        <v>1</v>
      </c>
      <c r="F1242" s="12" t="s">
        <v>1106</v>
      </c>
      <c r="G1242" s="13" t="s">
        <v>1106</v>
      </c>
      <c r="H1242" s="13" t="s">
        <v>1106</v>
      </c>
      <c r="I1242" s="12" t="s">
        <v>1106</v>
      </c>
      <c r="J1242" s="13" t="s">
        <v>1106</v>
      </c>
      <c r="K1242" s="13" t="s">
        <v>1106</v>
      </c>
      <c r="L1242" s="12" t="s">
        <v>1106</v>
      </c>
      <c r="M1242" s="13" t="s">
        <v>1106</v>
      </c>
      <c r="N1242" s="13" t="s">
        <v>1106</v>
      </c>
      <c r="O1242" s="12" t="s">
        <v>1106</v>
      </c>
      <c r="P1242" s="13" t="s">
        <v>1106</v>
      </c>
      <c r="Q1242" s="13" t="s">
        <v>1106</v>
      </c>
    </row>
    <row r="1243" spans="1:17" x14ac:dyDescent="0.3">
      <c r="A1243" s="9" t="s">
        <v>299</v>
      </c>
      <c r="B1243" s="9" t="s">
        <v>332</v>
      </c>
      <c r="C1243" s="9" t="s">
        <v>365</v>
      </c>
      <c r="D1243" s="10">
        <v>8035.1936492900004</v>
      </c>
      <c r="E1243" s="11">
        <v>0.51046272105508095</v>
      </c>
      <c r="F1243" s="12">
        <v>7822</v>
      </c>
      <c r="G1243" s="13" t="s">
        <v>1133</v>
      </c>
      <c r="H1243" s="13">
        <v>0.52275613179175295</v>
      </c>
      <c r="I1243" s="12">
        <v>6941</v>
      </c>
      <c r="J1243" s="13">
        <v>0.86382485636961803</v>
      </c>
      <c r="K1243" s="13">
        <v>0.51980828278289504</v>
      </c>
      <c r="L1243" s="12">
        <v>4682</v>
      </c>
      <c r="M1243" s="13">
        <v>0.58268664133735104</v>
      </c>
      <c r="N1243" s="13">
        <v>0.53216640145487604</v>
      </c>
      <c r="O1243" s="12">
        <v>1061</v>
      </c>
      <c r="P1243" s="13">
        <v>0.13204411073450001</v>
      </c>
      <c r="Q1243" s="13">
        <v>0.55260416666666701</v>
      </c>
    </row>
    <row r="1244" spans="1:17" x14ac:dyDescent="0.3">
      <c r="A1244" s="9" t="s">
        <v>299</v>
      </c>
      <c r="B1244" s="9" t="s">
        <v>332</v>
      </c>
      <c r="C1244" s="9" t="s">
        <v>366</v>
      </c>
      <c r="D1244" s="10">
        <v>7705.8062667800004</v>
      </c>
      <c r="E1244" s="11">
        <v>0.489537278944284</v>
      </c>
      <c r="F1244" s="12">
        <v>7112</v>
      </c>
      <c r="G1244" s="13">
        <v>0.92294041061739096</v>
      </c>
      <c r="H1244" s="13">
        <v>0.47530575419367799</v>
      </c>
      <c r="I1244" s="12">
        <v>6389</v>
      </c>
      <c r="J1244" s="13">
        <v>0.82911505672588803</v>
      </c>
      <c r="K1244" s="13">
        <v>0.47846925784467897</v>
      </c>
      <c r="L1244" s="12">
        <v>4103</v>
      </c>
      <c r="M1244" s="13">
        <v>0.53245563902743998</v>
      </c>
      <c r="N1244" s="13">
        <v>0.46635598999772698</v>
      </c>
      <c r="O1244" s="12">
        <v>859</v>
      </c>
      <c r="P1244" s="13">
        <v>0.111474383115908</v>
      </c>
      <c r="Q1244" s="13">
        <v>0.44739583333333299</v>
      </c>
    </row>
    <row r="1245" spans="1:17" x14ac:dyDescent="0.3">
      <c r="A1245" s="9" t="s">
        <v>299</v>
      </c>
      <c r="B1245" s="9" t="s">
        <v>332</v>
      </c>
      <c r="C1245" s="9" t="s">
        <v>367</v>
      </c>
      <c r="D1245" s="10">
        <v>0</v>
      </c>
      <c r="E1245" s="11">
        <v>0</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
      <c r="A1246" s="9" t="s">
        <v>299</v>
      </c>
      <c r="B1246" s="9" t="s">
        <v>332</v>
      </c>
      <c r="C1246" s="9" t="s">
        <v>14</v>
      </c>
      <c r="D1246" s="10">
        <v>15740.99991608</v>
      </c>
      <c r="E1246" s="11">
        <v>1</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
      <c r="A1247" s="9" t="s">
        <v>299</v>
      </c>
      <c r="B1247" s="9" t="s">
        <v>333</v>
      </c>
      <c r="C1247" s="9" t="s">
        <v>365</v>
      </c>
      <c r="D1247" s="10">
        <v>8480.9041748</v>
      </c>
      <c r="E1247" s="11">
        <v>0.51918605294153697</v>
      </c>
      <c r="F1247" s="12">
        <v>6936</v>
      </c>
      <c r="G1247" s="13">
        <v>0.81783732689841004</v>
      </c>
      <c r="H1247" s="13">
        <v>0.53909528991139399</v>
      </c>
      <c r="I1247" s="12">
        <v>6260</v>
      </c>
      <c r="J1247" s="13">
        <v>0.738128844634378</v>
      </c>
      <c r="K1247" s="13">
        <v>0.53692426451668196</v>
      </c>
      <c r="L1247" s="12">
        <v>3715</v>
      </c>
      <c r="M1247" s="13">
        <v>0.43804291658414002</v>
      </c>
      <c r="N1247" s="13">
        <v>0.568564432200796</v>
      </c>
      <c r="O1247" s="12">
        <v>739</v>
      </c>
      <c r="P1247" s="13">
        <v>8.7136935492780496E-2</v>
      </c>
      <c r="Q1247" s="13">
        <v>0.56758832565284201</v>
      </c>
    </row>
    <row r="1248" spans="1:17" x14ac:dyDescent="0.3">
      <c r="A1248" s="9" t="s">
        <v>299</v>
      </c>
      <c r="B1248" s="9" t="s">
        <v>333</v>
      </c>
      <c r="C1248" s="9" t="s">
        <v>366</v>
      </c>
      <c r="D1248" s="10">
        <v>7854.0958252</v>
      </c>
      <c r="E1248" s="11">
        <v>0.48081394705846298</v>
      </c>
      <c r="F1248" s="12">
        <v>5905</v>
      </c>
      <c r="G1248" s="13">
        <v>0.75183701999836905</v>
      </c>
      <c r="H1248" s="13">
        <v>0.45896160422819798</v>
      </c>
      <c r="I1248" s="12">
        <v>5384</v>
      </c>
      <c r="J1248" s="13">
        <v>0.68550220417802199</v>
      </c>
      <c r="K1248" s="13">
        <v>0.46178917574405998</v>
      </c>
      <c r="L1248" s="12">
        <v>2816</v>
      </c>
      <c r="M1248" s="13">
        <v>0.35853904289846</v>
      </c>
      <c r="N1248" s="13">
        <v>0.43097643097643101</v>
      </c>
      <c r="O1248" s="12">
        <v>563</v>
      </c>
      <c r="P1248" s="13">
        <v>7.1682344159031602E-2</v>
      </c>
      <c r="Q1248" s="13">
        <v>0.43241167434715799</v>
      </c>
    </row>
    <row r="1249" spans="1:17" x14ac:dyDescent="0.3">
      <c r="A1249" s="9" t="s">
        <v>299</v>
      </c>
      <c r="B1249" s="9" t="s">
        <v>333</v>
      </c>
      <c r="C1249" s="9" t="s">
        <v>367</v>
      </c>
      <c r="D1249" s="10">
        <v>0</v>
      </c>
      <c r="E1249" s="11">
        <v>0</v>
      </c>
      <c r="F1249" s="12" t="s">
        <v>1106</v>
      </c>
      <c r="G1249" s="13" t="s">
        <v>1106</v>
      </c>
      <c r="H1249" s="13" t="s">
        <v>1106</v>
      </c>
      <c r="I1249" s="12" t="s">
        <v>1106</v>
      </c>
      <c r="J1249" s="13" t="s">
        <v>1106</v>
      </c>
      <c r="K1249" s="13" t="s">
        <v>1106</v>
      </c>
      <c r="L1249" s="12" t="s">
        <v>1106</v>
      </c>
      <c r="M1249" s="13" t="s">
        <v>1106</v>
      </c>
      <c r="N1249" s="13" t="s">
        <v>1106</v>
      </c>
      <c r="O1249" s="12" t="s">
        <v>1106</v>
      </c>
      <c r="P1249" s="13" t="s">
        <v>1106</v>
      </c>
      <c r="Q1249" s="13" t="s">
        <v>1106</v>
      </c>
    </row>
    <row r="1250" spans="1:17" x14ac:dyDescent="0.3">
      <c r="A1250" s="9" t="s">
        <v>299</v>
      </c>
      <c r="B1250" s="9" t="s">
        <v>333</v>
      </c>
      <c r="C1250" s="9" t="s">
        <v>14</v>
      </c>
      <c r="D1250" s="10">
        <v>16335</v>
      </c>
      <c r="E1250" s="11">
        <v>1</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
      <c r="A1251" s="9" t="s">
        <v>299</v>
      </c>
      <c r="B1251" s="9" t="s">
        <v>334</v>
      </c>
      <c r="C1251" s="9" t="s">
        <v>365</v>
      </c>
      <c r="D1251" s="10">
        <v>929.09255218999999</v>
      </c>
      <c r="E1251" s="11">
        <v>0.50194087279468702</v>
      </c>
      <c r="F1251" s="12">
        <v>764</v>
      </c>
      <c r="G1251" s="13">
        <v>0.82230774339880996</v>
      </c>
      <c r="H1251" s="13">
        <v>0.51726472579553195</v>
      </c>
      <c r="I1251" s="12">
        <v>705</v>
      </c>
      <c r="J1251" s="13">
        <v>0.758804920282933</v>
      </c>
      <c r="K1251" s="13">
        <v>0.52338530066815103</v>
      </c>
      <c r="L1251" s="12">
        <v>435</v>
      </c>
      <c r="M1251" s="13">
        <v>0.468198780600108</v>
      </c>
      <c r="N1251" s="13">
        <v>0.51785714285714302</v>
      </c>
      <c r="O1251" s="12">
        <v>93</v>
      </c>
      <c r="P1251" s="13">
        <v>0.100097670335195</v>
      </c>
      <c r="Q1251" s="13">
        <v>0.54069767441860495</v>
      </c>
    </row>
    <row r="1252" spans="1:17" x14ac:dyDescent="0.3">
      <c r="A1252" s="9" t="s">
        <v>299</v>
      </c>
      <c r="B1252" s="9" t="s">
        <v>334</v>
      </c>
      <c r="C1252" s="9" t="s">
        <v>366</v>
      </c>
      <c r="D1252" s="10">
        <v>921.90744113999995</v>
      </c>
      <c r="E1252" s="11">
        <v>0.49805912721071599</v>
      </c>
      <c r="F1252" s="12">
        <v>710</v>
      </c>
      <c r="G1252" s="13">
        <v>0.77014238991502004</v>
      </c>
      <c r="H1252" s="13">
        <v>0.48070412999322998</v>
      </c>
      <c r="I1252" s="12">
        <v>639</v>
      </c>
      <c r="J1252" s="13">
        <v>0.69312815092351798</v>
      </c>
      <c r="K1252" s="13">
        <v>0.474387527839644</v>
      </c>
      <c r="L1252" s="12">
        <v>404</v>
      </c>
      <c r="M1252" s="13">
        <v>0.43822186693756099</v>
      </c>
      <c r="N1252" s="13">
        <v>0.48095238095238102</v>
      </c>
      <c r="O1252" s="12">
        <v>79</v>
      </c>
      <c r="P1252" s="13">
        <v>8.5691899722938794E-2</v>
      </c>
      <c r="Q1252" s="13">
        <v>0.459302325581395</v>
      </c>
    </row>
    <row r="1253" spans="1:17" x14ac:dyDescent="0.3">
      <c r="A1253" s="9" t="s">
        <v>299</v>
      </c>
      <c r="B1253" s="9" t="s">
        <v>334</v>
      </c>
      <c r="C1253" s="9" t="s">
        <v>367</v>
      </c>
      <c r="D1253" s="10">
        <v>0</v>
      </c>
      <c r="E1253" s="11">
        <v>0</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
      <c r="A1254" s="9" t="s">
        <v>299</v>
      </c>
      <c r="B1254" s="9" t="s">
        <v>334</v>
      </c>
      <c r="C1254" s="9" t="s">
        <v>14</v>
      </c>
      <c r="D1254" s="10">
        <v>1850.9999933199999</v>
      </c>
      <c r="E1254" s="11">
        <v>1</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
      <c r="A1255" s="9" t="s">
        <v>299</v>
      </c>
      <c r="B1255" s="9" t="s">
        <v>335</v>
      </c>
      <c r="C1255" s="9" t="s">
        <v>365</v>
      </c>
      <c r="D1255" s="10">
        <v>6793.2117614700001</v>
      </c>
      <c r="E1255" s="11">
        <v>0.50896918985567796</v>
      </c>
      <c r="F1255" s="12">
        <v>5514</v>
      </c>
      <c r="G1255" s="13">
        <v>0.81169264165655997</v>
      </c>
      <c r="H1255" s="13">
        <v>0.53182870370370405</v>
      </c>
      <c r="I1255" s="12">
        <v>5066</v>
      </c>
      <c r="J1255" s="13">
        <v>0.74574445459414895</v>
      </c>
      <c r="K1255" s="13">
        <v>0.53557458505127398</v>
      </c>
      <c r="L1255" s="12">
        <v>3045</v>
      </c>
      <c r="M1255" s="13">
        <v>0.44824158393983099</v>
      </c>
      <c r="N1255" s="13">
        <v>0.57001123174840895</v>
      </c>
      <c r="O1255" s="12">
        <v>558</v>
      </c>
      <c r="P1255" s="13">
        <v>8.2140822278629094E-2</v>
      </c>
      <c r="Q1255" s="13">
        <v>0.57883817427385897</v>
      </c>
    </row>
    <row r="1256" spans="1:17" x14ac:dyDescent="0.3">
      <c r="A1256" s="9" t="s">
        <v>299</v>
      </c>
      <c r="B1256" s="9" t="s">
        <v>335</v>
      </c>
      <c r="C1256" s="9" t="s">
        <v>366</v>
      </c>
      <c r="D1256" s="10">
        <v>6553.7882080099998</v>
      </c>
      <c r="E1256" s="11">
        <v>0.49103081014432198</v>
      </c>
      <c r="F1256" s="12">
        <v>4827</v>
      </c>
      <c r="G1256" s="13">
        <v>0.73652059645450096</v>
      </c>
      <c r="H1256" s="13">
        <v>0.46556712962962998</v>
      </c>
      <c r="I1256" s="12">
        <v>4372</v>
      </c>
      <c r="J1256" s="13">
        <v>0.66709509999980898</v>
      </c>
      <c r="K1256" s="13">
        <v>0.46220530711491697</v>
      </c>
      <c r="L1256" s="12">
        <v>2291</v>
      </c>
      <c r="M1256" s="13">
        <v>0.34956881841252602</v>
      </c>
      <c r="N1256" s="13">
        <v>0.42886559341070801</v>
      </c>
      <c r="O1256" s="12">
        <v>406</v>
      </c>
      <c r="P1256" s="13">
        <v>6.1948904528802001E-2</v>
      </c>
      <c r="Q1256" s="13">
        <v>0.42116182572614103</v>
      </c>
    </row>
    <row r="1257" spans="1:17" x14ac:dyDescent="0.3">
      <c r="A1257" s="9" t="s">
        <v>299</v>
      </c>
      <c r="B1257" s="9" t="s">
        <v>335</v>
      </c>
      <c r="C1257" s="9" t="s">
        <v>367</v>
      </c>
      <c r="D1257" s="10">
        <v>0</v>
      </c>
      <c r="E1257" s="11">
        <v>0</v>
      </c>
      <c r="F1257" s="12" t="s">
        <v>1106</v>
      </c>
      <c r="G1257" s="13" t="s">
        <v>1106</v>
      </c>
      <c r="H1257" s="13" t="s">
        <v>1106</v>
      </c>
      <c r="I1257" s="12" t="s">
        <v>1106</v>
      </c>
      <c r="J1257" s="13" t="s">
        <v>1106</v>
      </c>
      <c r="K1257" s="13" t="s">
        <v>1106</v>
      </c>
      <c r="L1257" s="12" t="s">
        <v>1106</v>
      </c>
      <c r="M1257" s="13" t="s">
        <v>1106</v>
      </c>
      <c r="N1257" s="13" t="s">
        <v>1106</v>
      </c>
      <c r="O1257" s="12" t="s">
        <v>1106</v>
      </c>
      <c r="P1257" s="13" t="s">
        <v>1106</v>
      </c>
      <c r="Q1257" s="13" t="s">
        <v>1106</v>
      </c>
    </row>
    <row r="1258" spans="1:17" x14ac:dyDescent="0.3">
      <c r="A1258" s="9" t="s">
        <v>299</v>
      </c>
      <c r="B1258" s="9" t="s">
        <v>335</v>
      </c>
      <c r="C1258" s="9" t="s">
        <v>14</v>
      </c>
      <c r="D1258" s="10">
        <v>13346.999969480001</v>
      </c>
      <c r="E1258" s="11">
        <v>1</v>
      </c>
      <c r="F1258" s="12" t="s">
        <v>1106</v>
      </c>
      <c r="G1258" s="13" t="s">
        <v>1106</v>
      </c>
      <c r="H1258" s="13" t="s">
        <v>1106</v>
      </c>
      <c r="I1258" s="12" t="s">
        <v>1106</v>
      </c>
      <c r="J1258" s="13" t="s">
        <v>1106</v>
      </c>
      <c r="K1258" s="13" t="s">
        <v>1106</v>
      </c>
      <c r="L1258" s="12" t="s">
        <v>1106</v>
      </c>
      <c r="M1258" s="13" t="s">
        <v>1106</v>
      </c>
      <c r="N1258" s="13" t="s">
        <v>1106</v>
      </c>
      <c r="O1258" s="12" t="s">
        <v>1106</v>
      </c>
      <c r="P1258" s="13" t="s">
        <v>1106</v>
      </c>
      <c r="Q1258" s="13" t="s">
        <v>1106</v>
      </c>
    </row>
    <row r="1259" spans="1:17" x14ac:dyDescent="0.3">
      <c r="A1259" s="9" t="s">
        <v>299</v>
      </c>
      <c r="B1259" s="9" t="s">
        <v>336</v>
      </c>
      <c r="C1259" s="9" t="s">
        <v>365</v>
      </c>
      <c r="D1259" s="10">
        <v>2473.81336212</v>
      </c>
      <c r="E1259" s="11">
        <v>0.49436718169625998</v>
      </c>
      <c r="F1259" s="12">
        <v>2108</v>
      </c>
      <c r="G1259" s="13">
        <v>0.85212572309557499</v>
      </c>
      <c r="H1259" s="13">
        <v>0.52647352647352696</v>
      </c>
      <c r="I1259" s="12">
        <v>1903</v>
      </c>
      <c r="J1259" s="13">
        <v>0.76925770922717196</v>
      </c>
      <c r="K1259" s="13">
        <v>0.52773155851358799</v>
      </c>
      <c r="L1259" s="12">
        <v>1243</v>
      </c>
      <c r="M1259" s="13">
        <v>0.50246312799231496</v>
      </c>
      <c r="N1259" s="13">
        <v>0.53973078593139401</v>
      </c>
      <c r="O1259" s="12">
        <v>251</v>
      </c>
      <c r="P1259" s="13">
        <v>0.10146278771204401</v>
      </c>
      <c r="Q1259" s="13">
        <v>0.55777777777777804</v>
      </c>
    </row>
    <row r="1260" spans="1:17" x14ac:dyDescent="0.3">
      <c r="A1260" s="9" t="s">
        <v>299</v>
      </c>
      <c r="B1260" s="9" t="s">
        <v>336</v>
      </c>
      <c r="C1260" s="9" t="s">
        <v>366</v>
      </c>
      <c r="D1260" s="10">
        <v>2530.1866073599999</v>
      </c>
      <c r="E1260" s="11">
        <v>0.50563281830373996</v>
      </c>
      <c r="F1260" s="12">
        <v>1888</v>
      </c>
      <c r="G1260" s="13">
        <v>0.74619002191697703</v>
      </c>
      <c r="H1260" s="13">
        <v>0.47152847152847199</v>
      </c>
      <c r="I1260" s="12">
        <v>1697</v>
      </c>
      <c r="J1260" s="13">
        <v>0.67070151864041805</v>
      </c>
      <c r="K1260" s="13">
        <v>0.47060454797559598</v>
      </c>
      <c r="L1260" s="12">
        <v>1058</v>
      </c>
      <c r="M1260" s="13">
        <v>0.41815097626491599</v>
      </c>
      <c r="N1260" s="13">
        <v>0.45940078158923098</v>
      </c>
      <c r="O1260" s="12">
        <v>199</v>
      </c>
      <c r="P1260" s="13">
        <v>7.8650325403325394E-2</v>
      </c>
      <c r="Q1260" s="13">
        <v>0.44222222222222202</v>
      </c>
    </row>
    <row r="1261" spans="1:17" x14ac:dyDescent="0.3">
      <c r="A1261" s="9" t="s">
        <v>299</v>
      </c>
      <c r="B1261" s="9" t="s">
        <v>336</v>
      </c>
      <c r="C1261" s="9" t="s">
        <v>367</v>
      </c>
      <c r="D1261" s="10">
        <v>0</v>
      </c>
      <c r="E1261" s="11">
        <v>0</v>
      </c>
      <c r="F1261" s="12" t="s">
        <v>1106</v>
      </c>
      <c r="G1261" s="13" t="s">
        <v>1106</v>
      </c>
      <c r="H1261" s="13" t="s">
        <v>1106</v>
      </c>
      <c r="I1261" s="12" t="s">
        <v>1106</v>
      </c>
      <c r="J1261" s="13" t="s">
        <v>1106</v>
      </c>
      <c r="K1261" s="13" t="s">
        <v>1106</v>
      </c>
      <c r="L1261" s="12" t="s">
        <v>1106</v>
      </c>
      <c r="M1261" s="13" t="s">
        <v>1106</v>
      </c>
      <c r="N1261" s="13" t="s">
        <v>1106</v>
      </c>
      <c r="O1261" s="12" t="s">
        <v>1106</v>
      </c>
      <c r="P1261" s="13" t="s">
        <v>1106</v>
      </c>
      <c r="Q1261" s="13" t="s">
        <v>1106</v>
      </c>
    </row>
    <row r="1262" spans="1:17" x14ac:dyDescent="0.3">
      <c r="A1262" s="9" t="s">
        <v>299</v>
      </c>
      <c r="B1262" s="9" t="s">
        <v>336</v>
      </c>
      <c r="C1262" s="9" t="s">
        <v>14</v>
      </c>
      <c r="D1262" s="10">
        <v>5003.9999694799999</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
      <c r="A1263" s="9" t="s">
        <v>299</v>
      </c>
      <c r="B1263" s="9" t="s">
        <v>337</v>
      </c>
      <c r="C1263" s="9" t="s">
        <v>365</v>
      </c>
      <c r="D1263" s="10">
        <v>603.72474050999995</v>
      </c>
      <c r="E1263" s="11">
        <v>0.50563210754549703</v>
      </c>
      <c r="F1263" s="12">
        <v>515</v>
      </c>
      <c r="G1263" s="13">
        <v>0.85303775950104499</v>
      </c>
      <c r="H1263" s="13">
        <v>0.52766393442622905</v>
      </c>
      <c r="I1263" s="12">
        <v>474</v>
      </c>
      <c r="J1263" s="13">
        <v>0.785126015540767</v>
      </c>
      <c r="K1263" s="13">
        <v>0.52549889135255001</v>
      </c>
      <c r="L1263" s="12">
        <v>339</v>
      </c>
      <c r="M1263" s="13">
        <v>0.56151417567156103</v>
      </c>
      <c r="N1263" s="13">
        <v>0.56218905472636804</v>
      </c>
      <c r="O1263" s="12">
        <v>101</v>
      </c>
      <c r="P1263" s="13">
        <v>0.167294783902147</v>
      </c>
      <c r="Q1263" s="13">
        <v>0.587209302325581</v>
      </c>
    </row>
    <row r="1264" spans="1:17" x14ac:dyDescent="0.3">
      <c r="A1264" s="9" t="s">
        <v>299</v>
      </c>
      <c r="B1264" s="9" t="s">
        <v>337</v>
      </c>
      <c r="C1264" s="9" t="s">
        <v>366</v>
      </c>
      <c r="D1264" s="10">
        <v>590.27526760000001</v>
      </c>
      <c r="E1264" s="11">
        <v>0.49436789245450302</v>
      </c>
      <c r="F1264" s="12">
        <v>461</v>
      </c>
      <c r="G1264" s="13">
        <v>0.78099155648919505</v>
      </c>
      <c r="H1264" s="13">
        <v>0.472336065573771</v>
      </c>
      <c r="I1264" s="12">
        <v>428</v>
      </c>
      <c r="J1264" s="13">
        <v>0.72508543639343903</v>
      </c>
      <c r="K1264" s="13">
        <v>0.47450110864744999</v>
      </c>
      <c r="L1264" s="12">
        <v>264</v>
      </c>
      <c r="M1264" s="13">
        <v>0.44724896076604598</v>
      </c>
      <c r="N1264" s="13">
        <v>0.43781094527363201</v>
      </c>
      <c r="O1264" s="12">
        <v>71</v>
      </c>
      <c r="P1264" s="13">
        <v>0.12028286444844399</v>
      </c>
      <c r="Q1264" s="13">
        <v>0.412790697674419</v>
      </c>
    </row>
    <row r="1265" spans="1:17" x14ac:dyDescent="0.3">
      <c r="A1265" s="9" t="s">
        <v>299</v>
      </c>
      <c r="B1265" s="9" t="s">
        <v>337</v>
      </c>
      <c r="C1265" s="9" t="s">
        <v>367</v>
      </c>
      <c r="D1265" s="10">
        <v>0</v>
      </c>
      <c r="E1265" s="11">
        <v>0</v>
      </c>
      <c r="F1265" s="12" t="s">
        <v>1106</v>
      </c>
      <c r="G1265" s="13" t="s">
        <v>1106</v>
      </c>
      <c r="H1265" s="13" t="s">
        <v>1106</v>
      </c>
      <c r="I1265" s="12" t="s">
        <v>1106</v>
      </c>
      <c r="J1265" s="13" t="s">
        <v>1106</v>
      </c>
      <c r="K1265" s="13" t="s">
        <v>1106</v>
      </c>
      <c r="L1265" s="12" t="s">
        <v>1106</v>
      </c>
      <c r="M1265" s="13" t="s">
        <v>1106</v>
      </c>
      <c r="N1265" s="13" t="s">
        <v>1106</v>
      </c>
      <c r="O1265" s="12" t="s">
        <v>1106</v>
      </c>
      <c r="P1265" s="13" t="s">
        <v>1106</v>
      </c>
      <c r="Q1265" s="13" t="s">
        <v>1106</v>
      </c>
    </row>
    <row r="1266" spans="1:17" x14ac:dyDescent="0.3">
      <c r="A1266" s="9" t="s">
        <v>299</v>
      </c>
      <c r="B1266" s="9" t="s">
        <v>337</v>
      </c>
      <c r="C1266" s="9" t="s">
        <v>14</v>
      </c>
      <c r="D1266" s="10">
        <v>1194.00000811</v>
      </c>
      <c r="E1266" s="11">
        <v>1</v>
      </c>
      <c r="F1266" s="12" t="s">
        <v>1106</v>
      </c>
      <c r="G1266" s="13" t="s">
        <v>1106</v>
      </c>
      <c r="H1266" s="13" t="s">
        <v>1106</v>
      </c>
      <c r="I1266" s="12" t="s">
        <v>1106</v>
      </c>
      <c r="J1266" s="13" t="s">
        <v>1106</v>
      </c>
      <c r="K1266" s="13" t="s">
        <v>1106</v>
      </c>
      <c r="L1266" s="12" t="s">
        <v>1106</v>
      </c>
      <c r="M1266" s="13" t="s">
        <v>1106</v>
      </c>
      <c r="N1266" s="13" t="s">
        <v>1106</v>
      </c>
      <c r="O1266" s="12" t="s">
        <v>1106</v>
      </c>
      <c r="P1266" s="13" t="s">
        <v>1106</v>
      </c>
      <c r="Q1266" s="13" t="s">
        <v>1106</v>
      </c>
    </row>
    <row r="1267" spans="1:17" x14ac:dyDescent="0.3">
      <c r="A1267" s="9" t="s">
        <v>299</v>
      </c>
      <c r="B1267" s="9" t="s">
        <v>338</v>
      </c>
      <c r="C1267" s="9" t="s">
        <v>365</v>
      </c>
      <c r="D1267" s="10">
        <v>1756.84392929</v>
      </c>
      <c r="E1267" s="11">
        <v>0.50267351393567605</v>
      </c>
      <c r="F1267" s="12">
        <v>1659</v>
      </c>
      <c r="G1267" s="13">
        <v>0.94430698842466798</v>
      </c>
      <c r="H1267" s="13">
        <v>0.52483391331856999</v>
      </c>
      <c r="I1267" s="12">
        <v>1477</v>
      </c>
      <c r="J1267" s="13">
        <v>0.84071212893504199</v>
      </c>
      <c r="K1267" s="13">
        <v>0.51952163207878999</v>
      </c>
      <c r="L1267" s="12">
        <v>1012</v>
      </c>
      <c r="M1267" s="13">
        <v>0.57603295496429396</v>
      </c>
      <c r="N1267" s="13">
        <v>0.53375527426160296</v>
      </c>
      <c r="O1267" s="12">
        <v>252</v>
      </c>
      <c r="P1267" s="13">
        <v>0.143439036216405</v>
      </c>
      <c r="Q1267" s="13">
        <v>0.55506607929515395</v>
      </c>
    </row>
    <row r="1268" spans="1:17" x14ac:dyDescent="0.3">
      <c r="A1268" s="9" t="s">
        <v>299</v>
      </c>
      <c r="B1268" s="9" t="s">
        <v>338</v>
      </c>
      <c r="C1268" s="9" t="s">
        <v>366</v>
      </c>
      <c r="D1268" s="10">
        <v>1738.1560668899999</v>
      </c>
      <c r="E1268" s="11">
        <v>0.49732648606146301</v>
      </c>
      <c r="F1268" s="12">
        <v>1499</v>
      </c>
      <c r="G1268" s="13">
        <v>0.86240817413023796</v>
      </c>
      <c r="H1268" s="13">
        <v>0.474217019930402</v>
      </c>
      <c r="I1268" s="12">
        <v>1363</v>
      </c>
      <c r="J1268" s="13">
        <v>0.78416433711775402</v>
      </c>
      <c r="K1268" s="13">
        <v>0.47942314456559998</v>
      </c>
      <c r="L1268" s="12">
        <v>882</v>
      </c>
      <c r="M1268" s="13">
        <v>0.50743429591919298</v>
      </c>
      <c r="N1268" s="13">
        <v>0.465189873417722</v>
      </c>
      <c r="O1268" s="12">
        <v>202</v>
      </c>
      <c r="P1268" s="13">
        <v>0.11621511085677701</v>
      </c>
      <c r="Q1268" s="13">
        <v>0.444933920704846</v>
      </c>
    </row>
    <row r="1269" spans="1:17" x14ac:dyDescent="0.3">
      <c r="A1269" s="9" t="s">
        <v>299</v>
      </c>
      <c r="B1269" s="9" t="s">
        <v>338</v>
      </c>
      <c r="C1269" s="9" t="s">
        <v>367</v>
      </c>
      <c r="D1269" s="10">
        <v>0</v>
      </c>
      <c r="E1269" s="11">
        <v>0</v>
      </c>
      <c r="F1269" s="12" t="s">
        <v>1106</v>
      </c>
      <c r="G1269" s="13" t="s">
        <v>1106</v>
      </c>
      <c r="H1269" s="13" t="s">
        <v>1106</v>
      </c>
      <c r="I1269" s="12" t="s">
        <v>1106</v>
      </c>
      <c r="J1269" s="13" t="s">
        <v>1106</v>
      </c>
      <c r="K1269" s="13" t="s">
        <v>1106</v>
      </c>
      <c r="L1269" s="12" t="s">
        <v>1106</v>
      </c>
      <c r="M1269" s="13" t="s">
        <v>1106</v>
      </c>
      <c r="N1269" s="13" t="s">
        <v>1106</v>
      </c>
      <c r="O1269" s="12" t="s">
        <v>1106</v>
      </c>
      <c r="P1269" s="13" t="s">
        <v>1106</v>
      </c>
      <c r="Q1269" s="13" t="s">
        <v>1106</v>
      </c>
    </row>
    <row r="1270" spans="1:17" x14ac:dyDescent="0.3">
      <c r="A1270" s="9" t="s">
        <v>299</v>
      </c>
      <c r="B1270" s="9" t="s">
        <v>338</v>
      </c>
      <c r="C1270" s="9" t="s">
        <v>14</v>
      </c>
      <c r="D1270" s="10">
        <v>3494.9999961899998</v>
      </c>
      <c r="E1270" s="11">
        <v>1</v>
      </c>
      <c r="F1270" s="12" t="s">
        <v>1106</v>
      </c>
      <c r="G1270" s="13" t="s">
        <v>1106</v>
      </c>
      <c r="H1270" s="13" t="s">
        <v>1106</v>
      </c>
      <c r="I1270" s="12" t="s">
        <v>1106</v>
      </c>
      <c r="J1270" s="13" t="s">
        <v>1106</v>
      </c>
      <c r="K1270" s="13" t="s">
        <v>1106</v>
      </c>
      <c r="L1270" s="12" t="s">
        <v>1106</v>
      </c>
      <c r="M1270" s="13" t="s">
        <v>1106</v>
      </c>
      <c r="N1270" s="13" t="s">
        <v>1106</v>
      </c>
      <c r="O1270" s="12" t="s">
        <v>1106</v>
      </c>
      <c r="P1270" s="13" t="s">
        <v>1106</v>
      </c>
      <c r="Q1270" s="13" t="s">
        <v>1106</v>
      </c>
    </row>
    <row r="1271" spans="1:17" x14ac:dyDescent="0.3">
      <c r="A1271" s="9" t="s">
        <v>299</v>
      </c>
      <c r="B1271" s="9" t="s">
        <v>339</v>
      </c>
      <c r="C1271" s="9" t="s">
        <v>365</v>
      </c>
      <c r="D1271" s="10">
        <v>654.03529452999999</v>
      </c>
      <c r="E1271" s="11">
        <v>0.52322823762063897</v>
      </c>
      <c r="F1271" s="12">
        <v>459</v>
      </c>
      <c r="G1271" s="13">
        <v>0.70179698838706295</v>
      </c>
      <c r="H1271" s="13">
        <v>0.51342281879194596</v>
      </c>
      <c r="I1271" s="12">
        <v>409</v>
      </c>
      <c r="J1271" s="13">
        <v>0.62534851470655495</v>
      </c>
      <c r="K1271" s="13">
        <v>0.51124999999999998</v>
      </c>
      <c r="L1271" s="12">
        <v>253</v>
      </c>
      <c r="M1271" s="13">
        <v>0.38682927682336998</v>
      </c>
      <c r="N1271" s="13">
        <v>0.547619047619048</v>
      </c>
      <c r="O1271" s="12">
        <v>66</v>
      </c>
      <c r="P1271" s="13">
        <v>0.100911985258271</v>
      </c>
      <c r="Q1271" s="13">
        <v>0.54098360655737698</v>
      </c>
    </row>
    <row r="1272" spans="1:17" x14ac:dyDescent="0.3">
      <c r="A1272" s="9" t="s">
        <v>299</v>
      </c>
      <c r="B1272" s="9" t="s">
        <v>339</v>
      </c>
      <c r="C1272" s="9" t="s">
        <v>366</v>
      </c>
      <c r="D1272" s="10">
        <v>595.96470069999998</v>
      </c>
      <c r="E1272" s="11">
        <v>0.47677176237936097</v>
      </c>
      <c r="F1272" s="12">
        <v>434</v>
      </c>
      <c r="G1272" s="13">
        <v>0.72823105041328495</v>
      </c>
      <c r="H1272" s="13">
        <v>0.485458612975392</v>
      </c>
      <c r="I1272" s="12">
        <v>391</v>
      </c>
      <c r="J1272" s="13">
        <v>0.65607912606358199</v>
      </c>
      <c r="K1272" s="13">
        <v>0.48875000000000002</v>
      </c>
      <c r="L1272" s="12">
        <v>209</v>
      </c>
      <c r="M1272" s="13">
        <v>0.35069191137414002</v>
      </c>
      <c r="N1272" s="13">
        <v>0.452380952380952</v>
      </c>
      <c r="O1272" s="12">
        <v>56</v>
      </c>
      <c r="P1272" s="13">
        <v>9.3965296827520695E-2</v>
      </c>
      <c r="Q1272" s="13">
        <v>0.45901639344262302</v>
      </c>
    </row>
    <row r="1273" spans="1:17" x14ac:dyDescent="0.3">
      <c r="A1273" s="9" t="s">
        <v>299</v>
      </c>
      <c r="B1273" s="9" t="s">
        <v>339</v>
      </c>
      <c r="C1273" s="9" t="s">
        <v>367</v>
      </c>
      <c r="D1273" s="10">
        <v>0</v>
      </c>
      <c r="E1273" s="11">
        <v>0</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
      <c r="A1274" s="9" t="s">
        <v>299</v>
      </c>
      <c r="B1274" s="9" t="s">
        <v>339</v>
      </c>
      <c r="C1274" s="9" t="s">
        <v>14</v>
      </c>
      <c r="D1274" s="10">
        <v>1249.99999523</v>
      </c>
      <c r="E1274" s="11">
        <v>1</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
      <c r="A1275" s="9" t="s">
        <v>299</v>
      </c>
      <c r="B1275" s="9" t="s">
        <v>340</v>
      </c>
      <c r="C1275" s="9" t="s">
        <v>365</v>
      </c>
      <c r="D1275" s="10">
        <v>4658.1676521299996</v>
      </c>
      <c r="E1275" s="11">
        <v>0.51477153657397401</v>
      </c>
      <c r="F1275" s="12">
        <v>4067</v>
      </c>
      <c r="G1275" s="13">
        <v>0.87309008685857803</v>
      </c>
      <c r="H1275" s="13">
        <v>0.52020977232028698</v>
      </c>
      <c r="I1275" s="12">
        <v>3717</v>
      </c>
      <c r="J1275" s="13">
        <v>0.79795324633718601</v>
      </c>
      <c r="K1275" s="13">
        <v>0.51848235458222902</v>
      </c>
      <c r="L1275" s="12">
        <v>2447</v>
      </c>
      <c r="M1275" s="13">
        <v>0.52531385358813398</v>
      </c>
      <c r="N1275" s="13">
        <v>0.54197120708748603</v>
      </c>
      <c r="O1275" s="12">
        <v>336</v>
      </c>
      <c r="P1275" s="13">
        <v>7.2131366900536606E-2</v>
      </c>
      <c r="Q1275" s="13">
        <v>0.54545454545454497</v>
      </c>
    </row>
    <row r="1276" spans="1:17" x14ac:dyDescent="0.3">
      <c r="A1276" s="9" t="s">
        <v>299</v>
      </c>
      <c r="B1276" s="9" t="s">
        <v>340</v>
      </c>
      <c r="C1276" s="9" t="s">
        <v>366</v>
      </c>
      <c r="D1276" s="10">
        <v>4390.8323822000002</v>
      </c>
      <c r="E1276" s="11">
        <v>0.48522846342602599</v>
      </c>
      <c r="F1276" s="12">
        <v>3727</v>
      </c>
      <c r="G1276" s="13">
        <v>0.84881400053185596</v>
      </c>
      <c r="H1276" s="13">
        <v>0.47672038884625201</v>
      </c>
      <c r="I1276" s="12">
        <v>3435</v>
      </c>
      <c r="J1276" s="13">
        <v>0.78231180354894703</v>
      </c>
      <c r="K1276" s="13">
        <v>0.47914632445250399</v>
      </c>
      <c r="L1276" s="12">
        <v>2060</v>
      </c>
      <c r="M1276" s="13">
        <v>0.46915933487942701</v>
      </c>
      <c r="N1276" s="13">
        <v>0.45625692137320001</v>
      </c>
      <c r="O1276" s="12">
        <v>280</v>
      </c>
      <c r="P1276" s="13">
        <v>6.3769229983611397E-2</v>
      </c>
      <c r="Q1276" s="13">
        <v>0.45454545454545497</v>
      </c>
    </row>
    <row r="1277" spans="1:17" x14ac:dyDescent="0.3">
      <c r="A1277" s="9" t="s">
        <v>299</v>
      </c>
      <c r="B1277" s="9" t="s">
        <v>340</v>
      </c>
      <c r="C1277" s="9" t="s">
        <v>367</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
      <c r="A1278" s="9" t="s">
        <v>299</v>
      </c>
      <c r="B1278" s="9" t="s">
        <v>340</v>
      </c>
      <c r="C1278" s="9" t="s">
        <v>14</v>
      </c>
      <c r="D1278" s="10">
        <v>9049.0000343299998</v>
      </c>
      <c r="E1278" s="11">
        <v>1</v>
      </c>
      <c r="F1278" s="12" t="s">
        <v>1106</v>
      </c>
      <c r="G1278" s="13" t="s">
        <v>1106</v>
      </c>
      <c r="H1278" s="13" t="s">
        <v>1106</v>
      </c>
      <c r="I1278" s="12" t="s">
        <v>1106</v>
      </c>
      <c r="J1278" s="13" t="s">
        <v>1106</v>
      </c>
      <c r="K1278" s="13" t="s">
        <v>1106</v>
      </c>
      <c r="L1278" s="12" t="s">
        <v>1106</v>
      </c>
      <c r="M1278" s="13" t="s">
        <v>1106</v>
      </c>
      <c r="N1278" s="13" t="s">
        <v>1106</v>
      </c>
      <c r="O1278" s="12" t="s">
        <v>1106</v>
      </c>
      <c r="P1278" s="13" t="s">
        <v>1106</v>
      </c>
      <c r="Q1278" s="13" t="s">
        <v>1106</v>
      </c>
    </row>
    <row r="1279" spans="1:17" x14ac:dyDescent="0.3">
      <c r="A1279" s="9" t="s">
        <v>299</v>
      </c>
      <c r="B1279" s="9" t="s">
        <v>341</v>
      </c>
      <c r="C1279" s="9" t="s">
        <v>365</v>
      </c>
      <c r="D1279" s="10">
        <v>19693.56451416</v>
      </c>
      <c r="E1279" s="11">
        <v>0.51385687048150297</v>
      </c>
      <c r="F1279" s="12">
        <v>18833</v>
      </c>
      <c r="G1279" s="13" t="s">
        <v>1133</v>
      </c>
      <c r="H1279" s="13">
        <v>0.51930182540120196</v>
      </c>
      <c r="I1279" s="12">
        <v>16746</v>
      </c>
      <c r="J1279" s="13">
        <v>0.85032854199448504</v>
      </c>
      <c r="K1279" s="13">
        <v>0.51967477656405203</v>
      </c>
      <c r="L1279" s="12">
        <v>11281</v>
      </c>
      <c r="M1279" s="13">
        <v>0.57282672173891003</v>
      </c>
      <c r="N1279" s="13">
        <v>0.53767694580811198</v>
      </c>
      <c r="O1279" s="12">
        <v>2193</v>
      </c>
      <c r="P1279" s="13">
        <v>0.111356174166601</v>
      </c>
      <c r="Q1279" s="13">
        <v>0.54579392732702803</v>
      </c>
    </row>
    <row r="1280" spans="1:17" x14ac:dyDescent="0.3">
      <c r="A1280" s="9" t="s">
        <v>299</v>
      </c>
      <c r="B1280" s="9" t="s">
        <v>341</v>
      </c>
      <c r="C1280" s="9" t="s">
        <v>366</v>
      </c>
      <c r="D1280" s="10">
        <v>18631.435394290002</v>
      </c>
      <c r="E1280" s="11">
        <v>0.48614312951849697</v>
      </c>
      <c r="F1280" s="12">
        <v>17374</v>
      </c>
      <c r="G1280" s="13">
        <v>0.932510009686351</v>
      </c>
      <c r="H1280" s="13">
        <v>0.47907130645783902</v>
      </c>
      <c r="I1280" s="12">
        <v>15439</v>
      </c>
      <c r="J1280" s="13">
        <v>0.82865327728488403</v>
      </c>
      <c r="K1280" s="13">
        <v>0.47911494538232402</v>
      </c>
      <c r="L1280" s="12">
        <v>9681</v>
      </c>
      <c r="M1280" s="13">
        <v>0.51960569838687498</v>
      </c>
      <c r="N1280" s="13">
        <v>0.46141747295171798</v>
      </c>
      <c r="O1280" s="12">
        <v>1825</v>
      </c>
      <c r="P1280" s="13">
        <v>9.7952732109910901E-2</v>
      </c>
      <c r="Q1280" s="13">
        <v>0.45420607267297203</v>
      </c>
    </row>
    <row r="1281" spans="1:17" x14ac:dyDescent="0.3">
      <c r="A1281" s="9" t="s">
        <v>299</v>
      </c>
      <c r="B1281" s="9" t="s">
        <v>341</v>
      </c>
      <c r="C1281" s="9" t="s">
        <v>367</v>
      </c>
      <c r="D1281" s="10">
        <v>0</v>
      </c>
      <c r="E1281" s="11">
        <v>0</v>
      </c>
      <c r="F1281" s="12">
        <v>59</v>
      </c>
      <c r="G1281" s="13">
        <v>0</v>
      </c>
      <c r="H1281" s="13">
        <v>1.62686814095847E-3</v>
      </c>
      <c r="I1281" s="12">
        <v>39</v>
      </c>
      <c r="J1281" s="13">
        <v>0</v>
      </c>
      <c r="K1281" s="13">
        <v>1.2102780536246301E-3</v>
      </c>
      <c r="L1281" s="12" t="s">
        <v>1106</v>
      </c>
      <c r="M1281" s="13" t="s">
        <v>1106</v>
      </c>
      <c r="N1281" s="13" t="s">
        <v>1106</v>
      </c>
      <c r="O1281" s="12" t="s">
        <v>1106</v>
      </c>
      <c r="P1281" s="13" t="s">
        <v>1106</v>
      </c>
      <c r="Q1281" s="13" t="s">
        <v>1106</v>
      </c>
    </row>
    <row r="1282" spans="1:17" x14ac:dyDescent="0.3">
      <c r="A1282" s="9" t="s">
        <v>299</v>
      </c>
      <c r="B1282" s="9" t="s">
        <v>341</v>
      </c>
      <c r="C1282" s="9" t="s">
        <v>14</v>
      </c>
      <c r="D1282" s="10">
        <v>38324.999908450001</v>
      </c>
      <c r="E1282" s="11">
        <v>1</v>
      </c>
      <c r="F1282" s="12">
        <v>36266</v>
      </c>
      <c r="G1282" s="13">
        <v>0.94627527949462498</v>
      </c>
      <c r="H1282" s="13">
        <v>1</v>
      </c>
      <c r="I1282" s="12">
        <v>32224</v>
      </c>
      <c r="J1282" s="13">
        <v>0.84080887350231004</v>
      </c>
      <c r="K1282" s="13">
        <v>1</v>
      </c>
      <c r="L1282" s="12" t="s">
        <v>1106</v>
      </c>
      <c r="M1282" s="13" t="s">
        <v>1106</v>
      </c>
      <c r="N1282" s="13" t="s">
        <v>1106</v>
      </c>
      <c r="O1282" s="12" t="s">
        <v>1106</v>
      </c>
      <c r="P1282" s="13" t="s">
        <v>1106</v>
      </c>
      <c r="Q1282" s="13" t="s">
        <v>1106</v>
      </c>
    </row>
    <row r="1283" spans="1:17" x14ac:dyDescent="0.3">
      <c r="A1283" s="9" t="s">
        <v>299</v>
      </c>
      <c r="B1283" s="9" t="s">
        <v>342</v>
      </c>
      <c r="C1283" s="9" t="s">
        <v>365</v>
      </c>
      <c r="D1283" s="10">
        <v>5322.3310852100003</v>
      </c>
      <c r="E1283" s="11">
        <v>0.509313976470955</v>
      </c>
      <c r="F1283" s="12">
        <v>5428</v>
      </c>
      <c r="G1283" s="13" t="s">
        <v>1133</v>
      </c>
      <c r="H1283" s="13">
        <v>0.51202716724837305</v>
      </c>
      <c r="I1283" s="12">
        <v>4821</v>
      </c>
      <c r="J1283" s="13">
        <v>0.90580610691372998</v>
      </c>
      <c r="K1283" s="13">
        <v>0.51178343949044602</v>
      </c>
      <c r="L1283" s="12">
        <v>3261</v>
      </c>
      <c r="M1283" s="13">
        <v>0.61270145501880802</v>
      </c>
      <c r="N1283" s="13">
        <v>0.51622605667247101</v>
      </c>
      <c r="O1283" s="12">
        <v>669</v>
      </c>
      <c r="P1283" s="13">
        <v>0.12569680263955299</v>
      </c>
      <c r="Q1283" s="13">
        <v>0.51343054489639295</v>
      </c>
    </row>
    <row r="1284" spans="1:17" x14ac:dyDescent="0.3">
      <c r="A1284" s="9" t="s">
        <v>299</v>
      </c>
      <c r="B1284" s="9" t="s">
        <v>342</v>
      </c>
      <c r="C1284" s="9" t="s">
        <v>366</v>
      </c>
      <c r="D1284" s="10">
        <v>5127.6689758299999</v>
      </c>
      <c r="E1284" s="11">
        <v>0.490686023529045</v>
      </c>
      <c r="F1284" s="12">
        <v>5156</v>
      </c>
      <c r="G1284" s="13" t="s">
        <v>1133</v>
      </c>
      <c r="H1284" s="13">
        <v>0.486369210451844</v>
      </c>
      <c r="I1284" s="12">
        <v>4588</v>
      </c>
      <c r="J1284" s="13">
        <v>0.89475354622659797</v>
      </c>
      <c r="K1284" s="13">
        <v>0.48704883227176199</v>
      </c>
      <c r="L1284" s="12">
        <v>3051</v>
      </c>
      <c r="M1284" s="13">
        <v>0.59500720783290095</v>
      </c>
      <c r="N1284" s="13">
        <v>0.48298242836789601</v>
      </c>
      <c r="O1284" s="12">
        <v>634</v>
      </c>
      <c r="P1284" s="13">
        <v>0.123642926832533</v>
      </c>
      <c r="Q1284" s="13">
        <v>0.486569455103607</v>
      </c>
    </row>
    <row r="1285" spans="1:17" x14ac:dyDescent="0.3">
      <c r="A1285" s="9" t="s">
        <v>299</v>
      </c>
      <c r="B1285" s="9" t="s">
        <v>342</v>
      </c>
      <c r="C1285" s="9" t="s">
        <v>367</v>
      </c>
      <c r="D1285" s="10">
        <v>0</v>
      </c>
      <c r="E1285" s="11">
        <v>0</v>
      </c>
      <c r="F1285" s="12" t="s">
        <v>1106</v>
      </c>
      <c r="G1285" s="13" t="s">
        <v>1106</v>
      </c>
      <c r="H1285" s="13" t="s">
        <v>1106</v>
      </c>
      <c r="I1285" s="12" t="s">
        <v>1106</v>
      </c>
      <c r="J1285" s="13" t="s">
        <v>1106</v>
      </c>
      <c r="K1285" s="13" t="s">
        <v>1106</v>
      </c>
      <c r="L1285" s="12" t="s">
        <v>1106</v>
      </c>
      <c r="M1285" s="13" t="s">
        <v>1106</v>
      </c>
      <c r="N1285" s="13" t="s">
        <v>1106</v>
      </c>
      <c r="O1285" s="12" t="s">
        <v>1106</v>
      </c>
      <c r="P1285" s="13" t="s">
        <v>1106</v>
      </c>
      <c r="Q1285" s="13" t="s">
        <v>1106</v>
      </c>
    </row>
    <row r="1286" spans="1:17" x14ac:dyDescent="0.3">
      <c r="A1286" s="9" t="s">
        <v>299</v>
      </c>
      <c r="B1286" s="9" t="s">
        <v>342</v>
      </c>
      <c r="C1286" s="9" t="s">
        <v>14</v>
      </c>
      <c r="D1286" s="10">
        <v>10450.00006104</v>
      </c>
      <c r="E1286" s="11">
        <v>1</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
      <c r="A1287" s="9" t="s">
        <v>299</v>
      </c>
      <c r="B1287" s="9" t="s">
        <v>343</v>
      </c>
      <c r="C1287" s="9" t="s">
        <v>365</v>
      </c>
      <c r="D1287" s="10">
        <v>9230.7595214800003</v>
      </c>
      <c r="E1287" s="11">
        <v>0.52033593873964501</v>
      </c>
      <c r="F1287" s="12">
        <v>6683</v>
      </c>
      <c r="G1287" s="13">
        <v>0.72399242819062104</v>
      </c>
      <c r="H1287" s="13">
        <v>0.53476834440265697</v>
      </c>
      <c r="I1287" s="12">
        <v>6053</v>
      </c>
      <c r="J1287" s="13">
        <v>0.65574235640248801</v>
      </c>
      <c r="K1287" s="13">
        <v>0.53756660746003504</v>
      </c>
      <c r="L1287" s="12">
        <v>3144</v>
      </c>
      <c r="M1287" s="13">
        <v>0.340600358256967</v>
      </c>
      <c r="N1287" s="13">
        <v>0.56303724928366805</v>
      </c>
      <c r="O1287" s="12">
        <v>523</v>
      </c>
      <c r="P1287" s="13">
        <v>5.6658392928878497E-2</v>
      </c>
      <c r="Q1287" s="13">
        <v>0.54764397905759199</v>
      </c>
    </row>
    <row r="1288" spans="1:17" x14ac:dyDescent="0.3">
      <c r="A1288" s="9" t="s">
        <v>299</v>
      </c>
      <c r="B1288" s="9" t="s">
        <v>343</v>
      </c>
      <c r="C1288" s="9" t="s">
        <v>366</v>
      </c>
      <c r="D1288" s="10">
        <v>8509.2404174799995</v>
      </c>
      <c r="E1288" s="11">
        <v>0.47966406126035499</v>
      </c>
      <c r="F1288" s="12">
        <v>5798</v>
      </c>
      <c r="G1288" s="13">
        <v>0.68137691680323598</v>
      </c>
      <c r="H1288" s="13">
        <v>0.46395134832359802</v>
      </c>
      <c r="I1288" s="12">
        <v>5199</v>
      </c>
      <c r="J1288" s="13">
        <v>0.61098285451190404</v>
      </c>
      <c r="K1288" s="13">
        <v>0.46172291296625201</v>
      </c>
      <c r="L1288" s="12">
        <v>2438</v>
      </c>
      <c r="M1288" s="13">
        <v>0.28651205987690398</v>
      </c>
      <c r="N1288" s="13">
        <v>0.43660458452722101</v>
      </c>
      <c r="O1288" s="12">
        <v>432</v>
      </c>
      <c r="P1288" s="13">
        <v>5.0768338747671199E-2</v>
      </c>
      <c r="Q1288" s="13">
        <v>0.45235602094240801</v>
      </c>
    </row>
    <row r="1289" spans="1:17" x14ac:dyDescent="0.3">
      <c r="A1289" s="9" t="s">
        <v>299</v>
      </c>
      <c r="B1289" s="9" t="s">
        <v>343</v>
      </c>
      <c r="C1289" s="9" t="s">
        <v>367</v>
      </c>
      <c r="D1289" s="10">
        <v>0</v>
      </c>
      <c r="E1289" s="11">
        <v>0</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
      <c r="A1290" s="9" t="s">
        <v>299</v>
      </c>
      <c r="B1290" s="9" t="s">
        <v>343</v>
      </c>
      <c r="C1290" s="9" t="s">
        <v>14</v>
      </c>
      <c r="D1290" s="10">
        <v>17739.999938960002</v>
      </c>
      <c r="E1290" s="11">
        <v>1</v>
      </c>
      <c r="F1290" s="12" t="s">
        <v>1106</v>
      </c>
      <c r="G1290" s="13" t="s">
        <v>1106</v>
      </c>
      <c r="H1290" s="13" t="s">
        <v>1106</v>
      </c>
      <c r="I1290" s="12" t="s">
        <v>1106</v>
      </c>
      <c r="J1290" s="13" t="s">
        <v>1106</v>
      </c>
      <c r="K1290" s="13" t="s">
        <v>1106</v>
      </c>
      <c r="L1290" s="12" t="s">
        <v>1106</v>
      </c>
      <c r="M1290" s="13" t="s">
        <v>1106</v>
      </c>
      <c r="N1290" s="13" t="s">
        <v>1106</v>
      </c>
      <c r="O1290" s="12" t="s">
        <v>1106</v>
      </c>
      <c r="P1290" s="13" t="s">
        <v>1106</v>
      </c>
      <c r="Q1290" s="13" t="s">
        <v>1106</v>
      </c>
    </row>
    <row r="1291" spans="1:17" x14ac:dyDescent="0.3">
      <c r="A1291" s="9" t="s">
        <v>299</v>
      </c>
      <c r="B1291" s="9" t="s">
        <v>344</v>
      </c>
      <c r="C1291" s="9" t="s">
        <v>365</v>
      </c>
      <c r="D1291" s="10">
        <v>5999.1125183100003</v>
      </c>
      <c r="E1291" s="11">
        <v>0.50025954764910896</v>
      </c>
      <c r="F1291" s="12">
        <v>4607</v>
      </c>
      <c r="G1291" s="13">
        <v>0.76794692313886304</v>
      </c>
      <c r="H1291" s="13">
        <v>0.52687557182067701</v>
      </c>
      <c r="I1291" s="12">
        <v>4233</v>
      </c>
      <c r="J1291" s="13">
        <v>0.70560436849290398</v>
      </c>
      <c r="K1291" s="13">
        <v>0.52813474734872101</v>
      </c>
      <c r="L1291" s="12">
        <v>2579</v>
      </c>
      <c r="M1291" s="13">
        <v>0.42989692094098703</v>
      </c>
      <c r="N1291" s="13">
        <v>0.55367110347788795</v>
      </c>
      <c r="O1291" s="12">
        <v>540</v>
      </c>
      <c r="P1291" s="13">
        <v>9.0013314194700697E-2</v>
      </c>
      <c r="Q1291" s="13">
        <v>0.54108216432865697</v>
      </c>
    </row>
    <row r="1292" spans="1:17" x14ac:dyDescent="0.3">
      <c r="A1292" s="9" t="s">
        <v>299</v>
      </c>
      <c r="B1292" s="9" t="s">
        <v>344</v>
      </c>
      <c r="C1292" s="9" t="s">
        <v>366</v>
      </c>
      <c r="D1292" s="10">
        <v>5992.8875274700004</v>
      </c>
      <c r="E1292" s="11">
        <v>0.49974045235089098</v>
      </c>
      <c r="F1292" s="12">
        <v>4125</v>
      </c>
      <c r="G1292" s="13">
        <v>0.68831593803353697</v>
      </c>
      <c r="H1292" s="13">
        <v>0.47175205855443703</v>
      </c>
      <c r="I1292" s="12">
        <v>3773</v>
      </c>
      <c r="J1292" s="13">
        <v>0.62957964465467597</v>
      </c>
      <c r="K1292" s="13">
        <v>0.47074235807860298</v>
      </c>
      <c r="L1292" s="12">
        <v>2074</v>
      </c>
      <c r="M1292" s="13">
        <v>0.34607691041977101</v>
      </c>
      <c r="N1292" s="13">
        <v>0.44525547445255498</v>
      </c>
      <c r="O1292" s="12">
        <v>458</v>
      </c>
      <c r="P1292" s="13">
        <v>7.6423927180450907E-2</v>
      </c>
      <c r="Q1292" s="13">
        <v>0.45891783567134298</v>
      </c>
    </row>
    <row r="1293" spans="1:17" x14ac:dyDescent="0.3">
      <c r="A1293" s="9" t="s">
        <v>299</v>
      </c>
      <c r="B1293" s="9" t="s">
        <v>344</v>
      </c>
      <c r="C1293" s="9" t="s">
        <v>367</v>
      </c>
      <c r="D1293" s="10">
        <v>0</v>
      </c>
      <c r="E1293" s="11">
        <v>0</v>
      </c>
      <c r="F1293" s="12" t="s">
        <v>1106</v>
      </c>
      <c r="G1293" s="13" t="s">
        <v>1106</v>
      </c>
      <c r="H1293" s="13" t="s">
        <v>1106</v>
      </c>
      <c r="I1293" s="12" t="s">
        <v>1106</v>
      </c>
      <c r="J1293" s="13" t="s">
        <v>1106</v>
      </c>
      <c r="K1293" s="13" t="s">
        <v>1106</v>
      </c>
      <c r="L1293" s="12" t="s">
        <v>1106</v>
      </c>
      <c r="M1293" s="13" t="s">
        <v>1106</v>
      </c>
      <c r="N1293" s="13" t="s">
        <v>1106</v>
      </c>
      <c r="O1293" s="12" t="s">
        <v>1106</v>
      </c>
      <c r="P1293" s="13" t="s">
        <v>1106</v>
      </c>
      <c r="Q1293" s="13" t="s">
        <v>1106</v>
      </c>
    </row>
    <row r="1294" spans="1:17" x14ac:dyDescent="0.3">
      <c r="A1294" s="9" t="s">
        <v>299</v>
      </c>
      <c r="B1294" s="9" t="s">
        <v>344</v>
      </c>
      <c r="C1294" s="9" t="s">
        <v>14</v>
      </c>
      <c r="D1294" s="10">
        <v>11992.00004578</v>
      </c>
      <c r="E1294" s="11">
        <v>1</v>
      </c>
      <c r="F1294" s="12" t="s">
        <v>1106</v>
      </c>
      <c r="G1294" s="13" t="s">
        <v>1106</v>
      </c>
      <c r="H1294" s="13" t="s">
        <v>1106</v>
      </c>
      <c r="I1294" s="12" t="s">
        <v>1106</v>
      </c>
      <c r="J1294" s="13" t="s">
        <v>1106</v>
      </c>
      <c r="K1294" s="13" t="s">
        <v>1106</v>
      </c>
      <c r="L1294" s="12" t="s">
        <v>1106</v>
      </c>
      <c r="M1294" s="13" t="s">
        <v>1106</v>
      </c>
      <c r="N1294" s="13" t="s">
        <v>1106</v>
      </c>
      <c r="O1294" s="12" t="s">
        <v>1106</v>
      </c>
      <c r="P1294" s="13" t="s">
        <v>1106</v>
      </c>
      <c r="Q1294" s="13" t="s">
        <v>1106</v>
      </c>
    </row>
    <row r="1295" spans="1:17" x14ac:dyDescent="0.3">
      <c r="A1295" s="9" t="s">
        <v>299</v>
      </c>
      <c r="B1295" s="9" t="s">
        <v>345</v>
      </c>
      <c r="C1295" s="9" t="s">
        <v>365</v>
      </c>
      <c r="D1295" s="10">
        <v>4141.8830032300002</v>
      </c>
      <c r="E1295" s="11">
        <v>0.51870795207213305</v>
      </c>
      <c r="F1295" s="12">
        <v>3532</v>
      </c>
      <c r="G1295" s="13">
        <v>0.852752237869976</v>
      </c>
      <c r="H1295" s="13">
        <v>0.51129125651418605</v>
      </c>
      <c r="I1295" s="12">
        <v>3251</v>
      </c>
      <c r="J1295" s="13">
        <v>0.78490869912663996</v>
      </c>
      <c r="K1295" s="13">
        <v>0.51309974747474796</v>
      </c>
      <c r="L1295" s="12">
        <v>2214</v>
      </c>
      <c r="M1295" s="13">
        <v>0.53453948319482603</v>
      </c>
      <c r="N1295" s="13">
        <v>0.53960516695101102</v>
      </c>
      <c r="O1295" s="12">
        <v>493</v>
      </c>
      <c r="P1295" s="13">
        <v>0.11902798790201</v>
      </c>
      <c r="Q1295" s="13">
        <v>0.55769230769230804</v>
      </c>
    </row>
    <row r="1296" spans="1:17" x14ac:dyDescent="0.3">
      <c r="A1296" s="9" t="s">
        <v>299</v>
      </c>
      <c r="B1296" s="9" t="s">
        <v>345</v>
      </c>
      <c r="C1296" s="9" t="s">
        <v>366</v>
      </c>
      <c r="D1296" s="10">
        <v>3843.1170082100002</v>
      </c>
      <c r="E1296" s="11">
        <v>0.48129204792786701</v>
      </c>
      <c r="F1296" s="12">
        <v>3362</v>
      </c>
      <c r="G1296" s="13">
        <v>0.87481073118976205</v>
      </c>
      <c r="H1296" s="13">
        <v>0.486682107701216</v>
      </c>
      <c r="I1296" s="12">
        <v>3076</v>
      </c>
      <c r="J1296" s="13">
        <v>0.800391971784565</v>
      </c>
      <c r="K1296" s="13">
        <v>0.48547979797979801</v>
      </c>
      <c r="L1296" s="12">
        <v>1885</v>
      </c>
      <c r="M1296" s="13">
        <v>0.49048727789788799</v>
      </c>
      <c r="N1296" s="13">
        <v>0.45941993663173297</v>
      </c>
      <c r="O1296" s="12">
        <v>391</v>
      </c>
      <c r="P1296" s="13">
        <v>0.101740331914098</v>
      </c>
      <c r="Q1296" s="13">
        <v>0.44230769230769201</v>
      </c>
    </row>
    <row r="1297" spans="1:17" x14ac:dyDescent="0.3">
      <c r="A1297" s="9" t="s">
        <v>299</v>
      </c>
      <c r="B1297" s="9" t="s">
        <v>345</v>
      </c>
      <c r="C1297" s="9" t="s">
        <v>367</v>
      </c>
      <c r="D1297" s="10">
        <v>0</v>
      </c>
      <c r="E1297" s="11">
        <v>0</v>
      </c>
      <c r="F1297" s="12" t="s">
        <v>1106</v>
      </c>
      <c r="G1297" s="13" t="s">
        <v>1106</v>
      </c>
      <c r="H1297" s="13" t="s">
        <v>1106</v>
      </c>
      <c r="I1297" s="12" t="s">
        <v>1106</v>
      </c>
      <c r="J1297" s="13" t="s">
        <v>1106</v>
      </c>
      <c r="K1297" s="13" t="s">
        <v>1106</v>
      </c>
      <c r="L1297" s="12" t="s">
        <v>1106</v>
      </c>
      <c r="M1297" s="13" t="s">
        <v>1106</v>
      </c>
      <c r="N1297" s="13" t="s">
        <v>1106</v>
      </c>
      <c r="O1297" s="12" t="s">
        <v>1106</v>
      </c>
      <c r="P1297" s="13" t="s">
        <v>1106</v>
      </c>
      <c r="Q1297" s="13" t="s">
        <v>1106</v>
      </c>
    </row>
    <row r="1298" spans="1:17" x14ac:dyDescent="0.3">
      <c r="A1298" s="9" t="s">
        <v>299</v>
      </c>
      <c r="B1298" s="9" t="s">
        <v>345</v>
      </c>
      <c r="C1298" s="9" t="s">
        <v>14</v>
      </c>
      <c r="D1298" s="10">
        <v>7985.00001144</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
      <c r="A1299" s="9" t="s">
        <v>299</v>
      </c>
      <c r="B1299" s="9" t="s">
        <v>346</v>
      </c>
      <c r="C1299" s="9" t="s">
        <v>365</v>
      </c>
      <c r="D1299" s="10">
        <v>5023.8706207300002</v>
      </c>
      <c r="E1299" s="11">
        <v>0.50915887432453999</v>
      </c>
      <c r="F1299" s="12">
        <v>4371</v>
      </c>
      <c r="G1299" s="13">
        <v>0.87004629099402797</v>
      </c>
      <c r="H1299" s="13">
        <v>0.52542372881355903</v>
      </c>
      <c r="I1299" s="12">
        <v>3948</v>
      </c>
      <c r="J1299" s="13">
        <v>0.78584826283331499</v>
      </c>
      <c r="K1299" s="13">
        <v>0.52395487723954903</v>
      </c>
      <c r="L1299" s="12">
        <v>2490</v>
      </c>
      <c r="M1299" s="13">
        <v>0.49563378279000903</v>
      </c>
      <c r="N1299" s="13">
        <v>0.54260187404663296</v>
      </c>
      <c r="O1299" s="12">
        <v>533</v>
      </c>
      <c r="P1299" s="13">
        <v>0.10609349647673701</v>
      </c>
      <c r="Q1299" s="13">
        <v>0.55578727841501596</v>
      </c>
    </row>
    <row r="1300" spans="1:17" x14ac:dyDescent="0.3">
      <c r="A1300" s="9" t="s">
        <v>299</v>
      </c>
      <c r="B1300" s="9" t="s">
        <v>346</v>
      </c>
      <c r="C1300" s="9" t="s">
        <v>366</v>
      </c>
      <c r="D1300" s="10">
        <v>4843.1293945300004</v>
      </c>
      <c r="E1300" s="11">
        <v>0.49084112567546001</v>
      </c>
      <c r="F1300" s="12">
        <v>3933</v>
      </c>
      <c r="G1300" s="13">
        <v>0.81207824107323401</v>
      </c>
      <c r="H1300" s="13">
        <v>0.47277316985214601</v>
      </c>
      <c r="I1300" s="12">
        <v>3576</v>
      </c>
      <c r="J1300" s="13">
        <v>0.73836557083088905</v>
      </c>
      <c r="K1300" s="13">
        <v>0.474585268745853</v>
      </c>
      <c r="L1300" s="12">
        <v>2092</v>
      </c>
      <c r="M1300" s="13">
        <v>0.43195211805878603</v>
      </c>
      <c r="N1300" s="13">
        <v>0.45587273915885801</v>
      </c>
      <c r="O1300" s="12">
        <v>426</v>
      </c>
      <c r="P1300" s="13">
        <v>8.7959656927840801E-2</v>
      </c>
      <c r="Q1300" s="13">
        <v>0.44421272158498398</v>
      </c>
    </row>
    <row r="1301" spans="1:17" x14ac:dyDescent="0.3">
      <c r="A1301" s="9" t="s">
        <v>299</v>
      </c>
      <c r="B1301" s="9" t="s">
        <v>346</v>
      </c>
      <c r="C1301" s="9" t="s">
        <v>367</v>
      </c>
      <c r="D1301" s="10">
        <v>0</v>
      </c>
      <c r="E1301" s="11">
        <v>0</v>
      </c>
      <c r="F1301" s="12" t="s">
        <v>1106</v>
      </c>
      <c r="G1301" s="13" t="s">
        <v>1106</v>
      </c>
      <c r="H1301" s="13" t="s">
        <v>1106</v>
      </c>
      <c r="I1301" s="12" t="s">
        <v>1106</v>
      </c>
      <c r="J1301" s="13" t="s">
        <v>1106</v>
      </c>
      <c r="K1301" s="13" t="s">
        <v>1106</v>
      </c>
      <c r="L1301" s="12" t="s">
        <v>1106</v>
      </c>
      <c r="M1301" s="13" t="s">
        <v>1106</v>
      </c>
      <c r="N1301" s="13" t="s">
        <v>1106</v>
      </c>
      <c r="O1301" s="12" t="s">
        <v>1106</v>
      </c>
      <c r="P1301" s="13" t="s">
        <v>1106</v>
      </c>
      <c r="Q1301" s="13" t="s">
        <v>1106</v>
      </c>
    </row>
    <row r="1302" spans="1:17" x14ac:dyDescent="0.3">
      <c r="A1302" s="9" t="s">
        <v>299</v>
      </c>
      <c r="B1302" s="9" t="s">
        <v>346</v>
      </c>
      <c r="C1302" s="9" t="s">
        <v>14</v>
      </c>
      <c r="D1302" s="10">
        <v>9867.0000152600005</v>
      </c>
      <c r="E1302" s="11">
        <v>1</v>
      </c>
      <c r="F1302" s="12" t="s">
        <v>1106</v>
      </c>
      <c r="G1302" s="13" t="s">
        <v>1106</v>
      </c>
      <c r="H1302" s="13" t="s">
        <v>1106</v>
      </c>
      <c r="I1302" s="12" t="s">
        <v>1106</v>
      </c>
      <c r="J1302" s="13" t="s">
        <v>1106</v>
      </c>
      <c r="K1302" s="13" t="s">
        <v>1106</v>
      </c>
      <c r="L1302" s="12" t="s">
        <v>1106</v>
      </c>
      <c r="M1302" s="13" t="s">
        <v>1106</v>
      </c>
      <c r="N1302" s="13" t="s">
        <v>1106</v>
      </c>
      <c r="O1302" s="12" t="s">
        <v>1106</v>
      </c>
      <c r="P1302" s="13" t="s">
        <v>1106</v>
      </c>
      <c r="Q1302" s="13" t="s">
        <v>1106</v>
      </c>
    </row>
    <row r="1303" spans="1:17" x14ac:dyDescent="0.3">
      <c r="A1303" s="9" t="s">
        <v>299</v>
      </c>
      <c r="B1303" s="9" t="s">
        <v>347</v>
      </c>
      <c r="C1303" s="9" t="s">
        <v>365</v>
      </c>
      <c r="D1303" s="10">
        <v>4787.8700866700001</v>
      </c>
      <c r="E1303" s="11">
        <v>0.51168858340893997</v>
      </c>
      <c r="F1303" s="12">
        <v>4041</v>
      </c>
      <c r="G1303" s="13">
        <v>0.84400786296408203</v>
      </c>
      <c r="H1303" s="13">
        <v>0.52047913446676997</v>
      </c>
      <c r="I1303" s="12">
        <v>3636</v>
      </c>
      <c r="J1303" s="13">
        <v>0.75941910164251503</v>
      </c>
      <c r="K1303" s="13">
        <v>0.52024610101588198</v>
      </c>
      <c r="L1303" s="12">
        <v>2284</v>
      </c>
      <c r="M1303" s="13">
        <v>0.47703884162582599</v>
      </c>
      <c r="N1303" s="13">
        <v>0.54059171597633104</v>
      </c>
      <c r="O1303" s="12">
        <v>386</v>
      </c>
      <c r="P1303" s="13">
        <v>8.06203996793209E-2</v>
      </c>
      <c r="Q1303" s="13">
        <v>0.51742627345844505</v>
      </c>
    </row>
    <row r="1304" spans="1:17" x14ac:dyDescent="0.3">
      <c r="A1304" s="9" t="s">
        <v>299</v>
      </c>
      <c r="B1304" s="9" t="s">
        <v>347</v>
      </c>
      <c r="C1304" s="9" t="s">
        <v>366</v>
      </c>
      <c r="D1304" s="10">
        <v>4569.1299362199998</v>
      </c>
      <c r="E1304" s="11">
        <v>0.48831141659105998</v>
      </c>
      <c r="F1304" s="12">
        <v>3711</v>
      </c>
      <c r="G1304" s="13">
        <v>0.81218964043514996</v>
      </c>
      <c r="H1304" s="13">
        <v>0.47797527047913402</v>
      </c>
      <c r="I1304" s="12">
        <v>3346</v>
      </c>
      <c r="J1304" s="13">
        <v>0.73230572268822702</v>
      </c>
      <c r="K1304" s="13">
        <v>0.478752325082272</v>
      </c>
      <c r="L1304" s="12">
        <v>1940</v>
      </c>
      <c r="M1304" s="13">
        <v>0.42458849432610901</v>
      </c>
      <c r="N1304" s="13">
        <v>0.45917159763313597</v>
      </c>
      <c r="O1304" s="12">
        <v>360</v>
      </c>
      <c r="P1304" s="13">
        <v>7.8789617503813997E-2</v>
      </c>
      <c r="Q1304" s="13">
        <v>0.482573726541555</v>
      </c>
    </row>
    <row r="1305" spans="1:17" x14ac:dyDescent="0.3">
      <c r="A1305" s="9" t="s">
        <v>299</v>
      </c>
      <c r="B1305" s="9" t="s">
        <v>347</v>
      </c>
      <c r="C1305" s="9" t="s">
        <v>367</v>
      </c>
      <c r="D1305" s="10">
        <v>0</v>
      </c>
      <c r="E1305" s="11">
        <v>0</v>
      </c>
      <c r="F1305" s="12" t="s">
        <v>1106</v>
      </c>
      <c r="G1305" s="13" t="s">
        <v>1106</v>
      </c>
      <c r="H1305" s="13" t="s">
        <v>1106</v>
      </c>
      <c r="I1305" s="12" t="s">
        <v>1106</v>
      </c>
      <c r="J1305" s="13" t="s">
        <v>1106</v>
      </c>
      <c r="K1305" s="13" t="s">
        <v>1106</v>
      </c>
      <c r="L1305" s="12" t="s">
        <v>1106</v>
      </c>
      <c r="M1305" s="13" t="s">
        <v>1106</v>
      </c>
      <c r="N1305" s="13" t="s">
        <v>1106</v>
      </c>
      <c r="O1305" s="12" t="s">
        <v>1106</v>
      </c>
      <c r="P1305" s="13" t="s">
        <v>1106</v>
      </c>
      <c r="Q1305" s="13" t="s">
        <v>1106</v>
      </c>
    </row>
    <row r="1306" spans="1:17" x14ac:dyDescent="0.3">
      <c r="A1306" s="9" t="s">
        <v>299</v>
      </c>
      <c r="B1306" s="9" t="s">
        <v>347</v>
      </c>
      <c r="C1306" s="9" t="s">
        <v>14</v>
      </c>
      <c r="D1306" s="10">
        <v>9357.0000228900008</v>
      </c>
      <c r="E1306" s="11">
        <v>1</v>
      </c>
      <c r="F1306" s="12" t="s">
        <v>1106</v>
      </c>
      <c r="G1306" s="13" t="s">
        <v>1106</v>
      </c>
      <c r="H1306" s="13" t="s">
        <v>1106</v>
      </c>
      <c r="I1306" s="12" t="s">
        <v>1106</v>
      </c>
      <c r="J1306" s="13" t="s">
        <v>1106</v>
      </c>
      <c r="K1306" s="13" t="s">
        <v>1106</v>
      </c>
      <c r="L1306" s="12" t="s">
        <v>1106</v>
      </c>
      <c r="M1306" s="13" t="s">
        <v>1106</v>
      </c>
      <c r="N1306" s="13" t="s">
        <v>1106</v>
      </c>
      <c r="O1306" s="12" t="s">
        <v>1106</v>
      </c>
      <c r="P1306" s="13" t="s">
        <v>1106</v>
      </c>
      <c r="Q1306" s="13" t="s">
        <v>1106</v>
      </c>
    </row>
    <row r="1307" spans="1:17" x14ac:dyDescent="0.3">
      <c r="A1307" s="9" t="s">
        <v>299</v>
      </c>
      <c r="B1307" s="9" t="s">
        <v>348</v>
      </c>
      <c r="C1307" s="9" t="s">
        <v>365</v>
      </c>
      <c r="D1307" s="10">
        <v>4043.8043823200001</v>
      </c>
      <c r="E1307" s="11">
        <v>0.49623320342956001</v>
      </c>
      <c r="F1307" s="12">
        <v>3220</v>
      </c>
      <c r="G1307" s="13">
        <v>0.79627986311064602</v>
      </c>
      <c r="H1307" s="13">
        <v>0.52890932982917205</v>
      </c>
      <c r="I1307" s="12">
        <v>2847</v>
      </c>
      <c r="J1307" s="13">
        <v>0.70403999076894697</v>
      </c>
      <c r="K1307" s="13">
        <v>0.52692948362021097</v>
      </c>
      <c r="L1307" s="12">
        <v>1626</v>
      </c>
      <c r="M1307" s="13">
        <v>0.40209660168258099</v>
      </c>
      <c r="N1307" s="13">
        <v>0.55627779678412603</v>
      </c>
      <c r="O1307" s="12">
        <v>307</v>
      </c>
      <c r="P1307" s="13">
        <v>7.5918608066760304E-2</v>
      </c>
      <c r="Q1307" s="13">
        <v>0.52033898305084703</v>
      </c>
    </row>
    <row r="1308" spans="1:17" x14ac:dyDescent="0.3">
      <c r="A1308" s="9" t="s">
        <v>299</v>
      </c>
      <c r="B1308" s="9" t="s">
        <v>348</v>
      </c>
      <c r="C1308" s="9" t="s">
        <v>366</v>
      </c>
      <c r="D1308" s="10">
        <v>4105.1956329300001</v>
      </c>
      <c r="E1308" s="11">
        <v>0.50376679656921297</v>
      </c>
      <c r="F1308" s="12">
        <v>2856</v>
      </c>
      <c r="G1308" s="13">
        <v>0.69570375089812397</v>
      </c>
      <c r="H1308" s="13">
        <v>0.46911957950065702</v>
      </c>
      <c r="I1308" s="12">
        <v>2549</v>
      </c>
      <c r="J1308" s="13">
        <v>0.62092046955158198</v>
      </c>
      <c r="K1308" s="13">
        <v>0.47177493984823199</v>
      </c>
      <c r="L1308" s="12">
        <v>1293</v>
      </c>
      <c r="M1308" s="13">
        <v>0.31496671915660901</v>
      </c>
      <c r="N1308" s="13">
        <v>0.44235374615121498</v>
      </c>
      <c r="O1308" s="12">
        <v>283</v>
      </c>
      <c r="P1308" s="13">
        <v>6.89370313389948E-2</v>
      </c>
      <c r="Q1308" s="13">
        <v>0.47966101694915297</v>
      </c>
    </row>
    <row r="1309" spans="1:17" x14ac:dyDescent="0.3">
      <c r="A1309" s="9" t="s">
        <v>299</v>
      </c>
      <c r="B1309" s="9" t="s">
        <v>348</v>
      </c>
      <c r="C1309" s="9" t="s">
        <v>367</v>
      </c>
      <c r="D1309" s="10">
        <v>0</v>
      </c>
      <c r="E1309" s="11">
        <v>0</v>
      </c>
      <c r="F1309" s="12" t="s">
        <v>1106</v>
      </c>
      <c r="G1309" s="13" t="s">
        <v>1106</v>
      </c>
      <c r="H1309" s="13" t="s">
        <v>1106</v>
      </c>
      <c r="I1309" s="12" t="s">
        <v>1106</v>
      </c>
      <c r="J1309" s="13" t="s">
        <v>1106</v>
      </c>
      <c r="K1309" s="13" t="s">
        <v>1106</v>
      </c>
      <c r="L1309" s="12" t="s">
        <v>1106</v>
      </c>
      <c r="M1309" s="13" t="s">
        <v>1106</v>
      </c>
      <c r="N1309" s="13" t="s">
        <v>1106</v>
      </c>
      <c r="O1309" s="12" t="s">
        <v>1106</v>
      </c>
      <c r="P1309" s="13" t="s">
        <v>1106</v>
      </c>
      <c r="Q1309" s="13" t="s">
        <v>1106</v>
      </c>
    </row>
    <row r="1310" spans="1:17" x14ac:dyDescent="0.3">
      <c r="A1310" s="9" t="s">
        <v>299</v>
      </c>
      <c r="B1310" s="9" t="s">
        <v>348</v>
      </c>
      <c r="C1310" s="9" t="s">
        <v>14</v>
      </c>
      <c r="D1310" s="10">
        <v>8149.0000152599996</v>
      </c>
      <c r="E1310" s="11">
        <v>1</v>
      </c>
      <c r="F1310" s="12" t="s">
        <v>1106</v>
      </c>
      <c r="G1310" s="13" t="s">
        <v>1106</v>
      </c>
      <c r="H1310" s="13" t="s">
        <v>1106</v>
      </c>
      <c r="I1310" s="12" t="s">
        <v>1106</v>
      </c>
      <c r="J1310" s="13" t="s">
        <v>1106</v>
      </c>
      <c r="K1310" s="13" t="s">
        <v>1106</v>
      </c>
      <c r="L1310" s="12" t="s">
        <v>1106</v>
      </c>
      <c r="M1310" s="13" t="s">
        <v>1106</v>
      </c>
      <c r="N1310" s="13" t="s">
        <v>1106</v>
      </c>
      <c r="O1310" s="12" t="s">
        <v>1106</v>
      </c>
      <c r="P1310" s="13" t="s">
        <v>1106</v>
      </c>
      <c r="Q1310" s="13" t="s">
        <v>1106</v>
      </c>
    </row>
    <row r="1311" spans="1:17" x14ac:dyDescent="0.3">
      <c r="A1311" s="9" t="s">
        <v>299</v>
      </c>
      <c r="B1311" s="9" t="s">
        <v>349</v>
      </c>
      <c r="C1311" s="9" t="s">
        <v>365</v>
      </c>
      <c r="D1311" s="10">
        <v>4119.03873062</v>
      </c>
      <c r="E1311" s="11">
        <v>0.51487984206377801</v>
      </c>
      <c r="F1311" s="12">
        <v>3652</v>
      </c>
      <c r="G1311" s="13">
        <v>0.886614629974673</v>
      </c>
      <c r="H1311" s="13">
        <v>0.51993166287015902</v>
      </c>
      <c r="I1311" s="12">
        <v>3292</v>
      </c>
      <c r="J1311" s="13">
        <v>0.79921559744704995</v>
      </c>
      <c r="K1311" s="13">
        <v>0.51957070707070696</v>
      </c>
      <c r="L1311" s="12">
        <v>2178</v>
      </c>
      <c r="M1311" s="13">
        <v>0.52876414679212502</v>
      </c>
      <c r="N1311" s="13">
        <v>0.53579335793357896</v>
      </c>
      <c r="O1311" s="12">
        <v>414</v>
      </c>
      <c r="P1311" s="13">
        <v>0.100508887406767</v>
      </c>
      <c r="Q1311" s="13">
        <v>0.55495978552278802</v>
      </c>
    </row>
    <row r="1312" spans="1:17" x14ac:dyDescent="0.3">
      <c r="A1312" s="9" t="s">
        <v>299</v>
      </c>
      <c r="B1312" s="9" t="s">
        <v>349</v>
      </c>
      <c r="C1312" s="9" t="s">
        <v>366</v>
      </c>
      <c r="D1312" s="10">
        <v>3880.9612579300001</v>
      </c>
      <c r="E1312" s="11">
        <v>0.48512015793497199</v>
      </c>
      <c r="F1312" s="12">
        <v>3356</v>
      </c>
      <c r="G1312" s="13">
        <v>0.86473421839567599</v>
      </c>
      <c r="H1312" s="13">
        <v>0.47779043280182198</v>
      </c>
      <c r="I1312" s="12">
        <v>3032</v>
      </c>
      <c r="J1312" s="13">
        <v>0.78124974677463999</v>
      </c>
      <c r="K1312" s="13">
        <v>0.47853535353535398</v>
      </c>
      <c r="L1312" s="12">
        <v>1880</v>
      </c>
      <c r="M1312" s="13">
        <v>0.48441606989984298</v>
      </c>
      <c r="N1312" s="13">
        <v>0.46248462484624803</v>
      </c>
      <c r="O1312" s="12">
        <v>332</v>
      </c>
      <c r="P1312" s="13">
        <v>8.5545816599333899E-2</v>
      </c>
      <c r="Q1312" s="13">
        <v>0.44504021447721198</v>
      </c>
    </row>
    <row r="1313" spans="1:17" x14ac:dyDescent="0.3">
      <c r="A1313" s="9" t="s">
        <v>299</v>
      </c>
      <c r="B1313" s="9" t="s">
        <v>349</v>
      </c>
      <c r="C1313" s="9" t="s">
        <v>367</v>
      </c>
      <c r="D1313" s="10">
        <v>0</v>
      </c>
      <c r="E1313" s="11">
        <v>0</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
      <c r="A1314" s="9" t="s">
        <v>299</v>
      </c>
      <c r="B1314" s="9" t="s">
        <v>349</v>
      </c>
      <c r="C1314" s="9" t="s">
        <v>14</v>
      </c>
      <c r="D1314" s="10">
        <v>7999.99998856</v>
      </c>
      <c r="E1314" s="11">
        <v>1</v>
      </c>
      <c r="F1314" s="12" t="s">
        <v>1106</v>
      </c>
      <c r="G1314" s="13" t="s">
        <v>1106</v>
      </c>
      <c r="H1314" s="13" t="s">
        <v>1106</v>
      </c>
      <c r="I1314" s="12" t="s">
        <v>1106</v>
      </c>
      <c r="J1314" s="13" t="s">
        <v>1106</v>
      </c>
      <c r="K1314" s="13" t="s">
        <v>1106</v>
      </c>
      <c r="L1314" s="12" t="s">
        <v>1106</v>
      </c>
      <c r="M1314" s="13" t="s">
        <v>1106</v>
      </c>
      <c r="N1314" s="13" t="s">
        <v>1106</v>
      </c>
      <c r="O1314" s="12" t="s">
        <v>1106</v>
      </c>
      <c r="P1314" s="13" t="s">
        <v>1106</v>
      </c>
      <c r="Q1314" s="13" t="s">
        <v>1106</v>
      </c>
    </row>
    <row r="1315" spans="1:17" x14ac:dyDescent="0.3">
      <c r="A1315" s="9" t="s">
        <v>299</v>
      </c>
      <c r="B1315" s="9" t="s">
        <v>350</v>
      </c>
      <c r="C1315" s="9" t="s">
        <v>365</v>
      </c>
      <c r="D1315" s="10">
        <v>7059.3954925500002</v>
      </c>
      <c r="E1315" s="11">
        <v>0.49847447073304502</v>
      </c>
      <c r="F1315" s="12">
        <v>5943</v>
      </c>
      <c r="G1315" s="13">
        <v>0.84185678593469304</v>
      </c>
      <c r="H1315" s="13">
        <v>0.52191095108456997</v>
      </c>
      <c r="I1315" s="12">
        <v>5349</v>
      </c>
      <c r="J1315" s="13">
        <v>0.75771360389780795</v>
      </c>
      <c r="K1315" s="13">
        <v>0.52287390029325498</v>
      </c>
      <c r="L1315" s="12">
        <v>3037</v>
      </c>
      <c r="M1315" s="13">
        <v>0.43020680782158199</v>
      </c>
      <c r="N1315" s="13">
        <v>0.55058013052936905</v>
      </c>
      <c r="O1315" s="12">
        <v>699</v>
      </c>
      <c r="P1315" s="13">
        <v>9.9016976841384899E-2</v>
      </c>
      <c r="Q1315" s="13">
        <v>0.568292682926829</v>
      </c>
    </row>
    <row r="1316" spans="1:17" x14ac:dyDescent="0.3">
      <c r="A1316" s="9" t="s">
        <v>299</v>
      </c>
      <c r="B1316" s="9" t="s">
        <v>350</v>
      </c>
      <c r="C1316" s="9" t="s">
        <v>366</v>
      </c>
      <c r="D1316" s="10">
        <v>7102.6045837399997</v>
      </c>
      <c r="E1316" s="11">
        <v>0.50152552926695504</v>
      </c>
      <c r="F1316" s="12">
        <v>5425</v>
      </c>
      <c r="G1316" s="13">
        <v>0.76380431094523504</v>
      </c>
      <c r="H1316" s="13">
        <v>0.47642047949416</v>
      </c>
      <c r="I1316" s="12">
        <v>4867</v>
      </c>
      <c r="J1316" s="13">
        <v>0.68524158181943995</v>
      </c>
      <c r="K1316" s="13">
        <v>0.47575757575757599</v>
      </c>
      <c r="L1316" s="12">
        <v>2472</v>
      </c>
      <c r="M1316" s="13">
        <v>0.34804133763255701</v>
      </c>
      <c r="N1316" s="13">
        <v>0.448150833937636</v>
      </c>
      <c r="O1316" s="12">
        <v>530</v>
      </c>
      <c r="P1316" s="13">
        <v>7.4620513327368604E-2</v>
      </c>
      <c r="Q1316" s="13">
        <v>0.430894308943089</v>
      </c>
    </row>
    <row r="1317" spans="1:17" x14ac:dyDescent="0.3">
      <c r="A1317" s="9" t="s">
        <v>299</v>
      </c>
      <c r="B1317" s="9" t="s">
        <v>350</v>
      </c>
      <c r="C1317" s="9" t="s">
        <v>367</v>
      </c>
      <c r="D1317" s="10">
        <v>0</v>
      </c>
      <c r="E1317" s="11">
        <v>0</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
      <c r="A1318" s="9" t="s">
        <v>299</v>
      </c>
      <c r="B1318" s="9" t="s">
        <v>350</v>
      </c>
      <c r="C1318" s="9" t="s">
        <v>14</v>
      </c>
      <c r="D1318" s="10">
        <v>14162.00007629</v>
      </c>
      <c r="E1318" s="11">
        <v>1</v>
      </c>
      <c r="F1318" s="12" t="s">
        <v>1106</v>
      </c>
      <c r="G1318" s="13" t="s">
        <v>1106</v>
      </c>
      <c r="H1318" s="13" t="s">
        <v>1106</v>
      </c>
      <c r="I1318" s="12" t="s">
        <v>1106</v>
      </c>
      <c r="J1318" s="13" t="s">
        <v>1106</v>
      </c>
      <c r="K1318" s="13" t="s">
        <v>1106</v>
      </c>
      <c r="L1318" s="12" t="s">
        <v>1106</v>
      </c>
      <c r="M1318" s="13" t="s">
        <v>1106</v>
      </c>
      <c r="N1318" s="13" t="s">
        <v>1106</v>
      </c>
      <c r="O1318" s="12" t="s">
        <v>1106</v>
      </c>
      <c r="P1318" s="13" t="s">
        <v>1106</v>
      </c>
      <c r="Q1318" s="13" t="s">
        <v>1106</v>
      </c>
    </row>
    <row r="1319" spans="1:17" x14ac:dyDescent="0.3">
      <c r="A1319" s="9" t="s">
        <v>299</v>
      </c>
      <c r="B1319" s="9" t="s">
        <v>351</v>
      </c>
      <c r="C1319" s="9" t="s">
        <v>365</v>
      </c>
      <c r="D1319" s="10">
        <v>2485.4738578800002</v>
      </c>
      <c r="E1319" s="11">
        <v>0.49959273333724002</v>
      </c>
      <c r="F1319" s="12">
        <v>1553</v>
      </c>
      <c r="G1319" s="13">
        <v>0.62483055095362805</v>
      </c>
      <c r="H1319" s="13">
        <v>0.51887738055462795</v>
      </c>
      <c r="I1319" s="12">
        <v>1414</v>
      </c>
      <c r="J1319" s="13">
        <v>0.568905601447798</v>
      </c>
      <c r="K1319" s="13">
        <v>0.52042694147957302</v>
      </c>
      <c r="L1319" s="12">
        <v>795</v>
      </c>
      <c r="M1319" s="13">
        <v>0.31985852415205002</v>
      </c>
      <c r="N1319" s="13">
        <v>0.55208333333333304</v>
      </c>
      <c r="O1319" s="12">
        <v>126</v>
      </c>
      <c r="P1319" s="13">
        <v>5.0694558544853302E-2</v>
      </c>
      <c r="Q1319" s="13">
        <v>0.52719665271966498</v>
      </c>
    </row>
    <row r="1320" spans="1:17" x14ac:dyDescent="0.3">
      <c r="A1320" s="9" t="s">
        <v>299</v>
      </c>
      <c r="B1320" s="9" t="s">
        <v>351</v>
      </c>
      <c r="C1320" s="9" t="s">
        <v>366</v>
      </c>
      <c r="D1320" s="10">
        <v>2489.52616119</v>
      </c>
      <c r="E1320" s="11">
        <v>0.50040726666276003</v>
      </c>
      <c r="F1320" s="12">
        <v>1438</v>
      </c>
      <c r="G1320" s="13">
        <v>0.57761995933902199</v>
      </c>
      <c r="H1320" s="13">
        <v>0.480454393585032</v>
      </c>
      <c r="I1320" s="12">
        <v>1301</v>
      </c>
      <c r="J1320" s="13">
        <v>0.52258940688460898</v>
      </c>
      <c r="K1320" s="13">
        <v>0.47883695252116298</v>
      </c>
      <c r="L1320" s="12">
        <v>645</v>
      </c>
      <c r="M1320" s="13">
        <v>0.259085447686835</v>
      </c>
      <c r="N1320" s="13">
        <v>0.44791666666666702</v>
      </c>
      <c r="O1320" s="12">
        <v>113</v>
      </c>
      <c r="P1320" s="13">
        <v>4.5390163703274998E-2</v>
      </c>
      <c r="Q1320" s="13">
        <v>0.47280334728033502</v>
      </c>
    </row>
    <row r="1321" spans="1:17" x14ac:dyDescent="0.3">
      <c r="A1321" s="9" t="s">
        <v>299</v>
      </c>
      <c r="B1321" s="9" t="s">
        <v>351</v>
      </c>
      <c r="C1321" s="9" t="s">
        <v>367</v>
      </c>
      <c r="D1321" s="10">
        <v>0</v>
      </c>
      <c r="E1321" s="11">
        <v>0</v>
      </c>
      <c r="F1321" s="12" t="s">
        <v>1106</v>
      </c>
      <c r="G1321" s="13" t="s">
        <v>1106</v>
      </c>
      <c r="H1321" s="13" t="s">
        <v>1106</v>
      </c>
      <c r="I1321" s="12" t="s">
        <v>1106</v>
      </c>
      <c r="J1321" s="13" t="s">
        <v>1106</v>
      </c>
      <c r="K1321" s="13" t="s">
        <v>1106</v>
      </c>
      <c r="L1321" s="12" t="s">
        <v>1106</v>
      </c>
      <c r="M1321" s="13" t="s">
        <v>1106</v>
      </c>
      <c r="N1321" s="13" t="s">
        <v>1106</v>
      </c>
      <c r="O1321" s="12" t="s">
        <v>1106</v>
      </c>
      <c r="P1321" s="13" t="s">
        <v>1106</v>
      </c>
      <c r="Q1321" s="13" t="s">
        <v>1106</v>
      </c>
    </row>
    <row r="1322" spans="1:17" x14ac:dyDescent="0.3">
      <c r="A1322" s="9" t="s">
        <v>299</v>
      </c>
      <c r="B1322" s="9" t="s">
        <v>351</v>
      </c>
      <c r="C1322" s="9" t="s">
        <v>14</v>
      </c>
      <c r="D1322" s="10">
        <v>4975.0000190700002</v>
      </c>
      <c r="E1322" s="11">
        <v>1</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
      <c r="A1323" s="9" t="s">
        <v>299</v>
      </c>
      <c r="B1323" s="9" t="s">
        <v>352</v>
      </c>
      <c r="C1323" s="9" t="s">
        <v>365</v>
      </c>
      <c r="D1323" s="10">
        <v>9205.2196960399997</v>
      </c>
      <c r="E1323" s="11">
        <v>0.51784539288604403</v>
      </c>
      <c r="F1323" s="12">
        <v>6770</v>
      </c>
      <c r="G1323" s="13">
        <v>0.73545230027615605</v>
      </c>
      <c r="H1323" s="13">
        <v>0.53068903347181895</v>
      </c>
      <c r="I1323" s="12">
        <v>6078</v>
      </c>
      <c r="J1323" s="13">
        <v>0.66027755998204996</v>
      </c>
      <c r="K1323" s="13">
        <v>0.53022768908662699</v>
      </c>
      <c r="L1323" s="12">
        <v>3204</v>
      </c>
      <c r="M1323" s="13">
        <v>0.348063392922423</v>
      </c>
      <c r="N1323" s="13">
        <v>0.55422937208095502</v>
      </c>
      <c r="O1323" s="12">
        <v>603</v>
      </c>
      <c r="P1323" s="13">
        <v>6.5506312712928005E-2</v>
      </c>
      <c r="Q1323" s="13">
        <v>0.55473781048758097</v>
      </c>
    </row>
    <row r="1324" spans="1:17" x14ac:dyDescent="0.3">
      <c r="A1324" s="9" t="s">
        <v>299</v>
      </c>
      <c r="B1324" s="9" t="s">
        <v>352</v>
      </c>
      <c r="C1324" s="9" t="s">
        <v>366</v>
      </c>
      <c r="D1324" s="10">
        <v>8570.7802886999998</v>
      </c>
      <c r="E1324" s="11">
        <v>0.48215460711395602</v>
      </c>
      <c r="F1324" s="12">
        <v>5946</v>
      </c>
      <c r="G1324" s="13">
        <v>0.69375247057019995</v>
      </c>
      <c r="H1324" s="13">
        <v>0.46609704475974001</v>
      </c>
      <c r="I1324" s="12">
        <v>5356</v>
      </c>
      <c r="J1324" s="13">
        <v>0.62491393077261903</v>
      </c>
      <c r="K1324" s="13">
        <v>0.46724243217307898</v>
      </c>
      <c r="L1324" s="12">
        <v>2558</v>
      </c>
      <c r="M1324" s="13">
        <v>0.29845590644442899</v>
      </c>
      <c r="N1324" s="13">
        <v>0.44248399930807802</v>
      </c>
      <c r="O1324" s="12">
        <v>483</v>
      </c>
      <c r="P1324" s="13">
        <v>5.6354262241070797E-2</v>
      </c>
      <c r="Q1324" s="13">
        <v>0.444342226310948</v>
      </c>
    </row>
    <row r="1325" spans="1:17" x14ac:dyDescent="0.3">
      <c r="A1325" s="9" t="s">
        <v>299</v>
      </c>
      <c r="B1325" s="9" t="s">
        <v>352</v>
      </c>
      <c r="C1325" s="9" t="s">
        <v>367</v>
      </c>
      <c r="D1325" s="10">
        <v>0</v>
      </c>
      <c r="E1325" s="11">
        <v>0</v>
      </c>
      <c r="F1325" s="12">
        <v>41</v>
      </c>
      <c r="G1325" s="13">
        <v>0</v>
      </c>
      <c r="H1325" s="13">
        <v>3.2139217684408602E-3</v>
      </c>
      <c r="I1325" s="12" t="s">
        <v>1106</v>
      </c>
      <c r="J1325" s="13" t="s">
        <v>1106</v>
      </c>
      <c r="K1325" s="13" t="s">
        <v>1106</v>
      </c>
      <c r="L1325" s="12" t="s">
        <v>1106</v>
      </c>
      <c r="M1325" s="13" t="s">
        <v>1106</v>
      </c>
      <c r="N1325" s="13" t="s">
        <v>1106</v>
      </c>
      <c r="O1325" s="12" t="s">
        <v>1106</v>
      </c>
      <c r="P1325" s="13" t="s">
        <v>1106</v>
      </c>
      <c r="Q1325" s="13" t="s">
        <v>1106</v>
      </c>
    </row>
    <row r="1326" spans="1:17" x14ac:dyDescent="0.3">
      <c r="A1326" s="9" t="s">
        <v>299</v>
      </c>
      <c r="B1326" s="9" t="s">
        <v>352</v>
      </c>
      <c r="C1326" s="9" t="s">
        <v>14</v>
      </c>
      <c r="D1326" s="10">
        <v>17775.999984739999</v>
      </c>
      <c r="E1326" s="11">
        <v>1</v>
      </c>
      <c r="F1326" s="12">
        <v>12757</v>
      </c>
      <c r="G1326" s="13">
        <v>0.717653015917607</v>
      </c>
      <c r="H1326" s="13">
        <v>1</v>
      </c>
      <c r="I1326" s="12" t="s">
        <v>1106</v>
      </c>
      <c r="J1326" s="13" t="s">
        <v>1106</v>
      </c>
      <c r="K1326" s="13" t="s">
        <v>1106</v>
      </c>
      <c r="L1326" s="12" t="s">
        <v>1106</v>
      </c>
      <c r="M1326" s="13" t="s">
        <v>1106</v>
      </c>
      <c r="N1326" s="13" t="s">
        <v>1106</v>
      </c>
      <c r="O1326" s="12" t="s">
        <v>1106</v>
      </c>
      <c r="P1326" s="13" t="s">
        <v>1106</v>
      </c>
      <c r="Q1326" s="13" t="s">
        <v>1106</v>
      </c>
    </row>
    <row r="1327" spans="1:17" x14ac:dyDescent="0.3">
      <c r="A1327" s="9" t="s">
        <v>299</v>
      </c>
      <c r="B1327" s="9" t="s">
        <v>353</v>
      </c>
      <c r="C1327" s="9" t="s">
        <v>365</v>
      </c>
      <c r="D1327" s="10">
        <v>3610.7732620199999</v>
      </c>
      <c r="E1327" s="11">
        <v>0.45839447321538002</v>
      </c>
      <c r="F1327" s="12">
        <v>3233</v>
      </c>
      <c r="G1327" s="13">
        <v>0.89537607747525505</v>
      </c>
      <c r="H1327" s="13">
        <v>0.49969088098918102</v>
      </c>
      <c r="I1327" s="12">
        <v>2948</v>
      </c>
      <c r="J1327" s="13">
        <v>0.81644561595949705</v>
      </c>
      <c r="K1327" s="13">
        <v>0.50281425891181997</v>
      </c>
      <c r="L1327" s="12">
        <v>2023</v>
      </c>
      <c r="M1327" s="13">
        <v>0.56026780226799899</v>
      </c>
      <c r="N1327" s="13">
        <v>0.54601889338731402</v>
      </c>
      <c r="O1327" s="12">
        <v>476</v>
      </c>
      <c r="P1327" s="13">
        <v>0.13182771818070599</v>
      </c>
      <c r="Q1327" s="13">
        <v>0.56937799043062198</v>
      </c>
    </row>
    <row r="1328" spans="1:17" x14ac:dyDescent="0.3">
      <c r="A1328" s="9" t="s">
        <v>299</v>
      </c>
      <c r="B1328" s="9" t="s">
        <v>353</v>
      </c>
      <c r="C1328" s="9" t="s">
        <v>366</v>
      </c>
      <c r="D1328" s="10">
        <v>4266.2267303500003</v>
      </c>
      <c r="E1328" s="11">
        <v>0.54160552678462004</v>
      </c>
      <c r="F1328" s="12">
        <v>3224</v>
      </c>
      <c r="G1328" s="13">
        <v>0.75570292058422905</v>
      </c>
      <c r="H1328" s="13">
        <v>0.49829984544049499</v>
      </c>
      <c r="I1328" s="12">
        <v>2906</v>
      </c>
      <c r="J1328" s="13">
        <v>0.68116398486903496</v>
      </c>
      <c r="K1328" s="13">
        <v>0.49565069077264201</v>
      </c>
      <c r="L1328" s="12">
        <v>1678</v>
      </c>
      <c r="M1328" s="13">
        <v>0.39332180544055101</v>
      </c>
      <c r="N1328" s="13">
        <v>0.45290148448043199</v>
      </c>
      <c r="O1328" s="12">
        <v>360</v>
      </c>
      <c r="P1328" s="13">
        <v>8.4383700809653295E-2</v>
      </c>
      <c r="Q1328" s="13">
        <v>0.43062200956937802</v>
      </c>
    </row>
    <row r="1329" spans="1:17" x14ac:dyDescent="0.3">
      <c r="A1329" s="9" t="s">
        <v>299</v>
      </c>
      <c r="B1329" s="9" t="s">
        <v>353</v>
      </c>
      <c r="C1329" s="9" t="s">
        <v>367</v>
      </c>
      <c r="D1329" s="10">
        <v>0</v>
      </c>
      <c r="E1329" s="11">
        <v>0</v>
      </c>
      <c r="F1329" s="12" t="s">
        <v>1106</v>
      </c>
      <c r="G1329" s="13" t="s">
        <v>1106</v>
      </c>
      <c r="H1329" s="13" t="s">
        <v>1106</v>
      </c>
      <c r="I1329" s="12" t="s">
        <v>1106</v>
      </c>
      <c r="J1329" s="13" t="s">
        <v>1106</v>
      </c>
      <c r="K1329" s="13" t="s">
        <v>1106</v>
      </c>
      <c r="L1329" s="12" t="s">
        <v>1106</v>
      </c>
      <c r="M1329" s="13" t="s">
        <v>1106</v>
      </c>
      <c r="N1329" s="13" t="s">
        <v>1106</v>
      </c>
      <c r="O1329" s="12" t="s">
        <v>1106</v>
      </c>
      <c r="P1329" s="13" t="s">
        <v>1106</v>
      </c>
      <c r="Q1329" s="13" t="s">
        <v>1106</v>
      </c>
    </row>
    <row r="1330" spans="1:17" x14ac:dyDescent="0.3">
      <c r="A1330" s="9" t="s">
        <v>299</v>
      </c>
      <c r="B1330" s="9" t="s">
        <v>353</v>
      </c>
      <c r="C1330" s="9" t="s">
        <v>14</v>
      </c>
      <c r="D1330" s="10">
        <v>7876.9999923699997</v>
      </c>
      <c r="E1330" s="11">
        <v>1</v>
      </c>
      <c r="F1330" s="12" t="s">
        <v>1106</v>
      </c>
      <c r="G1330" s="13" t="s">
        <v>1106</v>
      </c>
      <c r="H1330" s="13" t="s">
        <v>1106</v>
      </c>
      <c r="I1330" s="12" t="s">
        <v>1106</v>
      </c>
      <c r="J1330" s="13" t="s">
        <v>1106</v>
      </c>
      <c r="K1330" s="13" t="s">
        <v>1106</v>
      </c>
      <c r="L1330" s="12" t="s">
        <v>1106</v>
      </c>
      <c r="M1330" s="13" t="s">
        <v>1106</v>
      </c>
      <c r="N1330" s="13" t="s">
        <v>1106</v>
      </c>
      <c r="O1330" s="12" t="s">
        <v>1106</v>
      </c>
      <c r="P1330" s="13" t="s">
        <v>1106</v>
      </c>
      <c r="Q1330" s="13" t="s">
        <v>1106</v>
      </c>
    </row>
    <row r="1331" spans="1:17" x14ac:dyDescent="0.3">
      <c r="A1331" s="9" t="s">
        <v>299</v>
      </c>
      <c r="B1331" s="9" t="s">
        <v>354</v>
      </c>
      <c r="C1331" s="9" t="s">
        <v>365</v>
      </c>
      <c r="D1331" s="10">
        <v>1989.75662231</v>
      </c>
      <c r="E1331" s="11">
        <v>0.51911208719844804</v>
      </c>
      <c r="F1331" s="12">
        <v>1826</v>
      </c>
      <c r="G1331" s="13">
        <v>0.91770017474806198</v>
      </c>
      <c r="H1331" s="13">
        <v>0.54719808210967902</v>
      </c>
      <c r="I1331" s="12">
        <v>1670</v>
      </c>
      <c r="J1331" s="13">
        <v>0.83929862641252095</v>
      </c>
      <c r="K1331" s="13">
        <v>0.55006587615283298</v>
      </c>
      <c r="L1331" s="12">
        <v>1066</v>
      </c>
      <c r="M1331" s="13">
        <v>0.535743913626196</v>
      </c>
      <c r="N1331" s="13">
        <v>0.57871878393051002</v>
      </c>
      <c r="O1331" s="12">
        <v>289</v>
      </c>
      <c r="P1331" s="13">
        <v>0.14524389403186699</v>
      </c>
      <c r="Q1331" s="13">
        <v>0.613588110403397</v>
      </c>
    </row>
    <row r="1332" spans="1:17" x14ac:dyDescent="0.3">
      <c r="A1332" s="9" t="s">
        <v>299</v>
      </c>
      <c r="B1332" s="9" t="s">
        <v>354</v>
      </c>
      <c r="C1332" s="9" t="s">
        <v>366</v>
      </c>
      <c r="D1332" s="10">
        <v>1843.2433624299999</v>
      </c>
      <c r="E1332" s="11">
        <v>0.48088791280155202</v>
      </c>
      <c r="F1332" s="12">
        <v>1505</v>
      </c>
      <c r="G1332" s="13">
        <v>0.81649554837724503</v>
      </c>
      <c r="H1332" s="13">
        <v>0.451003895714714</v>
      </c>
      <c r="I1332" s="12">
        <v>1360</v>
      </c>
      <c r="J1332" s="13">
        <v>0.73782986431432096</v>
      </c>
      <c r="K1332" s="13">
        <v>0.44795783926218702</v>
      </c>
      <c r="L1332" s="12">
        <v>774</v>
      </c>
      <c r="M1332" s="13">
        <v>0.41991199630829801</v>
      </c>
      <c r="N1332" s="13">
        <v>0.42019543973941398</v>
      </c>
      <c r="O1332" s="12">
        <v>182</v>
      </c>
      <c r="P1332" s="13">
        <v>9.8738996547945906E-2</v>
      </c>
      <c r="Q1332" s="13">
        <v>0.386411889596603</v>
      </c>
    </row>
    <row r="1333" spans="1:17" x14ac:dyDescent="0.3">
      <c r="A1333" s="9" t="s">
        <v>299</v>
      </c>
      <c r="B1333" s="9" t="s">
        <v>354</v>
      </c>
      <c r="C1333" s="9" t="s">
        <v>367</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
      <c r="A1334" s="9" t="s">
        <v>299</v>
      </c>
      <c r="B1334" s="9" t="s">
        <v>354</v>
      </c>
      <c r="C1334" s="9" t="s">
        <v>14</v>
      </c>
      <c r="D1334" s="10">
        <v>3832.9999847399999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
      <c r="A1335" s="9" t="s">
        <v>299</v>
      </c>
      <c r="B1335" s="9" t="s">
        <v>355</v>
      </c>
      <c r="C1335" s="9" t="s">
        <v>365</v>
      </c>
      <c r="D1335" s="10">
        <v>11063.137878420001</v>
      </c>
      <c r="E1335" s="11">
        <v>0.51296600870456899</v>
      </c>
      <c r="F1335" s="12">
        <v>10827</v>
      </c>
      <c r="G1335" s="13" t="s">
        <v>1133</v>
      </c>
      <c r="H1335" s="13">
        <v>0.51420022796352605</v>
      </c>
      <c r="I1335" s="12">
        <v>9433</v>
      </c>
      <c r="J1335" s="13">
        <v>0.85265139996132699</v>
      </c>
      <c r="K1335" s="13">
        <v>0.51543631495546705</v>
      </c>
      <c r="L1335" s="12">
        <v>6126</v>
      </c>
      <c r="M1335" s="13">
        <v>0.55373078301315504</v>
      </c>
      <c r="N1335" s="13">
        <v>0.53264933484044896</v>
      </c>
      <c r="O1335" s="12">
        <v>1240</v>
      </c>
      <c r="P1335" s="13">
        <v>0.112083932572039</v>
      </c>
      <c r="Q1335" s="13">
        <v>0.55605381165919299</v>
      </c>
    </row>
    <row r="1336" spans="1:17" x14ac:dyDescent="0.3">
      <c r="A1336" s="9" t="s">
        <v>299</v>
      </c>
      <c r="B1336" s="9" t="s">
        <v>355</v>
      </c>
      <c r="C1336" s="9" t="s">
        <v>366</v>
      </c>
      <c r="D1336" s="10">
        <v>10503.86206055</v>
      </c>
      <c r="E1336" s="11">
        <v>0.48703399129589398</v>
      </c>
      <c r="F1336" s="12">
        <v>10179</v>
      </c>
      <c r="G1336" s="13" t="s">
        <v>1133</v>
      </c>
      <c r="H1336" s="13">
        <v>0.48342515197568398</v>
      </c>
      <c r="I1336" s="12">
        <v>8838</v>
      </c>
      <c r="J1336" s="13">
        <v>0.84140480416183505</v>
      </c>
      <c r="K1336" s="13">
        <v>0.48292443035899701</v>
      </c>
      <c r="L1336" s="12">
        <v>5363</v>
      </c>
      <c r="M1336" s="13">
        <v>0.51057410779813495</v>
      </c>
      <c r="N1336" s="13">
        <v>0.46630727762803198</v>
      </c>
      <c r="O1336" s="12">
        <v>990</v>
      </c>
      <c r="P1336" s="13">
        <v>9.4251047309370506E-2</v>
      </c>
      <c r="Q1336" s="13">
        <v>0.44394618834080701</v>
      </c>
    </row>
    <row r="1337" spans="1:17" x14ac:dyDescent="0.3">
      <c r="A1337" s="9" t="s">
        <v>299</v>
      </c>
      <c r="B1337" s="9" t="s">
        <v>355</v>
      </c>
      <c r="C1337" s="9" t="s">
        <v>367</v>
      </c>
      <c r="D1337" s="10">
        <v>0</v>
      </c>
      <c r="E1337" s="11">
        <v>0</v>
      </c>
      <c r="F1337" s="12">
        <v>50</v>
      </c>
      <c r="G1337" s="13">
        <v>0</v>
      </c>
      <c r="H1337" s="13">
        <v>2.37462006079027E-3</v>
      </c>
      <c r="I1337" s="12">
        <v>30</v>
      </c>
      <c r="J1337" s="13">
        <v>0</v>
      </c>
      <c r="K1337" s="13">
        <v>1.6392546855363099E-3</v>
      </c>
      <c r="L1337" s="12" t="s">
        <v>1106</v>
      </c>
      <c r="M1337" s="13" t="s">
        <v>1106</v>
      </c>
      <c r="N1337" s="13" t="s">
        <v>1106</v>
      </c>
      <c r="O1337" s="12" t="s">
        <v>1106</v>
      </c>
      <c r="P1337" s="13" t="s">
        <v>1106</v>
      </c>
      <c r="Q1337" s="13" t="s">
        <v>1106</v>
      </c>
    </row>
    <row r="1338" spans="1:17" x14ac:dyDescent="0.3">
      <c r="A1338" s="9" t="s">
        <v>299</v>
      </c>
      <c r="B1338" s="9" t="s">
        <v>355</v>
      </c>
      <c r="C1338" s="9" t="s">
        <v>14</v>
      </c>
      <c r="D1338" s="10">
        <v>21566.999938960002</v>
      </c>
      <c r="E1338" s="11">
        <v>1</v>
      </c>
      <c r="F1338" s="12">
        <v>21056</v>
      </c>
      <c r="G1338" s="13" t="s">
        <v>1133</v>
      </c>
      <c r="H1338" s="13">
        <v>1</v>
      </c>
      <c r="I1338" s="12">
        <v>18301</v>
      </c>
      <c r="J1338" s="13">
        <v>0.848564939574183</v>
      </c>
      <c r="K1338" s="13">
        <v>1</v>
      </c>
      <c r="L1338" s="12" t="s">
        <v>1106</v>
      </c>
      <c r="M1338" s="13" t="s">
        <v>1106</v>
      </c>
      <c r="N1338" s="13" t="s">
        <v>1106</v>
      </c>
      <c r="O1338" s="12" t="s">
        <v>1106</v>
      </c>
      <c r="P1338" s="13" t="s">
        <v>1106</v>
      </c>
      <c r="Q1338" s="13" t="s">
        <v>1106</v>
      </c>
    </row>
    <row r="1339" spans="1:17" x14ac:dyDescent="0.3">
      <c r="A1339" s="9" t="s">
        <v>299</v>
      </c>
      <c r="B1339" s="9" t="s">
        <v>356</v>
      </c>
      <c r="C1339" s="9" t="s">
        <v>365</v>
      </c>
      <c r="D1339" s="10">
        <v>4088.6588821400001</v>
      </c>
      <c r="E1339" s="11">
        <v>0.49782769110743003</v>
      </c>
      <c r="F1339" s="12">
        <v>3434</v>
      </c>
      <c r="G1339" s="13">
        <v>0.83988420139433295</v>
      </c>
      <c r="H1339" s="13">
        <v>0.52717224439668398</v>
      </c>
      <c r="I1339" s="12">
        <v>3112</v>
      </c>
      <c r="J1339" s="13">
        <v>0.76112977132765403</v>
      </c>
      <c r="K1339" s="13">
        <v>0.52629798748520196</v>
      </c>
      <c r="L1339" s="12">
        <v>1975</v>
      </c>
      <c r="M1339" s="13">
        <v>0.48304347634065398</v>
      </c>
      <c r="N1339" s="13">
        <v>0.55167597765363097</v>
      </c>
      <c r="O1339" s="12">
        <v>407</v>
      </c>
      <c r="P1339" s="13">
        <v>9.9543642972479196E-2</v>
      </c>
      <c r="Q1339" s="13">
        <v>0.56764295676429599</v>
      </c>
    </row>
    <row r="1340" spans="1:17" x14ac:dyDescent="0.3">
      <c r="A1340" s="9" t="s">
        <v>299</v>
      </c>
      <c r="B1340" s="9" t="s">
        <v>356</v>
      </c>
      <c r="C1340" s="9" t="s">
        <v>366</v>
      </c>
      <c r="D1340" s="10">
        <v>4124.3412284899996</v>
      </c>
      <c r="E1340" s="11">
        <v>0.50217230889257003</v>
      </c>
      <c r="F1340" s="12">
        <v>3064</v>
      </c>
      <c r="G1340" s="13">
        <v>0.74290652258222301</v>
      </c>
      <c r="H1340" s="13">
        <v>0.47037150752225998</v>
      </c>
      <c r="I1340" s="12">
        <v>2787</v>
      </c>
      <c r="J1340" s="13">
        <v>0.67574428147410404</v>
      </c>
      <c r="K1340" s="13">
        <v>0.47133434804667701</v>
      </c>
      <c r="L1340" s="12">
        <v>1596</v>
      </c>
      <c r="M1340" s="13">
        <v>0.38697089100562299</v>
      </c>
      <c r="N1340" s="13">
        <v>0.44581005586592198</v>
      </c>
      <c r="O1340" s="12">
        <v>310</v>
      </c>
      <c r="P1340" s="13">
        <v>7.5163518929663595E-2</v>
      </c>
      <c r="Q1340" s="13">
        <v>0.43235704323570401</v>
      </c>
    </row>
    <row r="1341" spans="1:17" x14ac:dyDescent="0.3">
      <c r="A1341" s="9" t="s">
        <v>299</v>
      </c>
      <c r="B1341" s="9" t="s">
        <v>356</v>
      </c>
      <c r="C1341" s="9" t="s">
        <v>367</v>
      </c>
      <c r="D1341" s="10">
        <v>0</v>
      </c>
      <c r="E1341" s="11">
        <v>0</v>
      </c>
      <c r="F1341" s="12" t="s">
        <v>1106</v>
      </c>
      <c r="G1341" s="13" t="s">
        <v>1106</v>
      </c>
      <c r="H1341" s="13" t="s">
        <v>1106</v>
      </c>
      <c r="I1341" s="12" t="s">
        <v>1106</v>
      </c>
      <c r="J1341" s="13" t="s">
        <v>1106</v>
      </c>
      <c r="K1341" s="13" t="s">
        <v>1106</v>
      </c>
      <c r="L1341" s="12" t="s">
        <v>1106</v>
      </c>
      <c r="M1341" s="13" t="s">
        <v>1106</v>
      </c>
      <c r="N1341" s="13" t="s">
        <v>1106</v>
      </c>
      <c r="O1341" s="12" t="s">
        <v>1106</v>
      </c>
      <c r="P1341" s="13" t="s">
        <v>1106</v>
      </c>
      <c r="Q1341" s="13" t="s">
        <v>1106</v>
      </c>
    </row>
    <row r="1342" spans="1:17" x14ac:dyDescent="0.3">
      <c r="A1342" s="9" t="s">
        <v>299</v>
      </c>
      <c r="B1342" s="9" t="s">
        <v>356</v>
      </c>
      <c r="C1342" s="9" t="s">
        <v>14</v>
      </c>
      <c r="D1342" s="10">
        <v>8213.0001106300006</v>
      </c>
      <c r="E1342" s="11">
        <v>1</v>
      </c>
      <c r="F1342" s="12" t="s">
        <v>1106</v>
      </c>
      <c r="G1342" s="13" t="s">
        <v>1106</v>
      </c>
      <c r="H1342" s="13" t="s">
        <v>1106</v>
      </c>
      <c r="I1342" s="12" t="s">
        <v>1106</v>
      </c>
      <c r="J1342" s="13" t="s">
        <v>1106</v>
      </c>
      <c r="K1342" s="13" t="s">
        <v>1106</v>
      </c>
      <c r="L1342" s="12" t="s">
        <v>1106</v>
      </c>
      <c r="M1342" s="13" t="s">
        <v>1106</v>
      </c>
      <c r="N1342" s="13" t="s">
        <v>1106</v>
      </c>
      <c r="O1342" s="12" t="s">
        <v>1106</v>
      </c>
      <c r="P1342" s="13" t="s">
        <v>1106</v>
      </c>
      <c r="Q1342" s="13" t="s">
        <v>1106</v>
      </c>
    </row>
    <row r="1343" spans="1:17" x14ac:dyDescent="0.3">
      <c r="A1343" s="9" t="s">
        <v>299</v>
      </c>
      <c r="B1343" s="9" t="s">
        <v>357</v>
      </c>
      <c r="C1343" s="9" t="s">
        <v>365</v>
      </c>
      <c r="D1343" s="10">
        <v>5163.1488952600002</v>
      </c>
      <c r="E1343" s="11">
        <v>0.49818109610724798</v>
      </c>
      <c r="F1343" s="12">
        <v>3625</v>
      </c>
      <c r="G1343" s="13">
        <v>0.702090928140366</v>
      </c>
      <c r="H1343" s="13">
        <v>0.52734943264474798</v>
      </c>
      <c r="I1343" s="12">
        <v>3242</v>
      </c>
      <c r="J1343" s="13">
        <v>0.62791139007753605</v>
      </c>
      <c r="K1343" s="13">
        <v>0.52604251176375105</v>
      </c>
      <c r="L1343" s="12">
        <v>1702</v>
      </c>
      <c r="M1343" s="13">
        <v>0.32964379577790398</v>
      </c>
      <c r="N1343" s="13">
        <v>0.555664381325498</v>
      </c>
      <c r="O1343" s="12">
        <v>313</v>
      </c>
      <c r="P1343" s="13">
        <v>6.0621920140119898E-2</v>
      </c>
      <c r="Q1343" s="13">
        <v>0.55202821869488505</v>
      </c>
    </row>
    <row r="1344" spans="1:17" x14ac:dyDescent="0.3">
      <c r="A1344" s="9" t="s">
        <v>299</v>
      </c>
      <c r="B1344" s="9" t="s">
        <v>357</v>
      </c>
      <c r="C1344" s="9" t="s">
        <v>366</v>
      </c>
      <c r="D1344" s="10">
        <v>5200.85113525</v>
      </c>
      <c r="E1344" s="11">
        <v>0.50181890389178796</v>
      </c>
      <c r="F1344" s="12">
        <v>3239</v>
      </c>
      <c r="G1344" s="13">
        <v>0.62278267840563795</v>
      </c>
      <c r="H1344" s="13">
        <v>0.47119581029968</v>
      </c>
      <c r="I1344" s="12">
        <v>2913</v>
      </c>
      <c r="J1344" s="13">
        <v>0.56010063050189096</v>
      </c>
      <c r="K1344" s="13">
        <v>0.472659419114068</v>
      </c>
      <c r="L1344" s="12">
        <v>1360</v>
      </c>
      <c r="M1344" s="13">
        <v>0.26149565996655399</v>
      </c>
      <c r="N1344" s="13">
        <v>0.44400914136467501</v>
      </c>
      <c r="O1344" s="12">
        <v>254</v>
      </c>
      <c r="P1344" s="13">
        <v>4.8838160023165197E-2</v>
      </c>
      <c r="Q1344" s="13">
        <v>0.447971781305115</v>
      </c>
    </row>
    <row r="1345" spans="1:17" x14ac:dyDescent="0.3">
      <c r="A1345" s="9" t="s">
        <v>299</v>
      </c>
      <c r="B1345" s="9" t="s">
        <v>357</v>
      </c>
      <c r="C1345" s="9" t="s">
        <v>367</v>
      </c>
      <c r="D1345" s="10">
        <v>0</v>
      </c>
      <c r="E1345" s="11">
        <v>0</v>
      </c>
      <c r="F1345" s="12" t="s">
        <v>1106</v>
      </c>
      <c r="G1345" s="13" t="s">
        <v>1106</v>
      </c>
      <c r="H1345" s="13" t="s">
        <v>1106</v>
      </c>
      <c r="I1345" s="12" t="s">
        <v>1106</v>
      </c>
      <c r="J1345" s="13" t="s">
        <v>1106</v>
      </c>
      <c r="K1345" s="13" t="s">
        <v>1106</v>
      </c>
      <c r="L1345" s="12" t="s">
        <v>1106</v>
      </c>
      <c r="M1345" s="13" t="s">
        <v>1106</v>
      </c>
      <c r="N1345" s="13" t="s">
        <v>1106</v>
      </c>
      <c r="O1345" s="12" t="s">
        <v>1106</v>
      </c>
      <c r="P1345" s="13" t="s">
        <v>1106</v>
      </c>
      <c r="Q1345" s="13" t="s">
        <v>1106</v>
      </c>
    </row>
    <row r="1346" spans="1:17" x14ac:dyDescent="0.3">
      <c r="A1346" s="9" t="s">
        <v>299</v>
      </c>
      <c r="B1346" s="9" t="s">
        <v>357</v>
      </c>
      <c r="C1346" s="9" t="s">
        <v>14</v>
      </c>
      <c r="D1346" s="10">
        <v>10364.000030519999</v>
      </c>
      <c r="E1346" s="11">
        <v>1</v>
      </c>
      <c r="F1346" s="12" t="s">
        <v>1106</v>
      </c>
      <c r="G1346" s="13" t="s">
        <v>1106</v>
      </c>
      <c r="H1346" s="13" t="s">
        <v>1106</v>
      </c>
      <c r="I1346" s="12" t="s">
        <v>1106</v>
      </c>
      <c r="J1346" s="13" t="s">
        <v>1106</v>
      </c>
      <c r="K1346" s="13" t="s">
        <v>1106</v>
      </c>
      <c r="L1346" s="12" t="s">
        <v>1106</v>
      </c>
      <c r="M1346" s="13" t="s">
        <v>1106</v>
      </c>
      <c r="N1346" s="13" t="s">
        <v>1106</v>
      </c>
      <c r="O1346" s="12" t="s">
        <v>1106</v>
      </c>
      <c r="P1346" s="13" t="s">
        <v>1106</v>
      </c>
      <c r="Q1346" s="13" t="s">
        <v>1106</v>
      </c>
    </row>
    <row r="1347" spans="1:17" x14ac:dyDescent="0.3">
      <c r="A1347" s="9" t="s">
        <v>299</v>
      </c>
      <c r="B1347" s="9" t="s">
        <v>299</v>
      </c>
      <c r="C1347" s="9" t="s">
        <v>365</v>
      </c>
      <c r="D1347" s="10">
        <v>105450.27539063001</v>
      </c>
      <c r="E1347" s="11">
        <v>0.51061057579478897</v>
      </c>
      <c r="F1347" s="12">
        <v>81124</v>
      </c>
      <c r="G1347" s="13">
        <v>0.76931046125279701</v>
      </c>
      <c r="H1347" s="13">
        <v>0.52587430719865202</v>
      </c>
      <c r="I1347" s="12">
        <v>69440</v>
      </c>
      <c r="J1347" s="13">
        <v>0.658509422974634</v>
      </c>
      <c r="K1347" s="13">
        <v>0.52744314642927703</v>
      </c>
      <c r="L1347" s="12">
        <v>37219</v>
      </c>
      <c r="M1347" s="13">
        <v>0.35295308487461002</v>
      </c>
      <c r="N1347" s="13">
        <v>0.55442344073527905</v>
      </c>
      <c r="O1347" s="12">
        <v>6491</v>
      </c>
      <c r="P1347" s="13">
        <v>6.1555078694244598E-2</v>
      </c>
      <c r="Q1347" s="13">
        <v>0.560341850828729</v>
      </c>
    </row>
    <row r="1348" spans="1:17" x14ac:dyDescent="0.3">
      <c r="A1348" s="9" t="s">
        <v>299</v>
      </c>
      <c r="B1348" s="9" t="s">
        <v>299</v>
      </c>
      <c r="C1348" s="9" t="s">
        <v>366</v>
      </c>
      <c r="D1348" s="10">
        <v>101067.72558594</v>
      </c>
      <c r="E1348" s="11">
        <v>0.48938942420525999</v>
      </c>
      <c r="F1348" s="12">
        <v>72742</v>
      </c>
      <c r="G1348" s="13">
        <v>0.71973520308563699</v>
      </c>
      <c r="H1348" s="13">
        <v>0.471539234434253</v>
      </c>
      <c r="I1348" s="12">
        <v>61939</v>
      </c>
      <c r="J1348" s="13">
        <v>0.61284648131645103</v>
      </c>
      <c r="K1348" s="13">
        <v>0.47046804502711698</v>
      </c>
      <c r="L1348" s="12">
        <v>29804</v>
      </c>
      <c r="M1348" s="13">
        <v>0.29489136939820598</v>
      </c>
      <c r="N1348" s="13">
        <v>0.44396776452011699</v>
      </c>
      <c r="O1348" s="12">
        <v>5090</v>
      </c>
      <c r="P1348" s="13">
        <v>5.03622691664498E-2</v>
      </c>
      <c r="Q1348" s="13">
        <v>0.43939917127071798</v>
      </c>
    </row>
    <row r="1349" spans="1:17" x14ac:dyDescent="0.3">
      <c r="A1349" s="9" t="s">
        <v>299</v>
      </c>
      <c r="B1349" s="9" t="s">
        <v>299</v>
      </c>
      <c r="C1349" s="9" t="s">
        <v>367</v>
      </c>
      <c r="D1349" s="10">
        <v>0</v>
      </c>
      <c r="E1349" s="11">
        <v>0</v>
      </c>
      <c r="F1349" s="12">
        <v>399</v>
      </c>
      <c r="G1349" s="13">
        <v>0</v>
      </c>
      <c r="H1349" s="13">
        <v>2.5864583670955799E-3</v>
      </c>
      <c r="I1349" s="12">
        <v>275</v>
      </c>
      <c r="J1349" s="13">
        <v>0</v>
      </c>
      <c r="K1349" s="13">
        <v>2.0888085436067301E-3</v>
      </c>
      <c r="L1349" s="12">
        <v>108</v>
      </c>
      <c r="M1349" s="13">
        <v>0</v>
      </c>
      <c r="N1349" s="13">
        <v>1.60879474460383E-3</v>
      </c>
      <c r="O1349" s="12" t="s">
        <v>1106</v>
      </c>
      <c r="P1349" s="13" t="s">
        <v>1106</v>
      </c>
      <c r="Q1349" s="13" t="s">
        <v>1106</v>
      </c>
    </row>
    <row r="1350" spans="1:17" x14ac:dyDescent="0.3">
      <c r="A1350" s="9" t="s">
        <v>299</v>
      </c>
      <c r="B1350" s="9" t="s">
        <v>299</v>
      </c>
      <c r="C1350" s="9" t="s">
        <v>14</v>
      </c>
      <c r="D1350" s="10">
        <v>206518.00097656</v>
      </c>
      <c r="E1350" s="11">
        <v>1</v>
      </c>
      <c r="F1350" s="12">
        <v>154265</v>
      </c>
      <c r="G1350" s="13">
        <v>0.74698088917444605</v>
      </c>
      <c r="H1350" s="13">
        <v>1</v>
      </c>
      <c r="I1350" s="12">
        <v>131654</v>
      </c>
      <c r="J1350" s="13">
        <v>0.63749406529914499</v>
      </c>
      <c r="K1350" s="13">
        <v>1</v>
      </c>
      <c r="L1350" s="12">
        <v>67131</v>
      </c>
      <c r="M1350" s="13">
        <v>0.32506125220347998</v>
      </c>
      <c r="N1350" s="13">
        <v>1</v>
      </c>
      <c r="O1350" s="12">
        <v>11584</v>
      </c>
      <c r="P1350" s="13">
        <v>5.6091962662929297E-2</v>
      </c>
      <c r="Q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4" t="s">
        <v>1132</v>
      </c>
    </row>
    <row r="2" spans="1:17" x14ac:dyDescent="0.3">
      <c r="A2" s="3" t="s">
        <v>1131</v>
      </c>
    </row>
    <row r="3" spans="1:17" x14ac:dyDescent="0.3">
      <c r="B3" s="3"/>
    </row>
    <row r="4" spans="1:17" x14ac:dyDescent="0.3">
      <c r="B4" s="14" t="s">
        <v>373</v>
      </c>
    </row>
    <row r="5" spans="1:17" x14ac:dyDescent="0.3">
      <c r="B5" s="16" t="s">
        <v>374</v>
      </c>
      <c r="C5" s="16"/>
      <c r="D5" s="16"/>
      <c r="E5" s="16"/>
      <c r="F5" s="16"/>
      <c r="G5" s="16"/>
      <c r="H5" s="16"/>
      <c r="I5" s="16"/>
      <c r="J5" s="16"/>
      <c r="K5" s="16"/>
      <c r="L5" s="16"/>
      <c r="M5" s="16"/>
      <c r="N5" s="16"/>
      <c r="O5" s="16"/>
      <c r="P5" s="16"/>
      <c r="Q5" s="16"/>
    </row>
    <row r="6" spans="1:17" x14ac:dyDescent="0.3">
      <c r="C6" s="16"/>
      <c r="D6" s="16"/>
      <c r="E6" s="16"/>
      <c r="F6" s="16"/>
      <c r="G6" s="16"/>
      <c r="H6" s="16"/>
      <c r="I6" s="16"/>
      <c r="J6" s="16"/>
      <c r="K6" s="16"/>
      <c r="L6" s="16"/>
      <c r="M6" s="16"/>
      <c r="N6" s="16"/>
      <c r="O6" s="16"/>
      <c r="P6" s="16"/>
      <c r="Q6" s="16"/>
    </row>
    <row r="7" spans="1:17" x14ac:dyDescent="0.3">
      <c r="B7" s="15" t="s">
        <v>375</v>
      </c>
      <c r="C7" s="16"/>
      <c r="D7" s="16"/>
      <c r="E7" s="16"/>
      <c r="F7" s="16"/>
      <c r="G7" s="16"/>
      <c r="H7" s="16"/>
      <c r="I7" s="16"/>
      <c r="J7" s="16"/>
      <c r="K7" s="16"/>
      <c r="L7" s="16"/>
      <c r="M7" s="16"/>
      <c r="N7" s="16"/>
      <c r="O7" s="16"/>
      <c r="P7" s="16"/>
      <c r="Q7" s="16"/>
    </row>
    <row r="8" spans="1:17" x14ac:dyDescent="0.3">
      <c r="B8" s="16"/>
      <c r="C8" s="16"/>
      <c r="D8" s="16"/>
      <c r="E8" s="16"/>
      <c r="F8" s="16"/>
      <c r="G8" s="16"/>
      <c r="H8" s="16"/>
      <c r="I8" s="16"/>
      <c r="J8" s="16"/>
      <c r="K8" s="16"/>
      <c r="L8" s="16"/>
      <c r="M8" s="16"/>
      <c r="N8" s="16"/>
      <c r="O8" s="16"/>
      <c r="P8" s="16"/>
      <c r="Q8" s="16"/>
    </row>
    <row r="9" spans="1:17" x14ac:dyDescent="0.3">
      <c r="B9" s="14" t="s">
        <v>376</v>
      </c>
      <c r="C9" s="16"/>
      <c r="D9" s="16"/>
      <c r="E9" s="16"/>
      <c r="F9" s="16"/>
      <c r="G9" s="16"/>
      <c r="H9" s="16"/>
      <c r="I9" s="16"/>
      <c r="J9" s="16"/>
      <c r="K9" s="16"/>
      <c r="L9" s="16"/>
      <c r="M9" s="16"/>
      <c r="N9" s="16"/>
      <c r="O9" s="16"/>
      <c r="P9" s="16"/>
      <c r="Q9" s="16"/>
    </row>
    <row r="10" spans="1:17" x14ac:dyDescent="0.3">
      <c r="B10" s="14"/>
      <c r="C10" s="16"/>
      <c r="D10" s="16"/>
      <c r="E10" s="16"/>
      <c r="F10" s="16"/>
      <c r="G10" s="16"/>
      <c r="H10" s="16"/>
      <c r="I10" s="16"/>
      <c r="J10" s="16"/>
      <c r="K10" s="16"/>
      <c r="L10" s="16"/>
      <c r="M10" s="16"/>
      <c r="N10" s="16"/>
      <c r="O10" s="16"/>
      <c r="P10" s="16"/>
      <c r="Q10" s="16"/>
    </row>
    <row r="11" spans="1:17" ht="80.099999999999994" customHeight="1" x14ac:dyDescent="0.3">
      <c r="B11" s="54" t="s">
        <v>1129</v>
      </c>
      <c r="C11" s="54"/>
      <c r="D11" s="54"/>
      <c r="E11" s="54"/>
      <c r="F11" s="54"/>
      <c r="G11" s="54"/>
      <c r="H11" s="54"/>
      <c r="I11" s="54"/>
      <c r="J11" s="54"/>
      <c r="K11" s="54"/>
      <c r="L11" s="54"/>
      <c r="M11" s="54"/>
      <c r="N11" s="17"/>
      <c r="O11" s="17"/>
      <c r="P11" s="17"/>
      <c r="Q11" s="17"/>
    </row>
    <row r="12" spans="1:17" ht="80.099999999999994" customHeight="1" x14ac:dyDescent="0.3">
      <c r="B12" s="54"/>
      <c r="C12" s="54"/>
      <c r="D12" s="54"/>
      <c r="E12" s="54"/>
      <c r="F12" s="54"/>
      <c r="G12" s="54"/>
      <c r="H12" s="54"/>
      <c r="I12" s="54"/>
      <c r="J12" s="54"/>
      <c r="K12" s="54"/>
      <c r="L12" s="54"/>
      <c r="M12" s="54"/>
      <c r="N12" s="17"/>
      <c r="O12" s="17"/>
      <c r="P12" s="17"/>
      <c r="Q12" s="17"/>
    </row>
    <row r="13" spans="1:17" ht="80.099999999999994" customHeight="1" x14ac:dyDescent="0.3">
      <c r="B13" s="54"/>
      <c r="C13" s="54"/>
      <c r="D13" s="54"/>
      <c r="E13" s="54"/>
      <c r="F13" s="54"/>
      <c r="G13" s="54"/>
      <c r="H13" s="54"/>
      <c r="I13" s="54"/>
      <c r="J13" s="54"/>
      <c r="K13" s="54"/>
      <c r="L13" s="54"/>
      <c r="M13" s="54"/>
      <c r="N13" s="17"/>
      <c r="O13" s="17"/>
      <c r="P13" s="17"/>
      <c r="Q13" s="17"/>
    </row>
    <row r="14" spans="1:17" ht="80.099999999999994" customHeight="1" x14ac:dyDescent="0.3">
      <c r="B14" s="54"/>
      <c r="C14" s="54"/>
      <c r="D14" s="54"/>
      <c r="E14" s="54"/>
      <c r="F14" s="54"/>
      <c r="G14" s="54"/>
      <c r="H14" s="54"/>
      <c r="I14" s="54"/>
      <c r="J14" s="54"/>
      <c r="K14" s="54"/>
      <c r="L14" s="54"/>
      <c r="M14" s="54"/>
      <c r="N14" s="17"/>
      <c r="O14" s="17"/>
      <c r="P14" s="17"/>
      <c r="Q14" s="17"/>
    </row>
    <row r="15" spans="1:17" x14ac:dyDescent="0.3">
      <c r="B15" s="17"/>
      <c r="C15" s="17"/>
      <c r="D15" s="17"/>
      <c r="E15" s="17"/>
      <c r="F15" s="17"/>
      <c r="G15" s="17"/>
      <c r="H15" s="17"/>
      <c r="I15" s="17"/>
      <c r="J15" s="17"/>
      <c r="K15" s="17"/>
      <c r="L15" s="17"/>
      <c r="M15" s="17"/>
      <c r="N15" s="17"/>
      <c r="O15" s="17"/>
      <c r="P15" s="17"/>
      <c r="Q15" s="17"/>
    </row>
    <row r="16" spans="1:17" x14ac:dyDescent="0.3">
      <c r="B16" s="14" t="s">
        <v>377</v>
      </c>
    </row>
    <row r="17" spans="2:17" x14ac:dyDescent="0.3">
      <c r="B17" s="55" t="s">
        <v>378</v>
      </c>
      <c r="C17" s="56"/>
      <c r="D17" s="56"/>
      <c r="E17" s="56"/>
      <c r="F17" s="56"/>
      <c r="G17" s="56"/>
      <c r="H17" s="56"/>
      <c r="I17" s="56"/>
      <c r="J17" s="56"/>
      <c r="K17" s="56"/>
      <c r="L17" s="56"/>
      <c r="M17" s="56"/>
      <c r="N17" s="56"/>
      <c r="O17" s="56"/>
      <c r="P17" s="56"/>
      <c r="Q17" s="56"/>
    </row>
    <row r="18" spans="2:17" x14ac:dyDescent="0.3">
      <c r="B18" s="56"/>
      <c r="C18" s="56"/>
      <c r="D18" s="56"/>
      <c r="E18" s="56"/>
      <c r="F18" s="56"/>
      <c r="G18" s="56"/>
      <c r="H18" s="56"/>
      <c r="I18" s="56"/>
      <c r="J18" s="56"/>
      <c r="K18" s="56"/>
      <c r="L18" s="56"/>
      <c r="M18" s="56"/>
      <c r="N18" s="56"/>
      <c r="O18" s="56"/>
      <c r="P18" s="56"/>
      <c r="Q18" s="56"/>
    </row>
    <row r="19" spans="2:17" x14ac:dyDescent="0.3">
      <c r="B19" s="56"/>
      <c r="C19" s="56"/>
      <c r="D19" s="56"/>
      <c r="E19" s="56"/>
      <c r="F19" s="56"/>
      <c r="G19" s="56"/>
      <c r="H19" s="56"/>
      <c r="I19" s="56"/>
      <c r="J19" s="56"/>
      <c r="K19" s="56"/>
      <c r="L19" s="56"/>
      <c r="M19" s="56"/>
      <c r="N19" s="56"/>
      <c r="O19" s="56"/>
      <c r="P19" s="56"/>
      <c r="Q19" s="56"/>
    </row>
    <row r="20" spans="2:17" x14ac:dyDescent="0.3">
      <c r="B20" s="56"/>
      <c r="C20" s="56"/>
      <c r="D20" s="56"/>
      <c r="E20" s="56"/>
      <c r="F20" s="56"/>
      <c r="G20" s="56"/>
      <c r="H20" s="56"/>
      <c r="I20" s="56"/>
      <c r="J20" s="56"/>
      <c r="K20" s="56"/>
      <c r="L20" s="56"/>
      <c r="M20" s="56"/>
      <c r="N20" s="56"/>
      <c r="O20" s="56"/>
      <c r="P20" s="56"/>
      <c r="Q20" s="56"/>
    </row>
    <row r="21" spans="2:17" x14ac:dyDescent="0.3">
      <c r="B21" s="56"/>
      <c r="C21" s="56"/>
      <c r="D21" s="56"/>
      <c r="E21" s="56"/>
      <c r="F21" s="56"/>
      <c r="G21" s="56"/>
      <c r="H21" s="56"/>
      <c r="I21" s="56"/>
      <c r="J21" s="56"/>
      <c r="K21" s="56"/>
      <c r="L21" s="56"/>
      <c r="M21" s="56"/>
      <c r="N21" s="56"/>
      <c r="O21" s="56"/>
      <c r="P21" s="56"/>
      <c r="Q21" s="56"/>
    </row>
    <row r="22" spans="2:17" x14ac:dyDescent="0.3">
      <c r="B22" s="56"/>
      <c r="C22" s="56"/>
      <c r="D22" s="56"/>
      <c r="E22" s="56"/>
      <c r="F22" s="56"/>
      <c r="G22" s="56"/>
      <c r="H22" s="56"/>
      <c r="I22" s="56"/>
      <c r="J22" s="56"/>
      <c r="K22" s="56"/>
      <c r="L22" s="56"/>
      <c r="M22" s="56"/>
      <c r="N22" s="56"/>
      <c r="O22" s="56"/>
      <c r="P22" s="56"/>
      <c r="Q22" s="56"/>
    </row>
    <row r="23" spans="2:17" x14ac:dyDescent="0.3">
      <c r="B23" s="56"/>
      <c r="C23" s="56"/>
      <c r="D23" s="56"/>
      <c r="E23" s="56"/>
      <c r="F23" s="56"/>
      <c r="G23" s="56"/>
      <c r="H23" s="56"/>
      <c r="I23" s="56"/>
      <c r="J23" s="56"/>
      <c r="K23" s="56"/>
      <c r="L23" s="56"/>
      <c r="M23" s="56"/>
      <c r="N23" s="56"/>
      <c r="O23" s="56"/>
      <c r="P23" s="56"/>
      <c r="Q23" s="5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BA702"/>
  <sheetViews>
    <sheetView zoomScale="85" zoomScaleNormal="85" workbookViewId="0"/>
  </sheetViews>
  <sheetFormatPr defaultRowHeight="14.4" x14ac:dyDescent="0.3"/>
  <cols>
    <col min="1" max="1" width="11.5546875" bestFit="1" customWidth="1"/>
    <col min="2" max="2" width="11.5546875" style="50" customWidth="1"/>
    <col min="3" max="3" width="10.6640625" style="42" bestFit="1" customWidth="1"/>
    <col min="4" max="4" width="11.5546875" bestFit="1" customWidth="1"/>
    <col min="5" max="5" width="11.5546875" style="37" bestFit="1" customWidth="1"/>
    <col min="6" max="13" width="11.5546875" bestFit="1" customWidth="1"/>
    <col min="14" max="14" width="9.88671875" bestFit="1" customWidth="1"/>
    <col min="15" max="15" width="9.88671875" style="1" customWidth="1"/>
    <col min="16" max="16" width="10.6640625" style="43" bestFit="1" customWidth="1"/>
    <col min="17" max="17" width="11.5546875" bestFit="1" customWidth="1"/>
    <col min="18" max="18" width="11" style="37" bestFit="1" customWidth="1"/>
    <col min="19" max="26" width="11.5546875" bestFit="1" customWidth="1"/>
    <col min="27" max="27" width="9.88671875" bestFit="1" customWidth="1"/>
    <col min="28" max="28" width="9.88671875" style="52" customWidth="1"/>
    <col min="29" max="29" width="10.6640625" style="43" bestFit="1" customWidth="1"/>
    <col min="30" max="30" width="11.5546875" bestFit="1" customWidth="1"/>
    <col min="31" max="31" width="11" style="37" bestFit="1" customWidth="1"/>
    <col min="32" max="39" width="11.5546875" bestFit="1" customWidth="1"/>
    <col min="40" max="40" width="9.88671875" bestFit="1" customWidth="1"/>
    <col min="41" max="41" width="9.88671875" style="52" customWidth="1"/>
    <col min="42" max="42" width="10.6640625" bestFit="1" customWidth="1"/>
    <col min="43" max="43" width="11.5546875" bestFit="1" customWidth="1"/>
    <col min="44" max="44" width="11" bestFit="1" customWidth="1"/>
    <col min="45" max="52" width="11.5546875" bestFit="1" customWidth="1"/>
    <col min="53" max="53" width="9.88671875" bestFit="1" customWidth="1"/>
  </cols>
  <sheetData>
    <row r="1" spans="1:53" x14ac:dyDescent="0.3">
      <c r="A1" s="3" t="s">
        <v>1131</v>
      </c>
      <c r="B1" s="3"/>
      <c r="C1" s="3"/>
      <c r="D1" s="27"/>
      <c r="E1" s="27"/>
    </row>
    <row r="2" spans="1:53" ht="14.4" customHeight="1" x14ac:dyDescent="0.3">
      <c r="A2" s="57" t="s">
        <v>379</v>
      </c>
      <c r="B2" s="51"/>
      <c r="C2" s="58" t="s">
        <v>369</v>
      </c>
      <c r="D2" s="59"/>
      <c r="E2" s="59"/>
      <c r="F2" s="59"/>
      <c r="G2" s="59"/>
      <c r="H2" s="59"/>
      <c r="I2" s="59"/>
      <c r="J2" s="59"/>
      <c r="K2" s="59"/>
      <c r="L2" s="59"/>
      <c r="M2" s="59"/>
      <c r="N2" s="60"/>
      <c r="O2" s="61" t="s">
        <v>4</v>
      </c>
      <c r="P2" s="62"/>
      <c r="Q2" s="62"/>
      <c r="R2" s="62"/>
      <c r="S2" s="62"/>
      <c r="T2" s="62"/>
      <c r="U2" s="62"/>
      <c r="V2" s="62"/>
      <c r="W2" s="62"/>
      <c r="X2" s="62"/>
      <c r="Y2" s="62"/>
      <c r="Z2" s="62"/>
      <c r="AA2" s="63"/>
      <c r="AB2" s="64" t="s">
        <v>1123</v>
      </c>
      <c r="AC2" s="65"/>
      <c r="AD2" s="65"/>
      <c r="AE2" s="65"/>
      <c r="AF2" s="65"/>
      <c r="AG2" s="65"/>
      <c r="AH2" s="65"/>
      <c r="AI2" s="65"/>
      <c r="AJ2" s="65"/>
      <c r="AK2" s="65"/>
      <c r="AL2" s="65"/>
      <c r="AM2" s="65"/>
      <c r="AN2" s="66"/>
      <c r="AO2" s="67" t="s">
        <v>1122</v>
      </c>
      <c r="AP2" s="68"/>
      <c r="AQ2" s="68"/>
      <c r="AR2" s="68"/>
      <c r="AS2" s="68"/>
      <c r="AT2" s="68"/>
      <c r="AU2" s="68"/>
      <c r="AV2" s="68"/>
      <c r="AW2" s="68"/>
      <c r="AX2" s="68"/>
      <c r="AY2" s="68"/>
      <c r="AZ2" s="68"/>
      <c r="BA2" s="69"/>
    </row>
    <row r="3" spans="1:53" x14ac:dyDescent="0.3">
      <c r="A3" s="57"/>
      <c r="B3" s="39" t="s">
        <v>1117</v>
      </c>
      <c r="C3" s="39" t="s">
        <v>1119</v>
      </c>
      <c r="D3" s="39" t="s">
        <v>1121</v>
      </c>
      <c r="E3" s="39" t="s">
        <v>1103</v>
      </c>
      <c r="F3" s="39" t="s">
        <v>1120</v>
      </c>
      <c r="G3" s="18" t="s">
        <v>381</v>
      </c>
      <c r="H3" s="18" t="s">
        <v>382</v>
      </c>
      <c r="I3" s="18" t="s">
        <v>383</v>
      </c>
      <c r="J3" s="18" t="s">
        <v>384</v>
      </c>
      <c r="K3" s="18" t="s">
        <v>385</v>
      </c>
      <c r="L3" s="18" t="s">
        <v>386</v>
      </c>
      <c r="M3" s="18" t="s">
        <v>387</v>
      </c>
      <c r="N3" s="18" t="s">
        <v>388</v>
      </c>
      <c r="O3" s="53" t="s">
        <v>1118</v>
      </c>
      <c r="P3" s="19" t="s">
        <v>1111</v>
      </c>
      <c r="Q3" s="19" t="s">
        <v>1104</v>
      </c>
      <c r="R3" s="44" t="s">
        <v>1105</v>
      </c>
      <c r="S3" s="19" t="s">
        <v>380</v>
      </c>
      <c r="T3" s="19" t="s">
        <v>381</v>
      </c>
      <c r="U3" s="19" t="s">
        <v>382</v>
      </c>
      <c r="V3" s="19" t="s">
        <v>383</v>
      </c>
      <c r="W3" s="19" t="s">
        <v>384</v>
      </c>
      <c r="X3" s="19" t="s">
        <v>385</v>
      </c>
      <c r="Y3" s="19" t="s">
        <v>386</v>
      </c>
      <c r="Z3" s="19" t="s">
        <v>387</v>
      </c>
      <c r="AA3" s="19" t="s">
        <v>388</v>
      </c>
      <c r="AB3" s="45" t="s">
        <v>1117</v>
      </c>
      <c r="AC3" s="20" t="s">
        <v>1111</v>
      </c>
      <c r="AD3" s="20" t="s">
        <v>1104</v>
      </c>
      <c r="AE3" s="20" t="s">
        <v>1103</v>
      </c>
      <c r="AF3" s="20" t="s">
        <v>380</v>
      </c>
      <c r="AG3" s="20" t="s">
        <v>381</v>
      </c>
      <c r="AH3" s="20" t="s">
        <v>382</v>
      </c>
      <c r="AI3" s="20" t="s">
        <v>383</v>
      </c>
      <c r="AJ3" s="20" t="s">
        <v>384</v>
      </c>
      <c r="AK3" s="20" t="s">
        <v>385</v>
      </c>
      <c r="AL3" s="20" t="s">
        <v>386</v>
      </c>
      <c r="AM3" s="20" t="s">
        <v>387</v>
      </c>
      <c r="AN3" s="20" t="s">
        <v>388</v>
      </c>
      <c r="AO3" s="47" t="s">
        <v>1117</v>
      </c>
      <c r="AP3" s="47" t="s">
        <v>1119</v>
      </c>
      <c r="AQ3" s="48" t="s">
        <v>1104</v>
      </c>
      <c r="AR3" s="48" t="s">
        <v>1103</v>
      </c>
      <c r="AS3" s="48" t="s">
        <v>380</v>
      </c>
      <c r="AT3" s="48" t="s">
        <v>381</v>
      </c>
      <c r="AU3" s="48" t="s">
        <v>382</v>
      </c>
      <c r="AV3" s="48" t="s">
        <v>383</v>
      </c>
      <c r="AW3" s="48" t="s">
        <v>384</v>
      </c>
      <c r="AX3" s="48" t="s">
        <v>385</v>
      </c>
      <c r="AY3" s="48" t="s">
        <v>386</v>
      </c>
      <c r="AZ3" s="48" t="s">
        <v>387</v>
      </c>
      <c r="BA3" s="48" t="s">
        <v>388</v>
      </c>
    </row>
    <row r="4" spans="1:53" x14ac:dyDescent="0.3">
      <c r="A4" s="35" t="s">
        <v>409</v>
      </c>
      <c r="B4" s="36" t="s">
        <v>1106</v>
      </c>
      <c r="C4" s="36">
        <v>345</v>
      </c>
      <c r="D4" s="36">
        <v>433</v>
      </c>
      <c r="E4" s="36">
        <v>469</v>
      </c>
      <c r="F4" s="36">
        <v>1446</v>
      </c>
      <c r="G4" s="36">
        <v>1591</v>
      </c>
      <c r="H4" s="36">
        <v>1502</v>
      </c>
      <c r="I4" s="36">
        <v>2102</v>
      </c>
      <c r="J4" s="36">
        <v>1185</v>
      </c>
      <c r="K4" s="36">
        <v>1084</v>
      </c>
      <c r="L4" s="36">
        <v>982</v>
      </c>
      <c r="M4" s="36">
        <v>790</v>
      </c>
      <c r="N4" s="36">
        <v>1210</v>
      </c>
      <c r="O4" s="36" t="s">
        <v>1106</v>
      </c>
      <c r="P4" s="36">
        <v>300</v>
      </c>
      <c r="Q4" s="36">
        <v>406</v>
      </c>
      <c r="R4" s="36">
        <v>433</v>
      </c>
      <c r="S4" s="36">
        <v>1283</v>
      </c>
      <c r="T4" s="36">
        <v>1395</v>
      </c>
      <c r="U4" s="36">
        <v>1340</v>
      </c>
      <c r="V4" s="36">
        <v>1877</v>
      </c>
      <c r="W4" s="36">
        <v>1063</v>
      </c>
      <c r="X4" s="36">
        <v>976</v>
      </c>
      <c r="Y4" s="36">
        <v>892</v>
      </c>
      <c r="Z4" s="36">
        <v>695</v>
      </c>
      <c r="AA4" s="36">
        <v>1071</v>
      </c>
      <c r="AB4" s="36" t="s">
        <v>1106</v>
      </c>
      <c r="AC4" s="36" t="s">
        <v>1106</v>
      </c>
      <c r="AD4" s="36">
        <v>95</v>
      </c>
      <c r="AE4" s="36">
        <v>185</v>
      </c>
      <c r="AF4" s="36">
        <v>502</v>
      </c>
      <c r="AG4" s="36">
        <v>644</v>
      </c>
      <c r="AH4" s="36">
        <v>677</v>
      </c>
      <c r="AI4" s="36">
        <v>1110</v>
      </c>
      <c r="AJ4" s="36">
        <v>734</v>
      </c>
      <c r="AK4" s="36">
        <v>724</v>
      </c>
      <c r="AL4" s="36">
        <v>686</v>
      </c>
      <c r="AM4" s="36">
        <v>558</v>
      </c>
      <c r="AN4" s="36">
        <v>833</v>
      </c>
      <c r="AO4" s="36" t="s">
        <v>1106</v>
      </c>
      <c r="AP4" s="36" t="s">
        <v>1106</v>
      </c>
      <c r="AQ4" s="36" t="s">
        <v>1106</v>
      </c>
      <c r="AR4" s="36" t="s">
        <v>1106</v>
      </c>
      <c r="AS4" s="36" t="s">
        <v>1106</v>
      </c>
      <c r="AT4" s="36" t="s">
        <v>1106</v>
      </c>
      <c r="AU4" s="36" t="s">
        <v>1106</v>
      </c>
      <c r="AV4" s="36">
        <v>188</v>
      </c>
      <c r="AW4" s="36">
        <v>179</v>
      </c>
      <c r="AX4" s="36">
        <v>243</v>
      </c>
      <c r="AY4" s="36">
        <v>279</v>
      </c>
      <c r="AZ4" s="36">
        <v>240</v>
      </c>
      <c r="BA4" s="36">
        <v>400</v>
      </c>
    </row>
    <row r="5" spans="1:53" x14ac:dyDescent="0.3">
      <c r="A5" s="35" t="s">
        <v>410</v>
      </c>
      <c r="B5" s="36">
        <v>147</v>
      </c>
      <c r="C5" s="36">
        <v>1072</v>
      </c>
      <c r="D5" s="36">
        <v>874</v>
      </c>
      <c r="E5" s="36">
        <v>1264</v>
      </c>
      <c r="F5" s="36">
        <v>5165</v>
      </c>
      <c r="G5" s="36">
        <v>2542</v>
      </c>
      <c r="H5" s="36">
        <v>2033</v>
      </c>
      <c r="I5" s="36">
        <v>2388</v>
      </c>
      <c r="J5" s="36">
        <v>1389</v>
      </c>
      <c r="K5" s="36">
        <v>1418</v>
      </c>
      <c r="L5" s="36">
        <v>1322</v>
      </c>
      <c r="M5" s="36">
        <v>786</v>
      </c>
      <c r="N5" s="36">
        <v>1180</v>
      </c>
      <c r="O5" s="36">
        <v>46</v>
      </c>
      <c r="P5" s="36">
        <v>985</v>
      </c>
      <c r="Q5" s="36">
        <v>779</v>
      </c>
      <c r="R5" s="36">
        <v>1006</v>
      </c>
      <c r="S5" s="36">
        <v>3914</v>
      </c>
      <c r="T5" s="36">
        <v>2076</v>
      </c>
      <c r="U5" s="36">
        <v>1779</v>
      </c>
      <c r="V5" s="36">
        <v>2126</v>
      </c>
      <c r="W5" s="36">
        <v>1260</v>
      </c>
      <c r="X5" s="36">
        <v>1283</v>
      </c>
      <c r="Y5" s="36">
        <v>1191</v>
      </c>
      <c r="Z5" s="36">
        <v>716</v>
      </c>
      <c r="AA5" s="36">
        <v>1013</v>
      </c>
      <c r="AB5" s="36" t="s">
        <v>1106</v>
      </c>
      <c r="AC5" s="36">
        <v>245</v>
      </c>
      <c r="AD5" s="36">
        <v>394</v>
      </c>
      <c r="AE5" s="36">
        <v>555</v>
      </c>
      <c r="AF5" s="36">
        <v>2003</v>
      </c>
      <c r="AG5" s="36">
        <v>1293</v>
      </c>
      <c r="AH5" s="36">
        <v>1297</v>
      </c>
      <c r="AI5" s="36">
        <v>1612</v>
      </c>
      <c r="AJ5" s="36">
        <v>1013</v>
      </c>
      <c r="AK5" s="36">
        <v>1088</v>
      </c>
      <c r="AL5" s="36">
        <v>1047</v>
      </c>
      <c r="AM5" s="36">
        <v>659</v>
      </c>
      <c r="AN5" s="36">
        <v>895</v>
      </c>
      <c r="AO5" s="36" t="s">
        <v>1106</v>
      </c>
      <c r="AP5" s="36" t="s">
        <v>1106</v>
      </c>
      <c r="AQ5" s="36" t="s">
        <v>1106</v>
      </c>
      <c r="AR5" s="36" t="s">
        <v>1106</v>
      </c>
      <c r="AS5" s="36">
        <v>30</v>
      </c>
      <c r="AT5" s="36">
        <v>52</v>
      </c>
      <c r="AU5" s="36">
        <v>78</v>
      </c>
      <c r="AV5" s="36">
        <v>622</v>
      </c>
      <c r="AW5" s="36">
        <v>476</v>
      </c>
      <c r="AX5" s="36">
        <v>657</v>
      </c>
      <c r="AY5" s="36">
        <v>661</v>
      </c>
      <c r="AZ5" s="36">
        <v>478</v>
      </c>
      <c r="BA5" s="36">
        <v>494</v>
      </c>
    </row>
    <row r="6" spans="1:53" x14ac:dyDescent="0.3">
      <c r="A6" s="35" t="s">
        <v>411</v>
      </c>
      <c r="B6" s="36" t="s">
        <v>1106</v>
      </c>
      <c r="C6" s="36" t="s">
        <v>1106</v>
      </c>
      <c r="D6" s="36" t="s">
        <v>1106</v>
      </c>
      <c r="E6" s="36">
        <v>839</v>
      </c>
      <c r="F6" s="36">
        <v>1148</v>
      </c>
      <c r="G6" s="36">
        <v>36</v>
      </c>
      <c r="H6" s="36" t="s">
        <v>1106</v>
      </c>
      <c r="I6" s="36" t="s">
        <v>1106</v>
      </c>
      <c r="J6" s="36" t="s">
        <v>1106</v>
      </c>
      <c r="K6" s="36" t="s">
        <v>1106</v>
      </c>
      <c r="L6" s="36" t="s">
        <v>1106</v>
      </c>
      <c r="M6" s="36" t="s">
        <v>1106</v>
      </c>
      <c r="N6" s="36" t="s">
        <v>1106</v>
      </c>
      <c r="O6" s="36" t="s">
        <v>1106</v>
      </c>
      <c r="P6" s="36" t="s">
        <v>1106</v>
      </c>
      <c r="Q6" s="36" t="s">
        <v>1106</v>
      </c>
      <c r="R6" s="36">
        <v>251</v>
      </c>
      <c r="S6" s="36">
        <v>651</v>
      </c>
      <c r="T6" s="36" t="s">
        <v>1106</v>
      </c>
      <c r="U6" s="36" t="s">
        <v>1106</v>
      </c>
      <c r="V6" s="36" t="s">
        <v>1106</v>
      </c>
      <c r="W6" s="36" t="s">
        <v>1106</v>
      </c>
      <c r="X6" s="36" t="s">
        <v>1106</v>
      </c>
      <c r="Y6" s="36" t="s">
        <v>1106</v>
      </c>
      <c r="Z6" s="36" t="s">
        <v>1106</v>
      </c>
      <c r="AA6" s="36" t="s">
        <v>1106</v>
      </c>
      <c r="AB6" s="36" t="s">
        <v>1106</v>
      </c>
      <c r="AC6" s="36" t="s">
        <v>1106</v>
      </c>
      <c r="AD6" s="36" t="s">
        <v>1106</v>
      </c>
      <c r="AE6" s="36">
        <v>66</v>
      </c>
      <c r="AF6" s="36">
        <v>372</v>
      </c>
      <c r="AG6" s="36" t="s">
        <v>1106</v>
      </c>
      <c r="AH6" s="36" t="s">
        <v>1106</v>
      </c>
      <c r="AI6" s="36" t="s">
        <v>1106</v>
      </c>
      <c r="AJ6" s="36" t="s">
        <v>1106</v>
      </c>
      <c r="AK6" s="36" t="s">
        <v>1106</v>
      </c>
      <c r="AL6" s="36" t="s">
        <v>1106</v>
      </c>
      <c r="AM6" s="36" t="s">
        <v>1106</v>
      </c>
      <c r="AN6" s="36" t="s">
        <v>1106</v>
      </c>
      <c r="AO6" s="36" t="s">
        <v>1106</v>
      </c>
      <c r="AP6" s="36" t="s">
        <v>1106</v>
      </c>
      <c r="AQ6" s="36" t="s">
        <v>1106</v>
      </c>
      <c r="AR6" s="36" t="s">
        <v>1106</v>
      </c>
      <c r="AS6" s="36" t="s">
        <v>1106</v>
      </c>
      <c r="AT6" s="36" t="s">
        <v>1106</v>
      </c>
      <c r="AU6" s="36" t="s">
        <v>1106</v>
      </c>
      <c r="AV6" s="36" t="s">
        <v>1106</v>
      </c>
      <c r="AW6" s="36" t="s">
        <v>1106</v>
      </c>
      <c r="AX6" s="36" t="s">
        <v>1106</v>
      </c>
      <c r="AY6" s="36" t="s">
        <v>1106</v>
      </c>
      <c r="AZ6" s="36" t="s">
        <v>1106</v>
      </c>
      <c r="BA6" s="36" t="s">
        <v>1106</v>
      </c>
    </row>
    <row r="7" spans="1:53" x14ac:dyDescent="0.3">
      <c r="A7" s="35" t="s">
        <v>412</v>
      </c>
      <c r="B7" s="36" t="s">
        <v>1106</v>
      </c>
      <c r="C7" s="36" t="s">
        <v>1106</v>
      </c>
      <c r="D7" s="36" t="s">
        <v>1106</v>
      </c>
      <c r="E7" s="36" t="s">
        <v>1106</v>
      </c>
      <c r="F7" s="36" t="s">
        <v>1106</v>
      </c>
      <c r="G7" s="36">
        <v>40</v>
      </c>
      <c r="H7" s="36">
        <v>48</v>
      </c>
      <c r="I7" s="36">
        <v>64</v>
      </c>
      <c r="J7" s="36">
        <v>31</v>
      </c>
      <c r="K7" s="36">
        <v>38</v>
      </c>
      <c r="L7" s="36">
        <v>33</v>
      </c>
      <c r="M7" s="36" t="s">
        <v>1106</v>
      </c>
      <c r="N7" s="36" t="s">
        <v>1106</v>
      </c>
      <c r="O7" s="36" t="s">
        <v>1106</v>
      </c>
      <c r="P7" s="36" t="s">
        <v>1106</v>
      </c>
      <c r="Q7" s="36" t="s">
        <v>1106</v>
      </c>
      <c r="R7" s="36" t="s">
        <v>1106</v>
      </c>
      <c r="S7" s="36" t="s">
        <v>1106</v>
      </c>
      <c r="T7" s="36">
        <v>33</v>
      </c>
      <c r="U7" s="36">
        <v>40</v>
      </c>
      <c r="V7" s="36">
        <v>59</v>
      </c>
      <c r="W7" s="36" t="s">
        <v>1106</v>
      </c>
      <c r="X7" s="36">
        <v>34</v>
      </c>
      <c r="Y7" s="36">
        <v>30</v>
      </c>
      <c r="Z7" s="36" t="s">
        <v>1106</v>
      </c>
      <c r="AA7" s="36" t="s">
        <v>1106</v>
      </c>
      <c r="AB7" s="36" t="s">
        <v>1106</v>
      </c>
      <c r="AC7" s="36" t="s">
        <v>1106</v>
      </c>
      <c r="AD7" s="36" t="s">
        <v>1106</v>
      </c>
      <c r="AE7" s="36" t="s">
        <v>1106</v>
      </c>
      <c r="AF7" s="36" t="s">
        <v>1106</v>
      </c>
      <c r="AG7" s="36" t="s">
        <v>1106</v>
      </c>
      <c r="AH7" s="36">
        <v>31</v>
      </c>
      <c r="AI7" s="36">
        <v>43</v>
      </c>
      <c r="AJ7" s="36" t="s">
        <v>1106</v>
      </c>
      <c r="AK7" s="36" t="s">
        <v>1106</v>
      </c>
      <c r="AL7" s="36" t="s">
        <v>1106</v>
      </c>
      <c r="AM7" s="36" t="s">
        <v>1106</v>
      </c>
      <c r="AN7" s="36" t="s">
        <v>1106</v>
      </c>
      <c r="AO7" s="36" t="s">
        <v>1106</v>
      </c>
      <c r="AP7" s="36" t="s">
        <v>1106</v>
      </c>
      <c r="AQ7" s="36" t="s">
        <v>1106</v>
      </c>
      <c r="AR7" s="36" t="s">
        <v>1106</v>
      </c>
      <c r="AS7" s="36" t="s">
        <v>1106</v>
      </c>
      <c r="AT7" s="36" t="s">
        <v>1106</v>
      </c>
      <c r="AU7" s="36" t="s">
        <v>1106</v>
      </c>
      <c r="AV7" s="36" t="s">
        <v>1106</v>
      </c>
      <c r="AW7" s="36" t="s">
        <v>1106</v>
      </c>
      <c r="AX7" s="36" t="s">
        <v>1106</v>
      </c>
      <c r="AY7" s="36" t="s">
        <v>1106</v>
      </c>
      <c r="AZ7" s="36" t="s">
        <v>1106</v>
      </c>
      <c r="BA7" s="36" t="s">
        <v>1106</v>
      </c>
    </row>
    <row r="8" spans="1:53" x14ac:dyDescent="0.3">
      <c r="A8" s="35" t="s">
        <v>413</v>
      </c>
      <c r="B8" s="36" t="s">
        <v>1106</v>
      </c>
      <c r="C8" s="36">
        <v>130</v>
      </c>
      <c r="D8" s="36">
        <v>174</v>
      </c>
      <c r="E8" s="36">
        <v>194</v>
      </c>
      <c r="F8" s="36">
        <v>381</v>
      </c>
      <c r="G8" s="36">
        <v>442</v>
      </c>
      <c r="H8" s="36">
        <v>439</v>
      </c>
      <c r="I8" s="36">
        <v>638</v>
      </c>
      <c r="J8" s="36">
        <v>357</v>
      </c>
      <c r="K8" s="36">
        <v>315</v>
      </c>
      <c r="L8" s="36">
        <v>261</v>
      </c>
      <c r="M8" s="36">
        <v>142</v>
      </c>
      <c r="N8" s="36">
        <v>160</v>
      </c>
      <c r="O8" s="36" t="s">
        <v>1106</v>
      </c>
      <c r="P8" s="36">
        <v>124</v>
      </c>
      <c r="Q8" s="36">
        <v>148</v>
      </c>
      <c r="R8" s="36">
        <v>182</v>
      </c>
      <c r="S8" s="36">
        <v>336</v>
      </c>
      <c r="T8" s="36">
        <v>414</v>
      </c>
      <c r="U8" s="36">
        <v>401</v>
      </c>
      <c r="V8" s="36">
        <v>601</v>
      </c>
      <c r="W8" s="36">
        <v>330</v>
      </c>
      <c r="X8" s="36">
        <v>302</v>
      </c>
      <c r="Y8" s="36">
        <v>233</v>
      </c>
      <c r="Z8" s="36">
        <v>130</v>
      </c>
      <c r="AA8" s="36">
        <v>136</v>
      </c>
      <c r="AB8" s="36" t="s">
        <v>1106</v>
      </c>
      <c r="AC8" s="36" t="s">
        <v>1106</v>
      </c>
      <c r="AD8" s="36">
        <v>32</v>
      </c>
      <c r="AE8" s="36">
        <v>93</v>
      </c>
      <c r="AF8" s="36">
        <v>131</v>
      </c>
      <c r="AG8" s="36">
        <v>185</v>
      </c>
      <c r="AH8" s="36">
        <v>206</v>
      </c>
      <c r="AI8" s="36">
        <v>367</v>
      </c>
      <c r="AJ8" s="36">
        <v>247</v>
      </c>
      <c r="AK8" s="36">
        <v>246</v>
      </c>
      <c r="AL8" s="36">
        <v>205</v>
      </c>
      <c r="AM8" s="36">
        <v>118</v>
      </c>
      <c r="AN8" s="36">
        <v>116</v>
      </c>
      <c r="AO8" s="36" t="s">
        <v>1106</v>
      </c>
      <c r="AP8" s="36" t="s">
        <v>1106</v>
      </c>
      <c r="AQ8" s="36" t="s">
        <v>1106</v>
      </c>
      <c r="AR8" s="36" t="s">
        <v>1106</v>
      </c>
      <c r="AS8" s="36" t="s">
        <v>1106</v>
      </c>
      <c r="AT8" s="36" t="s">
        <v>1106</v>
      </c>
      <c r="AU8" s="36" t="s">
        <v>1106</v>
      </c>
      <c r="AV8" s="36">
        <v>55</v>
      </c>
      <c r="AW8" s="36">
        <v>63</v>
      </c>
      <c r="AX8" s="36">
        <v>87</v>
      </c>
      <c r="AY8" s="36">
        <v>89</v>
      </c>
      <c r="AZ8" s="36">
        <v>52</v>
      </c>
      <c r="BA8" s="36">
        <v>40</v>
      </c>
    </row>
    <row r="9" spans="1:53" x14ac:dyDescent="0.3">
      <c r="A9" s="35" t="s">
        <v>414</v>
      </c>
      <c r="B9" s="36">
        <v>67</v>
      </c>
      <c r="C9" s="36">
        <v>727</v>
      </c>
      <c r="D9" s="36">
        <v>692</v>
      </c>
      <c r="E9" s="36">
        <v>694</v>
      </c>
      <c r="F9" s="36">
        <v>1396</v>
      </c>
      <c r="G9" s="36">
        <v>1475</v>
      </c>
      <c r="H9" s="36">
        <v>1663</v>
      </c>
      <c r="I9" s="36">
        <v>2212</v>
      </c>
      <c r="J9" s="36">
        <v>1210</v>
      </c>
      <c r="K9" s="36">
        <v>1152</v>
      </c>
      <c r="L9" s="36">
        <v>879</v>
      </c>
      <c r="M9" s="36">
        <v>458</v>
      </c>
      <c r="N9" s="36">
        <v>519</v>
      </c>
      <c r="O9" s="36" t="s">
        <v>1106</v>
      </c>
      <c r="P9" s="36">
        <v>672</v>
      </c>
      <c r="Q9" s="36">
        <v>639</v>
      </c>
      <c r="R9" s="36">
        <v>635</v>
      </c>
      <c r="S9" s="36">
        <v>1242</v>
      </c>
      <c r="T9" s="36">
        <v>1317</v>
      </c>
      <c r="U9" s="36">
        <v>1494</v>
      </c>
      <c r="V9" s="36">
        <v>2052</v>
      </c>
      <c r="W9" s="36">
        <v>1111</v>
      </c>
      <c r="X9" s="36">
        <v>1084</v>
      </c>
      <c r="Y9" s="36">
        <v>785</v>
      </c>
      <c r="Z9" s="36">
        <v>419</v>
      </c>
      <c r="AA9" s="36">
        <v>467</v>
      </c>
      <c r="AB9" s="36" t="s">
        <v>1106</v>
      </c>
      <c r="AC9" s="36">
        <v>69</v>
      </c>
      <c r="AD9" s="36">
        <v>268</v>
      </c>
      <c r="AE9" s="36">
        <v>365</v>
      </c>
      <c r="AF9" s="36">
        <v>644</v>
      </c>
      <c r="AG9" s="36">
        <v>741</v>
      </c>
      <c r="AH9" s="36">
        <v>956</v>
      </c>
      <c r="AI9" s="36">
        <v>1365</v>
      </c>
      <c r="AJ9" s="36">
        <v>851</v>
      </c>
      <c r="AK9" s="36">
        <v>876</v>
      </c>
      <c r="AL9" s="36">
        <v>668</v>
      </c>
      <c r="AM9" s="36">
        <v>365</v>
      </c>
      <c r="AN9" s="36">
        <v>392</v>
      </c>
      <c r="AO9" s="36" t="s">
        <v>1106</v>
      </c>
      <c r="AP9" s="36" t="s">
        <v>1106</v>
      </c>
      <c r="AQ9" s="36" t="s">
        <v>1106</v>
      </c>
      <c r="AR9" s="36" t="s">
        <v>1106</v>
      </c>
      <c r="AS9" s="36" t="s">
        <v>1106</v>
      </c>
      <c r="AT9" s="36" t="s">
        <v>1106</v>
      </c>
      <c r="AU9" s="36" t="s">
        <v>1106</v>
      </c>
      <c r="AV9" s="36">
        <v>317</v>
      </c>
      <c r="AW9" s="36">
        <v>238</v>
      </c>
      <c r="AX9" s="36">
        <v>385</v>
      </c>
      <c r="AY9" s="36">
        <v>342</v>
      </c>
      <c r="AZ9" s="36">
        <v>191</v>
      </c>
      <c r="BA9" s="36">
        <v>170</v>
      </c>
    </row>
    <row r="10" spans="1:53" x14ac:dyDescent="0.3">
      <c r="A10" s="35" t="s">
        <v>415</v>
      </c>
      <c r="B10" s="36" t="s">
        <v>1106</v>
      </c>
      <c r="C10" s="36" t="s">
        <v>1106</v>
      </c>
      <c r="D10" s="36">
        <v>31</v>
      </c>
      <c r="E10" s="36" t="s">
        <v>1106</v>
      </c>
      <c r="F10" s="36">
        <v>68</v>
      </c>
      <c r="G10" s="36">
        <v>105</v>
      </c>
      <c r="H10" s="36">
        <v>94</v>
      </c>
      <c r="I10" s="36">
        <v>153</v>
      </c>
      <c r="J10" s="36">
        <v>101</v>
      </c>
      <c r="K10" s="36">
        <v>109</v>
      </c>
      <c r="L10" s="36">
        <v>91</v>
      </c>
      <c r="M10" s="36">
        <v>55</v>
      </c>
      <c r="N10" s="36">
        <v>41</v>
      </c>
      <c r="O10" s="36" t="s">
        <v>1106</v>
      </c>
      <c r="P10" s="36" t="s">
        <v>1106</v>
      </c>
      <c r="Q10" s="36" t="s">
        <v>1106</v>
      </c>
      <c r="R10" s="36" t="s">
        <v>1106</v>
      </c>
      <c r="S10" s="36">
        <v>57</v>
      </c>
      <c r="T10" s="36">
        <v>90</v>
      </c>
      <c r="U10" s="36">
        <v>88</v>
      </c>
      <c r="V10" s="36">
        <v>145</v>
      </c>
      <c r="W10" s="36">
        <v>94</v>
      </c>
      <c r="X10" s="36">
        <v>94</v>
      </c>
      <c r="Y10" s="36">
        <v>89</v>
      </c>
      <c r="Z10" s="36">
        <v>45</v>
      </c>
      <c r="AA10" s="36">
        <v>38</v>
      </c>
      <c r="AB10" s="36" t="s">
        <v>1106</v>
      </c>
      <c r="AC10" s="36" t="s">
        <v>1106</v>
      </c>
      <c r="AD10" s="36" t="s">
        <v>1106</v>
      </c>
      <c r="AE10" s="36" t="s">
        <v>1106</v>
      </c>
      <c r="AF10" s="36" t="s">
        <v>1106</v>
      </c>
      <c r="AG10" s="36" t="s">
        <v>1106</v>
      </c>
      <c r="AH10" s="36">
        <v>38</v>
      </c>
      <c r="AI10" s="36">
        <v>87</v>
      </c>
      <c r="AJ10" s="36">
        <v>60</v>
      </c>
      <c r="AK10" s="36">
        <v>72</v>
      </c>
      <c r="AL10" s="36">
        <v>73</v>
      </c>
      <c r="AM10" s="36">
        <v>38</v>
      </c>
      <c r="AN10" s="36">
        <v>31</v>
      </c>
      <c r="AO10" s="36" t="s">
        <v>1106</v>
      </c>
      <c r="AP10" s="36" t="s">
        <v>1106</v>
      </c>
      <c r="AQ10" s="36" t="s">
        <v>1106</v>
      </c>
      <c r="AR10" s="36" t="s">
        <v>1106</v>
      </c>
      <c r="AS10" s="36" t="s">
        <v>1106</v>
      </c>
      <c r="AT10" s="36" t="s">
        <v>1106</v>
      </c>
      <c r="AU10" s="36" t="s">
        <v>1106</v>
      </c>
      <c r="AV10" s="36" t="s">
        <v>1106</v>
      </c>
      <c r="AW10" s="36" t="s">
        <v>1106</v>
      </c>
      <c r="AX10" s="36" t="s">
        <v>1106</v>
      </c>
      <c r="AY10" s="36" t="s">
        <v>1106</v>
      </c>
      <c r="AZ10" s="36" t="s">
        <v>1106</v>
      </c>
      <c r="BA10" s="36" t="s">
        <v>1106</v>
      </c>
    </row>
    <row r="11" spans="1:53" x14ac:dyDescent="0.3">
      <c r="A11" s="35" t="s">
        <v>416</v>
      </c>
      <c r="B11" s="36" t="s">
        <v>1106</v>
      </c>
      <c r="C11" s="36">
        <v>33</v>
      </c>
      <c r="D11" s="36" t="s">
        <v>1106</v>
      </c>
      <c r="E11" s="36">
        <v>31</v>
      </c>
      <c r="F11" s="36">
        <v>80</v>
      </c>
      <c r="G11" s="36">
        <v>103</v>
      </c>
      <c r="H11" s="36">
        <v>117</v>
      </c>
      <c r="I11" s="36">
        <v>133</v>
      </c>
      <c r="J11" s="36">
        <v>64</v>
      </c>
      <c r="K11" s="36">
        <v>64</v>
      </c>
      <c r="L11" s="36">
        <v>52</v>
      </c>
      <c r="M11" s="36">
        <v>53</v>
      </c>
      <c r="N11" s="36" t="s">
        <v>1106</v>
      </c>
      <c r="O11" s="36" t="s">
        <v>1106</v>
      </c>
      <c r="P11" s="36">
        <v>33</v>
      </c>
      <c r="Q11" s="36" t="s">
        <v>1106</v>
      </c>
      <c r="R11" s="36" t="s">
        <v>1106</v>
      </c>
      <c r="S11" s="36">
        <v>77</v>
      </c>
      <c r="T11" s="36">
        <v>95</v>
      </c>
      <c r="U11" s="36">
        <v>104</v>
      </c>
      <c r="V11" s="36">
        <v>121</v>
      </c>
      <c r="W11" s="36">
        <v>62</v>
      </c>
      <c r="X11" s="36">
        <v>56</v>
      </c>
      <c r="Y11" s="36">
        <v>50</v>
      </c>
      <c r="Z11" s="36">
        <v>38</v>
      </c>
      <c r="AA11" s="36" t="s">
        <v>1106</v>
      </c>
      <c r="AB11" s="36" t="s">
        <v>1106</v>
      </c>
      <c r="AC11" s="36" t="s">
        <v>1106</v>
      </c>
      <c r="AD11" s="36" t="s">
        <v>1106</v>
      </c>
      <c r="AE11" s="36" t="s">
        <v>1106</v>
      </c>
      <c r="AF11" s="36" t="s">
        <v>1106</v>
      </c>
      <c r="AG11" s="36">
        <v>35</v>
      </c>
      <c r="AH11" s="36">
        <v>50</v>
      </c>
      <c r="AI11" s="36">
        <v>67</v>
      </c>
      <c r="AJ11" s="36">
        <v>39</v>
      </c>
      <c r="AK11" s="36">
        <v>46</v>
      </c>
      <c r="AL11" s="36">
        <v>37</v>
      </c>
      <c r="AM11" s="36" t="s">
        <v>1106</v>
      </c>
      <c r="AN11" s="36" t="s">
        <v>1106</v>
      </c>
      <c r="AO11" s="36" t="s">
        <v>1106</v>
      </c>
      <c r="AP11" s="36" t="s">
        <v>1106</v>
      </c>
      <c r="AQ11" s="36" t="s">
        <v>1106</v>
      </c>
      <c r="AR11" s="36" t="s">
        <v>1106</v>
      </c>
      <c r="AS11" s="36" t="s">
        <v>1106</v>
      </c>
      <c r="AT11" s="36" t="s">
        <v>1106</v>
      </c>
      <c r="AU11" s="36" t="s">
        <v>1106</v>
      </c>
      <c r="AV11" s="36" t="s">
        <v>1106</v>
      </c>
      <c r="AW11" s="36" t="s">
        <v>1106</v>
      </c>
      <c r="AX11" s="36" t="s">
        <v>1106</v>
      </c>
      <c r="AY11" s="36" t="s">
        <v>1106</v>
      </c>
      <c r="AZ11" s="36" t="s">
        <v>1106</v>
      </c>
      <c r="BA11" s="36" t="s">
        <v>1106</v>
      </c>
    </row>
    <row r="12" spans="1:53" x14ac:dyDescent="0.3">
      <c r="A12" s="35" t="s">
        <v>417</v>
      </c>
      <c r="B12" s="36" t="s">
        <v>1106</v>
      </c>
      <c r="C12" s="36">
        <v>112</v>
      </c>
      <c r="D12" s="36">
        <v>138</v>
      </c>
      <c r="E12" s="36">
        <v>127</v>
      </c>
      <c r="F12" s="36">
        <v>273</v>
      </c>
      <c r="G12" s="36">
        <v>263</v>
      </c>
      <c r="H12" s="36">
        <v>357</v>
      </c>
      <c r="I12" s="36">
        <v>502</v>
      </c>
      <c r="J12" s="36">
        <v>321</v>
      </c>
      <c r="K12" s="36">
        <v>281</v>
      </c>
      <c r="L12" s="36">
        <v>240</v>
      </c>
      <c r="M12" s="36">
        <v>134</v>
      </c>
      <c r="N12" s="36">
        <v>134</v>
      </c>
      <c r="O12" s="36" t="s">
        <v>1106</v>
      </c>
      <c r="P12" s="36">
        <v>101</v>
      </c>
      <c r="Q12" s="36">
        <v>123</v>
      </c>
      <c r="R12" s="36">
        <v>116</v>
      </c>
      <c r="S12" s="36">
        <v>241</v>
      </c>
      <c r="T12" s="36">
        <v>232</v>
      </c>
      <c r="U12" s="36">
        <v>325</v>
      </c>
      <c r="V12" s="36">
        <v>458</v>
      </c>
      <c r="W12" s="36">
        <v>298</v>
      </c>
      <c r="X12" s="36">
        <v>272</v>
      </c>
      <c r="Y12" s="36">
        <v>217</v>
      </c>
      <c r="Z12" s="36">
        <v>122</v>
      </c>
      <c r="AA12" s="36">
        <v>122</v>
      </c>
      <c r="AB12" s="36" t="s">
        <v>1106</v>
      </c>
      <c r="AC12" s="36" t="s">
        <v>1106</v>
      </c>
      <c r="AD12" s="36">
        <v>45</v>
      </c>
      <c r="AE12" s="36">
        <v>55</v>
      </c>
      <c r="AF12" s="36">
        <v>111</v>
      </c>
      <c r="AG12" s="36">
        <v>88</v>
      </c>
      <c r="AH12" s="36">
        <v>174</v>
      </c>
      <c r="AI12" s="36">
        <v>284</v>
      </c>
      <c r="AJ12" s="36">
        <v>203</v>
      </c>
      <c r="AK12" s="36">
        <v>205</v>
      </c>
      <c r="AL12" s="36">
        <v>161</v>
      </c>
      <c r="AM12" s="36">
        <v>107</v>
      </c>
      <c r="AN12" s="36">
        <v>92</v>
      </c>
      <c r="AO12" s="36" t="s">
        <v>1106</v>
      </c>
      <c r="AP12" s="36" t="s">
        <v>1106</v>
      </c>
      <c r="AQ12" s="36" t="s">
        <v>1106</v>
      </c>
      <c r="AR12" s="36" t="s">
        <v>1106</v>
      </c>
      <c r="AS12" s="36" t="s">
        <v>1106</v>
      </c>
      <c r="AT12" s="36" t="s">
        <v>1106</v>
      </c>
      <c r="AU12" s="36" t="s">
        <v>1106</v>
      </c>
      <c r="AV12" s="36">
        <v>49</v>
      </c>
      <c r="AW12" s="36">
        <v>49</v>
      </c>
      <c r="AX12" s="36">
        <v>72</v>
      </c>
      <c r="AY12" s="36">
        <v>50</v>
      </c>
      <c r="AZ12" s="36">
        <v>57</v>
      </c>
      <c r="BA12" s="36">
        <v>38</v>
      </c>
    </row>
    <row r="13" spans="1:53" x14ac:dyDescent="0.3">
      <c r="A13" s="35" t="s">
        <v>418</v>
      </c>
      <c r="B13" s="36" t="s">
        <v>1106</v>
      </c>
      <c r="C13" s="36">
        <v>30</v>
      </c>
      <c r="D13" s="36">
        <v>31</v>
      </c>
      <c r="E13" s="36">
        <v>31</v>
      </c>
      <c r="F13" s="36">
        <v>85</v>
      </c>
      <c r="G13" s="36">
        <v>112</v>
      </c>
      <c r="H13" s="36">
        <v>86</v>
      </c>
      <c r="I13" s="36">
        <v>139</v>
      </c>
      <c r="J13" s="36">
        <v>104</v>
      </c>
      <c r="K13" s="36">
        <v>100</v>
      </c>
      <c r="L13" s="36">
        <v>60</v>
      </c>
      <c r="M13" s="36">
        <v>37</v>
      </c>
      <c r="N13" s="36">
        <v>44</v>
      </c>
      <c r="O13" s="36" t="s">
        <v>1106</v>
      </c>
      <c r="P13" s="36" t="s">
        <v>1106</v>
      </c>
      <c r="Q13" s="36" t="s">
        <v>1106</v>
      </c>
      <c r="R13" s="36" t="s">
        <v>1106</v>
      </c>
      <c r="S13" s="36">
        <v>74</v>
      </c>
      <c r="T13" s="36">
        <v>91</v>
      </c>
      <c r="U13" s="36">
        <v>81</v>
      </c>
      <c r="V13" s="36">
        <v>132</v>
      </c>
      <c r="W13" s="36">
        <v>91</v>
      </c>
      <c r="X13" s="36">
        <v>94</v>
      </c>
      <c r="Y13" s="36">
        <v>60</v>
      </c>
      <c r="Z13" s="36">
        <v>30</v>
      </c>
      <c r="AA13" s="36">
        <v>38</v>
      </c>
      <c r="AB13" s="36" t="s">
        <v>1106</v>
      </c>
      <c r="AC13" s="36" t="s">
        <v>1106</v>
      </c>
      <c r="AD13" s="36" t="s">
        <v>1106</v>
      </c>
      <c r="AE13" s="36" t="s">
        <v>1106</v>
      </c>
      <c r="AF13" s="36" t="s">
        <v>1106</v>
      </c>
      <c r="AG13" s="36">
        <v>37</v>
      </c>
      <c r="AH13" s="36">
        <v>41</v>
      </c>
      <c r="AI13" s="36">
        <v>69</v>
      </c>
      <c r="AJ13" s="36">
        <v>62</v>
      </c>
      <c r="AK13" s="36">
        <v>72</v>
      </c>
      <c r="AL13" s="36">
        <v>52</v>
      </c>
      <c r="AM13" s="36">
        <v>30</v>
      </c>
      <c r="AN13" s="36">
        <v>32</v>
      </c>
      <c r="AO13" s="36" t="s">
        <v>1106</v>
      </c>
      <c r="AP13" s="36" t="s">
        <v>1106</v>
      </c>
      <c r="AQ13" s="36" t="s">
        <v>1106</v>
      </c>
      <c r="AR13" s="36" t="s">
        <v>1106</v>
      </c>
      <c r="AS13" s="36" t="s">
        <v>1106</v>
      </c>
      <c r="AT13" s="36" t="s">
        <v>1106</v>
      </c>
      <c r="AU13" s="36" t="s">
        <v>1106</v>
      </c>
      <c r="AV13" s="36" t="s">
        <v>1106</v>
      </c>
      <c r="AW13" s="36" t="s">
        <v>1106</v>
      </c>
      <c r="AX13" s="36" t="s">
        <v>1106</v>
      </c>
      <c r="AY13" s="36" t="s">
        <v>1106</v>
      </c>
      <c r="AZ13" s="36" t="s">
        <v>1106</v>
      </c>
      <c r="BA13" s="36" t="s">
        <v>1106</v>
      </c>
    </row>
    <row r="14" spans="1:53" x14ac:dyDescent="0.3">
      <c r="A14" s="35" t="s">
        <v>419</v>
      </c>
      <c r="B14" s="36" t="s">
        <v>1106</v>
      </c>
      <c r="C14" s="36" t="s">
        <v>1106</v>
      </c>
      <c r="D14" s="36" t="s">
        <v>1106</v>
      </c>
      <c r="E14" s="36" t="s">
        <v>1106</v>
      </c>
      <c r="F14" s="36">
        <v>57</v>
      </c>
      <c r="G14" s="36">
        <v>71</v>
      </c>
      <c r="H14" s="36">
        <v>60</v>
      </c>
      <c r="I14" s="36">
        <v>81</v>
      </c>
      <c r="J14" s="36">
        <v>66</v>
      </c>
      <c r="K14" s="36">
        <v>57</v>
      </c>
      <c r="L14" s="36">
        <v>76</v>
      </c>
      <c r="M14" s="36">
        <v>33</v>
      </c>
      <c r="N14" s="36" t="s">
        <v>1106</v>
      </c>
      <c r="O14" s="36" t="s">
        <v>1106</v>
      </c>
      <c r="P14" s="36" t="s">
        <v>1106</v>
      </c>
      <c r="Q14" s="36" t="s">
        <v>1106</v>
      </c>
      <c r="R14" s="36" t="s">
        <v>1106</v>
      </c>
      <c r="S14" s="36">
        <v>48</v>
      </c>
      <c r="T14" s="36">
        <v>66</v>
      </c>
      <c r="U14" s="36">
        <v>52</v>
      </c>
      <c r="V14" s="36">
        <v>79</v>
      </c>
      <c r="W14" s="36">
        <v>61</v>
      </c>
      <c r="X14" s="36">
        <v>53</v>
      </c>
      <c r="Y14" s="36">
        <v>65</v>
      </c>
      <c r="Z14" s="36">
        <v>33</v>
      </c>
      <c r="AA14" s="36" t="s">
        <v>1106</v>
      </c>
      <c r="AB14" s="36" t="s">
        <v>1106</v>
      </c>
      <c r="AC14" s="36" t="s">
        <v>1106</v>
      </c>
      <c r="AD14" s="36" t="s">
        <v>1106</v>
      </c>
      <c r="AE14" s="36" t="s">
        <v>1106</v>
      </c>
      <c r="AF14" s="36" t="s">
        <v>1106</v>
      </c>
      <c r="AG14" s="36">
        <v>33</v>
      </c>
      <c r="AH14" s="36">
        <v>32</v>
      </c>
      <c r="AI14" s="36">
        <v>57</v>
      </c>
      <c r="AJ14" s="36">
        <v>34</v>
      </c>
      <c r="AK14" s="36">
        <v>46</v>
      </c>
      <c r="AL14" s="36">
        <v>53</v>
      </c>
      <c r="AM14" s="36">
        <v>32</v>
      </c>
      <c r="AN14" s="36" t="s">
        <v>1106</v>
      </c>
      <c r="AO14" s="36" t="s">
        <v>1106</v>
      </c>
      <c r="AP14" s="36" t="s">
        <v>1106</v>
      </c>
      <c r="AQ14" s="36" t="s">
        <v>1106</v>
      </c>
      <c r="AR14" s="36" t="s">
        <v>1106</v>
      </c>
      <c r="AS14" s="36" t="s">
        <v>1106</v>
      </c>
      <c r="AT14" s="36" t="s">
        <v>1106</v>
      </c>
      <c r="AU14" s="36" t="s">
        <v>1106</v>
      </c>
      <c r="AV14" s="36" t="s">
        <v>1106</v>
      </c>
      <c r="AW14" s="36" t="s">
        <v>1106</v>
      </c>
      <c r="AX14" s="36" t="s">
        <v>1106</v>
      </c>
      <c r="AY14" s="36" t="s">
        <v>1106</v>
      </c>
      <c r="AZ14" s="36" t="s">
        <v>1106</v>
      </c>
      <c r="BA14" s="36" t="s">
        <v>1106</v>
      </c>
    </row>
    <row r="15" spans="1:53" x14ac:dyDescent="0.3">
      <c r="A15" s="35" t="s">
        <v>420</v>
      </c>
      <c r="B15" s="36" t="s">
        <v>1106</v>
      </c>
      <c r="C15" s="36">
        <v>714</v>
      </c>
      <c r="D15" s="36">
        <v>779</v>
      </c>
      <c r="E15" s="36">
        <v>861</v>
      </c>
      <c r="F15" s="36">
        <v>2223</v>
      </c>
      <c r="G15" s="36">
        <v>2436</v>
      </c>
      <c r="H15" s="36">
        <v>2293</v>
      </c>
      <c r="I15" s="36">
        <v>2482</v>
      </c>
      <c r="J15" s="36">
        <v>1247</v>
      </c>
      <c r="K15" s="36">
        <v>1101</v>
      </c>
      <c r="L15" s="36">
        <v>921</v>
      </c>
      <c r="M15" s="36">
        <v>621</v>
      </c>
      <c r="N15" s="36">
        <v>822</v>
      </c>
      <c r="O15" s="36" t="s">
        <v>1106</v>
      </c>
      <c r="P15" s="36">
        <v>599</v>
      </c>
      <c r="Q15" s="36">
        <v>697</v>
      </c>
      <c r="R15" s="36">
        <v>772</v>
      </c>
      <c r="S15" s="36">
        <v>1907</v>
      </c>
      <c r="T15" s="36">
        <v>2174</v>
      </c>
      <c r="U15" s="36">
        <v>2045</v>
      </c>
      <c r="V15" s="36">
        <v>2268</v>
      </c>
      <c r="W15" s="36">
        <v>1136</v>
      </c>
      <c r="X15" s="36">
        <v>1027</v>
      </c>
      <c r="Y15" s="36">
        <v>860</v>
      </c>
      <c r="Z15" s="36">
        <v>574</v>
      </c>
      <c r="AA15" s="36">
        <v>746</v>
      </c>
      <c r="AB15" s="36" t="s">
        <v>1106</v>
      </c>
      <c r="AC15" s="36" t="s">
        <v>1106</v>
      </c>
      <c r="AD15" s="36">
        <v>152</v>
      </c>
      <c r="AE15" s="36">
        <v>267</v>
      </c>
      <c r="AF15" s="36">
        <v>626</v>
      </c>
      <c r="AG15" s="36">
        <v>830</v>
      </c>
      <c r="AH15" s="36">
        <v>982</v>
      </c>
      <c r="AI15" s="36">
        <v>1311</v>
      </c>
      <c r="AJ15" s="36">
        <v>725</v>
      </c>
      <c r="AK15" s="36">
        <v>795</v>
      </c>
      <c r="AL15" s="36">
        <v>631</v>
      </c>
      <c r="AM15" s="36">
        <v>443</v>
      </c>
      <c r="AN15" s="36">
        <v>525</v>
      </c>
      <c r="AO15" s="36" t="s">
        <v>1106</v>
      </c>
      <c r="AP15" s="36" t="s">
        <v>1106</v>
      </c>
      <c r="AQ15" s="36" t="s">
        <v>1106</v>
      </c>
      <c r="AR15" s="36" t="s">
        <v>1106</v>
      </c>
      <c r="AS15" s="36" t="s">
        <v>1106</v>
      </c>
      <c r="AT15" s="36" t="s">
        <v>1106</v>
      </c>
      <c r="AU15" s="36" t="s">
        <v>1106</v>
      </c>
      <c r="AV15" s="36">
        <v>208</v>
      </c>
      <c r="AW15" s="36">
        <v>150</v>
      </c>
      <c r="AX15" s="36">
        <v>245</v>
      </c>
      <c r="AY15" s="36">
        <v>214</v>
      </c>
      <c r="AZ15" s="36">
        <v>140</v>
      </c>
      <c r="BA15" s="36">
        <v>186</v>
      </c>
    </row>
    <row r="16" spans="1:53" x14ac:dyDescent="0.3">
      <c r="A16" s="35" t="s">
        <v>421</v>
      </c>
      <c r="B16" s="36" t="s">
        <v>1106</v>
      </c>
      <c r="C16" s="36" t="s">
        <v>1106</v>
      </c>
      <c r="D16" s="36" t="s">
        <v>1106</v>
      </c>
      <c r="E16" s="36" t="s">
        <v>1106</v>
      </c>
      <c r="F16" s="36" t="s">
        <v>1106</v>
      </c>
      <c r="G16" s="36" t="s">
        <v>1106</v>
      </c>
      <c r="H16" s="36" t="s">
        <v>1106</v>
      </c>
      <c r="I16" s="36" t="s">
        <v>1106</v>
      </c>
      <c r="J16" s="36" t="s">
        <v>1106</v>
      </c>
      <c r="K16" s="36" t="s">
        <v>1106</v>
      </c>
      <c r="L16" s="36" t="s">
        <v>1106</v>
      </c>
      <c r="M16" s="36" t="s">
        <v>1106</v>
      </c>
      <c r="N16" s="36" t="s">
        <v>1106</v>
      </c>
      <c r="O16" s="36" t="s">
        <v>1106</v>
      </c>
      <c r="P16" s="36" t="s">
        <v>1106</v>
      </c>
      <c r="Q16" s="36" t="s">
        <v>1106</v>
      </c>
      <c r="R16" s="36" t="s">
        <v>1106</v>
      </c>
      <c r="S16" s="36" t="s">
        <v>1106</v>
      </c>
      <c r="T16" s="36" t="s">
        <v>1106</v>
      </c>
      <c r="U16" s="36" t="s">
        <v>1106</v>
      </c>
      <c r="V16" s="36" t="s">
        <v>1106</v>
      </c>
      <c r="W16" s="36" t="s">
        <v>1106</v>
      </c>
      <c r="X16" s="36" t="s">
        <v>1106</v>
      </c>
      <c r="Y16" s="36" t="s">
        <v>1106</v>
      </c>
      <c r="Z16" s="36" t="s">
        <v>1106</v>
      </c>
      <c r="AA16" s="36" t="s">
        <v>1106</v>
      </c>
      <c r="AB16" s="36" t="s">
        <v>1106</v>
      </c>
      <c r="AC16" s="36" t="s">
        <v>1106</v>
      </c>
      <c r="AD16" s="36" t="s">
        <v>1106</v>
      </c>
      <c r="AE16" s="36" t="s">
        <v>1106</v>
      </c>
      <c r="AF16" s="36" t="s">
        <v>1106</v>
      </c>
      <c r="AG16" s="36" t="s">
        <v>1106</v>
      </c>
      <c r="AH16" s="36" t="s">
        <v>1106</v>
      </c>
      <c r="AI16" s="36" t="s">
        <v>1106</v>
      </c>
      <c r="AJ16" s="36" t="s">
        <v>1106</v>
      </c>
      <c r="AK16" s="36" t="s">
        <v>1106</v>
      </c>
      <c r="AL16" s="36" t="s">
        <v>1106</v>
      </c>
      <c r="AM16" s="36" t="s">
        <v>1106</v>
      </c>
      <c r="AN16" s="36" t="s">
        <v>1106</v>
      </c>
      <c r="AO16" s="36" t="s">
        <v>1106</v>
      </c>
      <c r="AP16" s="36" t="s">
        <v>1106</v>
      </c>
      <c r="AQ16" s="36" t="s">
        <v>1106</v>
      </c>
      <c r="AR16" s="36" t="s">
        <v>1106</v>
      </c>
      <c r="AS16" s="36" t="s">
        <v>1106</v>
      </c>
      <c r="AT16" s="36" t="s">
        <v>1106</v>
      </c>
      <c r="AU16" s="36" t="s">
        <v>1106</v>
      </c>
      <c r="AV16" s="36" t="s">
        <v>1106</v>
      </c>
      <c r="AW16" s="36" t="s">
        <v>1106</v>
      </c>
      <c r="AX16" s="36" t="s">
        <v>1106</v>
      </c>
      <c r="AY16" s="36" t="s">
        <v>1106</v>
      </c>
      <c r="AZ16" s="36" t="s">
        <v>1106</v>
      </c>
      <c r="BA16" s="36" t="s">
        <v>1106</v>
      </c>
    </row>
    <row r="17" spans="1:53" x14ac:dyDescent="0.3">
      <c r="A17" s="35" t="s">
        <v>422</v>
      </c>
      <c r="B17" s="36" t="s">
        <v>1106</v>
      </c>
      <c r="C17" s="36">
        <v>846</v>
      </c>
      <c r="D17" s="36">
        <v>981</v>
      </c>
      <c r="E17" s="36">
        <v>976</v>
      </c>
      <c r="F17" s="36">
        <v>2797</v>
      </c>
      <c r="G17" s="36">
        <v>3062</v>
      </c>
      <c r="H17" s="36">
        <v>2809</v>
      </c>
      <c r="I17" s="36">
        <v>3497</v>
      </c>
      <c r="J17" s="36">
        <v>2195</v>
      </c>
      <c r="K17" s="36">
        <v>1933</v>
      </c>
      <c r="L17" s="36">
        <v>1586</v>
      </c>
      <c r="M17" s="36">
        <v>1091</v>
      </c>
      <c r="N17" s="36">
        <v>1319</v>
      </c>
      <c r="O17" s="36" t="s">
        <v>1106</v>
      </c>
      <c r="P17" s="36">
        <v>710</v>
      </c>
      <c r="Q17" s="36">
        <v>896</v>
      </c>
      <c r="R17" s="36">
        <v>870</v>
      </c>
      <c r="S17" s="36">
        <v>2462</v>
      </c>
      <c r="T17" s="36">
        <v>2774</v>
      </c>
      <c r="U17" s="36">
        <v>2561</v>
      </c>
      <c r="V17" s="36">
        <v>3208</v>
      </c>
      <c r="W17" s="36">
        <v>2050</v>
      </c>
      <c r="X17" s="36">
        <v>1809</v>
      </c>
      <c r="Y17" s="36">
        <v>1467</v>
      </c>
      <c r="Z17" s="36">
        <v>1002</v>
      </c>
      <c r="AA17" s="36">
        <v>1198</v>
      </c>
      <c r="AB17" s="36" t="s">
        <v>1106</v>
      </c>
      <c r="AC17" s="36" t="s">
        <v>1106</v>
      </c>
      <c r="AD17" s="36">
        <v>246</v>
      </c>
      <c r="AE17" s="36">
        <v>373</v>
      </c>
      <c r="AF17" s="36">
        <v>883</v>
      </c>
      <c r="AG17" s="36">
        <v>1167</v>
      </c>
      <c r="AH17" s="36">
        <v>1284</v>
      </c>
      <c r="AI17" s="36">
        <v>1856</v>
      </c>
      <c r="AJ17" s="36">
        <v>1408</v>
      </c>
      <c r="AK17" s="36">
        <v>1393</v>
      </c>
      <c r="AL17" s="36">
        <v>1111</v>
      </c>
      <c r="AM17" s="36">
        <v>807</v>
      </c>
      <c r="AN17" s="36">
        <v>941</v>
      </c>
      <c r="AO17" s="36" t="s">
        <v>1106</v>
      </c>
      <c r="AP17" s="36" t="s">
        <v>1106</v>
      </c>
      <c r="AQ17" s="36" t="s">
        <v>1106</v>
      </c>
      <c r="AR17" s="36" t="s">
        <v>1106</v>
      </c>
      <c r="AS17" s="36" t="s">
        <v>1106</v>
      </c>
      <c r="AT17" s="36" t="s">
        <v>1106</v>
      </c>
      <c r="AU17" s="36">
        <v>32</v>
      </c>
      <c r="AV17" s="36">
        <v>263</v>
      </c>
      <c r="AW17" s="36">
        <v>319</v>
      </c>
      <c r="AX17" s="36">
        <v>433</v>
      </c>
      <c r="AY17" s="36">
        <v>366</v>
      </c>
      <c r="AZ17" s="36">
        <v>307</v>
      </c>
      <c r="BA17" s="36">
        <v>309</v>
      </c>
    </row>
    <row r="18" spans="1:53" x14ac:dyDescent="0.3">
      <c r="A18" s="35" t="s">
        <v>423</v>
      </c>
      <c r="B18" s="36" t="s">
        <v>1106</v>
      </c>
      <c r="C18" s="36" t="s">
        <v>1106</v>
      </c>
      <c r="D18" s="36" t="s">
        <v>1106</v>
      </c>
      <c r="E18" s="36" t="s">
        <v>1106</v>
      </c>
      <c r="F18" s="36" t="s">
        <v>1106</v>
      </c>
      <c r="G18" s="36" t="s">
        <v>1106</v>
      </c>
      <c r="H18" s="36" t="s">
        <v>1106</v>
      </c>
      <c r="I18" s="36" t="s">
        <v>1106</v>
      </c>
      <c r="J18" s="36" t="s">
        <v>1106</v>
      </c>
      <c r="K18" s="36" t="s">
        <v>1106</v>
      </c>
      <c r="L18" s="36" t="s">
        <v>1106</v>
      </c>
      <c r="M18" s="36" t="s">
        <v>1106</v>
      </c>
      <c r="N18" s="36" t="s">
        <v>1106</v>
      </c>
      <c r="O18" s="36" t="s">
        <v>1106</v>
      </c>
      <c r="P18" s="36" t="s">
        <v>1106</v>
      </c>
      <c r="Q18" s="36" t="s">
        <v>1106</v>
      </c>
      <c r="R18" s="36" t="s">
        <v>1106</v>
      </c>
      <c r="S18" s="36" t="s">
        <v>1106</v>
      </c>
      <c r="T18" s="36" t="s">
        <v>1106</v>
      </c>
      <c r="U18" s="36" t="s">
        <v>1106</v>
      </c>
      <c r="V18" s="36" t="s">
        <v>1106</v>
      </c>
      <c r="W18" s="36" t="s">
        <v>1106</v>
      </c>
      <c r="X18" s="36" t="s">
        <v>1106</v>
      </c>
      <c r="Y18" s="36" t="s">
        <v>1106</v>
      </c>
      <c r="Z18" s="36" t="s">
        <v>1106</v>
      </c>
      <c r="AA18" s="36" t="s">
        <v>1106</v>
      </c>
      <c r="AB18" s="36" t="s">
        <v>1106</v>
      </c>
      <c r="AC18" s="36" t="s">
        <v>1106</v>
      </c>
      <c r="AD18" s="36" t="s">
        <v>1106</v>
      </c>
      <c r="AE18" s="36" t="s">
        <v>1106</v>
      </c>
      <c r="AF18" s="36" t="s">
        <v>1106</v>
      </c>
      <c r="AG18" s="36" t="s">
        <v>1106</v>
      </c>
      <c r="AH18" s="36" t="s">
        <v>1106</v>
      </c>
      <c r="AI18" s="36" t="s">
        <v>1106</v>
      </c>
      <c r="AJ18" s="36" t="s">
        <v>1106</v>
      </c>
      <c r="AK18" s="36" t="s">
        <v>1106</v>
      </c>
      <c r="AL18" s="36" t="s">
        <v>1106</v>
      </c>
      <c r="AM18" s="36" t="s">
        <v>1106</v>
      </c>
      <c r="AN18" s="36" t="s">
        <v>1106</v>
      </c>
      <c r="AO18" s="36" t="s">
        <v>1106</v>
      </c>
      <c r="AP18" s="36" t="s">
        <v>1106</v>
      </c>
      <c r="AQ18" s="36" t="s">
        <v>1106</v>
      </c>
      <c r="AR18" s="36" t="s">
        <v>1106</v>
      </c>
      <c r="AS18" s="36" t="s">
        <v>1106</v>
      </c>
      <c r="AT18" s="36" t="s">
        <v>1106</v>
      </c>
      <c r="AU18" s="36" t="s">
        <v>1106</v>
      </c>
      <c r="AV18" s="36" t="s">
        <v>1106</v>
      </c>
      <c r="AW18" s="36" t="s">
        <v>1106</v>
      </c>
      <c r="AX18" s="36" t="s">
        <v>1106</v>
      </c>
      <c r="AY18" s="36" t="s">
        <v>1106</v>
      </c>
      <c r="AZ18" s="36" t="s">
        <v>1106</v>
      </c>
      <c r="BA18" s="36" t="s">
        <v>1106</v>
      </c>
    </row>
    <row r="19" spans="1:53" x14ac:dyDescent="0.3">
      <c r="A19" s="35" t="s">
        <v>424</v>
      </c>
      <c r="B19" s="36" t="s">
        <v>1106</v>
      </c>
      <c r="C19" s="36">
        <v>57</v>
      </c>
      <c r="D19" s="36" t="s">
        <v>1106</v>
      </c>
      <c r="E19" s="36">
        <v>46</v>
      </c>
      <c r="F19" s="36">
        <v>175</v>
      </c>
      <c r="G19" s="36">
        <v>166</v>
      </c>
      <c r="H19" s="36">
        <v>152</v>
      </c>
      <c r="I19" s="36">
        <v>198</v>
      </c>
      <c r="J19" s="36">
        <v>145</v>
      </c>
      <c r="K19" s="36">
        <v>185</v>
      </c>
      <c r="L19" s="36">
        <v>189</v>
      </c>
      <c r="M19" s="36">
        <v>111</v>
      </c>
      <c r="N19" s="36">
        <v>147</v>
      </c>
      <c r="O19" s="36" t="s">
        <v>1106</v>
      </c>
      <c r="P19" s="36">
        <v>44</v>
      </c>
      <c r="Q19" s="36" t="s">
        <v>1106</v>
      </c>
      <c r="R19" s="36">
        <v>36</v>
      </c>
      <c r="S19" s="36">
        <v>147</v>
      </c>
      <c r="T19" s="36">
        <v>146</v>
      </c>
      <c r="U19" s="36">
        <v>137</v>
      </c>
      <c r="V19" s="36">
        <v>167</v>
      </c>
      <c r="W19" s="36">
        <v>136</v>
      </c>
      <c r="X19" s="36">
        <v>171</v>
      </c>
      <c r="Y19" s="36">
        <v>176</v>
      </c>
      <c r="Z19" s="36">
        <v>102</v>
      </c>
      <c r="AA19" s="36">
        <v>134</v>
      </c>
      <c r="AB19" s="36" t="s">
        <v>1106</v>
      </c>
      <c r="AC19" s="36" t="s">
        <v>1106</v>
      </c>
      <c r="AD19" s="36" t="s">
        <v>1106</v>
      </c>
      <c r="AE19" s="36" t="s">
        <v>1106</v>
      </c>
      <c r="AF19" s="36">
        <v>37</v>
      </c>
      <c r="AG19" s="36">
        <v>67</v>
      </c>
      <c r="AH19" s="36">
        <v>68</v>
      </c>
      <c r="AI19" s="36">
        <v>97</v>
      </c>
      <c r="AJ19" s="36">
        <v>91</v>
      </c>
      <c r="AK19" s="36">
        <v>128</v>
      </c>
      <c r="AL19" s="36">
        <v>145</v>
      </c>
      <c r="AM19" s="36">
        <v>80</v>
      </c>
      <c r="AN19" s="36">
        <v>102</v>
      </c>
      <c r="AO19" s="36" t="s">
        <v>1106</v>
      </c>
      <c r="AP19" s="36" t="s">
        <v>1106</v>
      </c>
      <c r="AQ19" s="36" t="s">
        <v>1106</v>
      </c>
      <c r="AR19" s="36" t="s">
        <v>1106</v>
      </c>
      <c r="AS19" s="36" t="s">
        <v>1106</v>
      </c>
      <c r="AT19" s="36" t="s">
        <v>1106</v>
      </c>
      <c r="AU19" s="36" t="s">
        <v>1106</v>
      </c>
      <c r="AV19" s="36" t="s">
        <v>1106</v>
      </c>
      <c r="AW19" s="36" t="s">
        <v>1106</v>
      </c>
      <c r="AX19" s="36">
        <v>47</v>
      </c>
      <c r="AY19" s="36">
        <v>60</v>
      </c>
      <c r="AZ19" s="36">
        <v>39</v>
      </c>
      <c r="BA19" s="36">
        <v>45</v>
      </c>
    </row>
    <row r="20" spans="1:53" x14ac:dyDescent="0.3">
      <c r="A20" s="35" t="s">
        <v>425</v>
      </c>
      <c r="B20" s="36" t="s">
        <v>1106</v>
      </c>
      <c r="C20" s="36">
        <v>34</v>
      </c>
      <c r="D20" s="36">
        <v>31</v>
      </c>
      <c r="E20" s="36">
        <v>35</v>
      </c>
      <c r="F20" s="36">
        <v>58</v>
      </c>
      <c r="G20" s="36">
        <v>70</v>
      </c>
      <c r="H20" s="36">
        <v>97</v>
      </c>
      <c r="I20" s="36">
        <v>144</v>
      </c>
      <c r="J20" s="36">
        <v>80</v>
      </c>
      <c r="K20" s="36">
        <v>84</v>
      </c>
      <c r="L20" s="36">
        <v>79</v>
      </c>
      <c r="M20" s="36">
        <v>49</v>
      </c>
      <c r="N20" s="36">
        <v>40</v>
      </c>
      <c r="O20" s="36" t="s">
        <v>1106</v>
      </c>
      <c r="P20" s="36">
        <v>30</v>
      </c>
      <c r="Q20" s="36" t="s">
        <v>1106</v>
      </c>
      <c r="R20" s="36">
        <v>33</v>
      </c>
      <c r="S20" s="36">
        <v>52</v>
      </c>
      <c r="T20" s="36">
        <v>61</v>
      </c>
      <c r="U20" s="36">
        <v>85</v>
      </c>
      <c r="V20" s="36">
        <v>131</v>
      </c>
      <c r="W20" s="36">
        <v>75</v>
      </c>
      <c r="X20" s="36">
        <v>77</v>
      </c>
      <c r="Y20" s="36">
        <v>73</v>
      </c>
      <c r="Z20" s="36">
        <v>50</v>
      </c>
      <c r="AA20" s="36">
        <v>32</v>
      </c>
      <c r="AB20" s="36" t="s">
        <v>1106</v>
      </c>
      <c r="AC20" s="36" t="s">
        <v>1106</v>
      </c>
      <c r="AD20" s="36" t="s">
        <v>1106</v>
      </c>
      <c r="AE20" s="36" t="s">
        <v>1106</v>
      </c>
      <c r="AF20" s="36" t="s">
        <v>1106</v>
      </c>
      <c r="AG20" s="36">
        <v>38</v>
      </c>
      <c r="AH20" s="36">
        <v>59</v>
      </c>
      <c r="AI20" s="36">
        <v>81</v>
      </c>
      <c r="AJ20" s="36">
        <v>50</v>
      </c>
      <c r="AK20" s="36">
        <v>64</v>
      </c>
      <c r="AL20" s="36">
        <v>62</v>
      </c>
      <c r="AM20" s="36">
        <v>48</v>
      </c>
      <c r="AN20" s="36" t="s">
        <v>1106</v>
      </c>
      <c r="AO20" s="36" t="s">
        <v>1106</v>
      </c>
      <c r="AP20" s="36" t="s">
        <v>1106</v>
      </c>
      <c r="AQ20" s="36" t="s">
        <v>1106</v>
      </c>
      <c r="AR20" s="36" t="s">
        <v>1106</v>
      </c>
      <c r="AS20" s="36" t="s">
        <v>1106</v>
      </c>
      <c r="AT20" s="36" t="s">
        <v>1106</v>
      </c>
      <c r="AU20" s="36" t="s">
        <v>1106</v>
      </c>
      <c r="AV20" s="36" t="s">
        <v>1106</v>
      </c>
      <c r="AW20" s="36" t="s">
        <v>1106</v>
      </c>
      <c r="AX20" s="36" t="s">
        <v>1106</v>
      </c>
      <c r="AY20" s="36" t="s">
        <v>1106</v>
      </c>
      <c r="AZ20" s="36" t="s">
        <v>1106</v>
      </c>
      <c r="BA20" s="36" t="s">
        <v>1106</v>
      </c>
    </row>
    <row r="21" spans="1:53" x14ac:dyDescent="0.3">
      <c r="A21" s="35" t="s">
        <v>426</v>
      </c>
      <c r="B21" s="36">
        <v>127</v>
      </c>
      <c r="C21" s="36">
        <v>771</v>
      </c>
      <c r="D21" s="36">
        <v>640</v>
      </c>
      <c r="E21" s="36">
        <v>751</v>
      </c>
      <c r="F21" s="36">
        <v>1693</v>
      </c>
      <c r="G21" s="36">
        <v>2275</v>
      </c>
      <c r="H21" s="36">
        <v>2269</v>
      </c>
      <c r="I21" s="36">
        <v>2455</v>
      </c>
      <c r="J21" s="36">
        <v>1423</v>
      </c>
      <c r="K21" s="36">
        <v>1366</v>
      </c>
      <c r="L21" s="36">
        <v>1219</v>
      </c>
      <c r="M21" s="36">
        <v>721</v>
      </c>
      <c r="N21" s="36">
        <v>740</v>
      </c>
      <c r="O21" s="36">
        <v>49</v>
      </c>
      <c r="P21" s="36">
        <v>698</v>
      </c>
      <c r="Q21" s="36">
        <v>576</v>
      </c>
      <c r="R21" s="36">
        <v>658</v>
      </c>
      <c r="S21" s="36">
        <v>1427</v>
      </c>
      <c r="T21" s="36">
        <v>2030</v>
      </c>
      <c r="U21" s="36">
        <v>2036</v>
      </c>
      <c r="V21" s="36">
        <v>2240</v>
      </c>
      <c r="W21" s="36">
        <v>1299</v>
      </c>
      <c r="X21" s="36">
        <v>1274</v>
      </c>
      <c r="Y21" s="36">
        <v>1096</v>
      </c>
      <c r="Z21" s="36">
        <v>645</v>
      </c>
      <c r="AA21" s="36">
        <v>669</v>
      </c>
      <c r="AB21" s="36" t="s">
        <v>1106</v>
      </c>
      <c r="AC21" s="36">
        <v>133</v>
      </c>
      <c r="AD21" s="36">
        <v>278</v>
      </c>
      <c r="AE21" s="36">
        <v>382</v>
      </c>
      <c r="AF21" s="36">
        <v>735</v>
      </c>
      <c r="AG21" s="36">
        <v>1258</v>
      </c>
      <c r="AH21" s="36">
        <v>1378</v>
      </c>
      <c r="AI21" s="36">
        <v>1591</v>
      </c>
      <c r="AJ21" s="36">
        <v>991</v>
      </c>
      <c r="AK21" s="36">
        <v>1024</v>
      </c>
      <c r="AL21" s="36">
        <v>969</v>
      </c>
      <c r="AM21" s="36">
        <v>565</v>
      </c>
      <c r="AN21" s="36">
        <v>565</v>
      </c>
      <c r="AO21" s="36" t="s">
        <v>1106</v>
      </c>
      <c r="AP21" s="36" t="s">
        <v>1106</v>
      </c>
      <c r="AQ21" s="36" t="s">
        <v>1106</v>
      </c>
      <c r="AR21" s="36" t="s">
        <v>1106</v>
      </c>
      <c r="AS21" s="36" t="s">
        <v>1106</v>
      </c>
      <c r="AT21" s="36">
        <v>42</v>
      </c>
      <c r="AU21" s="36">
        <v>50</v>
      </c>
      <c r="AV21" s="36">
        <v>403</v>
      </c>
      <c r="AW21" s="36">
        <v>319</v>
      </c>
      <c r="AX21" s="36">
        <v>408</v>
      </c>
      <c r="AY21" s="36">
        <v>443</v>
      </c>
      <c r="AZ21" s="36">
        <v>293</v>
      </c>
      <c r="BA21" s="36">
        <v>272</v>
      </c>
    </row>
    <row r="22" spans="1:53" x14ac:dyDescent="0.3">
      <c r="A22" s="35" t="s">
        <v>427</v>
      </c>
      <c r="B22" s="36">
        <v>30</v>
      </c>
      <c r="C22" s="36">
        <v>664</v>
      </c>
      <c r="D22" s="36">
        <v>665</v>
      </c>
      <c r="E22" s="36">
        <v>723</v>
      </c>
      <c r="F22" s="36">
        <v>1486</v>
      </c>
      <c r="G22" s="36">
        <v>1421</v>
      </c>
      <c r="H22" s="36">
        <v>1597</v>
      </c>
      <c r="I22" s="36">
        <v>2160</v>
      </c>
      <c r="J22" s="36">
        <v>1180</v>
      </c>
      <c r="K22" s="36">
        <v>1111</v>
      </c>
      <c r="L22" s="36">
        <v>903</v>
      </c>
      <c r="M22" s="36">
        <v>679</v>
      </c>
      <c r="N22" s="36">
        <v>1174</v>
      </c>
      <c r="O22" s="36" t="s">
        <v>1106</v>
      </c>
      <c r="P22" s="36">
        <v>561</v>
      </c>
      <c r="Q22" s="36">
        <v>593</v>
      </c>
      <c r="R22" s="36">
        <v>672</v>
      </c>
      <c r="S22" s="36">
        <v>1284</v>
      </c>
      <c r="T22" s="36">
        <v>1238</v>
      </c>
      <c r="U22" s="36">
        <v>1404</v>
      </c>
      <c r="V22" s="36">
        <v>1910</v>
      </c>
      <c r="W22" s="36">
        <v>1062</v>
      </c>
      <c r="X22" s="36">
        <v>1004</v>
      </c>
      <c r="Y22" s="36">
        <v>790</v>
      </c>
      <c r="Z22" s="36">
        <v>605</v>
      </c>
      <c r="AA22" s="36">
        <v>1009</v>
      </c>
      <c r="AB22" s="36" t="s">
        <v>1106</v>
      </c>
      <c r="AC22" s="36">
        <v>38</v>
      </c>
      <c r="AD22" s="36">
        <v>193</v>
      </c>
      <c r="AE22" s="36">
        <v>322</v>
      </c>
      <c r="AF22" s="36">
        <v>614</v>
      </c>
      <c r="AG22" s="36">
        <v>638</v>
      </c>
      <c r="AH22" s="36">
        <v>835</v>
      </c>
      <c r="AI22" s="36">
        <v>1148</v>
      </c>
      <c r="AJ22" s="36">
        <v>755</v>
      </c>
      <c r="AK22" s="36">
        <v>740</v>
      </c>
      <c r="AL22" s="36">
        <v>622</v>
      </c>
      <c r="AM22" s="36">
        <v>468</v>
      </c>
      <c r="AN22" s="36">
        <v>750</v>
      </c>
      <c r="AO22" s="36" t="s">
        <v>1106</v>
      </c>
      <c r="AP22" s="36" t="s">
        <v>1106</v>
      </c>
      <c r="AQ22" s="36" t="s">
        <v>1106</v>
      </c>
      <c r="AR22" s="36" t="s">
        <v>1106</v>
      </c>
      <c r="AS22" s="36" t="s">
        <v>1106</v>
      </c>
      <c r="AT22" s="36" t="s">
        <v>1106</v>
      </c>
      <c r="AU22" s="36" t="s">
        <v>1106</v>
      </c>
      <c r="AV22" s="36">
        <v>203</v>
      </c>
      <c r="AW22" s="36">
        <v>202</v>
      </c>
      <c r="AX22" s="36">
        <v>290</v>
      </c>
      <c r="AY22" s="36">
        <v>255</v>
      </c>
      <c r="AZ22" s="36">
        <v>211</v>
      </c>
      <c r="BA22" s="36">
        <v>252</v>
      </c>
    </row>
    <row r="23" spans="1:53" x14ac:dyDescent="0.3">
      <c r="A23" s="35" t="s">
        <v>428</v>
      </c>
      <c r="B23" s="36" t="s">
        <v>1106</v>
      </c>
      <c r="C23" s="36" t="s">
        <v>1106</v>
      </c>
      <c r="D23" s="36" t="s">
        <v>1106</v>
      </c>
      <c r="E23" s="36" t="s">
        <v>1106</v>
      </c>
      <c r="F23" s="36">
        <v>44</v>
      </c>
      <c r="G23" s="36">
        <v>45</v>
      </c>
      <c r="H23" s="36">
        <v>56</v>
      </c>
      <c r="I23" s="36">
        <v>92</v>
      </c>
      <c r="J23" s="36">
        <v>64</v>
      </c>
      <c r="K23" s="36">
        <v>60</v>
      </c>
      <c r="L23" s="36">
        <v>57</v>
      </c>
      <c r="M23" s="36">
        <v>30</v>
      </c>
      <c r="N23" s="36">
        <v>37</v>
      </c>
      <c r="O23" s="36" t="s">
        <v>1106</v>
      </c>
      <c r="P23" s="36" t="s">
        <v>1106</v>
      </c>
      <c r="Q23" s="36" t="s">
        <v>1106</v>
      </c>
      <c r="R23" s="36" t="s">
        <v>1106</v>
      </c>
      <c r="S23" s="36">
        <v>31</v>
      </c>
      <c r="T23" s="36">
        <v>36</v>
      </c>
      <c r="U23" s="36">
        <v>46</v>
      </c>
      <c r="V23" s="36">
        <v>80</v>
      </c>
      <c r="W23" s="36">
        <v>63</v>
      </c>
      <c r="X23" s="36">
        <v>46</v>
      </c>
      <c r="Y23" s="36">
        <v>48</v>
      </c>
      <c r="Z23" s="36" t="s">
        <v>1106</v>
      </c>
      <c r="AA23" s="36">
        <v>33</v>
      </c>
      <c r="AB23" s="36" t="s">
        <v>1106</v>
      </c>
      <c r="AC23" s="36" t="s">
        <v>1106</v>
      </c>
      <c r="AD23" s="36" t="s">
        <v>1106</v>
      </c>
      <c r="AE23" s="36" t="s">
        <v>1106</v>
      </c>
      <c r="AF23" s="36" t="s">
        <v>1106</v>
      </c>
      <c r="AG23" s="36" t="s">
        <v>1106</v>
      </c>
      <c r="AH23" s="36" t="s">
        <v>1106</v>
      </c>
      <c r="AI23" s="36">
        <v>43</v>
      </c>
      <c r="AJ23" s="36">
        <v>45</v>
      </c>
      <c r="AK23" s="36">
        <v>32</v>
      </c>
      <c r="AL23" s="36">
        <v>31</v>
      </c>
      <c r="AM23" s="36" t="s">
        <v>1106</v>
      </c>
      <c r="AN23" s="36" t="s">
        <v>1106</v>
      </c>
      <c r="AO23" s="36" t="s">
        <v>1106</v>
      </c>
      <c r="AP23" s="36" t="s">
        <v>1106</v>
      </c>
      <c r="AQ23" s="36" t="s">
        <v>1106</v>
      </c>
      <c r="AR23" s="36" t="s">
        <v>1106</v>
      </c>
      <c r="AS23" s="36" t="s">
        <v>1106</v>
      </c>
      <c r="AT23" s="36" t="s">
        <v>1106</v>
      </c>
      <c r="AU23" s="36" t="s">
        <v>1106</v>
      </c>
      <c r="AV23" s="36" t="s">
        <v>1106</v>
      </c>
      <c r="AW23" s="36" t="s">
        <v>1106</v>
      </c>
      <c r="AX23" s="36" t="s">
        <v>1106</v>
      </c>
      <c r="AY23" s="36" t="s">
        <v>1106</v>
      </c>
      <c r="AZ23" s="36" t="s">
        <v>1106</v>
      </c>
      <c r="BA23" s="36" t="s">
        <v>1106</v>
      </c>
    </row>
    <row r="24" spans="1:53" x14ac:dyDescent="0.3">
      <c r="A24" s="35" t="s">
        <v>429</v>
      </c>
      <c r="B24" s="36" t="s">
        <v>1106</v>
      </c>
      <c r="C24" s="36">
        <v>299</v>
      </c>
      <c r="D24" s="36">
        <v>333</v>
      </c>
      <c r="E24" s="36">
        <v>414</v>
      </c>
      <c r="F24" s="36">
        <v>979</v>
      </c>
      <c r="G24" s="36">
        <v>978</v>
      </c>
      <c r="H24" s="36">
        <v>1008</v>
      </c>
      <c r="I24" s="36">
        <v>1552</v>
      </c>
      <c r="J24" s="36">
        <v>822</v>
      </c>
      <c r="K24" s="36">
        <v>827</v>
      </c>
      <c r="L24" s="36">
        <v>601</v>
      </c>
      <c r="M24" s="36">
        <v>445</v>
      </c>
      <c r="N24" s="36">
        <v>428</v>
      </c>
      <c r="O24" s="36" t="s">
        <v>1106</v>
      </c>
      <c r="P24" s="36">
        <v>260</v>
      </c>
      <c r="Q24" s="36">
        <v>300</v>
      </c>
      <c r="R24" s="36">
        <v>377</v>
      </c>
      <c r="S24" s="36">
        <v>859</v>
      </c>
      <c r="T24" s="36">
        <v>864</v>
      </c>
      <c r="U24" s="36">
        <v>889</v>
      </c>
      <c r="V24" s="36">
        <v>1404</v>
      </c>
      <c r="W24" s="36">
        <v>743</v>
      </c>
      <c r="X24" s="36">
        <v>757</v>
      </c>
      <c r="Y24" s="36">
        <v>564</v>
      </c>
      <c r="Z24" s="36">
        <v>394</v>
      </c>
      <c r="AA24" s="36">
        <v>390</v>
      </c>
      <c r="AB24" s="36" t="s">
        <v>1106</v>
      </c>
      <c r="AC24" s="36" t="s">
        <v>1106</v>
      </c>
      <c r="AD24" s="36">
        <v>88</v>
      </c>
      <c r="AE24" s="36">
        <v>181</v>
      </c>
      <c r="AF24" s="36">
        <v>360</v>
      </c>
      <c r="AG24" s="36">
        <v>377</v>
      </c>
      <c r="AH24" s="36">
        <v>447</v>
      </c>
      <c r="AI24" s="36">
        <v>803</v>
      </c>
      <c r="AJ24" s="36">
        <v>507</v>
      </c>
      <c r="AK24" s="36">
        <v>566</v>
      </c>
      <c r="AL24" s="36">
        <v>445</v>
      </c>
      <c r="AM24" s="36">
        <v>306</v>
      </c>
      <c r="AN24" s="36">
        <v>306</v>
      </c>
      <c r="AO24" s="36" t="s">
        <v>1106</v>
      </c>
      <c r="AP24" s="36" t="s">
        <v>1106</v>
      </c>
      <c r="AQ24" s="36" t="s">
        <v>1106</v>
      </c>
      <c r="AR24" s="36" t="s">
        <v>1106</v>
      </c>
      <c r="AS24" s="36" t="s">
        <v>1106</v>
      </c>
      <c r="AT24" s="36" t="s">
        <v>1106</v>
      </c>
      <c r="AU24" s="36" t="s">
        <v>1106</v>
      </c>
      <c r="AV24" s="36">
        <v>119</v>
      </c>
      <c r="AW24" s="36">
        <v>102</v>
      </c>
      <c r="AX24" s="36">
        <v>189</v>
      </c>
      <c r="AY24" s="36">
        <v>161</v>
      </c>
      <c r="AZ24" s="36">
        <v>129</v>
      </c>
      <c r="BA24" s="36">
        <v>129</v>
      </c>
    </row>
    <row r="25" spans="1:53" x14ac:dyDescent="0.3">
      <c r="A25" s="35" t="s">
        <v>430</v>
      </c>
      <c r="B25" s="36" t="s">
        <v>1106</v>
      </c>
      <c r="C25" s="36" t="s">
        <v>1106</v>
      </c>
      <c r="D25" s="36">
        <v>39</v>
      </c>
      <c r="E25" s="36">
        <v>37</v>
      </c>
      <c r="F25" s="36">
        <v>95</v>
      </c>
      <c r="G25" s="36">
        <v>111</v>
      </c>
      <c r="H25" s="36">
        <v>89</v>
      </c>
      <c r="I25" s="36">
        <v>148</v>
      </c>
      <c r="J25" s="36">
        <v>81</v>
      </c>
      <c r="K25" s="36">
        <v>55</v>
      </c>
      <c r="L25" s="36">
        <v>52</v>
      </c>
      <c r="M25" s="36">
        <v>37</v>
      </c>
      <c r="N25" s="36">
        <v>37</v>
      </c>
      <c r="O25" s="36" t="s">
        <v>1106</v>
      </c>
      <c r="P25" s="36" t="s">
        <v>1106</v>
      </c>
      <c r="Q25" s="36">
        <v>32</v>
      </c>
      <c r="R25" s="36">
        <v>33</v>
      </c>
      <c r="S25" s="36">
        <v>81</v>
      </c>
      <c r="T25" s="36">
        <v>99</v>
      </c>
      <c r="U25" s="36">
        <v>79</v>
      </c>
      <c r="V25" s="36">
        <v>139</v>
      </c>
      <c r="W25" s="36">
        <v>77</v>
      </c>
      <c r="X25" s="36">
        <v>53</v>
      </c>
      <c r="Y25" s="36">
        <v>49</v>
      </c>
      <c r="Z25" s="36">
        <v>37</v>
      </c>
      <c r="AA25" s="36">
        <v>35</v>
      </c>
      <c r="AB25" s="36" t="s">
        <v>1106</v>
      </c>
      <c r="AC25" s="36" t="s">
        <v>1106</v>
      </c>
      <c r="AD25" s="36" t="s">
        <v>1106</v>
      </c>
      <c r="AE25" s="36" t="s">
        <v>1106</v>
      </c>
      <c r="AF25" s="36" t="s">
        <v>1106</v>
      </c>
      <c r="AG25" s="36" t="s">
        <v>1106</v>
      </c>
      <c r="AH25" s="36">
        <v>48</v>
      </c>
      <c r="AI25" s="36">
        <v>81</v>
      </c>
      <c r="AJ25" s="36">
        <v>53</v>
      </c>
      <c r="AK25" s="36">
        <v>33</v>
      </c>
      <c r="AL25" s="36">
        <v>31</v>
      </c>
      <c r="AM25" s="36" t="s">
        <v>1106</v>
      </c>
      <c r="AN25" s="36">
        <v>31</v>
      </c>
      <c r="AO25" s="36" t="s">
        <v>1106</v>
      </c>
      <c r="AP25" s="36" t="s">
        <v>1106</v>
      </c>
      <c r="AQ25" s="36" t="s">
        <v>1106</v>
      </c>
      <c r="AR25" s="36" t="s">
        <v>1106</v>
      </c>
      <c r="AS25" s="36" t="s">
        <v>1106</v>
      </c>
      <c r="AT25" s="36" t="s">
        <v>1106</v>
      </c>
      <c r="AU25" s="36" t="s">
        <v>1106</v>
      </c>
      <c r="AV25" s="36" t="s">
        <v>1106</v>
      </c>
      <c r="AW25" s="36" t="s">
        <v>1106</v>
      </c>
      <c r="AX25" s="36" t="s">
        <v>1106</v>
      </c>
      <c r="AY25" s="36" t="s">
        <v>1106</v>
      </c>
      <c r="AZ25" s="36" t="s">
        <v>1106</v>
      </c>
      <c r="BA25" s="36" t="s">
        <v>1106</v>
      </c>
    </row>
    <row r="26" spans="1:53" x14ac:dyDescent="0.3">
      <c r="A26" s="35" t="s">
        <v>431</v>
      </c>
      <c r="B26" s="36" t="s">
        <v>1106</v>
      </c>
      <c r="C26" s="36" t="s">
        <v>1106</v>
      </c>
      <c r="D26" s="36" t="s">
        <v>1106</v>
      </c>
      <c r="E26" s="36" t="s">
        <v>1106</v>
      </c>
      <c r="F26" s="36">
        <v>43</v>
      </c>
      <c r="G26" s="36">
        <v>38</v>
      </c>
      <c r="H26" s="36">
        <v>50</v>
      </c>
      <c r="I26" s="36">
        <v>79</v>
      </c>
      <c r="J26" s="36">
        <v>55</v>
      </c>
      <c r="K26" s="36">
        <v>56</v>
      </c>
      <c r="L26" s="36">
        <v>42</v>
      </c>
      <c r="M26" s="36" t="s">
        <v>1106</v>
      </c>
      <c r="N26" s="36">
        <v>32</v>
      </c>
      <c r="O26" s="36" t="s">
        <v>1106</v>
      </c>
      <c r="P26" s="36" t="s">
        <v>1106</v>
      </c>
      <c r="Q26" s="36" t="s">
        <v>1106</v>
      </c>
      <c r="R26" s="36" t="s">
        <v>1106</v>
      </c>
      <c r="S26" s="36">
        <v>36</v>
      </c>
      <c r="T26" s="36">
        <v>35</v>
      </c>
      <c r="U26" s="36">
        <v>46</v>
      </c>
      <c r="V26" s="36">
        <v>74</v>
      </c>
      <c r="W26" s="36">
        <v>51</v>
      </c>
      <c r="X26" s="36">
        <v>53</v>
      </c>
      <c r="Y26" s="36">
        <v>33</v>
      </c>
      <c r="Z26" s="36" t="s">
        <v>1106</v>
      </c>
      <c r="AA26" s="36">
        <v>31</v>
      </c>
      <c r="AB26" s="36" t="s">
        <v>1106</v>
      </c>
      <c r="AC26" s="36" t="s">
        <v>1106</v>
      </c>
      <c r="AD26" s="36" t="s">
        <v>1106</v>
      </c>
      <c r="AE26" s="36" t="s">
        <v>1106</v>
      </c>
      <c r="AF26" s="36" t="s">
        <v>1106</v>
      </c>
      <c r="AG26" s="36" t="s">
        <v>1106</v>
      </c>
      <c r="AH26" s="36" t="s">
        <v>1106</v>
      </c>
      <c r="AI26" s="36">
        <v>53</v>
      </c>
      <c r="AJ26" s="36">
        <v>35</v>
      </c>
      <c r="AK26" s="36">
        <v>48</v>
      </c>
      <c r="AL26" s="36" t="s">
        <v>1106</v>
      </c>
      <c r="AM26" s="36" t="s">
        <v>1106</v>
      </c>
      <c r="AN26" s="36" t="s">
        <v>1106</v>
      </c>
      <c r="AO26" s="36" t="s">
        <v>1106</v>
      </c>
      <c r="AP26" s="36" t="s">
        <v>1106</v>
      </c>
      <c r="AQ26" s="36" t="s">
        <v>1106</v>
      </c>
      <c r="AR26" s="36" t="s">
        <v>1106</v>
      </c>
      <c r="AS26" s="36" t="s">
        <v>1106</v>
      </c>
      <c r="AT26" s="36" t="s">
        <v>1106</v>
      </c>
      <c r="AU26" s="36" t="s">
        <v>1106</v>
      </c>
      <c r="AV26" s="36" t="s">
        <v>1106</v>
      </c>
      <c r="AW26" s="36" t="s">
        <v>1106</v>
      </c>
      <c r="AX26" s="36" t="s">
        <v>1106</v>
      </c>
      <c r="AY26" s="36" t="s">
        <v>1106</v>
      </c>
      <c r="AZ26" s="36" t="s">
        <v>1106</v>
      </c>
      <c r="BA26" s="36" t="s">
        <v>1106</v>
      </c>
    </row>
    <row r="27" spans="1:53" x14ac:dyDescent="0.3">
      <c r="A27" s="35" t="s">
        <v>432</v>
      </c>
      <c r="B27" s="36" t="s">
        <v>1106</v>
      </c>
      <c r="C27" s="36">
        <v>200</v>
      </c>
      <c r="D27" s="36">
        <v>183</v>
      </c>
      <c r="E27" s="36">
        <v>290</v>
      </c>
      <c r="F27" s="36">
        <v>566</v>
      </c>
      <c r="G27" s="36">
        <v>559</v>
      </c>
      <c r="H27" s="36">
        <v>577</v>
      </c>
      <c r="I27" s="36">
        <v>873</v>
      </c>
      <c r="J27" s="36">
        <v>505</v>
      </c>
      <c r="K27" s="36">
        <v>477</v>
      </c>
      <c r="L27" s="36">
        <v>345</v>
      </c>
      <c r="M27" s="36">
        <v>210</v>
      </c>
      <c r="N27" s="36">
        <v>245</v>
      </c>
      <c r="O27" s="36" t="s">
        <v>1106</v>
      </c>
      <c r="P27" s="36">
        <v>173</v>
      </c>
      <c r="Q27" s="36">
        <v>169</v>
      </c>
      <c r="R27" s="36">
        <v>257</v>
      </c>
      <c r="S27" s="36">
        <v>498</v>
      </c>
      <c r="T27" s="36">
        <v>497</v>
      </c>
      <c r="U27" s="36">
        <v>525</v>
      </c>
      <c r="V27" s="36">
        <v>816</v>
      </c>
      <c r="W27" s="36">
        <v>462</v>
      </c>
      <c r="X27" s="36">
        <v>444</v>
      </c>
      <c r="Y27" s="36">
        <v>322</v>
      </c>
      <c r="Z27" s="36">
        <v>200</v>
      </c>
      <c r="AA27" s="36">
        <v>225</v>
      </c>
      <c r="AB27" s="36" t="s">
        <v>1106</v>
      </c>
      <c r="AC27" s="36" t="s">
        <v>1106</v>
      </c>
      <c r="AD27" s="36">
        <v>62</v>
      </c>
      <c r="AE27" s="36">
        <v>115</v>
      </c>
      <c r="AF27" s="36">
        <v>241</v>
      </c>
      <c r="AG27" s="36">
        <v>237</v>
      </c>
      <c r="AH27" s="36">
        <v>302</v>
      </c>
      <c r="AI27" s="36">
        <v>513</v>
      </c>
      <c r="AJ27" s="36">
        <v>330</v>
      </c>
      <c r="AK27" s="36">
        <v>333</v>
      </c>
      <c r="AL27" s="36">
        <v>249</v>
      </c>
      <c r="AM27" s="36">
        <v>181</v>
      </c>
      <c r="AN27" s="36">
        <v>179</v>
      </c>
      <c r="AO27" s="36" t="s">
        <v>1106</v>
      </c>
      <c r="AP27" s="36" t="s">
        <v>1106</v>
      </c>
      <c r="AQ27" s="36" t="s">
        <v>1106</v>
      </c>
      <c r="AR27" s="36" t="s">
        <v>1106</v>
      </c>
      <c r="AS27" s="36" t="s">
        <v>1106</v>
      </c>
      <c r="AT27" s="36" t="s">
        <v>1106</v>
      </c>
      <c r="AU27" s="36" t="s">
        <v>1106</v>
      </c>
      <c r="AV27" s="36">
        <v>86</v>
      </c>
      <c r="AW27" s="36">
        <v>81</v>
      </c>
      <c r="AX27" s="36">
        <v>108</v>
      </c>
      <c r="AY27" s="36">
        <v>104</v>
      </c>
      <c r="AZ27" s="36">
        <v>76</v>
      </c>
      <c r="BA27" s="36">
        <v>72</v>
      </c>
    </row>
    <row r="28" spans="1:53" x14ac:dyDescent="0.3">
      <c r="A28" s="35" t="s">
        <v>433</v>
      </c>
      <c r="B28" s="36" t="s">
        <v>1106</v>
      </c>
      <c r="C28" s="36">
        <v>37</v>
      </c>
      <c r="D28" s="36">
        <v>45</v>
      </c>
      <c r="E28" s="36">
        <v>60</v>
      </c>
      <c r="F28" s="36">
        <v>125</v>
      </c>
      <c r="G28" s="36">
        <v>130</v>
      </c>
      <c r="H28" s="36">
        <v>139</v>
      </c>
      <c r="I28" s="36">
        <v>227</v>
      </c>
      <c r="J28" s="36">
        <v>147</v>
      </c>
      <c r="K28" s="36">
        <v>134</v>
      </c>
      <c r="L28" s="36">
        <v>107</v>
      </c>
      <c r="M28" s="36">
        <v>67</v>
      </c>
      <c r="N28" s="36">
        <v>60</v>
      </c>
      <c r="O28" s="36" t="s">
        <v>1106</v>
      </c>
      <c r="P28" s="36">
        <v>35</v>
      </c>
      <c r="Q28" s="36">
        <v>40</v>
      </c>
      <c r="R28" s="36">
        <v>48</v>
      </c>
      <c r="S28" s="36">
        <v>104</v>
      </c>
      <c r="T28" s="36">
        <v>107</v>
      </c>
      <c r="U28" s="36">
        <v>124</v>
      </c>
      <c r="V28" s="36">
        <v>190</v>
      </c>
      <c r="W28" s="36">
        <v>139</v>
      </c>
      <c r="X28" s="36">
        <v>118</v>
      </c>
      <c r="Y28" s="36">
        <v>92</v>
      </c>
      <c r="Z28" s="36">
        <v>62</v>
      </c>
      <c r="AA28" s="36">
        <v>52</v>
      </c>
      <c r="AB28" s="36" t="s">
        <v>1106</v>
      </c>
      <c r="AC28" s="36" t="s">
        <v>1106</v>
      </c>
      <c r="AD28" s="36" t="s">
        <v>1106</v>
      </c>
      <c r="AE28" s="36" t="s">
        <v>1106</v>
      </c>
      <c r="AF28" s="36">
        <v>38</v>
      </c>
      <c r="AG28" s="36">
        <v>50</v>
      </c>
      <c r="AH28" s="36">
        <v>53</v>
      </c>
      <c r="AI28" s="36">
        <v>97</v>
      </c>
      <c r="AJ28" s="36">
        <v>82</v>
      </c>
      <c r="AK28" s="36">
        <v>84</v>
      </c>
      <c r="AL28" s="36">
        <v>77</v>
      </c>
      <c r="AM28" s="36">
        <v>50</v>
      </c>
      <c r="AN28" s="36">
        <v>32</v>
      </c>
      <c r="AO28" s="36" t="s">
        <v>1106</v>
      </c>
      <c r="AP28" s="36" t="s">
        <v>1106</v>
      </c>
      <c r="AQ28" s="36" t="s">
        <v>1106</v>
      </c>
      <c r="AR28" s="36" t="s">
        <v>1106</v>
      </c>
      <c r="AS28" s="36" t="s">
        <v>1106</v>
      </c>
      <c r="AT28" s="36" t="s">
        <v>1106</v>
      </c>
      <c r="AU28" s="36" t="s">
        <v>1106</v>
      </c>
      <c r="AV28" s="36" t="s">
        <v>1106</v>
      </c>
      <c r="AW28" s="36">
        <v>30</v>
      </c>
      <c r="AX28" s="36" t="s">
        <v>1106</v>
      </c>
      <c r="AY28" s="36">
        <v>41</v>
      </c>
      <c r="AZ28" s="36" t="s">
        <v>1106</v>
      </c>
      <c r="BA28" s="36" t="s">
        <v>1106</v>
      </c>
    </row>
    <row r="29" spans="1:53" x14ac:dyDescent="0.3">
      <c r="A29" s="35" t="s">
        <v>434</v>
      </c>
      <c r="B29" s="36">
        <v>35</v>
      </c>
      <c r="C29" s="36">
        <v>164</v>
      </c>
      <c r="D29" s="36">
        <v>199</v>
      </c>
      <c r="E29" s="36">
        <v>215</v>
      </c>
      <c r="F29" s="36">
        <v>660</v>
      </c>
      <c r="G29" s="36">
        <v>558</v>
      </c>
      <c r="H29" s="36">
        <v>525</v>
      </c>
      <c r="I29" s="36">
        <v>729</v>
      </c>
      <c r="J29" s="36">
        <v>417</v>
      </c>
      <c r="K29" s="36">
        <v>457</v>
      </c>
      <c r="L29" s="36">
        <v>344</v>
      </c>
      <c r="M29" s="36">
        <v>254</v>
      </c>
      <c r="N29" s="36">
        <v>343</v>
      </c>
      <c r="O29" s="36" t="s">
        <v>1106</v>
      </c>
      <c r="P29" s="36">
        <v>149</v>
      </c>
      <c r="Q29" s="36">
        <v>178</v>
      </c>
      <c r="R29" s="36">
        <v>206</v>
      </c>
      <c r="S29" s="36">
        <v>550</v>
      </c>
      <c r="T29" s="36">
        <v>499</v>
      </c>
      <c r="U29" s="36">
        <v>466</v>
      </c>
      <c r="V29" s="36">
        <v>660</v>
      </c>
      <c r="W29" s="36">
        <v>392</v>
      </c>
      <c r="X29" s="36">
        <v>419</v>
      </c>
      <c r="Y29" s="36">
        <v>321</v>
      </c>
      <c r="Z29" s="36">
        <v>219</v>
      </c>
      <c r="AA29" s="36">
        <v>296</v>
      </c>
      <c r="AB29" s="36" t="s">
        <v>1106</v>
      </c>
      <c r="AC29" s="36">
        <v>31</v>
      </c>
      <c r="AD29" s="36">
        <v>100</v>
      </c>
      <c r="AE29" s="36">
        <v>116</v>
      </c>
      <c r="AF29" s="36">
        <v>303</v>
      </c>
      <c r="AG29" s="36">
        <v>336</v>
      </c>
      <c r="AH29" s="36">
        <v>289</v>
      </c>
      <c r="AI29" s="36">
        <v>478</v>
      </c>
      <c r="AJ29" s="36">
        <v>297</v>
      </c>
      <c r="AK29" s="36">
        <v>346</v>
      </c>
      <c r="AL29" s="36">
        <v>278</v>
      </c>
      <c r="AM29" s="36">
        <v>183</v>
      </c>
      <c r="AN29" s="36">
        <v>251</v>
      </c>
      <c r="AO29" s="36" t="s">
        <v>1106</v>
      </c>
      <c r="AP29" s="36" t="s">
        <v>1106</v>
      </c>
      <c r="AQ29" s="36" t="s">
        <v>1106</v>
      </c>
      <c r="AR29" s="36" t="s">
        <v>1106</v>
      </c>
      <c r="AS29" s="36" t="s">
        <v>1106</v>
      </c>
      <c r="AT29" s="36" t="s">
        <v>1106</v>
      </c>
      <c r="AU29" s="36" t="s">
        <v>1106</v>
      </c>
      <c r="AV29" s="36">
        <v>132</v>
      </c>
      <c r="AW29" s="36">
        <v>113</v>
      </c>
      <c r="AX29" s="36">
        <v>172</v>
      </c>
      <c r="AY29" s="36">
        <v>142</v>
      </c>
      <c r="AZ29" s="36">
        <v>95</v>
      </c>
      <c r="BA29" s="36">
        <v>123</v>
      </c>
    </row>
    <row r="30" spans="1:53" x14ac:dyDescent="0.3">
      <c r="A30" s="35" t="s">
        <v>435</v>
      </c>
      <c r="B30" s="36" t="s">
        <v>1106</v>
      </c>
      <c r="C30" s="36">
        <v>144</v>
      </c>
      <c r="D30" s="36">
        <v>133</v>
      </c>
      <c r="E30" s="36">
        <v>189</v>
      </c>
      <c r="F30" s="36">
        <v>368</v>
      </c>
      <c r="G30" s="36">
        <v>381</v>
      </c>
      <c r="H30" s="36">
        <v>381</v>
      </c>
      <c r="I30" s="36">
        <v>650</v>
      </c>
      <c r="J30" s="36">
        <v>443</v>
      </c>
      <c r="K30" s="36">
        <v>365</v>
      </c>
      <c r="L30" s="36">
        <v>346</v>
      </c>
      <c r="M30" s="36">
        <v>274</v>
      </c>
      <c r="N30" s="36">
        <v>310</v>
      </c>
      <c r="O30" s="36" t="s">
        <v>1106</v>
      </c>
      <c r="P30" s="36">
        <v>125</v>
      </c>
      <c r="Q30" s="36">
        <v>123</v>
      </c>
      <c r="R30" s="36">
        <v>167</v>
      </c>
      <c r="S30" s="36">
        <v>315</v>
      </c>
      <c r="T30" s="36">
        <v>345</v>
      </c>
      <c r="U30" s="36">
        <v>350</v>
      </c>
      <c r="V30" s="36">
        <v>577</v>
      </c>
      <c r="W30" s="36">
        <v>397</v>
      </c>
      <c r="X30" s="36">
        <v>336</v>
      </c>
      <c r="Y30" s="36">
        <v>314</v>
      </c>
      <c r="Z30" s="36">
        <v>247</v>
      </c>
      <c r="AA30" s="36">
        <v>280</v>
      </c>
      <c r="AB30" s="36" t="s">
        <v>1106</v>
      </c>
      <c r="AC30" s="36" t="s">
        <v>1106</v>
      </c>
      <c r="AD30" s="36">
        <v>37</v>
      </c>
      <c r="AE30" s="36">
        <v>73</v>
      </c>
      <c r="AF30" s="36">
        <v>137</v>
      </c>
      <c r="AG30" s="36">
        <v>151</v>
      </c>
      <c r="AH30" s="36">
        <v>164</v>
      </c>
      <c r="AI30" s="36">
        <v>349</v>
      </c>
      <c r="AJ30" s="36">
        <v>267</v>
      </c>
      <c r="AK30" s="36">
        <v>266</v>
      </c>
      <c r="AL30" s="36">
        <v>249</v>
      </c>
      <c r="AM30" s="36">
        <v>191</v>
      </c>
      <c r="AN30" s="36">
        <v>214</v>
      </c>
      <c r="AO30" s="36" t="s">
        <v>1106</v>
      </c>
      <c r="AP30" s="36" t="s">
        <v>1106</v>
      </c>
      <c r="AQ30" s="36" t="s">
        <v>1106</v>
      </c>
      <c r="AR30" s="36" t="s">
        <v>1106</v>
      </c>
      <c r="AS30" s="36" t="s">
        <v>1106</v>
      </c>
      <c r="AT30" s="36" t="s">
        <v>1106</v>
      </c>
      <c r="AU30" s="36" t="s">
        <v>1106</v>
      </c>
      <c r="AV30" s="36">
        <v>46</v>
      </c>
      <c r="AW30" s="36">
        <v>56</v>
      </c>
      <c r="AX30" s="36">
        <v>93</v>
      </c>
      <c r="AY30" s="36">
        <v>81</v>
      </c>
      <c r="AZ30" s="36">
        <v>72</v>
      </c>
      <c r="BA30" s="36">
        <v>84</v>
      </c>
    </row>
    <row r="31" spans="1:53" x14ac:dyDescent="0.3">
      <c r="A31" s="35" t="s">
        <v>436</v>
      </c>
      <c r="B31" s="36" t="s">
        <v>1106</v>
      </c>
      <c r="C31" s="36">
        <v>32</v>
      </c>
      <c r="D31" s="36" t="s">
        <v>1106</v>
      </c>
      <c r="E31" s="36">
        <v>41</v>
      </c>
      <c r="F31" s="36">
        <v>53</v>
      </c>
      <c r="G31" s="36">
        <v>62</v>
      </c>
      <c r="H31" s="36">
        <v>71</v>
      </c>
      <c r="I31" s="36">
        <v>106</v>
      </c>
      <c r="J31" s="36">
        <v>62</v>
      </c>
      <c r="K31" s="36">
        <v>74</v>
      </c>
      <c r="L31" s="36">
        <v>58</v>
      </c>
      <c r="M31" s="36">
        <v>38</v>
      </c>
      <c r="N31" s="36" t="s">
        <v>1106</v>
      </c>
      <c r="O31" s="36" t="s">
        <v>1106</v>
      </c>
      <c r="P31" s="36" t="s">
        <v>1106</v>
      </c>
      <c r="Q31" s="36" t="s">
        <v>1106</v>
      </c>
      <c r="R31" s="36">
        <v>37</v>
      </c>
      <c r="S31" s="36">
        <v>46</v>
      </c>
      <c r="T31" s="36">
        <v>53</v>
      </c>
      <c r="U31" s="36">
        <v>63</v>
      </c>
      <c r="V31" s="36">
        <v>99</v>
      </c>
      <c r="W31" s="36">
        <v>59</v>
      </c>
      <c r="X31" s="36">
        <v>66</v>
      </c>
      <c r="Y31" s="36">
        <v>56</v>
      </c>
      <c r="Z31" s="36">
        <v>37</v>
      </c>
      <c r="AA31" s="36" t="s">
        <v>1106</v>
      </c>
      <c r="AB31" s="36" t="s">
        <v>1106</v>
      </c>
      <c r="AC31" s="36" t="s">
        <v>1106</v>
      </c>
      <c r="AD31" s="36" t="s">
        <v>1106</v>
      </c>
      <c r="AE31" s="36" t="s">
        <v>1106</v>
      </c>
      <c r="AF31" s="36" t="s">
        <v>1106</v>
      </c>
      <c r="AG31" s="36" t="s">
        <v>1106</v>
      </c>
      <c r="AH31" s="36">
        <v>34</v>
      </c>
      <c r="AI31" s="36">
        <v>71</v>
      </c>
      <c r="AJ31" s="36">
        <v>41</v>
      </c>
      <c r="AK31" s="36">
        <v>52</v>
      </c>
      <c r="AL31" s="36">
        <v>46</v>
      </c>
      <c r="AM31" s="36" t="s">
        <v>1106</v>
      </c>
      <c r="AN31" s="36" t="s">
        <v>1106</v>
      </c>
      <c r="AO31" s="36" t="s">
        <v>1106</v>
      </c>
      <c r="AP31" s="36" t="s">
        <v>1106</v>
      </c>
      <c r="AQ31" s="36" t="s">
        <v>1106</v>
      </c>
      <c r="AR31" s="36" t="s">
        <v>1106</v>
      </c>
      <c r="AS31" s="36" t="s">
        <v>1106</v>
      </c>
      <c r="AT31" s="36" t="s">
        <v>1106</v>
      </c>
      <c r="AU31" s="36" t="s">
        <v>1106</v>
      </c>
      <c r="AV31" s="36" t="s">
        <v>1106</v>
      </c>
      <c r="AW31" s="36" t="s">
        <v>1106</v>
      </c>
      <c r="AX31" s="36" t="s">
        <v>1106</v>
      </c>
      <c r="AY31" s="36" t="s">
        <v>1106</v>
      </c>
      <c r="AZ31" s="36" t="s">
        <v>1106</v>
      </c>
      <c r="BA31" s="36" t="s">
        <v>1106</v>
      </c>
    </row>
    <row r="32" spans="1:53" x14ac:dyDescent="0.3">
      <c r="A32" s="35" t="s">
        <v>437</v>
      </c>
      <c r="B32" s="36" t="s">
        <v>1106</v>
      </c>
      <c r="C32" s="36">
        <v>83</v>
      </c>
      <c r="D32" s="36">
        <v>107</v>
      </c>
      <c r="E32" s="36">
        <v>95</v>
      </c>
      <c r="F32" s="36">
        <v>222</v>
      </c>
      <c r="G32" s="36">
        <v>229</v>
      </c>
      <c r="H32" s="36">
        <v>242</v>
      </c>
      <c r="I32" s="36">
        <v>360</v>
      </c>
      <c r="J32" s="36">
        <v>217</v>
      </c>
      <c r="K32" s="36">
        <v>214</v>
      </c>
      <c r="L32" s="36">
        <v>204</v>
      </c>
      <c r="M32" s="36">
        <v>139</v>
      </c>
      <c r="N32" s="36">
        <v>133</v>
      </c>
      <c r="O32" s="36" t="s">
        <v>1106</v>
      </c>
      <c r="P32" s="36">
        <v>75</v>
      </c>
      <c r="Q32" s="36">
        <v>101</v>
      </c>
      <c r="R32" s="36">
        <v>84</v>
      </c>
      <c r="S32" s="36">
        <v>191</v>
      </c>
      <c r="T32" s="36">
        <v>208</v>
      </c>
      <c r="U32" s="36">
        <v>206</v>
      </c>
      <c r="V32" s="36">
        <v>336</v>
      </c>
      <c r="W32" s="36">
        <v>199</v>
      </c>
      <c r="X32" s="36">
        <v>196</v>
      </c>
      <c r="Y32" s="36">
        <v>186</v>
      </c>
      <c r="Z32" s="36">
        <v>125</v>
      </c>
      <c r="AA32" s="36">
        <v>125</v>
      </c>
      <c r="AB32" s="36" t="s">
        <v>1106</v>
      </c>
      <c r="AC32" s="36" t="s">
        <v>1106</v>
      </c>
      <c r="AD32" s="36">
        <v>59</v>
      </c>
      <c r="AE32" s="36">
        <v>69</v>
      </c>
      <c r="AF32" s="36">
        <v>91</v>
      </c>
      <c r="AG32" s="36">
        <v>117</v>
      </c>
      <c r="AH32" s="36">
        <v>144</v>
      </c>
      <c r="AI32" s="36">
        <v>233</v>
      </c>
      <c r="AJ32" s="36">
        <v>159</v>
      </c>
      <c r="AK32" s="36">
        <v>159</v>
      </c>
      <c r="AL32" s="36">
        <v>161</v>
      </c>
      <c r="AM32" s="36">
        <v>112</v>
      </c>
      <c r="AN32" s="36">
        <v>106</v>
      </c>
      <c r="AO32" s="36" t="s">
        <v>1106</v>
      </c>
      <c r="AP32" s="36" t="s">
        <v>1106</v>
      </c>
      <c r="AQ32" s="36" t="s">
        <v>1106</v>
      </c>
      <c r="AR32" s="36" t="s">
        <v>1106</v>
      </c>
      <c r="AS32" s="36" t="s">
        <v>1106</v>
      </c>
      <c r="AT32" s="36" t="s">
        <v>1106</v>
      </c>
      <c r="AU32" s="36" t="s">
        <v>1106</v>
      </c>
      <c r="AV32" s="36">
        <v>47</v>
      </c>
      <c r="AW32" s="36">
        <v>58</v>
      </c>
      <c r="AX32" s="36">
        <v>87</v>
      </c>
      <c r="AY32" s="36">
        <v>83</v>
      </c>
      <c r="AZ32" s="36">
        <v>61</v>
      </c>
      <c r="BA32" s="36">
        <v>53</v>
      </c>
    </row>
    <row r="33" spans="1:53" x14ac:dyDescent="0.3">
      <c r="A33" s="35" t="s">
        <v>438</v>
      </c>
      <c r="B33" s="36" t="s">
        <v>1106</v>
      </c>
      <c r="C33" s="36">
        <v>85</v>
      </c>
      <c r="D33" s="36">
        <v>48</v>
      </c>
      <c r="E33" s="36">
        <v>49</v>
      </c>
      <c r="F33" s="36">
        <v>106</v>
      </c>
      <c r="G33" s="36">
        <v>134</v>
      </c>
      <c r="H33" s="36">
        <v>154</v>
      </c>
      <c r="I33" s="36">
        <v>209</v>
      </c>
      <c r="J33" s="36">
        <v>141</v>
      </c>
      <c r="K33" s="36">
        <v>160</v>
      </c>
      <c r="L33" s="36">
        <v>113</v>
      </c>
      <c r="M33" s="36">
        <v>50</v>
      </c>
      <c r="N33" s="36">
        <v>49</v>
      </c>
      <c r="O33" s="36" t="s">
        <v>1106</v>
      </c>
      <c r="P33" s="36">
        <v>81</v>
      </c>
      <c r="Q33" s="36">
        <v>43</v>
      </c>
      <c r="R33" s="36">
        <v>40</v>
      </c>
      <c r="S33" s="36">
        <v>88</v>
      </c>
      <c r="T33" s="36">
        <v>124</v>
      </c>
      <c r="U33" s="36">
        <v>143</v>
      </c>
      <c r="V33" s="36">
        <v>189</v>
      </c>
      <c r="W33" s="36">
        <v>133</v>
      </c>
      <c r="X33" s="36">
        <v>140</v>
      </c>
      <c r="Y33" s="36">
        <v>108</v>
      </c>
      <c r="Z33" s="36">
        <v>48</v>
      </c>
      <c r="AA33" s="36">
        <v>41</v>
      </c>
      <c r="AB33" s="36" t="s">
        <v>1106</v>
      </c>
      <c r="AC33" s="36" t="s">
        <v>1106</v>
      </c>
      <c r="AD33" s="36">
        <v>32</v>
      </c>
      <c r="AE33" s="36">
        <v>39</v>
      </c>
      <c r="AF33" s="36">
        <v>44</v>
      </c>
      <c r="AG33" s="36">
        <v>78</v>
      </c>
      <c r="AH33" s="36">
        <v>106</v>
      </c>
      <c r="AI33" s="36">
        <v>137</v>
      </c>
      <c r="AJ33" s="36">
        <v>107</v>
      </c>
      <c r="AK33" s="36">
        <v>117</v>
      </c>
      <c r="AL33" s="36">
        <v>103</v>
      </c>
      <c r="AM33" s="36">
        <v>42</v>
      </c>
      <c r="AN33" s="36">
        <v>31</v>
      </c>
      <c r="AO33" s="36" t="s">
        <v>1106</v>
      </c>
      <c r="AP33" s="36" t="s">
        <v>1106</v>
      </c>
      <c r="AQ33" s="36" t="s">
        <v>1106</v>
      </c>
      <c r="AR33" s="36" t="s">
        <v>1106</v>
      </c>
      <c r="AS33" s="36" t="s">
        <v>1106</v>
      </c>
      <c r="AT33" s="36" t="s">
        <v>1106</v>
      </c>
      <c r="AU33" s="36" t="s">
        <v>1106</v>
      </c>
      <c r="AV33" s="36">
        <v>34</v>
      </c>
      <c r="AW33" s="36">
        <v>41</v>
      </c>
      <c r="AX33" s="36">
        <v>47</v>
      </c>
      <c r="AY33" s="36">
        <v>66</v>
      </c>
      <c r="AZ33" s="36" t="s">
        <v>1106</v>
      </c>
      <c r="BA33" s="36" t="s">
        <v>1106</v>
      </c>
    </row>
    <row r="34" spans="1:53" x14ac:dyDescent="0.3">
      <c r="A34" s="35" t="s">
        <v>439</v>
      </c>
      <c r="B34" s="36">
        <v>102</v>
      </c>
      <c r="C34" s="36">
        <v>1480</v>
      </c>
      <c r="D34" s="36">
        <v>1445</v>
      </c>
      <c r="E34" s="36">
        <v>1431</v>
      </c>
      <c r="F34" s="36">
        <v>4025</v>
      </c>
      <c r="G34" s="36">
        <v>4468</v>
      </c>
      <c r="H34" s="36">
        <v>3900</v>
      </c>
      <c r="I34" s="36">
        <v>4480</v>
      </c>
      <c r="J34" s="36">
        <v>2263</v>
      </c>
      <c r="K34" s="36">
        <v>1974</v>
      </c>
      <c r="L34" s="36">
        <v>1600</v>
      </c>
      <c r="M34" s="36">
        <v>1154</v>
      </c>
      <c r="N34" s="36">
        <v>1716</v>
      </c>
      <c r="O34" s="36" t="s">
        <v>1106</v>
      </c>
      <c r="P34" s="36">
        <v>1249</v>
      </c>
      <c r="Q34" s="36">
        <v>1275</v>
      </c>
      <c r="R34" s="36">
        <v>1235</v>
      </c>
      <c r="S34" s="36">
        <v>3398</v>
      </c>
      <c r="T34" s="36">
        <v>3942</v>
      </c>
      <c r="U34" s="36">
        <v>3456</v>
      </c>
      <c r="V34" s="36">
        <v>4031</v>
      </c>
      <c r="W34" s="36">
        <v>2067</v>
      </c>
      <c r="X34" s="36">
        <v>1794</v>
      </c>
      <c r="Y34" s="36">
        <v>1434</v>
      </c>
      <c r="Z34" s="36">
        <v>1012</v>
      </c>
      <c r="AA34" s="36">
        <v>1511</v>
      </c>
      <c r="AB34" s="36" t="s">
        <v>1106</v>
      </c>
      <c r="AC34" s="36">
        <v>95</v>
      </c>
      <c r="AD34" s="36">
        <v>318</v>
      </c>
      <c r="AE34" s="36">
        <v>486</v>
      </c>
      <c r="AF34" s="36">
        <v>1195</v>
      </c>
      <c r="AG34" s="36">
        <v>1712</v>
      </c>
      <c r="AH34" s="36">
        <v>1773</v>
      </c>
      <c r="AI34" s="36">
        <v>2383</v>
      </c>
      <c r="AJ34" s="36">
        <v>1447</v>
      </c>
      <c r="AK34" s="36">
        <v>1339</v>
      </c>
      <c r="AL34" s="36">
        <v>1112</v>
      </c>
      <c r="AM34" s="36">
        <v>796</v>
      </c>
      <c r="AN34" s="36">
        <v>1173</v>
      </c>
      <c r="AO34" s="36" t="s">
        <v>1106</v>
      </c>
      <c r="AP34" s="36" t="s">
        <v>1106</v>
      </c>
      <c r="AQ34" s="36" t="s">
        <v>1106</v>
      </c>
      <c r="AR34" s="36" t="s">
        <v>1106</v>
      </c>
      <c r="AS34" s="36" t="s">
        <v>1106</v>
      </c>
      <c r="AT34" s="36">
        <v>41</v>
      </c>
      <c r="AU34" s="36">
        <v>58</v>
      </c>
      <c r="AV34" s="36">
        <v>466</v>
      </c>
      <c r="AW34" s="36">
        <v>416</v>
      </c>
      <c r="AX34" s="36">
        <v>427</v>
      </c>
      <c r="AY34" s="36">
        <v>442</v>
      </c>
      <c r="AZ34" s="36">
        <v>331</v>
      </c>
      <c r="BA34" s="36">
        <v>476</v>
      </c>
    </row>
    <row r="35" spans="1:53" x14ac:dyDescent="0.3">
      <c r="A35" s="35" t="s">
        <v>440</v>
      </c>
      <c r="B35" s="36" t="s">
        <v>1106</v>
      </c>
      <c r="C35" s="36" t="s">
        <v>1106</v>
      </c>
      <c r="D35" s="36" t="s">
        <v>1106</v>
      </c>
      <c r="E35" s="36" t="s">
        <v>1106</v>
      </c>
      <c r="F35" s="36" t="s">
        <v>1106</v>
      </c>
      <c r="G35" s="36">
        <v>35</v>
      </c>
      <c r="H35" s="36">
        <v>57</v>
      </c>
      <c r="I35" s="36">
        <v>62</v>
      </c>
      <c r="J35" s="36" t="s">
        <v>1106</v>
      </c>
      <c r="K35" s="36" t="s">
        <v>1106</v>
      </c>
      <c r="L35" s="36" t="s">
        <v>1106</v>
      </c>
      <c r="M35" s="36" t="s">
        <v>1106</v>
      </c>
      <c r="N35" s="36" t="s">
        <v>1106</v>
      </c>
      <c r="O35" s="36" t="s">
        <v>1106</v>
      </c>
      <c r="P35" s="36" t="s">
        <v>1106</v>
      </c>
      <c r="Q35" s="36" t="s">
        <v>1106</v>
      </c>
      <c r="R35" s="36" t="s">
        <v>1106</v>
      </c>
      <c r="S35" s="36" t="s">
        <v>1106</v>
      </c>
      <c r="T35" s="36">
        <v>31</v>
      </c>
      <c r="U35" s="36">
        <v>45</v>
      </c>
      <c r="V35" s="36">
        <v>55</v>
      </c>
      <c r="W35" s="36" t="s">
        <v>1106</v>
      </c>
      <c r="X35" s="36" t="s">
        <v>1106</v>
      </c>
      <c r="Y35" s="36" t="s">
        <v>1106</v>
      </c>
      <c r="Z35" s="36" t="s">
        <v>1106</v>
      </c>
      <c r="AA35" s="36" t="s">
        <v>1106</v>
      </c>
      <c r="AB35" s="36" t="s">
        <v>1106</v>
      </c>
      <c r="AC35" s="36" t="s">
        <v>1106</v>
      </c>
      <c r="AD35" s="36" t="s">
        <v>1106</v>
      </c>
      <c r="AE35" s="36" t="s">
        <v>1106</v>
      </c>
      <c r="AF35" s="36" t="s">
        <v>1106</v>
      </c>
      <c r="AG35" s="36" t="s">
        <v>1106</v>
      </c>
      <c r="AH35" s="36" t="s">
        <v>1106</v>
      </c>
      <c r="AI35" s="36">
        <v>34</v>
      </c>
      <c r="AJ35" s="36" t="s">
        <v>1106</v>
      </c>
      <c r="AK35" s="36" t="s">
        <v>1106</v>
      </c>
      <c r="AL35" s="36" t="s">
        <v>1106</v>
      </c>
      <c r="AM35" s="36" t="s">
        <v>1106</v>
      </c>
      <c r="AN35" s="36" t="s">
        <v>1106</v>
      </c>
      <c r="AO35" s="36" t="s">
        <v>1106</v>
      </c>
      <c r="AP35" s="36" t="s">
        <v>1106</v>
      </c>
      <c r="AQ35" s="36" t="s">
        <v>1106</v>
      </c>
      <c r="AR35" s="36" t="s">
        <v>1106</v>
      </c>
      <c r="AS35" s="36" t="s">
        <v>1106</v>
      </c>
      <c r="AT35" s="36" t="s">
        <v>1106</v>
      </c>
      <c r="AU35" s="36" t="s">
        <v>1106</v>
      </c>
      <c r="AV35" s="36" t="s">
        <v>1106</v>
      </c>
      <c r="AW35" s="36" t="s">
        <v>1106</v>
      </c>
      <c r="AX35" s="36" t="s">
        <v>1106</v>
      </c>
      <c r="AY35" s="36" t="s">
        <v>1106</v>
      </c>
      <c r="AZ35" s="36" t="s">
        <v>1106</v>
      </c>
      <c r="BA35" s="36" t="s">
        <v>1106</v>
      </c>
    </row>
    <row r="36" spans="1:53" x14ac:dyDescent="0.3">
      <c r="A36" s="35" t="s">
        <v>441</v>
      </c>
      <c r="B36" s="36" t="s">
        <v>1106</v>
      </c>
      <c r="C36" s="36">
        <v>93</v>
      </c>
      <c r="D36" s="36">
        <v>76</v>
      </c>
      <c r="E36" s="36">
        <v>65</v>
      </c>
      <c r="F36" s="36">
        <v>169</v>
      </c>
      <c r="G36" s="36">
        <v>206</v>
      </c>
      <c r="H36" s="36">
        <v>214</v>
      </c>
      <c r="I36" s="36">
        <v>325</v>
      </c>
      <c r="J36" s="36">
        <v>190</v>
      </c>
      <c r="K36" s="36">
        <v>157</v>
      </c>
      <c r="L36" s="36">
        <v>135</v>
      </c>
      <c r="M36" s="36">
        <v>90</v>
      </c>
      <c r="N36" s="36">
        <v>62</v>
      </c>
      <c r="O36" s="36" t="s">
        <v>1106</v>
      </c>
      <c r="P36" s="36">
        <v>73</v>
      </c>
      <c r="Q36" s="36">
        <v>71</v>
      </c>
      <c r="R36" s="36">
        <v>56</v>
      </c>
      <c r="S36" s="36">
        <v>159</v>
      </c>
      <c r="T36" s="36">
        <v>184</v>
      </c>
      <c r="U36" s="36">
        <v>197</v>
      </c>
      <c r="V36" s="36">
        <v>301</v>
      </c>
      <c r="W36" s="36">
        <v>180</v>
      </c>
      <c r="X36" s="36">
        <v>150</v>
      </c>
      <c r="Y36" s="36">
        <v>125</v>
      </c>
      <c r="Z36" s="36">
        <v>81</v>
      </c>
      <c r="AA36" s="36">
        <v>63</v>
      </c>
      <c r="AB36" s="36" t="s">
        <v>1106</v>
      </c>
      <c r="AC36" s="36" t="s">
        <v>1106</v>
      </c>
      <c r="AD36" s="36" t="s">
        <v>1106</v>
      </c>
      <c r="AE36" s="36" t="s">
        <v>1106</v>
      </c>
      <c r="AF36" s="36">
        <v>53</v>
      </c>
      <c r="AG36" s="36">
        <v>95</v>
      </c>
      <c r="AH36" s="36">
        <v>110</v>
      </c>
      <c r="AI36" s="36">
        <v>189</v>
      </c>
      <c r="AJ36" s="36">
        <v>126</v>
      </c>
      <c r="AK36" s="36">
        <v>115</v>
      </c>
      <c r="AL36" s="36">
        <v>103</v>
      </c>
      <c r="AM36" s="36">
        <v>67</v>
      </c>
      <c r="AN36" s="36">
        <v>59</v>
      </c>
      <c r="AO36" s="36" t="s">
        <v>1106</v>
      </c>
      <c r="AP36" s="36" t="s">
        <v>1106</v>
      </c>
      <c r="AQ36" s="36" t="s">
        <v>1106</v>
      </c>
      <c r="AR36" s="36" t="s">
        <v>1106</v>
      </c>
      <c r="AS36" s="36" t="s">
        <v>1106</v>
      </c>
      <c r="AT36" s="36" t="s">
        <v>1106</v>
      </c>
      <c r="AU36" s="36" t="s">
        <v>1106</v>
      </c>
      <c r="AV36" s="36">
        <v>35</v>
      </c>
      <c r="AW36" s="36">
        <v>38</v>
      </c>
      <c r="AX36" s="36">
        <v>33</v>
      </c>
      <c r="AY36" s="36">
        <v>51</v>
      </c>
      <c r="AZ36" s="36">
        <v>37</v>
      </c>
      <c r="BA36" s="36" t="s">
        <v>1106</v>
      </c>
    </row>
    <row r="37" spans="1:53" x14ac:dyDescent="0.3">
      <c r="A37" s="35" t="s">
        <v>442</v>
      </c>
      <c r="B37" s="36" t="s">
        <v>1106</v>
      </c>
      <c r="C37" s="36">
        <v>85</v>
      </c>
      <c r="D37" s="36">
        <v>90</v>
      </c>
      <c r="E37" s="36">
        <v>73</v>
      </c>
      <c r="F37" s="36">
        <v>117</v>
      </c>
      <c r="G37" s="36">
        <v>152</v>
      </c>
      <c r="H37" s="36">
        <v>178</v>
      </c>
      <c r="I37" s="36">
        <v>268</v>
      </c>
      <c r="J37" s="36">
        <v>154</v>
      </c>
      <c r="K37" s="36">
        <v>155</v>
      </c>
      <c r="L37" s="36">
        <v>177</v>
      </c>
      <c r="M37" s="36">
        <v>118</v>
      </c>
      <c r="N37" s="36">
        <v>219</v>
      </c>
      <c r="O37" s="36" t="s">
        <v>1106</v>
      </c>
      <c r="P37" s="36">
        <v>80</v>
      </c>
      <c r="Q37" s="36">
        <v>84</v>
      </c>
      <c r="R37" s="36">
        <v>63</v>
      </c>
      <c r="S37" s="36">
        <v>97</v>
      </c>
      <c r="T37" s="36">
        <v>133</v>
      </c>
      <c r="U37" s="36">
        <v>157</v>
      </c>
      <c r="V37" s="36">
        <v>235</v>
      </c>
      <c r="W37" s="36">
        <v>136</v>
      </c>
      <c r="X37" s="36">
        <v>138</v>
      </c>
      <c r="Y37" s="36">
        <v>154</v>
      </c>
      <c r="Z37" s="36">
        <v>107</v>
      </c>
      <c r="AA37" s="36">
        <v>193</v>
      </c>
      <c r="AB37" s="36" t="s">
        <v>1106</v>
      </c>
      <c r="AC37" s="36" t="s">
        <v>1106</v>
      </c>
      <c r="AD37" s="36">
        <v>56</v>
      </c>
      <c r="AE37" s="36">
        <v>49</v>
      </c>
      <c r="AF37" s="36">
        <v>59</v>
      </c>
      <c r="AG37" s="36">
        <v>79</v>
      </c>
      <c r="AH37" s="36">
        <v>132</v>
      </c>
      <c r="AI37" s="36">
        <v>174</v>
      </c>
      <c r="AJ37" s="36">
        <v>110</v>
      </c>
      <c r="AK37" s="36">
        <v>114</v>
      </c>
      <c r="AL37" s="36">
        <v>134</v>
      </c>
      <c r="AM37" s="36">
        <v>83</v>
      </c>
      <c r="AN37" s="36">
        <v>153</v>
      </c>
      <c r="AO37" s="36" t="s">
        <v>1106</v>
      </c>
      <c r="AP37" s="36" t="s">
        <v>1106</v>
      </c>
      <c r="AQ37" s="36" t="s">
        <v>1106</v>
      </c>
      <c r="AR37" s="36" t="s">
        <v>1106</v>
      </c>
      <c r="AS37" s="36" t="s">
        <v>1106</v>
      </c>
      <c r="AT37" s="36" t="s">
        <v>1106</v>
      </c>
      <c r="AU37" s="36" t="s">
        <v>1106</v>
      </c>
      <c r="AV37" s="36">
        <v>49</v>
      </c>
      <c r="AW37" s="36">
        <v>59</v>
      </c>
      <c r="AX37" s="36">
        <v>61</v>
      </c>
      <c r="AY37" s="36">
        <v>80</v>
      </c>
      <c r="AZ37" s="36">
        <v>65</v>
      </c>
      <c r="BA37" s="36">
        <v>89</v>
      </c>
    </row>
    <row r="38" spans="1:53" x14ac:dyDescent="0.3">
      <c r="A38" s="35" t="s">
        <v>443</v>
      </c>
      <c r="B38" s="36" t="s">
        <v>1106</v>
      </c>
      <c r="C38" s="36">
        <v>80</v>
      </c>
      <c r="D38" s="36">
        <v>74</v>
      </c>
      <c r="E38" s="36">
        <v>81</v>
      </c>
      <c r="F38" s="36">
        <v>168</v>
      </c>
      <c r="G38" s="36">
        <v>219</v>
      </c>
      <c r="H38" s="36">
        <v>168</v>
      </c>
      <c r="I38" s="36">
        <v>213</v>
      </c>
      <c r="J38" s="36">
        <v>132</v>
      </c>
      <c r="K38" s="36">
        <v>182</v>
      </c>
      <c r="L38" s="36">
        <v>188</v>
      </c>
      <c r="M38" s="36">
        <v>116</v>
      </c>
      <c r="N38" s="36">
        <v>100</v>
      </c>
      <c r="O38" s="36" t="s">
        <v>1106</v>
      </c>
      <c r="P38" s="36">
        <v>72</v>
      </c>
      <c r="Q38" s="36">
        <v>66</v>
      </c>
      <c r="R38" s="36">
        <v>73</v>
      </c>
      <c r="S38" s="36">
        <v>149</v>
      </c>
      <c r="T38" s="36">
        <v>195</v>
      </c>
      <c r="U38" s="36">
        <v>146</v>
      </c>
      <c r="V38" s="36">
        <v>189</v>
      </c>
      <c r="W38" s="36">
        <v>120</v>
      </c>
      <c r="X38" s="36">
        <v>170</v>
      </c>
      <c r="Y38" s="36">
        <v>159</v>
      </c>
      <c r="Z38" s="36">
        <v>106</v>
      </c>
      <c r="AA38" s="36">
        <v>91</v>
      </c>
      <c r="AB38" s="36" t="s">
        <v>1106</v>
      </c>
      <c r="AC38" s="36" t="s">
        <v>1106</v>
      </c>
      <c r="AD38" s="36">
        <v>38</v>
      </c>
      <c r="AE38" s="36">
        <v>38</v>
      </c>
      <c r="AF38" s="36">
        <v>79</v>
      </c>
      <c r="AG38" s="36">
        <v>116</v>
      </c>
      <c r="AH38" s="36">
        <v>111</v>
      </c>
      <c r="AI38" s="36">
        <v>147</v>
      </c>
      <c r="AJ38" s="36">
        <v>89</v>
      </c>
      <c r="AK38" s="36">
        <v>147</v>
      </c>
      <c r="AL38" s="36">
        <v>136</v>
      </c>
      <c r="AM38" s="36">
        <v>96</v>
      </c>
      <c r="AN38" s="36">
        <v>74</v>
      </c>
      <c r="AO38" s="36" t="s">
        <v>1106</v>
      </c>
      <c r="AP38" s="36" t="s">
        <v>1106</v>
      </c>
      <c r="AQ38" s="36" t="s">
        <v>1106</v>
      </c>
      <c r="AR38" s="36" t="s">
        <v>1106</v>
      </c>
      <c r="AS38" s="36" t="s">
        <v>1106</v>
      </c>
      <c r="AT38" s="36" t="s">
        <v>1106</v>
      </c>
      <c r="AU38" s="36" t="s">
        <v>1106</v>
      </c>
      <c r="AV38" s="36">
        <v>52</v>
      </c>
      <c r="AW38" s="36">
        <v>39</v>
      </c>
      <c r="AX38" s="36">
        <v>80</v>
      </c>
      <c r="AY38" s="36">
        <v>79</v>
      </c>
      <c r="AZ38" s="36">
        <v>58</v>
      </c>
      <c r="BA38" s="36">
        <v>50</v>
      </c>
    </row>
    <row r="39" spans="1:53" x14ac:dyDescent="0.3">
      <c r="A39" s="35" t="s">
        <v>444</v>
      </c>
      <c r="B39" s="36" t="s">
        <v>1106</v>
      </c>
      <c r="C39" s="36">
        <v>418</v>
      </c>
      <c r="D39" s="36">
        <v>583</v>
      </c>
      <c r="E39" s="36">
        <v>781</v>
      </c>
      <c r="F39" s="36">
        <v>1794</v>
      </c>
      <c r="G39" s="36">
        <v>1859</v>
      </c>
      <c r="H39" s="36">
        <v>1870</v>
      </c>
      <c r="I39" s="36">
        <v>2791</v>
      </c>
      <c r="J39" s="36">
        <v>1535</v>
      </c>
      <c r="K39" s="36">
        <v>1403</v>
      </c>
      <c r="L39" s="36">
        <v>1123</v>
      </c>
      <c r="M39" s="36">
        <v>852</v>
      </c>
      <c r="N39" s="36">
        <v>1082</v>
      </c>
      <c r="O39" s="36" t="s">
        <v>1106</v>
      </c>
      <c r="P39" s="36">
        <v>352</v>
      </c>
      <c r="Q39" s="36">
        <v>538</v>
      </c>
      <c r="R39" s="36">
        <v>719</v>
      </c>
      <c r="S39" s="36">
        <v>1612</v>
      </c>
      <c r="T39" s="36">
        <v>1664</v>
      </c>
      <c r="U39" s="36">
        <v>1691</v>
      </c>
      <c r="V39" s="36">
        <v>2529</v>
      </c>
      <c r="W39" s="36">
        <v>1413</v>
      </c>
      <c r="X39" s="36">
        <v>1280</v>
      </c>
      <c r="Y39" s="36">
        <v>1031</v>
      </c>
      <c r="Z39" s="36">
        <v>783</v>
      </c>
      <c r="AA39" s="36">
        <v>991</v>
      </c>
      <c r="AB39" s="36" t="s">
        <v>1106</v>
      </c>
      <c r="AC39" s="36" t="s">
        <v>1106</v>
      </c>
      <c r="AD39" s="36">
        <v>156</v>
      </c>
      <c r="AE39" s="36">
        <v>363</v>
      </c>
      <c r="AF39" s="36">
        <v>724</v>
      </c>
      <c r="AG39" s="36">
        <v>735</v>
      </c>
      <c r="AH39" s="36">
        <v>843</v>
      </c>
      <c r="AI39" s="36">
        <v>1460</v>
      </c>
      <c r="AJ39" s="36">
        <v>966</v>
      </c>
      <c r="AK39" s="36">
        <v>1009</v>
      </c>
      <c r="AL39" s="36">
        <v>809</v>
      </c>
      <c r="AM39" s="36">
        <v>617</v>
      </c>
      <c r="AN39" s="36">
        <v>802</v>
      </c>
      <c r="AO39" s="36" t="s">
        <v>1106</v>
      </c>
      <c r="AP39" s="36" t="s">
        <v>1106</v>
      </c>
      <c r="AQ39" s="36" t="s">
        <v>1106</v>
      </c>
      <c r="AR39" s="36" t="s">
        <v>1106</v>
      </c>
      <c r="AS39" s="36" t="s">
        <v>1106</v>
      </c>
      <c r="AT39" s="36" t="s">
        <v>1106</v>
      </c>
      <c r="AU39" s="36" t="s">
        <v>1106</v>
      </c>
      <c r="AV39" s="36">
        <v>192</v>
      </c>
      <c r="AW39" s="36">
        <v>212</v>
      </c>
      <c r="AX39" s="36">
        <v>338</v>
      </c>
      <c r="AY39" s="36">
        <v>286</v>
      </c>
      <c r="AZ39" s="36">
        <v>238</v>
      </c>
      <c r="BA39" s="36">
        <v>311</v>
      </c>
    </row>
    <row r="40" spans="1:53" x14ac:dyDescent="0.3">
      <c r="A40" s="35" t="s">
        <v>445</v>
      </c>
      <c r="B40" s="36" t="s">
        <v>1106</v>
      </c>
      <c r="C40" s="36">
        <v>183</v>
      </c>
      <c r="D40" s="36">
        <v>198</v>
      </c>
      <c r="E40" s="36">
        <v>284</v>
      </c>
      <c r="F40" s="36">
        <v>619</v>
      </c>
      <c r="G40" s="36">
        <v>680</v>
      </c>
      <c r="H40" s="36">
        <v>676</v>
      </c>
      <c r="I40" s="36">
        <v>1089</v>
      </c>
      <c r="J40" s="36">
        <v>638</v>
      </c>
      <c r="K40" s="36">
        <v>564</v>
      </c>
      <c r="L40" s="36">
        <v>496</v>
      </c>
      <c r="M40" s="36">
        <v>330</v>
      </c>
      <c r="N40" s="36">
        <v>293</v>
      </c>
      <c r="O40" s="36" t="s">
        <v>1106</v>
      </c>
      <c r="P40" s="36">
        <v>164</v>
      </c>
      <c r="Q40" s="36">
        <v>181</v>
      </c>
      <c r="R40" s="36">
        <v>259</v>
      </c>
      <c r="S40" s="36">
        <v>554</v>
      </c>
      <c r="T40" s="36">
        <v>607</v>
      </c>
      <c r="U40" s="36">
        <v>609</v>
      </c>
      <c r="V40" s="36">
        <v>985</v>
      </c>
      <c r="W40" s="36">
        <v>597</v>
      </c>
      <c r="X40" s="36">
        <v>527</v>
      </c>
      <c r="Y40" s="36">
        <v>462</v>
      </c>
      <c r="Z40" s="36">
        <v>283</v>
      </c>
      <c r="AA40" s="36">
        <v>271</v>
      </c>
      <c r="AB40" s="36" t="s">
        <v>1106</v>
      </c>
      <c r="AC40" s="36" t="s">
        <v>1106</v>
      </c>
      <c r="AD40" s="36">
        <v>55</v>
      </c>
      <c r="AE40" s="36">
        <v>104</v>
      </c>
      <c r="AF40" s="36">
        <v>230</v>
      </c>
      <c r="AG40" s="36">
        <v>254</v>
      </c>
      <c r="AH40" s="36">
        <v>311</v>
      </c>
      <c r="AI40" s="36">
        <v>560</v>
      </c>
      <c r="AJ40" s="36">
        <v>396</v>
      </c>
      <c r="AK40" s="36">
        <v>403</v>
      </c>
      <c r="AL40" s="36">
        <v>374</v>
      </c>
      <c r="AM40" s="36">
        <v>221</v>
      </c>
      <c r="AN40" s="36">
        <v>227</v>
      </c>
      <c r="AO40" s="36" t="s">
        <v>1106</v>
      </c>
      <c r="AP40" s="36" t="s">
        <v>1106</v>
      </c>
      <c r="AQ40" s="36" t="s">
        <v>1106</v>
      </c>
      <c r="AR40" s="36" t="s">
        <v>1106</v>
      </c>
      <c r="AS40" s="36" t="s">
        <v>1106</v>
      </c>
      <c r="AT40" s="36" t="s">
        <v>1106</v>
      </c>
      <c r="AU40" s="36" t="s">
        <v>1106</v>
      </c>
      <c r="AV40" s="36">
        <v>76</v>
      </c>
      <c r="AW40" s="36">
        <v>96</v>
      </c>
      <c r="AX40" s="36">
        <v>140</v>
      </c>
      <c r="AY40" s="36">
        <v>134</v>
      </c>
      <c r="AZ40" s="36">
        <v>94</v>
      </c>
      <c r="BA40" s="36">
        <v>88</v>
      </c>
    </row>
    <row r="41" spans="1:53" x14ac:dyDescent="0.3">
      <c r="A41" s="35" t="s">
        <v>446</v>
      </c>
      <c r="B41" s="36" t="s">
        <v>1106</v>
      </c>
      <c r="C41" s="36" t="s">
        <v>1106</v>
      </c>
      <c r="D41" s="36" t="s">
        <v>1106</v>
      </c>
      <c r="E41" s="36" t="s">
        <v>1106</v>
      </c>
      <c r="F41" s="36" t="s">
        <v>1106</v>
      </c>
      <c r="G41" s="36" t="s">
        <v>1106</v>
      </c>
      <c r="H41" s="36" t="s">
        <v>1106</v>
      </c>
      <c r="I41" s="36" t="s">
        <v>1106</v>
      </c>
      <c r="J41" s="36" t="s">
        <v>1106</v>
      </c>
      <c r="K41" s="36" t="s">
        <v>1106</v>
      </c>
      <c r="L41" s="36" t="s">
        <v>1106</v>
      </c>
      <c r="M41" s="36" t="s">
        <v>1106</v>
      </c>
      <c r="N41" s="36" t="s">
        <v>1106</v>
      </c>
      <c r="O41" s="36" t="s">
        <v>1106</v>
      </c>
      <c r="P41" s="36" t="s">
        <v>1106</v>
      </c>
      <c r="Q41" s="36" t="s">
        <v>1106</v>
      </c>
      <c r="R41" s="36" t="s">
        <v>1106</v>
      </c>
      <c r="S41" s="36" t="s">
        <v>1106</v>
      </c>
      <c r="T41" s="36" t="s">
        <v>1106</v>
      </c>
      <c r="U41" s="36" t="s">
        <v>1106</v>
      </c>
      <c r="V41" s="36" t="s">
        <v>1106</v>
      </c>
      <c r="W41" s="36" t="s">
        <v>1106</v>
      </c>
      <c r="X41" s="36" t="s">
        <v>1106</v>
      </c>
      <c r="Y41" s="36" t="s">
        <v>1106</v>
      </c>
      <c r="Z41" s="36" t="s">
        <v>1106</v>
      </c>
      <c r="AA41" s="36" t="s">
        <v>1106</v>
      </c>
      <c r="AB41" s="36" t="s">
        <v>1106</v>
      </c>
      <c r="AC41" s="36" t="s">
        <v>1106</v>
      </c>
      <c r="AD41" s="36" t="s">
        <v>1106</v>
      </c>
      <c r="AE41" s="36" t="s">
        <v>1106</v>
      </c>
      <c r="AF41" s="36" t="s">
        <v>1106</v>
      </c>
      <c r="AG41" s="36" t="s">
        <v>1106</v>
      </c>
      <c r="AH41" s="36" t="s">
        <v>1106</v>
      </c>
      <c r="AI41" s="36" t="s">
        <v>1106</v>
      </c>
      <c r="AJ41" s="36" t="s">
        <v>1106</v>
      </c>
      <c r="AK41" s="36" t="s">
        <v>1106</v>
      </c>
      <c r="AL41" s="36" t="s">
        <v>1106</v>
      </c>
      <c r="AM41" s="36" t="s">
        <v>1106</v>
      </c>
      <c r="AN41" s="36" t="s">
        <v>1106</v>
      </c>
      <c r="AO41" s="36" t="s">
        <v>1106</v>
      </c>
      <c r="AP41" s="36" t="s">
        <v>1106</v>
      </c>
      <c r="AQ41" s="36" t="s">
        <v>1106</v>
      </c>
      <c r="AR41" s="36" t="s">
        <v>1106</v>
      </c>
      <c r="AS41" s="36" t="s">
        <v>1106</v>
      </c>
      <c r="AT41" s="36" t="s">
        <v>1106</v>
      </c>
      <c r="AU41" s="36" t="s">
        <v>1106</v>
      </c>
      <c r="AV41" s="36" t="s">
        <v>1106</v>
      </c>
      <c r="AW41" s="36" t="s">
        <v>1106</v>
      </c>
      <c r="AX41" s="36" t="s">
        <v>1106</v>
      </c>
      <c r="AY41" s="36" t="s">
        <v>1106</v>
      </c>
      <c r="AZ41" s="36" t="s">
        <v>1106</v>
      </c>
      <c r="BA41" s="36" t="s">
        <v>1106</v>
      </c>
    </row>
    <row r="42" spans="1:53" x14ac:dyDescent="0.3">
      <c r="A42" s="35" t="s">
        <v>447</v>
      </c>
      <c r="B42" s="36">
        <v>123</v>
      </c>
      <c r="C42" s="36">
        <v>621</v>
      </c>
      <c r="D42" s="36">
        <v>482</v>
      </c>
      <c r="E42" s="36">
        <v>468</v>
      </c>
      <c r="F42" s="36">
        <v>2294</v>
      </c>
      <c r="G42" s="36">
        <v>2314</v>
      </c>
      <c r="H42" s="36">
        <v>1716</v>
      </c>
      <c r="I42" s="36">
        <v>1841</v>
      </c>
      <c r="J42" s="36">
        <v>1024</v>
      </c>
      <c r="K42" s="36">
        <v>1024</v>
      </c>
      <c r="L42" s="36">
        <v>969</v>
      </c>
      <c r="M42" s="36">
        <v>578</v>
      </c>
      <c r="N42" s="36">
        <v>702</v>
      </c>
      <c r="O42" s="36">
        <v>38</v>
      </c>
      <c r="P42" s="36">
        <v>575</v>
      </c>
      <c r="Q42" s="36">
        <v>436</v>
      </c>
      <c r="R42" s="36">
        <v>392</v>
      </c>
      <c r="S42" s="36">
        <v>1848</v>
      </c>
      <c r="T42" s="36">
        <v>1920</v>
      </c>
      <c r="U42" s="36">
        <v>1487</v>
      </c>
      <c r="V42" s="36">
        <v>1621</v>
      </c>
      <c r="W42" s="36">
        <v>891</v>
      </c>
      <c r="X42" s="36">
        <v>915</v>
      </c>
      <c r="Y42" s="36">
        <v>867</v>
      </c>
      <c r="Z42" s="36">
        <v>506</v>
      </c>
      <c r="AA42" s="36">
        <v>629</v>
      </c>
      <c r="AB42" s="36" t="s">
        <v>1106</v>
      </c>
      <c r="AC42" s="36">
        <v>176</v>
      </c>
      <c r="AD42" s="36">
        <v>286</v>
      </c>
      <c r="AE42" s="36">
        <v>247</v>
      </c>
      <c r="AF42" s="36">
        <v>1011</v>
      </c>
      <c r="AG42" s="36">
        <v>1238</v>
      </c>
      <c r="AH42" s="36">
        <v>1100</v>
      </c>
      <c r="AI42" s="36">
        <v>1241</v>
      </c>
      <c r="AJ42" s="36">
        <v>698</v>
      </c>
      <c r="AK42" s="36">
        <v>752</v>
      </c>
      <c r="AL42" s="36">
        <v>728</v>
      </c>
      <c r="AM42" s="36">
        <v>477</v>
      </c>
      <c r="AN42" s="36">
        <v>540</v>
      </c>
      <c r="AO42" s="36" t="s">
        <v>1106</v>
      </c>
      <c r="AP42" s="36" t="s">
        <v>1106</v>
      </c>
      <c r="AQ42" s="36" t="s">
        <v>1106</v>
      </c>
      <c r="AR42" s="36" t="s">
        <v>1106</v>
      </c>
      <c r="AS42" s="36" t="s">
        <v>1106</v>
      </c>
      <c r="AT42" s="36">
        <v>52</v>
      </c>
      <c r="AU42" s="36">
        <v>73</v>
      </c>
      <c r="AV42" s="36">
        <v>508</v>
      </c>
      <c r="AW42" s="36">
        <v>309</v>
      </c>
      <c r="AX42" s="36">
        <v>400</v>
      </c>
      <c r="AY42" s="36">
        <v>424</v>
      </c>
      <c r="AZ42" s="36">
        <v>303</v>
      </c>
      <c r="BA42" s="36">
        <v>313</v>
      </c>
    </row>
    <row r="43" spans="1:53" x14ac:dyDescent="0.3">
      <c r="A43" s="35" t="s">
        <v>448</v>
      </c>
      <c r="B43" s="36" t="s">
        <v>1106</v>
      </c>
      <c r="C43" s="36" t="s">
        <v>1106</v>
      </c>
      <c r="D43" s="36" t="s">
        <v>1106</v>
      </c>
      <c r="E43" s="36" t="s">
        <v>1106</v>
      </c>
      <c r="F43" s="36" t="s">
        <v>1106</v>
      </c>
      <c r="G43" s="36" t="s">
        <v>1106</v>
      </c>
      <c r="H43" s="36">
        <v>30</v>
      </c>
      <c r="I43" s="36">
        <v>41</v>
      </c>
      <c r="J43" s="36" t="s">
        <v>1106</v>
      </c>
      <c r="K43" s="36" t="s">
        <v>1106</v>
      </c>
      <c r="L43" s="36" t="s">
        <v>1106</v>
      </c>
      <c r="M43" s="36" t="s">
        <v>1106</v>
      </c>
      <c r="N43" s="36" t="s">
        <v>1106</v>
      </c>
      <c r="O43" s="36" t="s">
        <v>1106</v>
      </c>
      <c r="P43" s="36" t="s">
        <v>1106</v>
      </c>
      <c r="Q43" s="36" t="s">
        <v>1106</v>
      </c>
      <c r="R43" s="36" t="s">
        <v>1106</v>
      </c>
      <c r="S43" s="36" t="s">
        <v>1106</v>
      </c>
      <c r="T43" s="36" t="s">
        <v>1106</v>
      </c>
      <c r="U43" s="36" t="s">
        <v>1106</v>
      </c>
      <c r="V43" s="36">
        <v>36</v>
      </c>
      <c r="W43" s="36" t="s">
        <v>1106</v>
      </c>
      <c r="X43" s="36" t="s">
        <v>1106</v>
      </c>
      <c r="Y43" s="36" t="s">
        <v>1106</v>
      </c>
      <c r="Z43" s="36" t="s">
        <v>1106</v>
      </c>
      <c r="AA43" s="36" t="s">
        <v>1106</v>
      </c>
      <c r="AB43" s="36" t="s">
        <v>1106</v>
      </c>
      <c r="AC43" s="36" t="s">
        <v>1106</v>
      </c>
      <c r="AD43" s="36" t="s">
        <v>1106</v>
      </c>
      <c r="AE43" s="36" t="s">
        <v>1106</v>
      </c>
      <c r="AF43" s="36" t="s">
        <v>1106</v>
      </c>
      <c r="AG43" s="36" t="s">
        <v>1106</v>
      </c>
      <c r="AH43" s="36" t="s">
        <v>1106</v>
      </c>
      <c r="AI43" s="36">
        <v>30</v>
      </c>
      <c r="AJ43" s="36" t="s">
        <v>1106</v>
      </c>
      <c r="AK43" s="36" t="s">
        <v>1106</v>
      </c>
      <c r="AL43" s="36" t="s">
        <v>1106</v>
      </c>
      <c r="AM43" s="36" t="s">
        <v>1106</v>
      </c>
      <c r="AN43" s="36" t="s">
        <v>1106</v>
      </c>
      <c r="AO43" s="36" t="s">
        <v>1106</v>
      </c>
      <c r="AP43" s="36" t="s">
        <v>1106</v>
      </c>
      <c r="AQ43" s="36" t="s">
        <v>1106</v>
      </c>
      <c r="AR43" s="36" t="s">
        <v>1106</v>
      </c>
      <c r="AS43" s="36" t="s">
        <v>1106</v>
      </c>
      <c r="AT43" s="36" t="s">
        <v>1106</v>
      </c>
      <c r="AU43" s="36" t="s">
        <v>1106</v>
      </c>
      <c r="AV43" s="36" t="s">
        <v>1106</v>
      </c>
      <c r="AW43" s="36" t="s">
        <v>1106</v>
      </c>
      <c r="AX43" s="36" t="s">
        <v>1106</v>
      </c>
      <c r="AY43" s="36" t="s">
        <v>1106</v>
      </c>
      <c r="AZ43" s="36" t="s">
        <v>1106</v>
      </c>
      <c r="BA43" s="36" t="s">
        <v>1106</v>
      </c>
    </row>
    <row r="44" spans="1:53" x14ac:dyDescent="0.3">
      <c r="A44" s="35" t="s">
        <v>449</v>
      </c>
      <c r="B44" s="36">
        <v>109</v>
      </c>
      <c r="C44" s="36">
        <v>638</v>
      </c>
      <c r="D44" s="36">
        <v>512</v>
      </c>
      <c r="E44" s="36">
        <v>553</v>
      </c>
      <c r="F44" s="36">
        <v>915</v>
      </c>
      <c r="G44" s="36">
        <v>1013</v>
      </c>
      <c r="H44" s="36">
        <v>1313</v>
      </c>
      <c r="I44" s="36">
        <v>1678</v>
      </c>
      <c r="J44" s="36">
        <v>970</v>
      </c>
      <c r="K44" s="36">
        <v>958</v>
      </c>
      <c r="L44" s="36">
        <v>852</v>
      </c>
      <c r="M44" s="36">
        <v>463</v>
      </c>
      <c r="N44" s="36">
        <v>436</v>
      </c>
      <c r="O44" s="36">
        <v>39</v>
      </c>
      <c r="P44" s="36">
        <v>595</v>
      </c>
      <c r="Q44" s="36">
        <v>467</v>
      </c>
      <c r="R44" s="36">
        <v>508</v>
      </c>
      <c r="S44" s="36">
        <v>758</v>
      </c>
      <c r="T44" s="36">
        <v>908</v>
      </c>
      <c r="U44" s="36">
        <v>1192</v>
      </c>
      <c r="V44" s="36">
        <v>1525</v>
      </c>
      <c r="W44" s="36">
        <v>869</v>
      </c>
      <c r="X44" s="36">
        <v>842</v>
      </c>
      <c r="Y44" s="36">
        <v>791</v>
      </c>
      <c r="Z44" s="36">
        <v>405</v>
      </c>
      <c r="AA44" s="36">
        <v>389</v>
      </c>
      <c r="AB44" s="36" t="s">
        <v>1106</v>
      </c>
      <c r="AC44" s="36">
        <v>175</v>
      </c>
      <c r="AD44" s="36">
        <v>327</v>
      </c>
      <c r="AE44" s="36">
        <v>331</v>
      </c>
      <c r="AF44" s="36">
        <v>464</v>
      </c>
      <c r="AG44" s="36">
        <v>611</v>
      </c>
      <c r="AH44" s="36">
        <v>913</v>
      </c>
      <c r="AI44" s="36">
        <v>1208</v>
      </c>
      <c r="AJ44" s="36">
        <v>699</v>
      </c>
      <c r="AK44" s="36">
        <v>730</v>
      </c>
      <c r="AL44" s="36">
        <v>702</v>
      </c>
      <c r="AM44" s="36">
        <v>371</v>
      </c>
      <c r="AN44" s="36">
        <v>357</v>
      </c>
      <c r="AO44" s="36" t="s">
        <v>1106</v>
      </c>
      <c r="AP44" s="36" t="s">
        <v>1106</v>
      </c>
      <c r="AQ44" s="36" t="s">
        <v>1106</v>
      </c>
      <c r="AR44" s="36" t="s">
        <v>1106</v>
      </c>
      <c r="AS44" s="36" t="s">
        <v>1106</v>
      </c>
      <c r="AT44" s="36" t="s">
        <v>1106</v>
      </c>
      <c r="AU44" s="36">
        <v>46</v>
      </c>
      <c r="AV44" s="36">
        <v>432</v>
      </c>
      <c r="AW44" s="36">
        <v>273</v>
      </c>
      <c r="AX44" s="36">
        <v>400</v>
      </c>
      <c r="AY44" s="36">
        <v>423</v>
      </c>
      <c r="AZ44" s="36">
        <v>226</v>
      </c>
      <c r="BA44" s="36">
        <v>174</v>
      </c>
    </row>
    <row r="45" spans="1:53" x14ac:dyDescent="0.3">
      <c r="A45" s="35" t="s">
        <v>450</v>
      </c>
      <c r="B45" s="36" t="s">
        <v>1106</v>
      </c>
      <c r="C45" s="36" t="s">
        <v>1106</v>
      </c>
      <c r="D45" s="36" t="s">
        <v>1106</v>
      </c>
      <c r="E45" s="36">
        <v>409</v>
      </c>
      <c r="F45" s="36">
        <v>666</v>
      </c>
      <c r="G45" s="36">
        <v>39</v>
      </c>
      <c r="H45" s="36" t="s">
        <v>1106</v>
      </c>
      <c r="I45" s="36" t="s">
        <v>1106</v>
      </c>
      <c r="J45" s="36" t="s">
        <v>1106</v>
      </c>
      <c r="K45" s="36" t="s">
        <v>1106</v>
      </c>
      <c r="L45" s="36" t="s">
        <v>1106</v>
      </c>
      <c r="M45" s="36" t="s">
        <v>1106</v>
      </c>
      <c r="N45" s="36" t="s">
        <v>1106</v>
      </c>
      <c r="O45" s="36" t="s">
        <v>1106</v>
      </c>
      <c r="P45" s="36" t="s">
        <v>1106</v>
      </c>
      <c r="Q45" s="36" t="s">
        <v>1106</v>
      </c>
      <c r="R45" s="36">
        <v>219</v>
      </c>
      <c r="S45" s="36">
        <v>479</v>
      </c>
      <c r="T45" s="36" t="s">
        <v>1106</v>
      </c>
      <c r="U45" s="36" t="s">
        <v>1106</v>
      </c>
      <c r="V45" s="36" t="s">
        <v>1106</v>
      </c>
      <c r="W45" s="36" t="s">
        <v>1106</v>
      </c>
      <c r="X45" s="36" t="s">
        <v>1106</v>
      </c>
      <c r="Y45" s="36" t="s">
        <v>1106</v>
      </c>
      <c r="Z45" s="36" t="s">
        <v>1106</v>
      </c>
      <c r="AA45" s="36" t="s">
        <v>1106</v>
      </c>
      <c r="AB45" s="36" t="s">
        <v>1106</v>
      </c>
      <c r="AC45" s="36" t="s">
        <v>1106</v>
      </c>
      <c r="AD45" s="36" t="s">
        <v>1106</v>
      </c>
      <c r="AE45" s="36">
        <v>75</v>
      </c>
      <c r="AF45" s="36">
        <v>283</v>
      </c>
      <c r="AG45" s="36" t="s">
        <v>1106</v>
      </c>
      <c r="AH45" s="36" t="s">
        <v>1106</v>
      </c>
      <c r="AI45" s="36" t="s">
        <v>1106</v>
      </c>
      <c r="AJ45" s="36" t="s">
        <v>1106</v>
      </c>
      <c r="AK45" s="36" t="s">
        <v>1106</v>
      </c>
      <c r="AL45" s="36" t="s">
        <v>1106</v>
      </c>
      <c r="AM45" s="36" t="s">
        <v>1106</v>
      </c>
      <c r="AN45" s="36" t="s">
        <v>1106</v>
      </c>
      <c r="AO45" s="36" t="s">
        <v>1106</v>
      </c>
      <c r="AP45" s="36" t="s">
        <v>1106</v>
      </c>
      <c r="AQ45" s="36" t="s">
        <v>1106</v>
      </c>
      <c r="AR45" s="36" t="s">
        <v>1106</v>
      </c>
      <c r="AS45" s="36" t="s">
        <v>1106</v>
      </c>
      <c r="AT45" s="36" t="s">
        <v>1106</v>
      </c>
      <c r="AU45" s="36" t="s">
        <v>1106</v>
      </c>
      <c r="AV45" s="36" t="s">
        <v>1106</v>
      </c>
      <c r="AW45" s="36" t="s">
        <v>1106</v>
      </c>
      <c r="AX45" s="36" t="s">
        <v>1106</v>
      </c>
      <c r="AY45" s="36" t="s">
        <v>1106</v>
      </c>
      <c r="AZ45" s="36" t="s">
        <v>1106</v>
      </c>
      <c r="BA45" s="36" t="s">
        <v>1106</v>
      </c>
    </row>
    <row r="46" spans="1:53" x14ac:dyDescent="0.3">
      <c r="A46" s="35" t="s">
        <v>451</v>
      </c>
      <c r="B46" s="36" t="s">
        <v>1106</v>
      </c>
      <c r="C46" s="36" t="s">
        <v>1106</v>
      </c>
      <c r="D46" s="36" t="s">
        <v>1106</v>
      </c>
      <c r="E46" s="36" t="s">
        <v>1106</v>
      </c>
      <c r="F46" s="36" t="s">
        <v>1106</v>
      </c>
      <c r="G46" s="36">
        <v>35</v>
      </c>
      <c r="H46" s="36">
        <v>36</v>
      </c>
      <c r="I46" s="36">
        <v>51</v>
      </c>
      <c r="J46" s="36">
        <v>31</v>
      </c>
      <c r="K46" s="36">
        <v>34</v>
      </c>
      <c r="L46" s="36" t="s">
        <v>1106</v>
      </c>
      <c r="M46" s="36" t="s">
        <v>1106</v>
      </c>
      <c r="N46" s="36" t="s">
        <v>1106</v>
      </c>
      <c r="O46" s="36" t="s">
        <v>1106</v>
      </c>
      <c r="P46" s="36" t="s">
        <v>1106</v>
      </c>
      <c r="Q46" s="36" t="s">
        <v>1106</v>
      </c>
      <c r="R46" s="36" t="s">
        <v>1106</v>
      </c>
      <c r="S46" s="36" t="s">
        <v>1106</v>
      </c>
      <c r="T46" s="36">
        <v>32</v>
      </c>
      <c r="U46" s="36">
        <v>30</v>
      </c>
      <c r="V46" s="36">
        <v>50</v>
      </c>
      <c r="W46" s="36" t="s">
        <v>1106</v>
      </c>
      <c r="X46" s="36">
        <v>31</v>
      </c>
      <c r="Y46" s="36" t="s">
        <v>1106</v>
      </c>
      <c r="Z46" s="36" t="s">
        <v>1106</v>
      </c>
      <c r="AA46" s="36" t="s">
        <v>1106</v>
      </c>
      <c r="AB46" s="36" t="s">
        <v>1106</v>
      </c>
      <c r="AC46" s="36" t="s">
        <v>1106</v>
      </c>
      <c r="AD46" s="36" t="s">
        <v>1106</v>
      </c>
      <c r="AE46" s="36" t="s">
        <v>1106</v>
      </c>
      <c r="AF46" s="36" t="s">
        <v>1106</v>
      </c>
      <c r="AG46" s="36" t="s">
        <v>1106</v>
      </c>
      <c r="AH46" s="36" t="s">
        <v>1106</v>
      </c>
      <c r="AI46" s="36">
        <v>33</v>
      </c>
      <c r="AJ46" s="36" t="s">
        <v>1106</v>
      </c>
      <c r="AK46" s="36" t="s">
        <v>1106</v>
      </c>
      <c r="AL46" s="36" t="s">
        <v>1106</v>
      </c>
      <c r="AM46" s="36" t="s">
        <v>1106</v>
      </c>
      <c r="AN46" s="36" t="s">
        <v>1106</v>
      </c>
      <c r="AO46" s="36" t="s">
        <v>1106</v>
      </c>
      <c r="AP46" s="36" t="s">
        <v>1106</v>
      </c>
      <c r="AQ46" s="36" t="s">
        <v>1106</v>
      </c>
      <c r="AR46" s="36" t="s">
        <v>1106</v>
      </c>
      <c r="AS46" s="36" t="s">
        <v>1106</v>
      </c>
      <c r="AT46" s="36" t="s">
        <v>1106</v>
      </c>
      <c r="AU46" s="36" t="s">
        <v>1106</v>
      </c>
      <c r="AV46" s="36" t="s">
        <v>1106</v>
      </c>
      <c r="AW46" s="36" t="s">
        <v>1106</v>
      </c>
      <c r="AX46" s="36" t="s">
        <v>1106</v>
      </c>
      <c r="AY46" s="36" t="s">
        <v>1106</v>
      </c>
      <c r="AZ46" s="36" t="s">
        <v>1106</v>
      </c>
      <c r="BA46" s="36" t="s">
        <v>1106</v>
      </c>
    </row>
    <row r="47" spans="1:53" x14ac:dyDescent="0.3">
      <c r="A47" s="35" t="s">
        <v>452</v>
      </c>
      <c r="B47" s="36" t="s">
        <v>1106</v>
      </c>
      <c r="C47" s="36">
        <v>45</v>
      </c>
      <c r="D47" s="36">
        <v>62</v>
      </c>
      <c r="E47" s="36">
        <v>64</v>
      </c>
      <c r="F47" s="36">
        <v>149</v>
      </c>
      <c r="G47" s="36">
        <v>150</v>
      </c>
      <c r="H47" s="36">
        <v>181</v>
      </c>
      <c r="I47" s="36">
        <v>260</v>
      </c>
      <c r="J47" s="36">
        <v>162</v>
      </c>
      <c r="K47" s="36">
        <v>175</v>
      </c>
      <c r="L47" s="36">
        <v>114</v>
      </c>
      <c r="M47" s="36">
        <v>59</v>
      </c>
      <c r="N47" s="36">
        <v>53</v>
      </c>
      <c r="O47" s="36" t="s">
        <v>1106</v>
      </c>
      <c r="P47" s="36">
        <v>41</v>
      </c>
      <c r="Q47" s="36">
        <v>56</v>
      </c>
      <c r="R47" s="36">
        <v>59</v>
      </c>
      <c r="S47" s="36">
        <v>131</v>
      </c>
      <c r="T47" s="36">
        <v>136</v>
      </c>
      <c r="U47" s="36">
        <v>170</v>
      </c>
      <c r="V47" s="36">
        <v>240</v>
      </c>
      <c r="W47" s="36">
        <v>152</v>
      </c>
      <c r="X47" s="36">
        <v>163</v>
      </c>
      <c r="Y47" s="36">
        <v>97</v>
      </c>
      <c r="Z47" s="36">
        <v>53</v>
      </c>
      <c r="AA47" s="36">
        <v>49</v>
      </c>
      <c r="AB47" s="36" t="s">
        <v>1106</v>
      </c>
      <c r="AC47" s="36" t="s">
        <v>1106</v>
      </c>
      <c r="AD47" s="36" t="s">
        <v>1106</v>
      </c>
      <c r="AE47" s="36">
        <v>37</v>
      </c>
      <c r="AF47" s="36">
        <v>55</v>
      </c>
      <c r="AG47" s="36">
        <v>50</v>
      </c>
      <c r="AH47" s="36">
        <v>103</v>
      </c>
      <c r="AI47" s="36">
        <v>150</v>
      </c>
      <c r="AJ47" s="36">
        <v>120</v>
      </c>
      <c r="AK47" s="36">
        <v>134</v>
      </c>
      <c r="AL47" s="36">
        <v>86</v>
      </c>
      <c r="AM47" s="36">
        <v>46</v>
      </c>
      <c r="AN47" s="36">
        <v>43</v>
      </c>
      <c r="AO47" s="36" t="s">
        <v>1106</v>
      </c>
      <c r="AP47" s="36" t="s">
        <v>1106</v>
      </c>
      <c r="AQ47" s="36" t="s">
        <v>1106</v>
      </c>
      <c r="AR47" s="36" t="s">
        <v>1106</v>
      </c>
      <c r="AS47" s="36" t="s">
        <v>1106</v>
      </c>
      <c r="AT47" s="36" t="s">
        <v>1106</v>
      </c>
      <c r="AU47" s="36" t="s">
        <v>1106</v>
      </c>
      <c r="AV47" s="36" t="s">
        <v>1106</v>
      </c>
      <c r="AW47" s="36">
        <v>33</v>
      </c>
      <c r="AX47" s="36">
        <v>41</v>
      </c>
      <c r="AY47" s="36">
        <v>31</v>
      </c>
      <c r="AZ47" s="36" t="s">
        <v>1106</v>
      </c>
      <c r="BA47" s="36" t="s">
        <v>1106</v>
      </c>
    </row>
    <row r="48" spans="1:53" x14ac:dyDescent="0.3">
      <c r="A48" s="35" t="s">
        <v>453</v>
      </c>
      <c r="B48" s="36" t="s">
        <v>1106</v>
      </c>
      <c r="C48" s="36">
        <v>190</v>
      </c>
      <c r="D48" s="36">
        <v>220</v>
      </c>
      <c r="E48" s="36">
        <v>259</v>
      </c>
      <c r="F48" s="36">
        <v>705</v>
      </c>
      <c r="G48" s="36">
        <v>742</v>
      </c>
      <c r="H48" s="36">
        <v>690</v>
      </c>
      <c r="I48" s="36">
        <v>1115</v>
      </c>
      <c r="J48" s="36">
        <v>676</v>
      </c>
      <c r="K48" s="36">
        <v>545</v>
      </c>
      <c r="L48" s="36">
        <v>419</v>
      </c>
      <c r="M48" s="36">
        <v>272</v>
      </c>
      <c r="N48" s="36">
        <v>358</v>
      </c>
      <c r="O48" s="36" t="s">
        <v>1106</v>
      </c>
      <c r="P48" s="36">
        <v>158</v>
      </c>
      <c r="Q48" s="36">
        <v>193</v>
      </c>
      <c r="R48" s="36">
        <v>240</v>
      </c>
      <c r="S48" s="36">
        <v>621</v>
      </c>
      <c r="T48" s="36">
        <v>678</v>
      </c>
      <c r="U48" s="36">
        <v>617</v>
      </c>
      <c r="V48" s="36">
        <v>1021</v>
      </c>
      <c r="W48" s="36">
        <v>633</v>
      </c>
      <c r="X48" s="36">
        <v>513</v>
      </c>
      <c r="Y48" s="36">
        <v>397</v>
      </c>
      <c r="Z48" s="36">
        <v>254</v>
      </c>
      <c r="AA48" s="36">
        <v>327</v>
      </c>
      <c r="AB48" s="36" t="s">
        <v>1106</v>
      </c>
      <c r="AC48" s="36" t="s">
        <v>1106</v>
      </c>
      <c r="AD48" s="36">
        <v>45</v>
      </c>
      <c r="AE48" s="36">
        <v>111</v>
      </c>
      <c r="AF48" s="36">
        <v>231</v>
      </c>
      <c r="AG48" s="36">
        <v>319</v>
      </c>
      <c r="AH48" s="36">
        <v>318</v>
      </c>
      <c r="AI48" s="36">
        <v>601</v>
      </c>
      <c r="AJ48" s="36">
        <v>402</v>
      </c>
      <c r="AK48" s="36">
        <v>404</v>
      </c>
      <c r="AL48" s="36">
        <v>307</v>
      </c>
      <c r="AM48" s="36">
        <v>204</v>
      </c>
      <c r="AN48" s="36">
        <v>256</v>
      </c>
      <c r="AO48" s="36" t="s">
        <v>1106</v>
      </c>
      <c r="AP48" s="36" t="s">
        <v>1106</v>
      </c>
      <c r="AQ48" s="36" t="s">
        <v>1106</v>
      </c>
      <c r="AR48" s="36" t="s">
        <v>1106</v>
      </c>
      <c r="AS48" s="36" t="s">
        <v>1106</v>
      </c>
      <c r="AT48" s="36" t="s">
        <v>1106</v>
      </c>
      <c r="AU48" s="36" t="s">
        <v>1106</v>
      </c>
      <c r="AV48" s="36">
        <v>99</v>
      </c>
      <c r="AW48" s="36">
        <v>100</v>
      </c>
      <c r="AX48" s="36">
        <v>132</v>
      </c>
      <c r="AY48" s="36">
        <v>114</v>
      </c>
      <c r="AZ48" s="36">
        <v>80</v>
      </c>
      <c r="BA48" s="36">
        <v>107</v>
      </c>
    </row>
    <row r="49" spans="1:53" x14ac:dyDescent="0.3">
      <c r="A49" s="35" t="s">
        <v>454</v>
      </c>
      <c r="B49" s="36" t="s">
        <v>1106</v>
      </c>
      <c r="C49" s="36" t="s">
        <v>1106</v>
      </c>
      <c r="D49" s="36" t="s">
        <v>1106</v>
      </c>
      <c r="E49" s="36" t="s">
        <v>1106</v>
      </c>
      <c r="F49" s="36">
        <v>30</v>
      </c>
      <c r="G49" s="36">
        <v>60</v>
      </c>
      <c r="H49" s="36">
        <v>33</v>
      </c>
      <c r="I49" s="36">
        <v>76</v>
      </c>
      <c r="J49" s="36">
        <v>50</v>
      </c>
      <c r="K49" s="36">
        <v>61</v>
      </c>
      <c r="L49" s="36">
        <v>54</v>
      </c>
      <c r="M49" s="36">
        <v>43</v>
      </c>
      <c r="N49" s="36">
        <v>30</v>
      </c>
      <c r="O49" s="36" t="s">
        <v>1106</v>
      </c>
      <c r="P49" s="36" t="s">
        <v>1106</v>
      </c>
      <c r="Q49" s="36" t="s">
        <v>1106</v>
      </c>
      <c r="R49" s="36" t="s">
        <v>1106</v>
      </c>
      <c r="S49" s="36" t="s">
        <v>1106</v>
      </c>
      <c r="T49" s="36">
        <v>53</v>
      </c>
      <c r="U49" s="36" t="s">
        <v>1106</v>
      </c>
      <c r="V49" s="36">
        <v>70</v>
      </c>
      <c r="W49" s="36">
        <v>47</v>
      </c>
      <c r="X49" s="36">
        <v>55</v>
      </c>
      <c r="Y49" s="36">
        <v>49</v>
      </c>
      <c r="Z49" s="36">
        <v>34</v>
      </c>
      <c r="AA49" s="36" t="s">
        <v>1106</v>
      </c>
      <c r="AB49" s="36" t="s">
        <v>1106</v>
      </c>
      <c r="AC49" s="36" t="s">
        <v>1106</v>
      </c>
      <c r="AD49" s="36" t="s">
        <v>1106</v>
      </c>
      <c r="AE49" s="36" t="s">
        <v>1106</v>
      </c>
      <c r="AF49" s="36" t="s">
        <v>1106</v>
      </c>
      <c r="AG49" s="36">
        <v>30</v>
      </c>
      <c r="AH49" s="36" t="s">
        <v>1106</v>
      </c>
      <c r="AI49" s="36">
        <v>47</v>
      </c>
      <c r="AJ49" s="36">
        <v>36</v>
      </c>
      <c r="AK49" s="36">
        <v>44</v>
      </c>
      <c r="AL49" s="36">
        <v>36</v>
      </c>
      <c r="AM49" s="36">
        <v>35</v>
      </c>
      <c r="AN49" s="36" t="s">
        <v>1106</v>
      </c>
      <c r="AO49" s="36" t="s">
        <v>1106</v>
      </c>
      <c r="AP49" s="36" t="s">
        <v>1106</v>
      </c>
      <c r="AQ49" s="36" t="s">
        <v>1106</v>
      </c>
      <c r="AR49" s="36" t="s">
        <v>1106</v>
      </c>
      <c r="AS49" s="36" t="s">
        <v>1106</v>
      </c>
      <c r="AT49" s="36" t="s">
        <v>1106</v>
      </c>
      <c r="AU49" s="36" t="s">
        <v>1106</v>
      </c>
      <c r="AV49" s="36" t="s">
        <v>1106</v>
      </c>
      <c r="AW49" s="36" t="s">
        <v>1106</v>
      </c>
      <c r="AX49" s="36" t="s">
        <v>1106</v>
      </c>
      <c r="AY49" s="36" t="s">
        <v>1106</v>
      </c>
      <c r="AZ49" s="36" t="s">
        <v>1106</v>
      </c>
      <c r="BA49" s="36" t="s">
        <v>1106</v>
      </c>
    </row>
    <row r="50" spans="1:53" x14ac:dyDescent="0.3">
      <c r="A50" s="35" t="s">
        <v>455</v>
      </c>
      <c r="B50" s="36" t="s">
        <v>1106</v>
      </c>
      <c r="C50" s="36">
        <v>45</v>
      </c>
      <c r="D50" s="36">
        <v>49</v>
      </c>
      <c r="E50" s="36">
        <v>60</v>
      </c>
      <c r="F50" s="36">
        <v>133</v>
      </c>
      <c r="G50" s="36">
        <v>129</v>
      </c>
      <c r="H50" s="36">
        <v>122</v>
      </c>
      <c r="I50" s="36">
        <v>180</v>
      </c>
      <c r="J50" s="36">
        <v>105</v>
      </c>
      <c r="K50" s="36">
        <v>107</v>
      </c>
      <c r="L50" s="36">
        <v>87</v>
      </c>
      <c r="M50" s="36">
        <v>36</v>
      </c>
      <c r="N50" s="36">
        <v>45</v>
      </c>
      <c r="O50" s="36" t="s">
        <v>1106</v>
      </c>
      <c r="P50" s="36">
        <v>42</v>
      </c>
      <c r="Q50" s="36">
        <v>45</v>
      </c>
      <c r="R50" s="36">
        <v>57</v>
      </c>
      <c r="S50" s="36">
        <v>121</v>
      </c>
      <c r="T50" s="36">
        <v>114</v>
      </c>
      <c r="U50" s="36">
        <v>105</v>
      </c>
      <c r="V50" s="36">
        <v>164</v>
      </c>
      <c r="W50" s="36">
        <v>100</v>
      </c>
      <c r="X50" s="36">
        <v>97</v>
      </c>
      <c r="Y50" s="36">
        <v>84</v>
      </c>
      <c r="Z50" s="36">
        <v>32</v>
      </c>
      <c r="AA50" s="36">
        <v>41</v>
      </c>
      <c r="AB50" s="36" t="s">
        <v>1106</v>
      </c>
      <c r="AC50" s="36" t="s">
        <v>1106</v>
      </c>
      <c r="AD50" s="36" t="s">
        <v>1106</v>
      </c>
      <c r="AE50" s="36" t="s">
        <v>1106</v>
      </c>
      <c r="AF50" s="36">
        <v>46</v>
      </c>
      <c r="AG50" s="36">
        <v>54</v>
      </c>
      <c r="AH50" s="36">
        <v>46</v>
      </c>
      <c r="AI50" s="36">
        <v>92</v>
      </c>
      <c r="AJ50" s="36">
        <v>76</v>
      </c>
      <c r="AK50" s="36">
        <v>74</v>
      </c>
      <c r="AL50" s="36">
        <v>73</v>
      </c>
      <c r="AM50" s="36">
        <v>33</v>
      </c>
      <c r="AN50" s="36">
        <v>32</v>
      </c>
      <c r="AO50" s="36" t="s">
        <v>1106</v>
      </c>
      <c r="AP50" s="36" t="s">
        <v>1106</v>
      </c>
      <c r="AQ50" s="36" t="s">
        <v>1106</v>
      </c>
      <c r="AR50" s="36" t="s">
        <v>1106</v>
      </c>
      <c r="AS50" s="36" t="s">
        <v>1106</v>
      </c>
      <c r="AT50" s="36" t="s">
        <v>1106</v>
      </c>
      <c r="AU50" s="36" t="s">
        <v>1106</v>
      </c>
      <c r="AV50" s="36" t="s">
        <v>1106</v>
      </c>
      <c r="AW50" s="36" t="s">
        <v>1106</v>
      </c>
      <c r="AX50" s="36" t="s">
        <v>1106</v>
      </c>
      <c r="AY50" s="36" t="s">
        <v>1106</v>
      </c>
      <c r="AZ50" s="36" t="s">
        <v>1106</v>
      </c>
      <c r="BA50" s="36" t="s">
        <v>1106</v>
      </c>
    </row>
    <row r="51" spans="1:53" x14ac:dyDescent="0.3">
      <c r="A51" s="35" t="s">
        <v>456</v>
      </c>
      <c r="B51" s="36" t="s">
        <v>1106</v>
      </c>
      <c r="C51" s="36">
        <v>79</v>
      </c>
      <c r="D51" s="36">
        <v>59</v>
      </c>
      <c r="E51" s="36">
        <v>71</v>
      </c>
      <c r="F51" s="36">
        <v>142</v>
      </c>
      <c r="G51" s="36">
        <v>132</v>
      </c>
      <c r="H51" s="36">
        <v>167</v>
      </c>
      <c r="I51" s="36">
        <v>213</v>
      </c>
      <c r="J51" s="36">
        <v>136</v>
      </c>
      <c r="K51" s="36">
        <v>155</v>
      </c>
      <c r="L51" s="36">
        <v>111</v>
      </c>
      <c r="M51" s="36" t="s">
        <v>1106</v>
      </c>
      <c r="N51" s="36" t="s">
        <v>1106</v>
      </c>
      <c r="O51" s="36" t="s">
        <v>1106</v>
      </c>
      <c r="P51" s="36">
        <v>68</v>
      </c>
      <c r="Q51" s="36">
        <v>54</v>
      </c>
      <c r="R51" s="36">
        <v>66</v>
      </c>
      <c r="S51" s="36">
        <v>121</v>
      </c>
      <c r="T51" s="36">
        <v>119</v>
      </c>
      <c r="U51" s="36">
        <v>145</v>
      </c>
      <c r="V51" s="36">
        <v>194</v>
      </c>
      <c r="W51" s="36">
        <v>118</v>
      </c>
      <c r="X51" s="36">
        <v>141</v>
      </c>
      <c r="Y51" s="36">
        <v>106</v>
      </c>
      <c r="Z51" s="36" t="s">
        <v>1106</v>
      </c>
      <c r="AA51" s="36" t="s">
        <v>1106</v>
      </c>
      <c r="AB51" s="36" t="s">
        <v>1106</v>
      </c>
      <c r="AC51" s="36" t="s">
        <v>1106</v>
      </c>
      <c r="AD51" s="36">
        <v>30</v>
      </c>
      <c r="AE51" s="36">
        <v>42</v>
      </c>
      <c r="AF51" s="36">
        <v>70</v>
      </c>
      <c r="AG51" s="36">
        <v>74</v>
      </c>
      <c r="AH51" s="36">
        <v>99</v>
      </c>
      <c r="AI51" s="36">
        <v>134</v>
      </c>
      <c r="AJ51" s="36">
        <v>104</v>
      </c>
      <c r="AK51" s="36">
        <v>112</v>
      </c>
      <c r="AL51" s="36">
        <v>116</v>
      </c>
      <c r="AM51" s="36" t="s">
        <v>1106</v>
      </c>
      <c r="AN51" s="36" t="s">
        <v>1106</v>
      </c>
      <c r="AO51" s="36" t="s">
        <v>1106</v>
      </c>
      <c r="AP51" s="36" t="s">
        <v>1106</v>
      </c>
      <c r="AQ51" s="36" t="s">
        <v>1106</v>
      </c>
      <c r="AR51" s="36" t="s">
        <v>1106</v>
      </c>
      <c r="AS51" s="36" t="s">
        <v>1106</v>
      </c>
      <c r="AT51" s="36" t="s">
        <v>1106</v>
      </c>
      <c r="AU51" s="36" t="s">
        <v>1106</v>
      </c>
      <c r="AV51" s="36">
        <v>38</v>
      </c>
      <c r="AW51" s="36">
        <v>48</v>
      </c>
      <c r="AX51" s="36">
        <v>56</v>
      </c>
      <c r="AY51" s="36">
        <v>71</v>
      </c>
      <c r="AZ51" s="36" t="s">
        <v>1106</v>
      </c>
      <c r="BA51" s="36" t="s">
        <v>1106</v>
      </c>
    </row>
    <row r="52" spans="1:53" x14ac:dyDescent="0.3">
      <c r="A52" s="35" t="s">
        <v>457</v>
      </c>
      <c r="B52" s="36">
        <v>31</v>
      </c>
      <c r="C52" s="36">
        <v>263</v>
      </c>
      <c r="D52" s="36">
        <v>236</v>
      </c>
      <c r="E52" s="36">
        <v>265</v>
      </c>
      <c r="F52" s="36">
        <v>491</v>
      </c>
      <c r="G52" s="36">
        <v>568</v>
      </c>
      <c r="H52" s="36">
        <v>632</v>
      </c>
      <c r="I52" s="36">
        <v>922</v>
      </c>
      <c r="J52" s="36">
        <v>510</v>
      </c>
      <c r="K52" s="36">
        <v>541</v>
      </c>
      <c r="L52" s="36">
        <v>427</v>
      </c>
      <c r="M52" s="36">
        <v>239</v>
      </c>
      <c r="N52" s="36">
        <v>234</v>
      </c>
      <c r="O52" s="36" t="s">
        <v>1106</v>
      </c>
      <c r="P52" s="36">
        <v>238</v>
      </c>
      <c r="Q52" s="36">
        <v>229</v>
      </c>
      <c r="R52" s="36">
        <v>237</v>
      </c>
      <c r="S52" s="36">
        <v>432</v>
      </c>
      <c r="T52" s="36">
        <v>506</v>
      </c>
      <c r="U52" s="36">
        <v>569</v>
      </c>
      <c r="V52" s="36">
        <v>844</v>
      </c>
      <c r="W52" s="36">
        <v>473</v>
      </c>
      <c r="X52" s="36">
        <v>490</v>
      </c>
      <c r="Y52" s="36">
        <v>390</v>
      </c>
      <c r="Z52" s="36">
        <v>224</v>
      </c>
      <c r="AA52" s="36">
        <v>220</v>
      </c>
      <c r="AB52" s="36" t="s">
        <v>1106</v>
      </c>
      <c r="AC52" s="36">
        <v>32</v>
      </c>
      <c r="AD52" s="36">
        <v>99</v>
      </c>
      <c r="AE52" s="36">
        <v>139</v>
      </c>
      <c r="AF52" s="36">
        <v>227</v>
      </c>
      <c r="AG52" s="36">
        <v>286</v>
      </c>
      <c r="AH52" s="36">
        <v>345</v>
      </c>
      <c r="AI52" s="36">
        <v>563</v>
      </c>
      <c r="AJ52" s="36">
        <v>344</v>
      </c>
      <c r="AK52" s="36">
        <v>396</v>
      </c>
      <c r="AL52" s="36">
        <v>348</v>
      </c>
      <c r="AM52" s="36">
        <v>191</v>
      </c>
      <c r="AN52" s="36">
        <v>193</v>
      </c>
      <c r="AO52" s="36" t="s">
        <v>1106</v>
      </c>
      <c r="AP52" s="36" t="s">
        <v>1106</v>
      </c>
      <c r="AQ52" s="36" t="s">
        <v>1106</v>
      </c>
      <c r="AR52" s="36" t="s">
        <v>1106</v>
      </c>
      <c r="AS52" s="36" t="s">
        <v>1106</v>
      </c>
      <c r="AT52" s="36" t="s">
        <v>1106</v>
      </c>
      <c r="AU52" s="36" t="s">
        <v>1106</v>
      </c>
      <c r="AV52" s="36">
        <v>107</v>
      </c>
      <c r="AW52" s="36">
        <v>100</v>
      </c>
      <c r="AX52" s="36">
        <v>141</v>
      </c>
      <c r="AY52" s="36">
        <v>147</v>
      </c>
      <c r="AZ52" s="36">
        <v>107</v>
      </c>
      <c r="BA52" s="36">
        <v>92</v>
      </c>
    </row>
    <row r="53" spans="1:53" x14ac:dyDescent="0.3">
      <c r="A53" s="35" t="s">
        <v>458</v>
      </c>
      <c r="B53" s="36" t="s">
        <v>1106</v>
      </c>
      <c r="C53" s="36" t="s">
        <v>1106</v>
      </c>
      <c r="D53" s="36" t="s">
        <v>1106</v>
      </c>
      <c r="E53" s="36" t="s">
        <v>1106</v>
      </c>
      <c r="F53" s="36">
        <v>45</v>
      </c>
      <c r="G53" s="36">
        <v>55</v>
      </c>
      <c r="H53" s="36">
        <v>46</v>
      </c>
      <c r="I53" s="36">
        <v>71</v>
      </c>
      <c r="J53" s="36">
        <v>43</v>
      </c>
      <c r="K53" s="36" t="s">
        <v>1106</v>
      </c>
      <c r="L53" s="36" t="s">
        <v>1106</v>
      </c>
      <c r="M53" s="36" t="s">
        <v>1106</v>
      </c>
      <c r="N53" s="36" t="s">
        <v>1106</v>
      </c>
      <c r="O53" s="36" t="s">
        <v>1106</v>
      </c>
      <c r="P53" s="36" t="s">
        <v>1106</v>
      </c>
      <c r="Q53" s="36" t="s">
        <v>1106</v>
      </c>
      <c r="R53" s="36" t="s">
        <v>1106</v>
      </c>
      <c r="S53" s="36">
        <v>42</v>
      </c>
      <c r="T53" s="36">
        <v>47</v>
      </c>
      <c r="U53" s="36">
        <v>45</v>
      </c>
      <c r="V53" s="36">
        <v>64</v>
      </c>
      <c r="W53" s="36">
        <v>42</v>
      </c>
      <c r="X53" s="36" t="s">
        <v>1106</v>
      </c>
      <c r="Y53" s="36" t="s">
        <v>1106</v>
      </c>
      <c r="Z53" s="36" t="s">
        <v>1106</v>
      </c>
      <c r="AA53" s="36" t="s">
        <v>1106</v>
      </c>
      <c r="AB53" s="36" t="s">
        <v>1106</v>
      </c>
      <c r="AC53" s="36" t="s">
        <v>1106</v>
      </c>
      <c r="AD53" s="36" t="s">
        <v>1106</v>
      </c>
      <c r="AE53" s="36" t="s">
        <v>1106</v>
      </c>
      <c r="AF53" s="36" t="s">
        <v>1106</v>
      </c>
      <c r="AG53" s="36" t="s">
        <v>1106</v>
      </c>
      <c r="AH53" s="36" t="s">
        <v>1106</v>
      </c>
      <c r="AI53" s="36">
        <v>31</v>
      </c>
      <c r="AJ53" s="36" t="s">
        <v>1106</v>
      </c>
      <c r="AK53" s="36" t="s">
        <v>1106</v>
      </c>
      <c r="AL53" s="36" t="s">
        <v>1106</v>
      </c>
      <c r="AM53" s="36" t="s">
        <v>1106</v>
      </c>
      <c r="AN53" s="36" t="s">
        <v>1106</v>
      </c>
      <c r="AO53" s="36" t="s">
        <v>1106</v>
      </c>
      <c r="AP53" s="36" t="s">
        <v>1106</v>
      </c>
      <c r="AQ53" s="36" t="s">
        <v>1106</v>
      </c>
      <c r="AR53" s="36" t="s">
        <v>1106</v>
      </c>
      <c r="AS53" s="36" t="s">
        <v>1106</v>
      </c>
      <c r="AT53" s="36" t="s">
        <v>1106</v>
      </c>
      <c r="AU53" s="36" t="s">
        <v>1106</v>
      </c>
      <c r="AV53" s="36" t="s">
        <v>1106</v>
      </c>
      <c r="AW53" s="36" t="s">
        <v>1106</v>
      </c>
      <c r="AX53" s="36" t="s">
        <v>1106</v>
      </c>
      <c r="AY53" s="36" t="s">
        <v>1106</v>
      </c>
      <c r="AZ53" s="36" t="s">
        <v>1106</v>
      </c>
      <c r="BA53" s="36" t="s">
        <v>1106</v>
      </c>
    </row>
    <row r="54" spans="1:53" x14ac:dyDescent="0.3">
      <c r="A54" s="35" t="s">
        <v>459</v>
      </c>
      <c r="B54" s="36">
        <v>80</v>
      </c>
      <c r="C54" s="36">
        <v>713</v>
      </c>
      <c r="D54" s="36">
        <v>551</v>
      </c>
      <c r="E54" s="36">
        <v>810</v>
      </c>
      <c r="F54" s="36">
        <v>1844</v>
      </c>
      <c r="G54" s="36">
        <v>1715</v>
      </c>
      <c r="H54" s="36">
        <v>1570</v>
      </c>
      <c r="I54" s="36">
        <v>2120</v>
      </c>
      <c r="J54" s="36">
        <v>1206</v>
      </c>
      <c r="K54" s="36">
        <v>1064</v>
      </c>
      <c r="L54" s="36">
        <v>1009</v>
      </c>
      <c r="M54" s="36">
        <v>735</v>
      </c>
      <c r="N54" s="36">
        <v>1057</v>
      </c>
      <c r="O54" s="36" t="s">
        <v>1106</v>
      </c>
      <c r="P54" s="36">
        <v>646</v>
      </c>
      <c r="Q54" s="36">
        <v>511</v>
      </c>
      <c r="R54" s="36">
        <v>665</v>
      </c>
      <c r="S54" s="36">
        <v>1511</v>
      </c>
      <c r="T54" s="36">
        <v>1528</v>
      </c>
      <c r="U54" s="36">
        <v>1394</v>
      </c>
      <c r="V54" s="36">
        <v>1939</v>
      </c>
      <c r="W54" s="36">
        <v>1111</v>
      </c>
      <c r="X54" s="36">
        <v>980</v>
      </c>
      <c r="Y54" s="36">
        <v>911</v>
      </c>
      <c r="Z54" s="36">
        <v>662</v>
      </c>
      <c r="AA54" s="36">
        <v>926</v>
      </c>
      <c r="AB54" s="36" t="s">
        <v>1106</v>
      </c>
      <c r="AC54" s="36">
        <v>105</v>
      </c>
      <c r="AD54" s="36">
        <v>204</v>
      </c>
      <c r="AE54" s="36">
        <v>351</v>
      </c>
      <c r="AF54" s="36">
        <v>744</v>
      </c>
      <c r="AG54" s="36">
        <v>883</v>
      </c>
      <c r="AH54" s="36">
        <v>923</v>
      </c>
      <c r="AI54" s="36">
        <v>1290</v>
      </c>
      <c r="AJ54" s="36">
        <v>841</v>
      </c>
      <c r="AK54" s="36">
        <v>799</v>
      </c>
      <c r="AL54" s="36">
        <v>739</v>
      </c>
      <c r="AM54" s="36">
        <v>533</v>
      </c>
      <c r="AN54" s="36">
        <v>742</v>
      </c>
      <c r="AO54" s="36" t="s">
        <v>1106</v>
      </c>
      <c r="AP54" s="36" t="s">
        <v>1106</v>
      </c>
      <c r="AQ54" s="36" t="s">
        <v>1106</v>
      </c>
      <c r="AR54" s="36" t="s">
        <v>1106</v>
      </c>
      <c r="AS54" s="36" t="s">
        <v>1106</v>
      </c>
      <c r="AT54" s="36" t="s">
        <v>1106</v>
      </c>
      <c r="AU54" s="36">
        <v>39</v>
      </c>
      <c r="AV54" s="36">
        <v>298</v>
      </c>
      <c r="AW54" s="36">
        <v>252</v>
      </c>
      <c r="AX54" s="36">
        <v>347</v>
      </c>
      <c r="AY54" s="36">
        <v>346</v>
      </c>
      <c r="AZ54" s="36">
        <v>251</v>
      </c>
      <c r="BA54" s="36">
        <v>330</v>
      </c>
    </row>
    <row r="55" spans="1:53" x14ac:dyDescent="0.3">
      <c r="A55" s="35" t="s">
        <v>460</v>
      </c>
      <c r="B55" s="36" t="s">
        <v>1106</v>
      </c>
      <c r="C55" s="36">
        <v>211</v>
      </c>
      <c r="D55" s="36">
        <v>256</v>
      </c>
      <c r="E55" s="36">
        <v>311</v>
      </c>
      <c r="F55" s="36">
        <v>724</v>
      </c>
      <c r="G55" s="36">
        <v>670</v>
      </c>
      <c r="H55" s="36">
        <v>758</v>
      </c>
      <c r="I55" s="36">
        <v>1260</v>
      </c>
      <c r="J55" s="36">
        <v>773</v>
      </c>
      <c r="K55" s="36">
        <v>632</v>
      </c>
      <c r="L55" s="36">
        <v>494</v>
      </c>
      <c r="M55" s="36">
        <v>351</v>
      </c>
      <c r="N55" s="36">
        <v>419</v>
      </c>
      <c r="O55" s="36" t="s">
        <v>1106</v>
      </c>
      <c r="P55" s="36">
        <v>194</v>
      </c>
      <c r="Q55" s="36">
        <v>235</v>
      </c>
      <c r="R55" s="36">
        <v>283</v>
      </c>
      <c r="S55" s="36">
        <v>635</v>
      </c>
      <c r="T55" s="36">
        <v>599</v>
      </c>
      <c r="U55" s="36">
        <v>673</v>
      </c>
      <c r="V55" s="36">
        <v>1108</v>
      </c>
      <c r="W55" s="36">
        <v>676</v>
      </c>
      <c r="X55" s="36">
        <v>563</v>
      </c>
      <c r="Y55" s="36">
        <v>437</v>
      </c>
      <c r="Z55" s="36">
        <v>311</v>
      </c>
      <c r="AA55" s="36">
        <v>353</v>
      </c>
      <c r="AB55" s="36" t="s">
        <v>1106</v>
      </c>
      <c r="AC55" s="36" t="s">
        <v>1106</v>
      </c>
      <c r="AD55" s="36">
        <v>69</v>
      </c>
      <c r="AE55" s="36">
        <v>134</v>
      </c>
      <c r="AF55" s="36">
        <v>278</v>
      </c>
      <c r="AG55" s="36">
        <v>249</v>
      </c>
      <c r="AH55" s="36">
        <v>325</v>
      </c>
      <c r="AI55" s="36">
        <v>582</v>
      </c>
      <c r="AJ55" s="36">
        <v>425</v>
      </c>
      <c r="AK55" s="36">
        <v>426</v>
      </c>
      <c r="AL55" s="36">
        <v>342</v>
      </c>
      <c r="AM55" s="36">
        <v>238</v>
      </c>
      <c r="AN55" s="36">
        <v>285</v>
      </c>
      <c r="AO55" s="36" t="s">
        <v>1106</v>
      </c>
      <c r="AP55" s="36" t="s">
        <v>1106</v>
      </c>
      <c r="AQ55" s="36" t="s">
        <v>1106</v>
      </c>
      <c r="AR55" s="36" t="s">
        <v>1106</v>
      </c>
      <c r="AS55" s="36" t="s">
        <v>1106</v>
      </c>
      <c r="AT55" s="36" t="s">
        <v>1106</v>
      </c>
      <c r="AU55" s="36" t="s">
        <v>1106</v>
      </c>
      <c r="AV55" s="36">
        <v>83</v>
      </c>
      <c r="AW55" s="36">
        <v>103</v>
      </c>
      <c r="AX55" s="36">
        <v>126</v>
      </c>
      <c r="AY55" s="36">
        <v>133</v>
      </c>
      <c r="AZ55" s="36">
        <v>118</v>
      </c>
      <c r="BA55" s="36">
        <v>121</v>
      </c>
    </row>
    <row r="56" spans="1:53" x14ac:dyDescent="0.3">
      <c r="A56" s="35" t="s">
        <v>461</v>
      </c>
      <c r="B56" s="36" t="s">
        <v>1106</v>
      </c>
      <c r="C56" s="36" t="s">
        <v>1106</v>
      </c>
      <c r="D56" s="36" t="s">
        <v>1106</v>
      </c>
      <c r="E56" s="36" t="s">
        <v>1106</v>
      </c>
      <c r="F56" s="36">
        <v>68</v>
      </c>
      <c r="G56" s="36">
        <v>75</v>
      </c>
      <c r="H56" s="36">
        <v>74</v>
      </c>
      <c r="I56" s="36">
        <v>85</v>
      </c>
      <c r="J56" s="36">
        <v>60</v>
      </c>
      <c r="K56" s="36">
        <v>44</v>
      </c>
      <c r="L56" s="36">
        <v>46</v>
      </c>
      <c r="M56" s="36" t="s">
        <v>1106</v>
      </c>
      <c r="N56" s="36" t="s">
        <v>1106</v>
      </c>
      <c r="O56" s="36" t="s">
        <v>1106</v>
      </c>
      <c r="P56" s="36" t="s">
        <v>1106</v>
      </c>
      <c r="Q56" s="36" t="s">
        <v>1106</v>
      </c>
      <c r="R56" s="36" t="s">
        <v>1106</v>
      </c>
      <c r="S56" s="36">
        <v>62</v>
      </c>
      <c r="T56" s="36">
        <v>70</v>
      </c>
      <c r="U56" s="36">
        <v>66</v>
      </c>
      <c r="V56" s="36">
        <v>76</v>
      </c>
      <c r="W56" s="36">
        <v>61</v>
      </c>
      <c r="X56" s="36">
        <v>42</v>
      </c>
      <c r="Y56" s="36">
        <v>42</v>
      </c>
      <c r="Z56" s="36" t="s">
        <v>1106</v>
      </c>
      <c r="AA56" s="36" t="s">
        <v>1106</v>
      </c>
      <c r="AB56" s="36" t="s">
        <v>1106</v>
      </c>
      <c r="AC56" s="36" t="s">
        <v>1106</v>
      </c>
      <c r="AD56" s="36" t="s">
        <v>1106</v>
      </c>
      <c r="AE56" s="36" t="s">
        <v>1106</v>
      </c>
      <c r="AF56" s="36" t="s">
        <v>1106</v>
      </c>
      <c r="AG56" s="36" t="s">
        <v>1106</v>
      </c>
      <c r="AH56" s="36" t="s">
        <v>1106</v>
      </c>
      <c r="AI56" s="36">
        <v>42</v>
      </c>
      <c r="AJ56" s="36">
        <v>41</v>
      </c>
      <c r="AK56" s="36">
        <v>30</v>
      </c>
      <c r="AL56" s="36">
        <v>37</v>
      </c>
      <c r="AM56" s="36" t="s">
        <v>1106</v>
      </c>
      <c r="AN56" s="36" t="s">
        <v>1106</v>
      </c>
      <c r="AO56" s="36" t="s">
        <v>1106</v>
      </c>
      <c r="AP56" s="36" t="s">
        <v>1106</v>
      </c>
      <c r="AQ56" s="36" t="s">
        <v>1106</v>
      </c>
      <c r="AR56" s="36" t="s">
        <v>1106</v>
      </c>
      <c r="AS56" s="36" t="s">
        <v>1106</v>
      </c>
      <c r="AT56" s="36" t="s">
        <v>1106</v>
      </c>
      <c r="AU56" s="36" t="s">
        <v>1106</v>
      </c>
      <c r="AV56" s="36" t="s">
        <v>1106</v>
      </c>
      <c r="AW56" s="36" t="s">
        <v>1106</v>
      </c>
      <c r="AX56" s="36" t="s">
        <v>1106</v>
      </c>
      <c r="AY56" s="36" t="s">
        <v>1106</v>
      </c>
      <c r="AZ56" s="36" t="s">
        <v>1106</v>
      </c>
      <c r="BA56" s="36" t="s">
        <v>1106</v>
      </c>
    </row>
    <row r="57" spans="1:53" x14ac:dyDescent="0.3">
      <c r="A57" s="35" t="s">
        <v>462</v>
      </c>
      <c r="B57" s="36" t="s">
        <v>1106</v>
      </c>
      <c r="C57" s="36">
        <v>49</v>
      </c>
      <c r="D57" s="36">
        <v>64</v>
      </c>
      <c r="E57" s="36">
        <v>65</v>
      </c>
      <c r="F57" s="36">
        <v>205</v>
      </c>
      <c r="G57" s="36">
        <v>222</v>
      </c>
      <c r="H57" s="36">
        <v>195</v>
      </c>
      <c r="I57" s="36">
        <v>241</v>
      </c>
      <c r="J57" s="36">
        <v>146</v>
      </c>
      <c r="K57" s="36">
        <v>102</v>
      </c>
      <c r="L57" s="36">
        <v>99</v>
      </c>
      <c r="M57" s="36">
        <v>45</v>
      </c>
      <c r="N57" s="36">
        <v>71</v>
      </c>
      <c r="O57" s="36" t="s">
        <v>1106</v>
      </c>
      <c r="P57" s="36">
        <v>32</v>
      </c>
      <c r="Q57" s="36">
        <v>60</v>
      </c>
      <c r="R57" s="36">
        <v>56</v>
      </c>
      <c r="S57" s="36">
        <v>181</v>
      </c>
      <c r="T57" s="36">
        <v>201</v>
      </c>
      <c r="U57" s="36">
        <v>177</v>
      </c>
      <c r="V57" s="36">
        <v>218</v>
      </c>
      <c r="W57" s="36">
        <v>137</v>
      </c>
      <c r="X57" s="36">
        <v>92</v>
      </c>
      <c r="Y57" s="36">
        <v>93</v>
      </c>
      <c r="Z57" s="36">
        <v>43</v>
      </c>
      <c r="AA57" s="36">
        <v>65</v>
      </c>
      <c r="AB57" s="36" t="s">
        <v>1106</v>
      </c>
      <c r="AC57" s="36" t="s">
        <v>1106</v>
      </c>
      <c r="AD57" s="36" t="s">
        <v>1106</v>
      </c>
      <c r="AE57" s="36" t="s">
        <v>1106</v>
      </c>
      <c r="AF57" s="36">
        <v>66</v>
      </c>
      <c r="AG57" s="36">
        <v>83</v>
      </c>
      <c r="AH57" s="36">
        <v>81</v>
      </c>
      <c r="AI57" s="36">
        <v>122</v>
      </c>
      <c r="AJ57" s="36">
        <v>97</v>
      </c>
      <c r="AK57" s="36">
        <v>61</v>
      </c>
      <c r="AL57" s="36">
        <v>68</v>
      </c>
      <c r="AM57" s="36">
        <v>38</v>
      </c>
      <c r="AN57" s="36">
        <v>54</v>
      </c>
      <c r="AO57" s="36" t="s">
        <v>1106</v>
      </c>
      <c r="AP57" s="36" t="s">
        <v>1106</v>
      </c>
      <c r="AQ57" s="36" t="s">
        <v>1106</v>
      </c>
      <c r="AR57" s="36" t="s">
        <v>1106</v>
      </c>
      <c r="AS57" s="36" t="s">
        <v>1106</v>
      </c>
      <c r="AT57" s="36" t="s">
        <v>1106</v>
      </c>
      <c r="AU57" s="36" t="s">
        <v>1106</v>
      </c>
      <c r="AV57" s="36" t="s">
        <v>1106</v>
      </c>
      <c r="AW57" s="36" t="s">
        <v>1106</v>
      </c>
      <c r="AX57" s="36" t="s">
        <v>1106</v>
      </c>
      <c r="AY57" s="36" t="s">
        <v>1106</v>
      </c>
      <c r="AZ57" s="36" t="s">
        <v>1106</v>
      </c>
      <c r="BA57" s="36" t="s">
        <v>1106</v>
      </c>
    </row>
    <row r="58" spans="1:53" x14ac:dyDescent="0.3">
      <c r="A58" s="35" t="s">
        <v>463</v>
      </c>
      <c r="B58" s="36" t="s">
        <v>1106</v>
      </c>
      <c r="C58" s="36" t="s">
        <v>1106</v>
      </c>
      <c r="D58" s="36">
        <v>56</v>
      </c>
      <c r="E58" s="36">
        <v>60</v>
      </c>
      <c r="F58" s="36">
        <v>80</v>
      </c>
      <c r="G58" s="36">
        <v>109</v>
      </c>
      <c r="H58" s="36">
        <v>130</v>
      </c>
      <c r="I58" s="36">
        <v>208</v>
      </c>
      <c r="J58" s="36">
        <v>135</v>
      </c>
      <c r="K58" s="36">
        <v>103</v>
      </c>
      <c r="L58" s="36">
        <v>89</v>
      </c>
      <c r="M58" s="36">
        <v>59</v>
      </c>
      <c r="N58" s="36">
        <v>49</v>
      </c>
      <c r="O58" s="36" t="s">
        <v>1106</v>
      </c>
      <c r="P58" s="36" t="s">
        <v>1106</v>
      </c>
      <c r="Q58" s="36">
        <v>55</v>
      </c>
      <c r="R58" s="36">
        <v>57</v>
      </c>
      <c r="S58" s="36">
        <v>72</v>
      </c>
      <c r="T58" s="36">
        <v>97</v>
      </c>
      <c r="U58" s="36">
        <v>118</v>
      </c>
      <c r="V58" s="36">
        <v>187</v>
      </c>
      <c r="W58" s="36">
        <v>126</v>
      </c>
      <c r="X58" s="36">
        <v>96</v>
      </c>
      <c r="Y58" s="36">
        <v>85</v>
      </c>
      <c r="Z58" s="36">
        <v>57</v>
      </c>
      <c r="AA58" s="36">
        <v>46</v>
      </c>
      <c r="AB58" s="36" t="s">
        <v>1106</v>
      </c>
      <c r="AC58" s="36" t="s">
        <v>1106</v>
      </c>
      <c r="AD58" s="36" t="s">
        <v>1106</v>
      </c>
      <c r="AE58" s="36" t="s">
        <v>1106</v>
      </c>
      <c r="AF58" s="36" t="s">
        <v>1106</v>
      </c>
      <c r="AG58" s="36">
        <v>34</v>
      </c>
      <c r="AH58" s="36">
        <v>57</v>
      </c>
      <c r="AI58" s="36">
        <v>95</v>
      </c>
      <c r="AJ58" s="36">
        <v>72</v>
      </c>
      <c r="AK58" s="36">
        <v>58</v>
      </c>
      <c r="AL58" s="36">
        <v>67</v>
      </c>
      <c r="AM58" s="36">
        <v>38</v>
      </c>
      <c r="AN58" s="36">
        <v>41</v>
      </c>
      <c r="AO58" s="36" t="s">
        <v>1106</v>
      </c>
      <c r="AP58" s="36" t="s">
        <v>1106</v>
      </c>
      <c r="AQ58" s="36" t="s">
        <v>1106</v>
      </c>
      <c r="AR58" s="36" t="s">
        <v>1106</v>
      </c>
      <c r="AS58" s="36" t="s">
        <v>1106</v>
      </c>
      <c r="AT58" s="36" t="s">
        <v>1106</v>
      </c>
      <c r="AU58" s="36" t="s">
        <v>1106</v>
      </c>
      <c r="AV58" s="36" t="s">
        <v>1106</v>
      </c>
      <c r="AW58" s="36" t="s">
        <v>1106</v>
      </c>
      <c r="AX58" s="36" t="s">
        <v>1106</v>
      </c>
      <c r="AY58" s="36" t="s">
        <v>1106</v>
      </c>
      <c r="AZ58" s="36" t="s">
        <v>1106</v>
      </c>
      <c r="BA58" s="36" t="s">
        <v>1106</v>
      </c>
    </row>
    <row r="59" spans="1:53" x14ac:dyDescent="0.3">
      <c r="A59" s="35" t="s">
        <v>464</v>
      </c>
      <c r="B59" s="36" t="s">
        <v>1106</v>
      </c>
      <c r="C59" s="36">
        <v>253</v>
      </c>
      <c r="D59" s="36">
        <v>339</v>
      </c>
      <c r="E59" s="36">
        <v>317</v>
      </c>
      <c r="F59" s="36">
        <v>782</v>
      </c>
      <c r="G59" s="36">
        <v>880</v>
      </c>
      <c r="H59" s="36">
        <v>943</v>
      </c>
      <c r="I59" s="36">
        <v>1296</v>
      </c>
      <c r="J59" s="36">
        <v>765</v>
      </c>
      <c r="K59" s="36">
        <v>639</v>
      </c>
      <c r="L59" s="36">
        <v>499</v>
      </c>
      <c r="M59" s="36">
        <v>354</v>
      </c>
      <c r="N59" s="36">
        <v>417</v>
      </c>
      <c r="O59" s="36" t="s">
        <v>1106</v>
      </c>
      <c r="P59" s="36">
        <v>212</v>
      </c>
      <c r="Q59" s="36">
        <v>318</v>
      </c>
      <c r="R59" s="36">
        <v>286</v>
      </c>
      <c r="S59" s="36">
        <v>704</v>
      </c>
      <c r="T59" s="36">
        <v>786</v>
      </c>
      <c r="U59" s="36">
        <v>863</v>
      </c>
      <c r="V59" s="36">
        <v>1189</v>
      </c>
      <c r="W59" s="36">
        <v>715</v>
      </c>
      <c r="X59" s="36">
        <v>586</v>
      </c>
      <c r="Y59" s="36">
        <v>475</v>
      </c>
      <c r="Z59" s="36">
        <v>327</v>
      </c>
      <c r="AA59" s="36">
        <v>377</v>
      </c>
      <c r="AB59" s="36" t="s">
        <v>1106</v>
      </c>
      <c r="AC59" s="36" t="s">
        <v>1106</v>
      </c>
      <c r="AD59" s="36">
        <v>71</v>
      </c>
      <c r="AE59" s="36">
        <v>112</v>
      </c>
      <c r="AF59" s="36">
        <v>276</v>
      </c>
      <c r="AG59" s="36">
        <v>328</v>
      </c>
      <c r="AH59" s="36">
        <v>403</v>
      </c>
      <c r="AI59" s="36">
        <v>687</v>
      </c>
      <c r="AJ59" s="36">
        <v>489</v>
      </c>
      <c r="AK59" s="36">
        <v>442</v>
      </c>
      <c r="AL59" s="36">
        <v>379</v>
      </c>
      <c r="AM59" s="36">
        <v>251</v>
      </c>
      <c r="AN59" s="36">
        <v>294</v>
      </c>
      <c r="AO59" s="36" t="s">
        <v>1106</v>
      </c>
      <c r="AP59" s="36" t="s">
        <v>1106</v>
      </c>
      <c r="AQ59" s="36" t="s">
        <v>1106</v>
      </c>
      <c r="AR59" s="36" t="s">
        <v>1106</v>
      </c>
      <c r="AS59" s="36" t="s">
        <v>1106</v>
      </c>
      <c r="AT59" s="36" t="s">
        <v>1106</v>
      </c>
      <c r="AU59" s="36" t="s">
        <v>1106</v>
      </c>
      <c r="AV59" s="36">
        <v>115</v>
      </c>
      <c r="AW59" s="36">
        <v>116</v>
      </c>
      <c r="AX59" s="36">
        <v>134</v>
      </c>
      <c r="AY59" s="36">
        <v>133</v>
      </c>
      <c r="AZ59" s="36">
        <v>94</v>
      </c>
      <c r="BA59" s="36">
        <v>104</v>
      </c>
    </row>
    <row r="60" spans="1:53" x14ac:dyDescent="0.3">
      <c r="A60" s="35" t="s">
        <v>465</v>
      </c>
      <c r="B60" s="36" t="s">
        <v>1106</v>
      </c>
      <c r="C60" s="36">
        <v>50</v>
      </c>
      <c r="D60" s="36">
        <v>89</v>
      </c>
      <c r="E60" s="36">
        <v>114</v>
      </c>
      <c r="F60" s="36">
        <v>205</v>
      </c>
      <c r="G60" s="36">
        <v>277</v>
      </c>
      <c r="H60" s="36">
        <v>250</v>
      </c>
      <c r="I60" s="36">
        <v>387</v>
      </c>
      <c r="J60" s="36">
        <v>214</v>
      </c>
      <c r="K60" s="36">
        <v>171</v>
      </c>
      <c r="L60" s="36">
        <v>141</v>
      </c>
      <c r="M60" s="36">
        <v>80</v>
      </c>
      <c r="N60" s="36">
        <v>109</v>
      </c>
      <c r="O60" s="36" t="s">
        <v>1106</v>
      </c>
      <c r="P60" s="36">
        <v>46</v>
      </c>
      <c r="Q60" s="36">
        <v>85</v>
      </c>
      <c r="R60" s="36">
        <v>101</v>
      </c>
      <c r="S60" s="36">
        <v>180</v>
      </c>
      <c r="T60" s="36">
        <v>257</v>
      </c>
      <c r="U60" s="36">
        <v>231</v>
      </c>
      <c r="V60" s="36">
        <v>355</v>
      </c>
      <c r="W60" s="36">
        <v>195</v>
      </c>
      <c r="X60" s="36">
        <v>150</v>
      </c>
      <c r="Y60" s="36">
        <v>127</v>
      </c>
      <c r="Z60" s="36">
        <v>72</v>
      </c>
      <c r="AA60" s="36">
        <v>93</v>
      </c>
      <c r="AB60" s="36" t="s">
        <v>1106</v>
      </c>
      <c r="AC60" s="36" t="s">
        <v>1106</v>
      </c>
      <c r="AD60" s="36" t="s">
        <v>1106</v>
      </c>
      <c r="AE60" s="36">
        <v>44</v>
      </c>
      <c r="AF60" s="36">
        <v>64</v>
      </c>
      <c r="AG60" s="36">
        <v>124</v>
      </c>
      <c r="AH60" s="36">
        <v>96</v>
      </c>
      <c r="AI60" s="36">
        <v>203</v>
      </c>
      <c r="AJ60" s="36">
        <v>130</v>
      </c>
      <c r="AK60" s="36">
        <v>110</v>
      </c>
      <c r="AL60" s="36">
        <v>88</v>
      </c>
      <c r="AM60" s="36">
        <v>55</v>
      </c>
      <c r="AN60" s="36">
        <v>64</v>
      </c>
      <c r="AO60" s="36" t="s">
        <v>1106</v>
      </c>
      <c r="AP60" s="36" t="s">
        <v>1106</v>
      </c>
      <c r="AQ60" s="36" t="s">
        <v>1106</v>
      </c>
      <c r="AR60" s="36" t="s">
        <v>1106</v>
      </c>
      <c r="AS60" s="36" t="s">
        <v>1106</v>
      </c>
      <c r="AT60" s="36" t="s">
        <v>1106</v>
      </c>
      <c r="AU60" s="36" t="s">
        <v>1106</v>
      </c>
      <c r="AV60" s="36">
        <v>32</v>
      </c>
      <c r="AW60" s="36" t="s">
        <v>1106</v>
      </c>
      <c r="AX60" s="36" t="s">
        <v>1106</v>
      </c>
      <c r="AY60" s="36">
        <v>34</v>
      </c>
      <c r="AZ60" s="36" t="s">
        <v>1106</v>
      </c>
      <c r="BA60" s="36" t="s">
        <v>1106</v>
      </c>
    </row>
    <row r="61" spans="1:53" x14ac:dyDescent="0.3">
      <c r="A61" s="35" t="s">
        <v>466</v>
      </c>
      <c r="B61" s="36" t="s">
        <v>1106</v>
      </c>
      <c r="C61" s="36" t="s">
        <v>1106</v>
      </c>
      <c r="D61" s="36" t="s">
        <v>1106</v>
      </c>
      <c r="E61" s="36" t="s">
        <v>1106</v>
      </c>
      <c r="F61" s="36" t="s">
        <v>1106</v>
      </c>
      <c r="G61" s="36" t="s">
        <v>1106</v>
      </c>
      <c r="H61" s="36" t="s">
        <v>1106</v>
      </c>
      <c r="I61" s="36" t="s">
        <v>1106</v>
      </c>
      <c r="J61" s="36" t="s">
        <v>1106</v>
      </c>
      <c r="K61" s="36" t="s">
        <v>1106</v>
      </c>
      <c r="L61" s="36" t="s">
        <v>1106</v>
      </c>
      <c r="M61" s="36" t="s">
        <v>1106</v>
      </c>
      <c r="N61" s="36" t="s">
        <v>1106</v>
      </c>
      <c r="O61" s="36" t="s">
        <v>1106</v>
      </c>
      <c r="P61" s="36" t="s">
        <v>1106</v>
      </c>
      <c r="Q61" s="36" t="s">
        <v>1106</v>
      </c>
      <c r="R61" s="36" t="s">
        <v>1106</v>
      </c>
      <c r="S61" s="36" t="s">
        <v>1106</v>
      </c>
      <c r="T61" s="36" t="s">
        <v>1106</v>
      </c>
      <c r="U61" s="36" t="s">
        <v>1106</v>
      </c>
      <c r="V61" s="36" t="s">
        <v>1106</v>
      </c>
      <c r="W61" s="36" t="s">
        <v>1106</v>
      </c>
      <c r="X61" s="36" t="s">
        <v>1106</v>
      </c>
      <c r="Y61" s="36" t="s">
        <v>1106</v>
      </c>
      <c r="Z61" s="36" t="s">
        <v>1106</v>
      </c>
      <c r="AA61" s="36" t="s">
        <v>1106</v>
      </c>
      <c r="AB61" s="36" t="s">
        <v>1106</v>
      </c>
      <c r="AC61" s="36" t="s">
        <v>1106</v>
      </c>
      <c r="AD61" s="36" t="s">
        <v>1106</v>
      </c>
      <c r="AE61" s="36" t="s">
        <v>1106</v>
      </c>
      <c r="AF61" s="36" t="s">
        <v>1106</v>
      </c>
      <c r="AG61" s="36" t="s">
        <v>1106</v>
      </c>
      <c r="AH61" s="36" t="s">
        <v>1106</v>
      </c>
      <c r="AI61" s="36" t="s">
        <v>1106</v>
      </c>
      <c r="AJ61" s="36" t="s">
        <v>1106</v>
      </c>
      <c r="AK61" s="36" t="s">
        <v>1106</v>
      </c>
      <c r="AL61" s="36" t="s">
        <v>1106</v>
      </c>
      <c r="AM61" s="36" t="s">
        <v>1106</v>
      </c>
      <c r="AN61" s="36" t="s">
        <v>1106</v>
      </c>
      <c r="AO61" s="36" t="s">
        <v>1106</v>
      </c>
      <c r="AP61" s="36" t="s">
        <v>1106</v>
      </c>
      <c r="AQ61" s="36" t="s">
        <v>1106</v>
      </c>
      <c r="AR61" s="36" t="s">
        <v>1106</v>
      </c>
      <c r="AS61" s="36" t="s">
        <v>1106</v>
      </c>
      <c r="AT61" s="36" t="s">
        <v>1106</v>
      </c>
      <c r="AU61" s="36" t="s">
        <v>1106</v>
      </c>
      <c r="AV61" s="36" t="s">
        <v>1106</v>
      </c>
      <c r="AW61" s="36" t="s">
        <v>1106</v>
      </c>
      <c r="AX61" s="36" t="s">
        <v>1106</v>
      </c>
      <c r="AY61" s="36" t="s">
        <v>1106</v>
      </c>
      <c r="AZ61" s="36" t="s">
        <v>1106</v>
      </c>
      <c r="BA61" s="36" t="s">
        <v>1106</v>
      </c>
    </row>
    <row r="62" spans="1:53" x14ac:dyDescent="0.3">
      <c r="A62" s="35" t="s">
        <v>467</v>
      </c>
      <c r="B62" s="36">
        <v>53</v>
      </c>
      <c r="C62" s="36">
        <v>996</v>
      </c>
      <c r="D62" s="36">
        <v>1177</v>
      </c>
      <c r="E62" s="36">
        <v>1384</v>
      </c>
      <c r="F62" s="36">
        <v>3439</v>
      </c>
      <c r="G62" s="36">
        <v>3606</v>
      </c>
      <c r="H62" s="36">
        <v>3432</v>
      </c>
      <c r="I62" s="36">
        <v>4670</v>
      </c>
      <c r="J62" s="36">
        <v>2501</v>
      </c>
      <c r="K62" s="36">
        <v>2331</v>
      </c>
      <c r="L62" s="36">
        <v>2059</v>
      </c>
      <c r="M62" s="36">
        <v>1414</v>
      </c>
      <c r="N62" s="36">
        <v>1673</v>
      </c>
      <c r="O62" s="36" t="s">
        <v>1106</v>
      </c>
      <c r="P62" s="36">
        <v>866</v>
      </c>
      <c r="Q62" s="36">
        <v>1092</v>
      </c>
      <c r="R62" s="36">
        <v>1255</v>
      </c>
      <c r="S62" s="36">
        <v>3021</v>
      </c>
      <c r="T62" s="36">
        <v>3230</v>
      </c>
      <c r="U62" s="36">
        <v>3108</v>
      </c>
      <c r="V62" s="36">
        <v>4273</v>
      </c>
      <c r="W62" s="36">
        <v>2298</v>
      </c>
      <c r="X62" s="36">
        <v>2134</v>
      </c>
      <c r="Y62" s="36">
        <v>1866</v>
      </c>
      <c r="Z62" s="36">
        <v>1271</v>
      </c>
      <c r="AA62" s="36">
        <v>1510</v>
      </c>
      <c r="AB62" s="36" t="s">
        <v>1106</v>
      </c>
      <c r="AC62" s="36">
        <v>68</v>
      </c>
      <c r="AD62" s="36">
        <v>300</v>
      </c>
      <c r="AE62" s="36">
        <v>566</v>
      </c>
      <c r="AF62" s="36">
        <v>1234</v>
      </c>
      <c r="AG62" s="36">
        <v>1458</v>
      </c>
      <c r="AH62" s="36">
        <v>1604</v>
      </c>
      <c r="AI62" s="36">
        <v>2616</v>
      </c>
      <c r="AJ62" s="36">
        <v>1606</v>
      </c>
      <c r="AK62" s="36">
        <v>1620</v>
      </c>
      <c r="AL62" s="36">
        <v>1468</v>
      </c>
      <c r="AM62" s="36">
        <v>1092</v>
      </c>
      <c r="AN62" s="36">
        <v>1162</v>
      </c>
      <c r="AO62" s="36" t="s">
        <v>1106</v>
      </c>
      <c r="AP62" s="36" t="s">
        <v>1106</v>
      </c>
      <c r="AQ62" s="36" t="s">
        <v>1106</v>
      </c>
      <c r="AR62" s="36" t="s">
        <v>1106</v>
      </c>
      <c r="AS62" s="36" t="s">
        <v>1106</v>
      </c>
      <c r="AT62" s="36" t="s">
        <v>1106</v>
      </c>
      <c r="AU62" s="36">
        <v>44</v>
      </c>
      <c r="AV62" s="36">
        <v>461</v>
      </c>
      <c r="AW62" s="36">
        <v>375</v>
      </c>
      <c r="AX62" s="36">
        <v>585</v>
      </c>
      <c r="AY62" s="36">
        <v>600</v>
      </c>
      <c r="AZ62" s="36">
        <v>504</v>
      </c>
      <c r="BA62" s="36">
        <v>527</v>
      </c>
    </row>
    <row r="63" spans="1:53" x14ac:dyDescent="0.3">
      <c r="A63" s="35" t="s">
        <v>468</v>
      </c>
      <c r="B63" s="36" t="s">
        <v>1106</v>
      </c>
      <c r="C63" s="36" t="s">
        <v>1106</v>
      </c>
      <c r="D63" s="36" t="s">
        <v>1106</v>
      </c>
      <c r="E63" s="36" t="s">
        <v>1106</v>
      </c>
      <c r="F63" s="36" t="s">
        <v>1106</v>
      </c>
      <c r="G63" s="36" t="s">
        <v>1106</v>
      </c>
      <c r="H63" s="36" t="s">
        <v>1106</v>
      </c>
      <c r="I63" s="36">
        <v>59</v>
      </c>
      <c r="J63" s="36">
        <v>33</v>
      </c>
      <c r="K63" s="36" t="s">
        <v>1106</v>
      </c>
      <c r="L63" s="36" t="s">
        <v>1106</v>
      </c>
      <c r="M63" s="36" t="s">
        <v>1106</v>
      </c>
      <c r="N63" s="36" t="s">
        <v>1106</v>
      </c>
      <c r="O63" s="36" t="s">
        <v>1106</v>
      </c>
      <c r="P63" s="36" t="s">
        <v>1106</v>
      </c>
      <c r="Q63" s="36" t="s">
        <v>1106</v>
      </c>
      <c r="R63" s="36" t="s">
        <v>1106</v>
      </c>
      <c r="S63" s="36" t="s">
        <v>1106</v>
      </c>
      <c r="T63" s="36" t="s">
        <v>1106</v>
      </c>
      <c r="U63" s="36" t="s">
        <v>1106</v>
      </c>
      <c r="V63" s="36">
        <v>56</v>
      </c>
      <c r="W63" s="36">
        <v>30</v>
      </c>
      <c r="X63" s="36" t="s">
        <v>1106</v>
      </c>
      <c r="Y63" s="36" t="s">
        <v>1106</v>
      </c>
      <c r="Z63" s="36" t="s">
        <v>1106</v>
      </c>
      <c r="AA63" s="36" t="s">
        <v>1106</v>
      </c>
      <c r="AB63" s="36" t="s">
        <v>1106</v>
      </c>
      <c r="AC63" s="36" t="s">
        <v>1106</v>
      </c>
      <c r="AD63" s="36" t="s">
        <v>1106</v>
      </c>
      <c r="AE63" s="36" t="s">
        <v>1106</v>
      </c>
      <c r="AF63" s="36" t="s">
        <v>1106</v>
      </c>
      <c r="AG63" s="36" t="s">
        <v>1106</v>
      </c>
      <c r="AH63" s="36" t="s">
        <v>1106</v>
      </c>
      <c r="AI63" s="36" t="s">
        <v>1106</v>
      </c>
      <c r="AJ63" s="36" t="s">
        <v>1106</v>
      </c>
      <c r="AK63" s="36" t="s">
        <v>1106</v>
      </c>
      <c r="AL63" s="36" t="s">
        <v>1106</v>
      </c>
      <c r="AM63" s="36" t="s">
        <v>1106</v>
      </c>
      <c r="AN63" s="36" t="s">
        <v>1106</v>
      </c>
      <c r="AO63" s="36" t="s">
        <v>1106</v>
      </c>
      <c r="AP63" s="36" t="s">
        <v>1106</v>
      </c>
      <c r="AQ63" s="36" t="s">
        <v>1106</v>
      </c>
      <c r="AR63" s="36" t="s">
        <v>1106</v>
      </c>
      <c r="AS63" s="36" t="s">
        <v>1106</v>
      </c>
      <c r="AT63" s="36" t="s">
        <v>1106</v>
      </c>
      <c r="AU63" s="36" t="s">
        <v>1106</v>
      </c>
      <c r="AV63" s="36" t="s">
        <v>1106</v>
      </c>
      <c r="AW63" s="36" t="s">
        <v>1106</v>
      </c>
      <c r="AX63" s="36" t="s">
        <v>1106</v>
      </c>
      <c r="AY63" s="36" t="s">
        <v>1106</v>
      </c>
      <c r="AZ63" s="36" t="s">
        <v>1106</v>
      </c>
      <c r="BA63" s="36" t="s">
        <v>1106</v>
      </c>
    </row>
    <row r="64" spans="1:53" x14ac:dyDescent="0.3">
      <c r="A64" s="35" t="s">
        <v>469</v>
      </c>
      <c r="B64" s="36" t="s">
        <v>1106</v>
      </c>
      <c r="C64" s="36" t="s">
        <v>1106</v>
      </c>
      <c r="D64" s="36" t="s">
        <v>1106</v>
      </c>
      <c r="E64" s="36" t="s">
        <v>1106</v>
      </c>
      <c r="F64" s="36">
        <v>54</v>
      </c>
      <c r="G64" s="36">
        <v>54</v>
      </c>
      <c r="H64" s="36">
        <v>56</v>
      </c>
      <c r="I64" s="36">
        <v>81</v>
      </c>
      <c r="J64" s="36">
        <v>41</v>
      </c>
      <c r="K64" s="36">
        <v>53</v>
      </c>
      <c r="L64" s="36">
        <v>44</v>
      </c>
      <c r="M64" s="36" t="s">
        <v>1106</v>
      </c>
      <c r="N64" s="36" t="s">
        <v>1106</v>
      </c>
      <c r="O64" s="36" t="s">
        <v>1106</v>
      </c>
      <c r="P64" s="36" t="s">
        <v>1106</v>
      </c>
      <c r="Q64" s="36" t="s">
        <v>1106</v>
      </c>
      <c r="R64" s="36" t="s">
        <v>1106</v>
      </c>
      <c r="S64" s="36">
        <v>44</v>
      </c>
      <c r="T64" s="36">
        <v>47</v>
      </c>
      <c r="U64" s="36">
        <v>48</v>
      </c>
      <c r="V64" s="36">
        <v>76</v>
      </c>
      <c r="W64" s="36">
        <v>34</v>
      </c>
      <c r="X64" s="36">
        <v>45</v>
      </c>
      <c r="Y64" s="36">
        <v>39</v>
      </c>
      <c r="Z64" s="36" t="s">
        <v>1106</v>
      </c>
      <c r="AA64" s="36" t="s">
        <v>1106</v>
      </c>
      <c r="AB64" s="36" t="s">
        <v>1106</v>
      </c>
      <c r="AC64" s="36" t="s">
        <v>1106</v>
      </c>
      <c r="AD64" s="36" t="s">
        <v>1106</v>
      </c>
      <c r="AE64" s="36" t="s">
        <v>1106</v>
      </c>
      <c r="AF64" s="36" t="s">
        <v>1106</v>
      </c>
      <c r="AG64" s="36">
        <v>30</v>
      </c>
      <c r="AH64" s="36">
        <v>34</v>
      </c>
      <c r="AI64" s="36">
        <v>56</v>
      </c>
      <c r="AJ64" s="36" t="s">
        <v>1106</v>
      </c>
      <c r="AK64" s="36">
        <v>39</v>
      </c>
      <c r="AL64" s="36">
        <v>35</v>
      </c>
      <c r="AM64" s="36" t="s">
        <v>1106</v>
      </c>
      <c r="AN64" s="36" t="s">
        <v>1106</v>
      </c>
      <c r="AO64" s="36" t="s">
        <v>1106</v>
      </c>
      <c r="AP64" s="36" t="s">
        <v>1106</v>
      </c>
      <c r="AQ64" s="36" t="s">
        <v>1106</v>
      </c>
      <c r="AR64" s="36" t="s">
        <v>1106</v>
      </c>
      <c r="AS64" s="36" t="s">
        <v>1106</v>
      </c>
      <c r="AT64" s="36" t="s">
        <v>1106</v>
      </c>
      <c r="AU64" s="36" t="s">
        <v>1106</v>
      </c>
      <c r="AV64" s="36" t="s">
        <v>1106</v>
      </c>
      <c r="AW64" s="36" t="s">
        <v>1106</v>
      </c>
      <c r="AX64" s="36" t="s">
        <v>1106</v>
      </c>
      <c r="AY64" s="36" t="s">
        <v>1106</v>
      </c>
      <c r="AZ64" s="36" t="s">
        <v>1106</v>
      </c>
      <c r="BA64" s="36" t="s">
        <v>1106</v>
      </c>
    </row>
    <row r="65" spans="1:53" x14ac:dyDescent="0.3">
      <c r="A65" s="35" t="s">
        <v>470</v>
      </c>
      <c r="B65" s="36">
        <v>52</v>
      </c>
      <c r="C65" s="36">
        <v>994</v>
      </c>
      <c r="D65" s="36">
        <v>900</v>
      </c>
      <c r="E65" s="36">
        <v>980</v>
      </c>
      <c r="F65" s="36">
        <v>2692</v>
      </c>
      <c r="G65" s="36">
        <v>3059</v>
      </c>
      <c r="H65" s="36">
        <v>2722</v>
      </c>
      <c r="I65" s="36">
        <v>3449</v>
      </c>
      <c r="J65" s="36">
        <v>1790</v>
      </c>
      <c r="K65" s="36">
        <v>1620</v>
      </c>
      <c r="L65" s="36">
        <v>1324</v>
      </c>
      <c r="M65" s="36">
        <v>857</v>
      </c>
      <c r="N65" s="36">
        <v>1157</v>
      </c>
      <c r="O65" s="36" t="s">
        <v>1106</v>
      </c>
      <c r="P65" s="36">
        <v>860</v>
      </c>
      <c r="Q65" s="36">
        <v>823</v>
      </c>
      <c r="R65" s="36">
        <v>877</v>
      </c>
      <c r="S65" s="36">
        <v>2327</v>
      </c>
      <c r="T65" s="36">
        <v>2707</v>
      </c>
      <c r="U65" s="36">
        <v>2435</v>
      </c>
      <c r="V65" s="36">
        <v>3104</v>
      </c>
      <c r="W65" s="36">
        <v>1634</v>
      </c>
      <c r="X65" s="36">
        <v>1490</v>
      </c>
      <c r="Y65" s="36">
        <v>1188</v>
      </c>
      <c r="Z65" s="36">
        <v>793</v>
      </c>
      <c r="AA65" s="36">
        <v>1047</v>
      </c>
      <c r="AB65" s="36" t="s">
        <v>1106</v>
      </c>
      <c r="AC65" s="36">
        <v>60</v>
      </c>
      <c r="AD65" s="36">
        <v>203</v>
      </c>
      <c r="AE65" s="36">
        <v>365</v>
      </c>
      <c r="AF65" s="36">
        <v>912</v>
      </c>
      <c r="AG65" s="36">
        <v>1171</v>
      </c>
      <c r="AH65" s="36">
        <v>1222</v>
      </c>
      <c r="AI65" s="36">
        <v>1864</v>
      </c>
      <c r="AJ65" s="36">
        <v>1088</v>
      </c>
      <c r="AK65" s="36">
        <v>1086</v>
      </c>
      <c r="AL65" s="36">
        <v>915</v>
      </c>
      <c r="AM65" s="36">
        <v>602</v>
      </c>
      <c r="AN65" s="36">
        <v>787</v>
      </c>
      <c r="AO65" s="36" t="s">
        <v>1106</v>
      </c>
      <c r="AP65" s="36" t="s">
        <v>1106</v>
      </c>
      <c r="AQ65" s="36" t="s">
        <v>1106</v>
      </c>
      <c r="AR65" s="36" t="s">
        <v>1106</v>
      </c>
      <c r="AS65" s="36" t="s">
        <v>1106</v>
      </c>
      <c r="AT65" s="36" t="s">
        <v>1106</v>
      </c>
      <c r="AU65" s="36">
        <v>32</v>
      </c>
      <c r="AV65" s="36">
        <v>302</v>
      </c>
      <c r="AW65" s="36">
        <v>215</v>
      </c>
      <c r="AX65" s="36">
        <v>329</v>
      </c>
      <c r="AY65" s="36">
        <v>354</v>
      </c>
      <c r="AZ65" s="36">
        <v>242</v>
      </c>
      <c r="BA65" s="36">
        <v>293</v>
      </c>
    </row>
    <row r="66" spans="1:53" x14ac:dyDescent="0.3">
      <c r="A66" s="35" t="s">
        <v>471</v>
      </c>
      <c r="B66" s="36" t="s">
        <v>1106</v>
      </c>
      <c r="C66" s="36" t="s">
        <v>1106</v>
      </c>
      <c r="D66" s="36" t="s">
        <v>1106</v>
      </c>
      <c r="E66" s="36" t="s">
        <v>1106</v>
      </c>
      <c r="F66" s="36" t="s">
        <v>1106</v>
      </c>
      <c r="G66" s="36" t="s">
        <v>1106</v>
      </c>
      <c r="H66" s="36" t="s">
        <v>1106</v>
      </c>
      <c r="I66" s="36">
        <v>31</v>
      </c>
      <c r="J66" s="36" t="s">
        <v>1106</v>
      </c>
      <c r="K66" s="36" t="s">
        <v>1106</v>
      </c>
      <c r="L66" s="36" t="s">
        <v>1106</v>
      </c>
      <c r="M66" s="36" t="s">
        <v>1106</v>
      </c>
      <c r="N66" s="36" t="s">
        <v>1106</v>
      </c>
      <c r="O66" s="36" t="s">
        <v>1106</v>
      </c>
      <c r="P66" s="36" t="s">
        <v>1106</v>
      </c>
      <c r="Q66" s="36" t="s">
        <v>1106</v>
      </c>
      <c r="R66" s="36" t="s">
        <v>1106</v>
      </c>
      <c r="S66" s="36" t="s">
        <v>1106</v>
      </c>
      <c r="T66" s="36" t="s">
        <v>1106</v>
      </c>
      <c r="U66" s="36" t="s">
        <v>1106</v>
      </c>
      <c r="V66" s="36" t="s">
        <v>1106</v>
      </c>
      <c r="W66" s="36" t="s">
        <v>1106</v>
      </c>
      <c r="X66" s="36" t="s">
        <v>1106</v>
      </c>
      <c r="Y66" s="36" t="s">
        <v>1106</v>
      </c>
      <c r="Z66" s="36" t="s">
        <v>1106</v>
      </c>
      <c r="AA66" s="36" t="s">
        <v>1106</v>
      </c>
      <c r="AB66" s="36" t="s">
        <v>1106</v>
      </c>
      <c r="AC66" s="36" t="s">
        <v>1106</v>
      </c>
      <c r="AD66" s="36" t="s">
        <v>1106</v>
      </c>
      <c r="AE66" s="36" t="s">
        <v>1106</v>
      </c>
      <c r="AF66" s="36" t="s">
        <v>1106</v>
      </c>
      <c r="AG66" s="36" t="s">
        <v>1106</v>
      </c>
      <c r="AH66" s="36" t="s">
        <v>1106</v>
      </c>
      <c r="AI66" s="36" t="s">
        <v>1106</v>
      </c>
      <c r="AJ66" s="36" t="s">
        <v>1106</v>
      </c>
      <c r="AK66" s="36" t="s">
        <v>1106</v>
      </c>
      <c r="AL66" s="36" t="s">
        <v>1106</v>
      </c>
      <c r="AM66" s="36" t="s">
        <v>1106</v>
      </c>
      <c r="AN66" s="36" t="s">
        <v>1106</v>
      </c>
      <c r="AO66" s="36" t="s">
        <v>1106</v>
      </c>
      <c r="AP66" s="36" t="s">
        <v>1106</v>
      </c>
      <c r="AQ66" s="36" t="s">
        <v>1106</v>
      </c>
      <c r="AR66" s="36" t="s">
        <v>1106</v>
      </c>
      <c r="AS66" s="36" t="s">
        <v>1106</v>
      </c>
      <c r="AT66" s="36" t="s">
        <v>1106</v>
      </c>
      <c r="AU66" s="36" t="s">
        <v>1106</v>
      </c>
      <c r="AV66" s="36" t="s">
        <v>1106</v>
      </c>
      <c r="AW66" s="36" t="s">
        <v>1106</v>
      </c>
      <c r="AX66" s="36" t="s">
        <v>1106</v>
      </c>
      <c r="AY66" s="36" t="s">
        <v>1106</v>
      </c>
      <c r="AZ66" s="36" t="s">
        <v>1106</v>
      </c>
      <c r="BA66" s="36" t="s">
        <v>1106</v>
      </c>
    </row>
    <row r="67" spans="1:53" x14ac:dyDescent="0.3">
      <c r="A67" s="35" t="s">
        <v>472</v>
      </c>
      <c r="B67" s="36" t="s">
        <v>1106</v>
      </c>
      <c r="C67" s="36">
        <v>35</v>
      </c>
      <c r="D67" s="36">
        <v>52</v>
      </c>
      <c r="E67" s="36">
        <v>40</v>
      </c>
      <c r="F67" s="36">
        <v>86</v>
      </c>
      <c r="G67" s="36">
        <v>114</v>
      </c>
      <c r="H67" s="36">
        <v>121</v>
      </c>
      <c r="I67" s="36">
        <v>162</v>
      </c>
      <c r="J67" s="36">
        <v>101</v>
      </c>
      <c r="K67" s="36">
        <v>74</v>
      </c>
      <c r="L67" s="36">
        <v>51</v>
      </c>
      <c r="M67" s="36" t="s">
        <v>1106</v>
      </c>
      <c r="N67" s="36">
        <v>43</v>
      </c>
      <c r="O67" s="36" t="s">
        <v>1106</v>
      </c>
      <c r="P67" s="36" t="s">
        <v>1106</v>
      </c>
      <c r="Q67" s="36">
        <v>48</v>
      </c>
      <c r="R67" s="36">
        <v>39</v>
      </c>
      <c r="S67" s="36">
        <v>77</v>
      </c>
      <c r="T67" s="36">
        <v>97</v>
      </c>
      <c r="U67" s="36">
        <v>113</v>
      </c>
      <c r="V67" s="36">
        <v>150</v>
      </c>
      <c r="W67" s="36">
        <v>99</v>
      </c>
      <c r="X67" s="36">
        <v>72</v>
      </c>
      <c r="Y67" s="36">
        <v>43</v>
      </c>
      <c r="Z67" s="36" t="s">
        <v>1106</v>
      </c>
      <c r="AA67" s="36">
        <v>38</v>
      </c>
      <c r="AB67" s="36" t="s">
        <v>1106</v>
      </c>
      <c r="AC67" s="36" t="s">
        <v>1106</v>
      </c>
      <c r="AD67" s="36" t="s">
        <v>1106</v>
      </c>
      <c r="AE67" s="36" t="s">
        <v>1106</v>
      </c>
      <c r="AF67" s="36">
        <v>32</v>
      </c>
      <c r="AG67" s="36">
        <v>40</v>
      </c>
      <c r="AH67" s="36">
        <v>53</v>
      </c>
      <c r="AI67" s="36">
        <v>85</v>
      </c>
      <c r="AJ67" s="36">
        <v>66</v>
      </c>
      <c r="AK67" s="36">
        <v>53</v>
      </c>
      <c r="AL67" s="36" t="s">
        <v>1106</v>
      </c>
      <c r="AM67" s="36" t="s">
        <v>1106</v>
      </c>
      <c r="AN67" s="36" t="s">
        <v>1106</v>
      </c>
      <c r="AO67" s="36" t="s">
        <v>1106</v>
      </c>
      <c r="AP67" s="36" t="s">
        <v>1106</v>
      </c>
      <c r="AQ67" s="36" t="s">
        <v>1106</v>
      </c>
      <c r="AR67" s="36" t="s">
        <v>1106</v>
      </c>
      <c r="AS67" s="36" t="s">
        <v>1106</v>
      </c>
      <c r="AT67" s="36" t="s">
        <v>1106</v>
      </c>
      <c r="AU67" s="36" t="s">
        <v>1106</v>
      </c>
      <c r="AV67" s="36" t="s">
        <v>1106</v>
      </c>
      <c r="AW67" s="36" t="s">
        <v>1106</v>
      </c>
      <c r="AX67" s="36" t="s">
        <v>1106</v>
      </c>
      <c r="AY67" s="36" t="s">
        <v>1106</v>
      </c>
      <c r="AZ67" s="36" t="s">
        <v>1106</v>
      </c>
      <c r="BA67" s="36" t="s">
        <v>1106</v>
      </c>
    </row>
    <row r="68" spans="1:53" x14ac:dyDescent="0.3">
      <c r="A68" s="35" t="s">
        <v>473</v>
      </c>
      <c r="B68" s="36" t="s">
        <v>1106</v>
      </c>
      <c r="C68" s="36" t="s">
        <v>1106</v>
      </c>
      <c r="D68" s="36" t="s">
        <v>1106</v>
      </c>
      <c r="E68" s="36" t="s">
        <v>1106</v>
      </c>
      <c r="F68" s="36">
        <v>58</v>
      </c>
      <c r="G68" s="36">
        <v>79</v>
      </c>
      <c r="H68" s="36">
        <v>65</v>
      </c>
      <c r="I68" s="36">
        <v>115</v>
      </c>
      <c r="J68" s="36">
        <v>72</v>
      </c>
      <c r="K68" s="36">
        <v>76</v>
      </c>
      <c r="L68" s="36">
        <v>64</v>
      </c>
      <c r="M68" s="36">
        <v>32</v>
      </c>
      <c r="N68" s="36" t="s">
        <v>1106</v>
      </c>
      <c r="O68" s="36" t="s">
        <v>1106</v>
      </c>
      <c r="P68" s="36" t="s">
        <v>1106</v>
      </c>
      <c r="Q68" s="36" t="s">
        <v>1106</v>
      </c>
      <c r="R68" s="36" t="s">
        <v>1106</v>
      </c>
      <c r="S68" s="36">
        <v>50</v>
      </c>
      <c r="T68" s="36">
        <v>67</v>
      </c>
      <c r="U68" s="36">
        <v>60</v>
      </c>
      <c r="V68" s="36">
        <v>103</v>
      </c>
      <c r="W68" s="36">
        <v>61</v>
      </c>
      <c r="X68" s="36">
        <v>71</v>
      </c>
      <c r="Y68" s="36">
        <v>58</v>
      </c>
      <c r="Z68" s="36" t="s">
        <v>1106</v>
      </c>
      <c r="AA68" s="36" t="s">
        <v>1106</v>
      </c>
      <c r="AB68" s="36" t="s">
        <v>1106</v>
      </c>
      <c r="AC68" s="36" t="s">
        <v>1106</v>
      </c>
      <c r="AD68" s="36" t="s">
        <v>1106</v>
      </c>
      <c r="AE68" s="36" t="s">
        <v>1106</v>
      </c>
      <c r="AF68" s="36" t="s">
        <v>1106</v>
      </c>
      <c r="AG68" s="36">
        <v>46</v>
      </c>
      <c r="AH68" s="36">
        <v>49</v>
      </c>
      <c r="AI68" s="36">
        <v>67</v>
      </c>
      <c r="AJ68" s="36">
        <v>43</v>
      </c>
      <c r="AK68" s="36">
        <v>62</v>
      </c>
      <c r="AL68" s="36">
        <v>50</v>
      </c>
      <c r="AM68" s="36" t="s">
        <v>1106</v>
      </c>
      <c r="AN68" s="36" t="s">
        <v>1106</v>
      </c>
      <c r="AO68" s="36" t="s">
        <v>1106</v>
      </c>
      <c r="AP68" s="36" t="s">
        <v>1106</v>
      </c>
      <c r="AQ68" s="36" t="s">
        <v>1106</v>
      </c>
      <c r="AR68" s="36" t="s">
        <v>1106</v>
      </c>
      <c r="AS68" s="36" t="s">
        <v>1106</v>
      </c>
      <c r="AT68" s="36" t="s">
        <v>1106</v>
      </c>
      <c r="AU68" s="36" t="s">
        <v>1106</v>
      </c>
      <c r="AV68" s="36" t="s">
        <v>1106</v>
      </c>
      <c r="AW68" s="36" t="s">
        <v>1106</v>
      </c>
      <c r="AX68" s="36" t="s">
        <v>1106</v>
      </c>
      <c r="AY68" s="36">
        <v>30</v>
      </c>
      <c r="AZ68" s="36" t="s">
        <v>1106</v>
      </c>
      <c r="BA68" s="36" t="s">
        <v>1106</v>
      </c>
    </row>
    <row r="69" spans="1:53" x14ac:dyDescent="0.3">
      <c r="A69" s="35" t="s">
        <v>474</v>
      </c>
      <c r="B69" s="36" t="s">
        <v>1106</v>
      </c>
      <c r="C69" s="36" t="s">
        <v>1106</v>
      </c>
      <c r="D69" s="36" t="s">
        <v>1106</v>
      </c>
      <c r="E69" s="36" t="s">
        <v>1106</v>
      </c>
      <c r="F69" s="36" t="s">
        <v>1106</v>
      </c>
      <c r="G69" s="36" t="s">
        <v>1106</v>
      </c>
      <c r="H69" s="36" t="s">
        <v>1106</v>
      </c>
      <c r="I69" s="36">
        <v>39</v>
      </c>
      <c r="J69" s="36" t="s">
        <v>1106</v>
      </c>
      <c r="K69" s="36" t="s">
        <v>1106</v>
      </c>
      <c r="L69" s="36" t="s">
        <v>1106</v>
      </c>
      <c r="M69" s="36" t="s">
        <v>1106</v>
      </c>
      <c r="N69" s="36" t="s">
        <v>1106</v>
      </c>
      <c r="O69" s="36" t="s">
        <v>1106</v>
      </c>
      <c r="P69" s="36" t="s">
        <v>1106</v>
      </c>
      <c r="Q69" s="36" t="s">
        <v>1106</v>
      </c>
      <c r="R69" s="36" t="s">
        <v>1106</v>
      </c>
      <c r="S69" s="36" t="s">
        <v>1106</v>
      </c>
      <c r="T69" s="36" t="s">
        <v>1106</v>
      </c>
      <c r="U69" s="36" t="s">
        <v>1106</v>
      </c>
      <c r="V69" s="36">
        <v>37</v>
      </c>
      <c r="W69" s="36" t="s">
        <v>1106</v>
      </c>
      <c r="X69" s="36" t="s">
        <v>1106</v>
      </c>
      <c r="Y69" s="36" t="s">
        <v>1106</v>
      </c>
      <c r="Z69" s="36" t="s">
        <v>1106</v>
      </c>
      <c r="AA69" s="36" t="s">
        <v>1106</v>
      </c>
      <c r="AB69" s="36" t="s">
        <v>1106</v>
      </c>
      <c r="AC69" s="36" t="s">
        <v>1106</v>
      </c>
      <c r="AD69" s="36" t="s">
        <v>1106</v>
      </c>
      <c r="AE69" s="36" t="s">
        <v>1106</v>
      </c>
      <c r="AF69" s="36" t="s">
        <v>1106</v>
      </c>
      <c r="AG69" s="36" t="s">
        <v>1106</v>
      </c>
      <c r="AH69" s="36" t="s">
        <v>1106</v>
      </c>
      <c r="AI69" s="36" t="s">
        <v>1106</v>
      </c>
      <c r="AJ69" s="36" t="s">
        <v>1106</v>
      </c>
      <c r="AK69" s="36" t="s">
        <v>1106</v>
      </c>
      <c r="AL69" s="36" t="s">
        <v>1106</v>
      </c>
      <c r="AM69" s="36" t="s">
        <v>1106</v>
      </c>
      <c r="AN69" s="36" t="s">
        <v>1106</v>
      </c>
      <c r="AO69" s="36" t="s">
        <v>1106</v>
      </c>
      <c r="AP69" s="36" t="s">
        <v>1106</v>
      </c>
      <c r="AQ69" s="36" t="s">
        <v>1106</v>
      </c>
      <c r="AR69" s="36" t="s">
        <v>1106</v>
      </c>
      <c r="AS69" s="36" t="s">
        <v>1106</v>
      </c>
      <c r="AT69" s="36" t="s">
        <v>1106</v>
      </c>
      <c r="AU69" s="36" t="s">
        <v>1106</v>
      </c>
      <c r="AV69" s="36" t="s">
        <v>1106</v>
      </c>
      <c r="AW69" s="36" t="s">
        <v>1106</v>
      </c>
      <c r="AX69" s="36" t="s">
        <v>1106</v>
      </c>
      <c r="AY69" s="36" t="s">
        <v>1106</v>
      </c>
      <c r="AZ69" s="36" t="s">
        <v>1106</v>
      </c>
      <c r="BA69" s="36" t="s">
        <v>1106</v>
      </c>
    </row>
    <row r="70" spans="1:53" x14ac:dyDescent="0.3">
      <c r="A70" s="35" t="s">
        <v>475</v>
      </c>
      <c r="B70" s="36">
        <v>41</v>
      </c>
      <c r="C70" s="36">
        <v>608</v>
      </c>
      <c r="D70" s="36">
        <v>601</v>
      </c>
      <c r="E70" s="36">
        <v>761</v>
      </c>
      <c r="F70" s="36">
        <v>1282</v>
      </c>
      <c r="G70" s="36">
        <v>1283</v>
      </c>
      <c r="H70" s="36">
        <v>1375</v>
      </c>
      <c r="I70" s="36">
        <v>1999</v>
      </c>
      <c r="J70" s="36">
        <v>1160</v>
      </c>
      <c r="K70" s="36">
        <v>979</v>
      </c>
      <c r="L70" s="36">
        <v>879</v>
      </c>
      <c r="M70" s="36">
        <v>647</v>
      </c>
      <c r="N70" s="36">
        <v>931</v>
      </c>
      <c r="O70" s="36" t="s">
        <v>1106</v>
      </c>
      <c r="P70" s="36">
        <v>559</v>
      </c>
      <c r="Q70" s="36">
        <v>558</v>
      </c>
      <c r="R70" s="36">
        <v>698</v>
      </c>
      <c r="S70" s="36">
        <v>1092</v>
      </c>
      <c r="T70" s="36">
        <v>1139</v>
      </c>
      <c r="U70" s="36">
        <v>1246</v>
      </c>
      <c r="V70" s="36">
        <v>1808</v>
      </c>
      <c r="W70" s="36">
        <v>1045</v>
      </c>
      <c r="X70" s="36">
        <v>884</v>
      </c>
      <c r="Y70" s="36">
        <v>798</v>
      </c>
      <c r="Z70" s="36">
        <v>568</v>
      </c>
      <c r="AA70" s="36">
        <v>822</v>
      </c>
      <c r="AB70" s="36" t="s">
        <v>1106</v>
      </c>
      <c r="AC70" s="36">
        <v>55</v>
      </c>
      <c r="AD70" s="36">
        <v>201</v>
      </c>
      <c r="AE70" s="36">
        <v>348</v>
      </c>
      <c r="AF70" s="36">
        <v>565</v>
      </c>
      <c r="AG70" s="36">
        <v>599</v>
      </c>
      <c r="AH70" s="36">
        <v>744</v>
      </c>
      <c r="AI70" s="36">
        <v>1159</v>
      </c>
      <c r="AJ70" s="36">
        <v>759</v>
      </c>
      <c r="AK70" s="36">
        <v>712</v>
      </c>
      <c r="AL70" s="36">
        <v>624</v>
      </c>
      <c r="AM70" s="36">
        <v>477</v>
      </c>
      <c r="AN70" s="36">
        <v>659</v>
      </c>
      <c r="AO70" s="36" t="s">
        <v>1106</v>
      </c>
      <c r="AP70" s="36" t="s">
        <v>1106</v>
      </c>
      <c r="AQ70" s="36" t="s">
        <v>1106</v>
      </c>
      <c r="AR70" s="36" t="s">
        <v>1106</v>
      </c>
      <c r="AS70" s="36" t="s">
        <v>1106</v>
      </c>
      <c r="AT70" s="36" t="s">
        <v>1106</v>
      </c>
      <c r="AU70" s="36" t="s">
        <v>1106</v>
      </c>
      <c r="AV70" s="36">
        <v>215</v>
      </c>
      <c r="AW70" s="36">
        <v>222</v>
      </c>
      <c r="AX70" s="36">
        <v>281</v>
      </c>
      <c r="AY70" s="36">
        <v>288</v>
      </c>
      <c r="AZ70" s="36">
        <v>228</v>
      </c>
      <c r="BA70" s="36">
        <v>283</v>
      </c>
    </row>
    <row r="71" spans="1:53" x14ac:dyDescent="0.3">
      <c r="A71" s="35" t="s">
        <v>476</v>
      </c>
      <c r="B71" s="36" t="s">
        <v>1106</v>
      </c>
      <c r="C71" s="36">
        <v>83</v>
      </c>
      <c r="D71" s="36">
        <v>85</v>
      </c>
      <c r="E71" s="36">
        <v>104</v>
      </c>
      <c r="F71" s="36">
        <v>158</v>
      </c>
      <c r="G71" s="36">
        <v>218</v>
      </c>
      <c r="H71" s="36">
        <v>257</v>
      </c>
      <c r="I71" s="36">
        <v>350</v>
      </c>
      <c r="J71" s="36">
        <v>227</v>
      </c>
      <c r="K71" s="36">
        <v>238</v>
      </c>
      <c r="L71" s="36">
        <v>194</v>
      </c>
      <c r="M71" s="36">
        <v>101</v>
      </c>
      <c r="N71" s="36">
        <v>118</v>
      </c>
      <c r="O71" s="36" t="s">
        <v>1106</v>
      </c>
      <c r="P71" s="36">
        <v>76</v>
      </c>
      <c r="Q71" s="36">
        <v>78</v>
      </c>
      <c r="R71" s="36">
        <v>95</v>
      </c>
      <c r="S71" s="36">
        <v>140</v>
      </c>
      <c r="T71" s="36">
        <v>199</v>
      </c>
      <c r="U71" s="36">
        <v>227</v>
      </c>
      <c r="V71" s="36">
        <v>315</v>
      </c>
      <c r="W71" s="36">
        <v>211</v>
      </c>
      <c r="X71" s="36">
        <v>219</v>
      </c>
      <c r="Y71" s="36">
        <v>179</v>
      </c>
      <c r="Z71" s="36">
        <v>95</v>
      </c>
      <c r="AA71" s="36">
        <v>103</v>
      </c>
      <c r="AB71" s="36" t="s">
        <v>1106</v>
      </c>
      <c r="AC71" s="36" t="s">
        <v>1106</v>
      </c>
      <c r="AD71" s="36">
        <v>44</v>
      </c>
      <c r="AE71" s="36">
        <v>59</v>
      </c>
      <c r="AF71" s="36">
        <v>75</v>
      </c>
      <c r="AG71" s="36">
        <v>131</v>
      </c>
      <c r="AH71" s="36">
        <v>160</v>
      </c>
      <c r="AI71" s="36">
        <v>239</v>
      </c>
      <c r="AJ71" s="36">
        <v>168</v>
      </c>
      <c r="AK71" s="36">
        <v>195</v>
      </c>
      <c r="AL71" s="36">
        <v>152</v>
      </c>
      <c r="AM71" s="36">
        <v>91</v>
      </c>
      <c r="AN71" s="36">
        <v>94</v>
      </c>
      <c r="AO71" s="36" t="s">
        <v>1106</v>
      </c>
      <c r="AP71" s="36" t="s">
        <v>1106</v>
      </c>
      <c r="AQ71" s="36" t="s">
        <v>1106</v>
      </c>
      <c r="AR71" s="36" t="s">
        <v>1106</v>
      </c>
      <c r="AS71" s="36" t="s">
        <v>1106</v>
      </c>
      <c r="AT71" s="36" t="s">
        <v>1106</v>
      </c>
      <c r="AU71" s="36" t="s">
        <v>1106</v>
      </c>
      <c r="AV71" s="36">
        <v>65</v>
      </c>
      <c r="AW71" s="36">
        <v>66</v>
      </c>
      <c r="AX71" s="36">
        <v>87</v>
      </c>
      <c r="AY71" s="36">
        <v>82</v>
      </c>
      <c r="AZ71" s="36">
        <v>57</v>
      </c>
      <c r="BA71" s="36">
        <v>42</v>
      </c>
    </row>
    <row r="72" spans="1:53" x14ac:dyDescent="0.3">
      <c r="A72" s="35" t="s">
        <v>477</v>
      </c>
      <c r="B72" s="36" t="s">
        <v>1106</v>
      </c>
      <c r="C72" s="36" t="s">
        <v>1106</v>
      </c>
      <c r="D72" s="36" t="s">
        <v>1106</v>
      </c>
      <c r="E72" s="36" t="s">
        <v>1106</v>
      </c>
      <c r="F72" s="36" t="s">
        <v>1106</v>
      </c>
      <c r="G72" s="36" t="s">
        <v>1106</v>
      </c>
      <c r="H72" s="36" t="s">
        <v>1106</v>
      </c>
      <c r="I72" s="36" t="s">
        <v>1106</v>
      </c>
      <c r="J72" s="36" t="s">
        <v>1106</v>
      </c>
      <c r="K72" s="36" t="s">
        <v>1106</v>
      </c>
      <c r="L72" s="36" t="s">
        <v>1106</v>
      </c>
      <c r="M72" s="36" t="s">
        <v>1106</v>
      </c>
      <c r="N72" s="36" t="s">
        <v>1106</v>
      </c>
      <c r="O72" s="36" t="s">
        <v>1106</v>
      </c>
      <c r="P72" s="36" t="s">
        <v>1106</v>
      </c>
      <c r="Q72" s="36" t="s">
        <v>1106</v>
      </c>
      <c r="R72" s="36" t="s">
        <v>1106</v>
      </c>
      <c r="S72" s="36" t="s">
        <v>1106</v>
      </c>
      <c r="T72" s="36" t="s">
        <v>1106</v>
      </c>
      <c r="U72" s="36" t="s">
        <v>1106</v>
      </c>
      <c r="V72" s="36" t="s">
        <v>1106</v>
      </c>
      <c r="W72" s="36" t="s">
        <v>1106</v>
      </c>
      <c r="X72" s="36" t="s">
        <v>1106</v>
      </c>
      <c r="Y72" s="36" t="s">
        <v>1106</v>
      </c>
      <c r="Z72" s="36" t="s">
        <v>1106</v>
      </c>
      <c r="AA72" s="36" t="s">
        <v>1106</v>
      </c>
      <c r="AB72" s="36" t="s">
        <v>1106</v>
      </c>
      <c r="AC72" s="36" t="s">
        <v>1106</v>
      </c>
      <c r="AD72" s="36" t="s">
        <v>1106</v>
      </c>
      <c r="AE72" s="36" t="s">
        <v>1106</v>
      </c>
      <c r="AF72" s="36" t="s">
        <v>1106</v>
      </c>
      <c r="AG72" s="36" t="s">
        <v>1106</v>
      </c>
      <c r="AH72" s="36" t="s">
        <v>1106</v>
      </c>
      <c r="AI72" s="36" t="s">
        <v>1106</v>
      </c>
      <c r="AJ72" s="36" t="s">
        <v>1106</v>
      </c>
      <c r="AK72" s="36" t="s">
        <v>1106</v>
      </c>
      <c r="AL72" s="36" t="s">
        <v>1106</v>
      </c>
      <c r="AM72" s="36" t="s">
        <v>1106</v>
      </c>
      <c r="AN72" s="36" t="s">
        <v>1106</v>
      </c>
      <c r="AO72" s="36" t="s">
        <v>1106</v>
      </c>
      <c r="AP72" s="36" t="s">
        <v>1106</v>
      </c>
      <c r="AQ72" s="36" t="s">
        <v>1106</v>
      </c>
      <c r="AR72" s="36" t="s">
        <v>1106</v>
      </c>
      <c r="AS72" s="36" t="s">
        <v>1106</v>
      </c>
      <c r="AT72" s="36" t="s">
        <v>1106</v>
      </c>
      <c r="AU72" s="36" t="s">
        <v>1106</v>
      </c>
      <c r="AV72" s="36" t="s">
        <v>1106</v>
      </c>
      <c r="AW72" s="36" t="s">
        <v>1106</v>
      </c>
      <c r="AX72" s="36" t="s">
        <v>1106</v>
      </c>
      <c r="AY72" s="36" t="s">
        <v>1106</v>
      </c>
      <c r="AZ72" s="36" t="s">
        <v>1106</v>
      </c>
      <c r="BA72" s="36" t="s">
        <v>1106</v>
      </c>
    </row>
    <row r="73" spans="1:53" x14ac:dyDescent="0.3">
      <c r="A73" s="35" t="s">
        <v>478</v>
      </c>
      <c r="B73" s="36" t="s">
        <v>1106</v>
      </c>
      <c r="C73" s="36">
        <v>38</v>
      </c>
      <c r="D73" s="36" t="s">
        <v>1106</v>
      </c>
      <c r="E73" s="36">
        <v>33</v>
      </c>
      <c r="F73" s="36">
        <v>64</v>
      </c>
      <c r="G73" s="36">
        <v>102</v>
      </c>
      <c r="H73" s="36">
        <v>75</v>
      </c>
      <c r="I73" s="36">
        <v>145</v>
      </c>
      <c r="J73" s="36">
        <v>135</v>
      </c>
      <c r="K73" s="36">
        <v>133</v>
      </c>
      <c r="L73" s="36">
        <v>107</v>
      </c>
      <c r="M73" s="36">
        <v>55</v>
      </c>
      <c r="N73" s="36">
        <v>65</v>
      </c>
      <c r="O73" s="36" t="s">
        <v>1106</v>
      </c>
      <c r="P73" s="36">
        <v>33</v>
      </c>
      <c r="Q73" s="36" t="s">
        <v>1106</v>
      </c>
      <c r="R73" s="36">
        <v>31</v>
      </c>
      <c r="S73" s="36">
        <v>53</v>
      </c>
      <c r="T73" s="36">
        <v>89</v>
      </c>
      <c r="U73" s="36">
        <v>65</v>
      </c>
      <c r="V73" s="36">
        <v>131</v>
      </c>
      <c r="W73" s="36">
        <v>122</v>
      </c>
      <c r="X73" s="36">
        <v>130</v>
      </c>
      <c r="Y73" s="36">
        <v>101</v>
      </c>
      <c r="Z73" s="36">
        <v>52</v>
      </c>
      <c r="AA73" s="36">
        <v>60</v>
      </c>
      <c r="AB73" s="36" t="s">
        <v>1106</v>
      </c>
      <c r="AC73" s="36" t="s">
        <v>1106</v>
      </c>
      <c r="AD73" s="36" t="s">
        <v>1106</v>
      </c>
      <c r="AE73" s="36" t="s">
        <v>1106</v>
      </c>
      <c r="AF73" s="36" t="s">
        <v>1106</v>
      </c>
      <c r="AG73" s="36">
        <v>40</v>
      </c>
      <c r="AH73" s="36">
        <v>42</v>
      </c>
      <c r="AI73" s="36">
        <v>89</v>
      </c>
      <c r="AJ73" s="36">
        <v>70</v>
      </c>
      <c r="AK73" s="36">
        <v>112</v>
      </c>
      <c r="AL73" s="36">
        <v>93</v>
      </c>
      <c r="AM73" s="36">
        <v>52</v>
      </c>
      <c r="AN73" s="36">
        <v>48</v>
      </c>
      <c r="AO73" s="36" t="s">
        <v>1106</v>
      </c>
      <c r="AP73" s="36" t="s">
        <v>1106</v>
      </c>
      <c r="AQ73" s="36" t="s">
        <v>1106</v>
      </c>
      <c r="AR73" s="36" t="s">
        <v>1106</v>
      </c>
      <c r="AS73" s="36" t="s">
        <v>1106</v>
      </c>
      <c r="AT73" s="36" t="s">
        <v>1106</v>
      </c>
      <c r="AU73" s="36" t="s">
        <v>1106</v>
      </c>
      <c r="AV73" s="36" t="s">
        <v>1106</v>
      </c>
      <c r="AW73" s="36" t="s">
        <v>1106</v>
      </c>
      <c r="AX73" s="36">
        <v>42</v>
      </c>
      <c r="AY73" s="36">
        <v>53</v>
      </c>
      <c r="AZ73" s="36">
        <v>43</v>
      </c>
      <c r="BA73" s="36" t="s">
        <v>1106</v>
      </c>
    </row>
    <row r="74" spans="1:53" x14ac:dyDescent="0.3">
      <c r="A74" s="35" t="s">
        <v>479</v>
      </c>
      <c r="B74" s="36" t="s">
        <v>1106</v>
      </c>
      <c r="C74" s="36" t="s">
        <v>1106</v>
      </c>
      <c r="D74" s="36" t="s">
        <v>1106</v>
      </c>
      <c r="E74" s="36" t="s">
        <v>1106</v>
      </c>
      <c r="F74" s="36">
        <v>48</v>
      </c>
      <c r="G74" s="36">
        <v>82</v>
      </c>
      <c r="H74" s="36">
        <v>106</v>
      </c>
      <c r="I74" s="36">
        <v>162</v>
      </c>
      <c r="J74" s="36">
        <v>79</v>
      </c>
      <c r="K74" s="36">
        <v>50</v>
      </c>
      <c r="L74" s="36">
        <v>41</v>
      </c>
      <c r="M74" s="36" t="s">
        <v>1106</v>
      </c>
      <c r="N74" s="36">
        <v>35</v>
      </c>
      <c r="O74" s="36" t="s">
        <v>1106</v>
      </c>
      <c r="P74" s="36" t="s">
        <v>1106</v>
      </c>
      <c r="Q74" s="36" t="s">
        <v>1106</v>
      </c>
      <c r="R74" s="36" t="s">
        <v>1106</v>
      </c>
      <c r="S74" s="36">
        <v>34</v>
      </c>
      <c r="T74" s="36">
        <v>68</v>
      </c>
      <c r="U74" s="36">
        <v>93</v>
      </c>
      <c r="V74" s="36">
        <v>143</v>
      </c>
      <c r="W74" s="36">
        <v>68</v>
      </c>
      <c r="X74" s="36">
        <v>46</v>
      </c>
      <c r="Y74" s="36">
        <v>36</v>
      </c>
      <c r="Z74" s="36" t="s">
        <v>1106</v>
      </c>
      <c r="AA74" s="36" t="s">
        <v>1106</v>
      </c>
      <c r="AB74" s="36" t="s">
        <v>1106</v>
      </c>
      <c r="AC74" s="36" t="s">
        <v>1106</v>
      </c>
      <c r="AD74" s="36" t="s">
        <v>1106</v>
      </c>
      <c r="AE74" s="36" t="s">
        <v>1106</v>
      </c>
      <c r="AF74" s="36" t="s">
        <v>1106</v>
      </c>
      <c r="AG74" s="36" t="s">
        <v>1106</v>
      </c>
      <c r="AH74" s="36">
        <v>41</v>
      </c>
      <c r="AI74" s="36">
        <v>82</v>
      </c>
      <c r="AJ74" s="36">
        <v>44</v>
      </c>
      <c r="AK74" s="36" t="s">
        <v>1106</v>
      </c>
      <c r="AL74" s="36" t="s">
        <v>1106</v>
      </c>
      <c r="AM74" s="36" t="s">
        <v>1106</v>
      </c>
      <c r="AN74" s="36" t="s">
        <v>1106</v>
      </c>
      <c r="AO74" s="36" t="s">
        <v>1106</v>
      </c>
      <c r="AP74" s="36" t="s">
        <v>1106</v>
      </c>
      <c r="AQ74" s="36" t="s">
        <v>1106</v>
      </c>
      <c r="AR74" s="36" t="s">
        <v>1106</v>
      </c>
      <c r="AS74" s="36" t="s">
        <v>1106</v>
      </c>
      <c r="AT74" s="36" t="s">
        <v>1106</v>
      </c>
      <c r="AU74" s="36" t="s">
        <v>1106</v>
      </c>
      <c r="AV74" s="36" t="s">
        <v>1106</v>
      </c>
      <c r="AW74" s="36" t="s">
        <v>1106</v>
      </c>
      <c r="AX74" s="36" t="s">
        <v>1106</v>
      </c>
      <c r="AY74" s="36" t="s">
        <v>1106</v>
      </c>
      <c r="AZ74" s="36" t="s">
        <v>1106</v>
      </c>
      <c r="BA74" s="36" t="s">
        <v>1106</v>
      </c>
    </row>
    <row r="75" spans="1:53" x14ac:dyDescent="0.3">
      <c r="A75" s="35" t="s">
        <v>480</v>
      </c>
      <c r="B75" s="36" t="s">
        <v>1106</v>
      </c>
      <c r="C75" s="36" t="s">
        <v>1106</v>
      </c>
      <c r="D75" s="36" t="s">
        <v>1106</v>
      </c>
      <c r="E75" s="36" t="s">
        <v>1106</v>
      </c>
      <c r="F75" s="36" t="s">
        <v>1106</v>
      </c>
      <c r="G75" s="36" t="s">
        <v>1106</v>
      </c>
      <c r="H75" s="36" t="s">
        <v>1106</v>
      </c>
      <c r="I75" s="36" t="s">
        <v>1106</v>
      </c>
      <c r="J75" s="36" t="s">
        <v>1106</v>
      </c>
      <c r="K75" s="36" t="s">
        <v>1106</v>
      </c>
      <c r="L75" s="36" t="s">
        <v>1106</v>
      </c>
      <c r="M75" s="36" t="s">
        <v>1106</v>
      </c>
      <c r="N75" s="36" t="s">
        <v>1106</v>
      </c>
      <c r="O75" s="36" t="s">
        <v>1106</v>
      </c>
      <c r="P75" s="36" t="s">
        <v>1106</v>
      </c>
      <c r="Q75" s="36" t="s">
        <v>1106</v>
      </c>
      <c r="R75" s="36" t="s">
        <v>1106</v>
      </c>
      <c r="S75" s="36" t="s">
        <v>1106</v>
      </c>
      <c r="T75" s="36" t="s">
        <v>1106</v>
      </c>
      <c r="U75" s="36" t="s">
        <v>1106</v>
      </c>
      <c r="V75" s="36" t="s">
        <v>1106</v>
      </c>
      <c r="W75" s="36" t="s">
        <v>1106</v>
      </c>
      <c r="X75" s="36" t="s">
        <v>1106</v>
      </c>
      <c r="Y75" s="36" t="s">
        <v>1106</v>
      </c>
      <c r="Z75" s="36" t="s">
        <v>1106</v>
      </c>
      <c r="AA75" s="36" t="s">
        <v>1106</v>
      </c>
      <c r="AB75" s="36" t="s">
        <v>1106</v>
      </c>
      <c r="AC75" s="36" t="s">
        <v>1106</v>
      </c>
      <c r="AD75" s="36" t="s">
        <v>1106</v>
      </c>
      <c r="AE75" s="36" t="s">
        <v>1106</v>
      </c>
      <c r="AF75" s="36" t="s">
        <v>1106</v>
      </c>
      <c r="AG75" s="36" t="s">
        <v>1106</v>
      </c>
      <c r="AH75" s="36" t="s">
        <v>1106</v>
      </c>
      <c r="AI75" s="36" t="s">
        <v>1106</v>
      </c>
      <c r="AJ75" s="36" t="s">
        <v>1106</v>
      </c>
      <c r="AK75" s="36" t="s">
        <v>1106</v>
      </c>
      <c r="AL75" s="36" t="s">
        <v>1106</v>
      </c>
      <c r="AM75" s="36" t="s">
        <v>1106</v>
      </c>
      <c r="AN75" s="36" t="s">
        <v>1106</v>
      </c>
      <c r="AO75" s="36" t="s">
        <v>1106</v>
      </c>
      <c r="AP75" s="36" t="s">
        <v>1106</v>
      </c>
      <c r="AQ75" s="36" t="s">
        <v>1106</v>
      </c>
      <c r="AR75" s="36" t="s">
        <v>1106</v>
      </c>
      <c r="AS75" s="36" t="s">
        <v>1106</v>
      </c>
      <c r="AT75" s="36" t="s">
        <v>1106</v>
      </c>
      <c r="AU75" s="36" t="s">
        <v>1106</v>
      </c>
      <c r="AV75" s="36" t="s">
        <v>1106</v>
      </c>
      <c r="AW75" s="36" t="s">
        <v>1106</v>
      </c>
      <c r="AX75" s="36" t="s">
        <v>1106</v>
      </c>
      <c r="AY75" s="36" t="s">
        <v>1106</v>
      </c>
      <c r="AZ75" s="36" t="s">
        <v>1106</v>
      </c>
      <c r="BA75" s="36" t="s">
        <v>1106</v>
      </c>
    </row>
    <row r="76" spans="1:53" x14ac:dyDescent="0.3">
      <c r="A76" s="35" t="s">
        <v>481</v>
      </c>
      <c r="B76" s="36" t="s">
        <v>1106</v>
      </c>
      <c r="C76" s="36">
        <v>68</v>
      </c>
      <c r="D76" s="36">
        <v>42</v>
      </c>
      <c r="E76" s="36">
        <v>57</v>
      </c>
      <c r="F76" s="36">
        <v>413</v>
      </c>
      <c r="G76" s="36">
        <v>367</v>
      </c>
      <c r="H76" s="36">
        <v>242</v>
      </c>
      <c r="I76" s="36">
        <v>313</v>
      </c>
      <c r="J76" s="36">
        <v>168</v>
      </c>
      <c r="K76" s="36">
        <v>169</v>
      </c>
      <c r="L76" s="36">
        <v>124</v>
      </c>
      <c r="M76" s="36">
        <v>49</v>
      </c>
      <c r="N76" s="36">
        <v>51</v>
      </c>
      <c r="O76" s="36" t="s">
        <v>1106</v>
      </c>
      <c r="P76" s="36">
        <v>51</v>
      </c>
      <c r="Q76" s="36">
        <v>30</v>
      </c>
      <c r="R76" s="36">
        <v>48</v>
      </c>
      <c r="S76" s="36">
        <v>334</v>
      </c>
      <c r="T76" s="36">
        <v>305</v>
      </c>
      <c r="U76" s="36">
        <v>215</v>
      </c>
      <c r="V76" s="36">
        <v>274</v>
      </c>
      <c r="W76" s="36">
        <v>144</v>
      </c>
      <c r="X76" s="36">
        <v>148</v>
      </c>
      <c r="Y76" s="36">
        <v>103</v>
      </c>
      <c r="Z76" s="36">
        <v>37</v>
      </c>
      <c r="AA76" s="36">
        <v>39</v>
      </c>
      <c r="AB76" s="36" t="s">
        <v>1106</v>
      </c>
      <c r="AC76" s="36" t="s">
        <v>1106</v>
      </c>
      <c r="AD76" s="36" t="s">
        <v>1106</v>
      </c>
      <c r="AE76" s="36" t="s">
        <v>1106</v>
      </c>
      <c r="AF76" s="36">
        <v>100</v>
      </c>
      <c r="AG76" s="36">
        <v>130</v>
      </c>
      <c r="AH76" s="36">
        <v>90</v>
      </c>
      <c r="AI76" s="36">
        <v>142</v>
      </c>
      <c r="AJ76" s="36">
        <v>90</v>
      </c>
      <c r="AK76" s="36">
        <v>105</v>
      </c>
      <c r="AL76" s="36">
        <v>84</v>
      </c>
      <c r="AM76" s="36" t="s">
        <v>1106</v>
      </c>
      <c r="AN76" s="36" t="s">
        <v>1106</v>
      </c>
      <c r="AO76" s="36" t="s">
        <v>1106</v>
      </c>
      <c r="AP76" s="36" t="s">
        <v>1106</v>
      </c>
      <c r="AQ76" s="36" t="s">
        <v>1106</v>
      </c>
      <c r="AR76" s="36" t="s">
        <v>1106</v>
      </c>
      <c r="AS76" s="36" t="s">
        <v>1106</v>
      </c>
      <c r="AT76" s="36" t="s">
        <v>1106</v>
      </c>
      <c r="AU76" s="36" t="s">
        <v>1106</v>
      </c>
      <c r="AV76" s="36" t="s">
        <v>1106</v>
      </c>
      <c r="AW76" s="36" t="s">
        <v>1106</v>
      </c>
      <c r="AX76" s="36">
        <v>32</v>
      </c>
      <c r="AY76" s="36" t="s">
        <v>1106</v>
      </c>
      <c r="AZ76" s="36" t="s">
        <v>1106</v>
      </c>
      <c r="BA76" s="36" t="s">
        <v>1106</v>
      </c>
    </row>
    <row r="77" spans="1:53" x14ac:dyDescent="0.3">
      <c r="A77" s="35" t="s">
        <v>482</v>
      </c>
      <c r="B77" s="36" t="s">
        <v>1106</v>
      </c>
      <c r="C77" s="36">
        <v>800</v>
      </c>
      <c r="D77" s="36">
        <v>1057</v>
      </c>
      <c r="E77" s="36">
        <v>1051</v>
      </c>
      <c r="F77" s="36">
        <v>2505</v>
      </c>
      <c r="G77" s="36">
        <v>2602</v>
      </c>
      <c r="H77" s="36">
        <v>2671</v>
      </c>
      <c r="I77" s="36">
        <v>2865</v>
      </c>
      <c r="J77" s="36">
        <v>1342</v>
      </c>
      <c r="K77" s="36">
        <v>1189</v>
      </c>
      <c r="L77" s="36">
        <v>895</v>
      </c>
      <c r="M77" s="36">
        <v>618</v>
      </c>
      <c r="N77" s="36">
        <v>621</v>
      </c>
      <c r="O77" s="36" t="s">
        <v>1106</v>
      </c>
      <c r="P77" s="36">
        <v>636</v>
      </c>
      <c r="Q77" s="36">
        <v>904</v>
      </c>
      <c r="R77" s="36">
        <v>903</v>
      </c>
      <c r="S77" s="36">
        <v>2098</v>
      </c>
      <c r="T77" s="36">
        <v>2218</v>
      </c>
      <c r="U77" s="36">
        <v>2372</v>
      </c>
      <c r="V77" s="36">
        <v>2559</v>
      </c>
      <c r="W77" s="36">
        <v>1197</v>
      </c>
      <c r="X77" s="36">
        <v>1053</v>
      </c>
      <c r="Y77" s="36">
        <v>781</v>
      </c>
      <c r="Z77" s="36">
        <v>545</v>
      </c>
      <c r="AA77" s="36">
        <v>548</v>
      </c>
      <c r="AB77" s="36" t="s">
        <v>1106</v>
      </c>
      <c r="AC77" s="36" t="s">
        <v>1106</v>
      </c>
      <c r="AD77" s="36">
        <v>183</v>
      </c>
      <c r="AE77" s="36">
        <v>289</v>
      </c>
      <c r="AF77" s="36">
        <v>579</v>
      </c>
      <c r="AG77" s="36">
        <v>717</v>
      </c>
      <c r="AH77" s="36">
        <v>1010</v>
      </c>
      <c r="AI77" s="36">
        <v>1319</v>
      </c>
      <c r="AJ77" s="36">
        <v>735</v>
      </c>
      <c r="AK77" s="36">
        <v>704</v>
      </c>
      <c r="AL77" s="36">
        <v>543</v>
      </c>
      <c r="AM77" s="36">
        <v>382</v>
      </c>
      <c r="AN77" s="36">
        <v>393</v>
      </c>
      <c r="AO77" s="36" t="s">
        <v>1106</v>
      </c>
      <c r="AP77" s="36" t="s">
        <v>1106</v>
      </c>
      <c r="AQ77" s="36" t="s">
        <v>1106</v>
      </c>
      <c r="AR77" s="36" t="s">
        <v>1106</v>
      </c>
      <c r="AS77" s="36" t="s">
        <v>1106</v>
      </c>
      <c r="AT77" s="36" t="s">
        <v>1106</v>
      </c>
      <c r="AU77" s="36">
        <v>31</v>
      </c>
      <c r="AV77" s="36">
        <v>199</v>
      </c>
      <c r="AW77" s="36">
        <v>133</v>
      </c>
      <c r="AX77" s="36">
        <v>167</v>
      </c>
      <c r="AY77" s="36">
        <v>139</v>
      </c>
      <c r="AZ77" s="36">
        <v>97</v>
      </c>
      <c r="BA77" s="36">
        <v>97</v>
      </c>
    </row>
    <row r="78" spans="1:53" x14ac:dyDescent="0.3">
      <c r="A78" s="35" t="s">
        <v>483</v>
      </c>
      <c r="B78" s="36" t="s">
        <v>1106</v>
      </c>
      <c r="C78" s="36">
        <v>366</v>
      </c>
      <c r="D78" s="36">
        <v>458</v>
      </c>
      <c r="E78" s="36">
        <v>460</v>
      </c>
      <c r="F78" s="36">
        <v>1329</v>
      </c>
      <c r="G78" s="36">
        <v>1439</v>
      </c>
      <c r="H78" s="36">
        <v>1209</v>
      </c>
      <c r="I78" s="36">
        <v>1308</v>
      </c>
      <c r="J78" s="36">
        <v>602</v>
      </c>
      <c r="K78" s="36">
        <v>463</v>
      </c>
      <c r="L78" s="36">
        <v>313</v>
      </c>
      <c r="M78" s="36">
        <v>191</v>
      </c>
      <c r="N78" s="36">
        <v>206</v>
      </c>
      <c r="O78" s="36" t="s">
        <v>1106</v>
      </c>
      <c r="P78" s="36">
        <v>278</v>
      </c>
      <c r="Q78" s="36">
        <v>367</v>
      </c>
      <c r="R78" s="36">
        <v>357</v>
      </c>
      <c r="S78" s="36">
        <v>1027</v>
      </c>
      <c r="T78" s="36">
        <v>1152</v>
      </c>
      <c r="U78" s="36">
        <v>997</v>
      </c>
      <c r="V78" s="36">
        <v>1142</v>
      </c>
      <c r="W78" s="36">
        <v>505</v>
      </c>
      <c r="X78" s="36">
        <v>404</v>
      </c>
      <c r="Y78" s="36">
        <v>265</v>
      </c>
      <c r="Z78" s="36">
        <v>168</v>
      </c>
      <c r="AA78" s="36">
        <v>171</v>
      </c>
      <c r="AB78" s="36" t="s">
        <v>1106</v>
      </c>
      <c r="AC78" s="36" t="s">
        <v>1106</v>
      </c>
      <c r="AD78" s="36">
        <v>51</v>
      </c>
      <c r="AE78" s="36">
        <v>85</v>
      </c>
      <c r="AF78" s="36">
        <v>230</v>
      </c>
      <c r="AG78" s="36">
        <v>356</v>
      </c>
      <c r="AH78" s="36">
        <v>405</v>
      </c>
      <c r="AI78" s="36">
        <v>565</v>
      </c>
      <c r="AJ78" s="36">
        <v>309</v>
      </c>
      <c r="AK78" s="36">
        <v>232</v>
      </c>
      <c r="AL78" s="36">
        <v>198</v>
      </c>
      <c r="AM78" s="36">
        <v>118</v>
      </c>
      <c r="AN78" s="36">
        <v>114</v>
      </c>
      <c r="AO78" s="36" t="s">
        <v>1106</v>
      </c>
      <c r="AP78" s="36" t="s">
        <v>1106</v>
      </c>
      <c r="AQ78" s="36" t="s">
        <v>1106</v>
      </c>
      <c r="AR78" s="36" t="s">
        <v>1106</v>
      </c>
      <c r="AS78" s="36" t="s">
        <v>1106</v>
      </c>
      <c r="AT78" s="36" t="s">
        <v>1106</v>
      </c>
      <c r="AU78" s="36" t="s">
        <v>1106</v>
      </c>
      <c r="AV78" s="36">
        <v>88</v>
      </c>
      <c r="AW78" s="36">
        <v>52</v>
      </c>
      <c r="AX78" s="36">
        <v>42</v>
      </c>
      <c r="AY78" s="36">
        <v>63</v>
      </c>
      <c r="AZ78" s="36">
        <v>34</v>
      </c>
      <c r="BA78" s="36">
        <v>38</v>
      </c>
    </row>
    <row r="79" spans="1:53" x14ac:dyDescent="0.3">
      <c r="A79" s="35" t="s">
        <v>484</v>
      </c>
      <c r="B79" s="36">
        <v>63</v>
      </c>
      <c r="C79" s="36">
        <v>895</v>
      </c>
      <c r="D79" s="36">
        <v>891</v>
      </c>
      <c r="E79" s="36">
        <v>924</v>
      </c>
      <c r="F79" s="36">
        <v>1375</v>
      </c>
      <c r="G79" s="36">
        <v>1391</v>
      </c>
      <c r="H79" s="36">
        <v>1655</v>
      </c>
      <c r="I79" s="36">
        <v>2255</v>
      </c>
      <c r="J79" s="36">
        <v>1146</v>
      </c>
      <c r="K79" s="36">
        <v>1024</v>
      </c>
      <c r="L79" s="36">
        <v>899</v>
      </c>
      <c r="M79" s="36">
        <v>673</v>
      </c>
      <c r="N79" s="36">
        <v>1127</v>
      </c>
      <c r="O79" s="36" t="s">
        <v>1106</v>
      </c>
      <c r="P79" s="36">
        <v>785</v>
      </c>
      <c r="Q79" s="36">
        <v>816</v>
      </c>
      <c r="R79" s="36">
        <v>819</v>
      </c>
      <c r="S79" s="36">
        <v>1118</v>
      </c>
      <c r="T79" s="36">
        <v>1165</v>
      </c>
      <c r="U79" s="36">
        <v>1416</v>
      </c>
      <c r="V79" s="36">
        <v>1905</v>
      </c>
      <c r="W79" s="36">
        <v>999</v>
      </c>
      <c r="X79" s="36">
        <v>935</v>
      </c>
      <c r="Y79" s="36">
        <v>801</v>
      </c>
      <c r="Z79" s="36">
        <v>603</v>
      </c>
      <c r="AA79" s="36">
        <v>1024</v>
      </c>
      <c r="AB79" s="36" t="s">
        <v>1106</v>
      </c>
      <c r="AC79" s="36">
        <v>83</v>
      </c>
      <c r="AD79" s="36">
        <v>335</v>
      </c>
      <c r="AE79" s="36">
        <v>510</v>
      </c>
      <c r="AF79" s="36">
        <v>652</v>
      </c>
      <c r="AG79" s="36">
        <v>663</v>
      </c>
      <c r="AH79" s="36">
        <v>934</v>
      </c>
      <c r="AI79" s="36">
        <v>1274</v>
      </c>
      <c r="AJ79" s="36">
        <v>757</v>
      </c>
      <c r="AK79" s="36">
        <v>702</v>
      </c>
      <c r="AL79" s="36">
        <v>633</v>
      </c>
      <c r="AM79" s="36">
        <v>485</v>
      </c>
      <c r="AN79" s="36">
        <v>779</v>
      </c>
      <c r="AO79" s="36" t="s">
        <v>1106</v>
      </c>
      <c r="AP79" s="36" t="s">
        <v>1106</v>
      </c>
      <c r="AQ79" s="36" t="s">
        <v>1106</v>
      </c>
      <c r="AR79" s="36" t="s">
        <v>1106</v>
      </c>
      <c r="AS79" s="36" t="s">
        <v>1106</v>
      </c>
      <c r="AT79" s="36" t="s">
        <v>1106</v>
      </c>
      <c r="AU79" s="36">
        <v>39</v>
      </c>
      <c r="AV79" s="36">
        <v>306</v>
      </c>
      <c r="AW79" s="36">
        <v>275</v>
      </c>
      <c r="AX79" s="36">
        <v>313</v>
      </c>
      <c r="AY79" s="36">
        <v>341</v>
      </c>
      <c r="AZ79" s="36">
        <v>264</v>
      </c>
      <c r="BA79" s="36">
        <v>412</v>
      </c>
    </row>
    <row r="80" spans="1:53" x14ac:dyDescent="0.3">
      <c r="A80" s="35" t="s">
        <v>485</v>
      </c>
      <c r="B80" s="36" t="s">
        <v>1106</v>
      </c>
      <c r="C80" s="36">
        <v>469</v>
      </c>
      <c r="D80" s="36">
        <v>542</v>
      </c>
      <c r="E80" s="36">
        <v>552</v>
      </c>
      <c r="F80" s="36">
        <v>1331</v>
      </c>
      <c r="G80" s="36">
        <v>1420</v>
      </c>
      <c r="H80" s="36">
        <v>1326</v>
      </c>
      <c r="I80" s="36">
        <v>1385</v>
      </c>
      <c r="J80" s="36">
        <v>693</v>
      </c>
      <c r="K80" s="36">
        <v>492</v>
      </c>
      <c r="L80" s="36">
        <v>441</v>
      </c>
      <c r="M80" s="36">
        <v>272</v>
      </c>
      <c r="N80" s="36">
        <v>287</v>
      </c>
      <c r="O80" s="36" t="s">
        <v>1106</v>
      </c>
      <c r="P80" s="36">
        <v>359</v>
      </c>
      <c r="Q80" s="36">
        <v>437</v>
      </c>
      <c r="R80" s="36">
        <v>436</v>
      </c>
      <c r="S80" s="36">
        <v>1059</v>
      </c>
      <c r="T80" s="36">
        <v>1140</v>
      </c>
      <c r="U80" s="36">
        <v>1097</v>
      </c>
      <c r="V80" s="36">
        <v>1144</v>
      </c>
      <c r="W80" s="36">
        <v>568</v>
      </c>
      <c r="X80" s="36">
        <v>393</v>
      </c>
      <c r="Y80" s="36">
        <v>332</v>
      </c>
      <c r="Z80" s="36">
        <v>199</v>
      </c>
      <c r="AA80" s="36">
        <v>216</v>
      </c>
      <c r="AB80" s="36" t="s">
        <v>1106</v>
      </c>
      <c r="AC80" s="36" t="s">
        <v>1106</v>
      </c>
      <c r="AD80" s="36">
        <v>91</v>
      </c>
      <c r="AE80" s="36">
        <v>116</v>
      </c>
      <c r="AF80" s="36">
        <v>297</v>
      </c>
      <c r="AG80" s="36">
        <v>375</v>
      </c>
      <c r="AH80" s="36">
        <v>468</v>
      </c>
      <c r="AI80" s="36">
        <v>601</v>
      </c>
      <c r="AJ80" s="36">
        <v>389</v>
      </c>
      <c r="AK80" s="36">
        <v>247</v>
      </c>
      <c r="AL80" s="36">
        <v>244</v>
      </c>
      <c r="AM80" s="36">
        <v>134</v>
      </c>
      <c r="AN80" s="36">
        <v>161</v>
      </c>
      <c r="AO80" s="36" t="s">
        <v>1106</v>
      </c>
      <c r="AP80" s="36" t="s">
        <v>1106</v>
      </c>
      <c r="AQ80" s="36" t="s">
        <v>1106</v>
      </c>
      <c r="AR80" s="36" t="s">
        <v>1106</v>
      </c>
      <c r="AS80" s="36" t="s">
        <v>1106</v>
      </c>
      <c r="AT80" s="36" t="s">
        <v>1106</v>
      </c>
      <c r="AU80" s="36" t="s">
        <v>1106</v>
      </c>
      <c r="AV80" s="36">
        <v>88</v>
      </c>
      <c r="AW80" s="36">
        <v>87</v>
      </c>
      <c r="AX80" s="36">
        <v>53</v>
      </c>
      <c r="AY80" s="36">
        <v>76</v>
      </c>
      <c r="AZ80" s="36">
        <v>44</v>
      </c>
      <c r="BA80" s="36">
        <v>44</v>
      </c>
    </row>
    <row r="81" spans="1:53" x14ac:dyDescent="0.3">
      <c r="A81" s="35" t="s">
        <v>486</v>
      </c>
      <c r="B81" s="36" t="s">
        <v>1106</v>
      </c>
      <c r="C81" s="36">
        <v>1143</v>
      </c>
      <c r="D81" s="36">
        <v>1137</v>
      </c>
      <c r="E81" s="36">
        <v>1267</v>
      </c>
      <c r="F81" s="36">
        <v>3066</v>
      </c>
      <c r="G81" s="36">
        <v>3170</v>
      </c>
      <c r="H81" s="36">
        <v>2895</v>
      </c>
      <c r="I81" s="36">
        <v>2948</v>
      </c>
      <c r="J81" s="36">
        <v>1291</v>
      </c>
      <c r="K81" s="36">
        <v>1061</v>
      </c>
      <c r="L81" s="36">
        <v>826</v>
      </c>
      <c r="M81" s="36">
        <v>566</v>
      </c>
      <c r="N81" s="36">
        <v>498</v>
      </c>
      <c r="O81" s="36" t="s">
        <v>1106</v>
      </c>
      <c r="P81" s="36">
        <v>877</v>
      </c>
      <c r="Q81" s="36">
        <v>976</v>
      </c>
      <c r="R81" s="36">
        <v>1060</v>
      </c>
      <c r="S81" s="36">
        <v>2532</v>
      </c>
      <c r="T81" s="36">
        <v>2689</v>
      </c>
      <c r="U81" s="36">
        <v>2527</v>
      </c>
      <c r="V81" s="36">
        <v>2610</v>
      </c>
      <c r="W81" s="36">
        <v>1158</v>
      </c>
      <c r="X81" s="36">
        <v>949</v>
      </c>
      <c r="Y81" s="36">
        <v>760</v>
      </c>
      <c r="Z81" s="36">
        <v>490</v>
      </c>
      <c r="AA81" s="36">
        <v>457</v>
      </c>
      <c r="AB81" s="36" t="s">
        <v>1106</v>
      </c>
      <c r="AC81" s="36">
        <v>35</v>
      </c>
      <c r="AD81" s="36">
        <v>156</v>
      </c>
      <c r="AE81" s="36">
        <v>292</v>
      </c>
      <c r="AF81" s="36">
        <v>743</v>
      </c>
      <c r="AG81" s="36">
        <v>897</v>
      </c>
      <c r="AH81" s="36">
        <v>1091</v>
      </c>
      <c r="AI81" s="36">
        <v>1419</v>
      </c>
      <c r="AJ81" s="36">
        <v>743</v>
      </c>
      <c r="AK81" s="36">
        <v>670</v>
      </c>
      <c r="AL81" s="36">
        <v>561</v>
      </c>
      <c r="AM81" s="36">
        <v>352</v>
      </c>
      <c r="AN81" s="36">
        <v>349</v>
      </c>
      <c r="AO81" s="36" t="s">
        <v>1106</v>
      </c>
      <c r="AP81" s="36" t="s">
        <v>1106</v>
      </c>
      <c r="AQ81" s="36" t="s">
        <v>1106</v>
      </c>
      <c r="AR81" s="36" t="s">
        <v>1106</v>
      </c>
      <c r="AS81" s="36" t="s">
        <v>1106</v>
      </c>
      <c r="AT81" s="36" t="s">
        <v>1106</v>
      </c>
      <c r="AU81" s="36" t="s">
        <v>1106</v>
      </c>
      <c r="AV81" s="36">
        <v>197</v>
      </c>
      <c r="AW81" s="36">
        <v>133</v>
      </c>
      <c r="AX81" s="36">
        <v>196</v>
      </c>
      <c r="AY81" s="36">
        <v>189</v>
      </c>
      <c r="AZ81" s="36">
        <v>135</v>
      </c>
      <c r="BA81" s="36">
        <v>116</v>
      </c>
    </row>
    <row r="82" spans="1:53" x14ac:dyDescent="0.3">
      <c r="A82" s="35" t="s">
        <v>487</v>
      </c>
      <c r="B82" s="36" t="s">
        <v>1106</v>
      </c>
      <c r="C82" s="36">
        <v>934</v>
      </c>
      <c r="D82" s="36">
        <v>1211</v>
      </c>
      <c r="E82" s="36">
        <v>1317</v>
      </c>
      <c r="F82" s="36">
        <v>3249</v>
      </c>
      <c r="G82" s="36">
        <v>2910</v>
      </c>
      <c r="H82" s="36">
        <v>2844</v>
      </c>
      <c r="I82" s="36">
        <v>3143</v>
      </c>
      <c r="J82" s="36">
        <v>1530</v>
      </c>
      <c r="K82" s="36">
        <v>1240</v>
      </c>
      <c r="L82" s="36">
        <v>894</v>
      </c>
      <c r="M82" s="36">
        <v>612</v>
      </c>
      <c r="N82" s="36">
        <v>873</v>
      </c>
      <c r="O82" s="36" t="s">
        <v>1106</v>
      </c>
      <c r="P82" s="36">
        <v>706</v>
      </c>
      <c r="Q82" s="36">
        <v>972</v>
      </c>
      <c r="R82" s="36">
        <v>1068</v>
      </c>
      <c r="S82" s="36">
        <v>2691</v>
      </c>
      <c r="T82" s="36">
        <v>2465</v>
      </c>
      <c r="U82" s="36">
        <v>2496</v>
      </c>
      <c r="V82" s="36">
        <v>2809</v>
      </c>
      <c r="W82" s="36">
        <v>1373</v>
      </c>
      <c r="X82" s="36">
        <v>1092</v>
      </c>
      <c r="Y82" s="36">
        <v>814</v>
      </c>
      <c r="Z82" s="36">
        <v>557</v>
      </c>
      <c r="AA82" s="36">
        <v>757</v>
      </c>
      <c r="AB82" s="36" t="s">
        <v>1106</v>
      </c>
      <c r="AC82" s="36" t="s">
        <v>1106</v>
      </c>
      <c r="AD82" s="36">
        <v>164</v>
      </c>
      <c r="AE82" s="36">
        <v>268</v>
      </c>
      <c r="AF82" s="36">
        <v>752</v>
      </c>
      <c r="AG82" s="36">
        <v>788</v>
      </c>
      <c r="AH82" s="36">
        <v>1000</v>
      </c>
      <c r="AI82" s="36">
        <v>1480</v>
      </c>
      <c r="AJ82" s="36">
        <v>838</v>
      </c>
      <c r="AK82" s="36">
        <v>752</v>
      </c>
      <c r="AL82" s="36">
        <v>585</v>
      </c>
      <c r="AM82" s="36">
        <v>385</v>
      </c>
      <c r="AN82" s="36">
        <v>532</v>
      </c>
      <c r="AO82" s="36" t="s">
        <v>1106</v>
      </c>
      <c r="AP82" s="36" t="s">
        <v>1106</v>
      </c>
      <c r="AQ82" s="36" t="s">
        <v>1106</v>
      </c>
      <c r="AR82" s="36" t="s">
        <v>1106</v>
      </c>
      <c r="AS82" s="36" t="s">
        <v>1106</v>
      </c>
      <c r="AT82" s="36" t="s">
        <v>1106</v>
      </c>
      <c r="AU82" s="36" t="s">
        <v>1106</v>
      </c>
      <c r="AV82" s="36">
        <v>214</v>
      </c>
      <c r="AW82" s="36">
        <v>152</v>
      </c>
      <c r="AX82" s="36">
        <v>170</v>
      </c>
      <c r="AY82" s="36">
        <v>185</v>
      </c>
      <c r="AZ82" s="36">
        <v>128</v>
      </c>
      <c r="BA82" s="36">
        <v>178</v>
      </c>
    </row>
    <row r="83" spans="1:53" x14ac:dyDescent="0.3">
      <c r="A83" s="35" t="s">
        <v>488</v>
      </c>
      <c r="B83" s="36" t="s">
        <v>1106</v>
      </c>
      <c r="C83" s="36" t="s">
        <v>1106</v>
      </c>
      <c r="D83" s="36" t="s">
        <v>1106</v>
      </c>
      <c r="E83" s="36" t="s">
        <v>1106</v>
      </c>
      <c r="F83" s="36" t="s">
        <v>1106</v>
      </c>
      <c r="G83" s="36" t="s">
        <v>1106</v>
      </c>
      <c r="H83" s="36" t="s">
        <v>1106</v>
      </c>
      <c r="I83" s="36" t="s">
        <v>1106</v>
      </c>
      <c r="J83" s="36" t="s">
        <v>1106</v>
      </c>
      <c r="K83" s="36" t="s">
        <v>1106</v>
      </c>
      <c r="L83" s="36" t="s">
        <v>1106</v>
      </c>
      <c r="M83" s="36" t="s">
        <v>1106</v>
      </c>
      <c r="N83" s="36">
        <v>42</v>
      </c>
      <c r="O83" s="36" t="s">
        <v>1106</v>
      </c>
      <c r="P83" s="36" t="s">
        <v>1106</v>
      </c>
      <c r="Q83" s="36" t="s">
        <v>1106</v>
      </c>
      <c r="R83" s="36" t="s">
        <v>1106</v>
      </c>
      <c r="S83" s="36" t="s">
        <v>1106</v>
      </c>
      <c r="T83" s="36" t="s">
        <v>1106</v>
      </c>
      <c r="U83" s="36" t="s">
        <v>1106</v>
      </c>
      <c r="V83" s="36" t="s">
        <v>1106</v>
      </c>
      <c r="W83" s="36" t="s">
        <v>1106</v>
      </c>
      <c r="X83" s="36" t="s">
        <v>1106</v>
      </c>
      <c r="Y83" s="36" t="s">
        <v>1106</v>
      </c>
      <c r="Z83" s="36" t="s">
        <v>1106</v>
      </c>
      <c r="AA83" s="36">
        <v>31</v>
      </c>
      <c r="AB83" s="36" t="s">
        <v>1106</v>
      </c>
      <c r="AC83" s="36" t="s">
        <v>1106</v>
      </c>
      <c r="AD83" s="36" t="s">
        <v>1106</v>
      </c>
      <c r="AE83" s="36" t="s">
        <v>1106</v>
      </c>
      <c r="AF83" s="36" t="s">
        <v>1106</v>
      </c>
      <c r="AG83" s="36" t="s">
        <v>1106</v>
      </c>
      <c r="AH83" s="36" t="s">
        <v>1106</v>
      </c>
      <c r="AI83" s="36" t="s">
        <v>1106</v>
      </c>
      <c r="AJ83" s="36" t="s">
        <v>1106</v>
      </c>
      <c r="AK83" s="36" t="s">
        <v>1106</v>
      </c>
      <c r="AL83" s="36" t="s">
        <v>1106</v>
      </c>
      <c r="AM83" s="36" t="s">
        <v>1106</v>
      </c>
      <c r="AN83" s="36">
        <v>31</v>
      </c>
      <c r="AO83" s="36" t="s">
        <v>1106</v>
      </c>
      <c r="AP83" s="36" t="s">
        <v>1106</v>
      </c>
      <c r="AQ83" s="36" t="s">
        <v>1106</v>
      </c>
      <c r="AR83" s="36" t="s">
        <v>1106</v>
      </c>
      <c r="AS83" s="36" t="s">
        <v>1106</v>
      </c>
      <c r="AT83" s="36" t="s">
        <v>1106</v>
      </c>
      <c r="AU83" s="36" t="s">
        <v>1106</v>
      </c>
      <c r="AV83" s="36" t="s">
        <v>1106</v>
      </c>
      <c r="AW83" s="36" t="s">
        <v>1106</v>
      </c>
      <c r="AX83" s="36" t="s">
        <v>1106</v>
      </c>
      <c r="AY83" s="36" t="s">
        <v>1106</v>
      </c>
      <c r="AZ83" s="36" t="s">
        <v>1106</v>
      </c>
      <c r="BA83" s="36" t="s">
        <v>1106</v>
      </c>
    </row>
    <row r="84" spans="1:53" x14ac:dyDescent="0.3">
      <c r="A84" s="35" t="s">
        <v>489</v>
      </c>
      <c r="B84" s="36" t="s">
        <v>1106</v>
      </c>
      <c r="C84" s="36" t="s">
        <v>1106</v>
      </c>
      <c r="D84" s="36" t="s">
        <v>1106</v>
      </c>
      <c r="E84" s="36" t="s">
        <v>1106</v>
      </c>
      <c r="F84" s="36" t="s">
        <v>1106</v>
      </c>
      <c r="G84" s="36" t="s">
        <v>1106</v>
      </c>
      <c r="H84" s="36" t="s">
        <v>1106</v>
      </c>
      <c r="I84" s="36" t="s">
        <v>1106</v>
      </c>
      <c r="J84" s="36" t="s">
        <v>1106</v>
      </c>
      <c r="K84" s="36" t="s">
        <v>1106</v>
      </c>
      <c r="L84" s="36" t="s">
        <v>1106</v>
      </c>
      <c r="M84" s="36" t="s">
        <v>1106</v>
      </c>
      <c r="N84" s="36" t="s">
        <v>1106</v>
      </c>
      <c r="O84" s="36" t="s">
        <v>1106</v>
      </c>
      <c r="P84" s="36" t="s">
        <v>1106</v>
      </c>
      <c r="Q84" s="36" t="s">
        <v>1106</v>
      </c>
      <c r="R84" s="36" t="s">
        <v>1106</v>
      </c>
      <c r="S84" s="36" t="s">
        <v>1106</v>
      </c>
      <c r="T84" s="36" t="s">
        <v>1106</v>
      </c>
      <c r="U84" s="36" t="s">
        <v>1106</v>
      </c>
      <c r="V84" s="36" t="s">
        <v>1106</v>
      </c>
      <c r="W84" s="36" t="s">
        <v>1106</v>
      </c>
      <c r="X84" s="36" t="s">
        <v>1106</v>
      </c>
      <c r="Y84" s="36" t="s">
        <v>1106</v>
      </c>
      <c r="Z84" s="36" t="s">
        <v>1106</v>
      </c>
      <c r="AA84" s="36" t="s">
        <v>1106</v>
      </c>
      <c r="AB84" s="36" t="s">
        <v>1106</v>
      </c>
      <c r="AC84" s="36" t="s">
        <v>1106</v>
      </c>
      <c r="AD84" s="36" t="s">
        <v>1106</v>
      </c>
      <c r="AE84" s="36" t="s">
        <v>1106</v>
      </c>
      <c r="AF84" s="36" t="s">
        <v>1106</v>
      </c>
      <c r="AG84" s="36" t="s">
        <v>1106</v>
      </c>
      <c r="AH84" s="36" t="s">
        <v>1106</v>
      </c>
      <c r="AI84" s="36" t="s">
        <v>1106</v>
      </c>
      <c r="AJ84" s="36" t="s">
        <v>1106</v>
      </c>
      <c r="AK84" s="36" t="s">
        <v>1106</v>
      </c>
      <c r="AL84" s="36" t="s">
        <v>1106</v>
      </c>
      <c r="AM84" s="36" t="s">
        <v>1106</v>
      </c>
      <c r="AN84" s="36" t="s">
        <v>1106</v>
      </c>
      <c r="AO84" s="36" t="s">
        <v>1106</v>
      </c>
      <c r="AP84" s="36" t="s">
        <v>1106</v>
      </c>
      <c r="AQ84" s="36" t="s">
        <v>1106</v>
      </c>
      <c r="AR84" s="36" t="s">
        <v>1106</v>
      </c>
      <c r="AS84" s="36" t="s">
        <v>1106</v>
      </c>
      <c r="AT84" s="36" t="s">
        <v>1106</v>
      </c>
      <c r="AU84" s="36" t="s">
        <v>1106</v>
      </c>
      <c r="AV84" s="36" t="s">
        <v>1106</v>
      </c>
      <c r="AW84" s="36" t="s">
        <v>1106</v>
      </c>
      <c r="AX84" s="36" t="s">
        <v>1106</v>
      </c>
      <c r="AY84" s="36" t="s">
        <v>1106</v>
      </c>
      <c r="AZ84" s="36" t="s">
        <v>1106</v>
      </c>
      <c r="BA84" s="36" t="s">
        <v>1106</v>
      </c>
    </row>
    <row r="85" spans="1:53" x14ac:dyDescent="0.3">
      <c r="A85" s="35" t="s">
        <v>490</v>
      </c>
      <c r="B85" s="36" t="s">
        <v>1106</v>
      </c>
      <c r="C85" s="36" t="s">
        <v>1106</v>
      </c>
      <c r="D85" s="36" t="s">
        <v>1106</v>
      </c>
      <c r="E85" s="36" t="s">
        <v>1106</v>
      </c>
      <c r="F85" s="36" t="s">
        <v>1106</v>
      </c>
      <c r="G85" s="36" t="s">
        <v>1106</v>
      </c>
      <c r="H85" s="36" t="s">
        <v>1106</v>
      </c>
      <c r="I85" s="36" t="s">
        <v>1106</v>
      </c>
      <c r="J85" s="36" t="s">
        <v>1106</v>
      </c>
      <c r="K85" s="36" t="s">
        <v>1106</v>
      </c>
      <c r="L85" s="36" t="s">
        <v>1106</v>
      </c>
      <c r="M85" s="36" t="s">
        <v>1106</v>
      </c>
      <c r="N85" s="36" t="s">
        <v>1106</v>
      </c>
      <c r="O85" s="36" t="s">
        <v>1106</v>
      </c>
      <c r="P85" s="36" t="s">
        <v>1106</v>
      </c>
      <c r="Q85" s="36" t="s">
        <v>1106</v>
      </c>
      <c r="R85" s="36" t="s">
        <v>1106</v>
      </c>
      <c r="S85" s="36" t="s">
        <v>1106</v>
      </c>
      <c r="T85" s="36" t="s">
        <v>1106</v>
      </c>
      <c r="U85" s="36" t="s">
        <v>1106</v>
      </c>
      <c r="V85" s="36" t="s">
        <v>1106</v>
      </c>
      <c r="W85" s="36" t="s">
        <v>1106</v>
      </c>
      <c r="X85" s="36" t="s">
        <v>1106</v>
      </c>
      <c r="Y85" s="36" t="s">
        <v>1106</v>
      </c>
      <c r="Z85" s="36" t="s">
        <v>1106</v>
      </c>
      <c r="AA85" s="36" t="s">
        <v>1106</v>
      </c>
      <c r="AB85" s="36" t="s">
        <v>1106</v>
      </c>
      <c r="AC85" s="36" t="s">
        <v>1106</v>
      </c>
      <c r="AD85" s="36" t="s">
        <v>1106</v>
      </c>
      <c r="AE85" s="36" t="s">
        <v>1106</v>
      </c>
      <c r="AF85" s="36" t="s">
        <v>1106</v>
      </c>
      <c r="AG85" s="36" t="s">
        <v>1106</v>
      </c>
      <c r="AH85" s="36" t="s">
        <v>1106</v>
      </c>
      <c r="AI85" s="36" t="s">
        <v>1106</v>
      </c>
      <c r="AJ85" s="36" t="s">
        <v>1106</v>
      </c>
      <c r="AK85" s="36" t="s">
        <v>1106</v>
      </c>
      <c r="AL85" s="36" t="s">
        <v>1106</v>
      </c>
      <c r="AM85" s="36" t="s">
        <v>1106</v>
      </c>
      <c r="AN85" s="36" t="s">
        <v>1106</v>
      </c>
      <c r="AO85" s="36" t="s">
        <v>1106</v>
      </c>
      <c r="AP85" s="36" t="s">
        <v>1106</v>
      </c>
      <c r="AQ85" s="36" t="s">
        <v>1106</v>
      </c>
      <c r="AR85" s="36" t="s">
        <v>1106</v>
      </c>
      <c r="AS85" s="36" t="s">
        <v>1106</v>
      </c>
      <c r="AT85" s="36" t="s">
        <v>1106</v>
      </c>
      <c r="AU85" s="36" t="s">
        <v>1106</v>
      </c>
      <c r="AV85" s="36" t="s">
        <v>1106</v>
      </c>
      <c r="AW85" s="36" t="s">
        <v>1106</v>
      </c>
      <c r="AX85" s="36" t="s">
        <v>1106</v>
      </c>
      <c r="AY85" s="36" t="s">
        <v>1106</v>
      </c>
      <c r="AZ85" s="36" t="s">
        <v>1106</v>
      </c>
      <c r="BA85" s="36" t="s">
        <v>1106</v>
      </c>
    </row>
    <row r="86" spans="1:53" x14ac:dyDescent="0.3">
      <c r="A86" s="35" t="s">
        <v>491</v>
      </c>
      <c r="B86" s="36" t="s">
        <v>1106</v>
      </c>
      <c r="C86" s="36">
        <v>476</v>
      </c>
      <c r="D86" s="36">
        <v>511</v>
      </c>
      <c r="E86" s="36">
        <v>552</v>
      </c>
      <c r="F86" s="36">
        <v>1431</v>
      </c>
      <c r="G86" s="36">
        <v>1643</v>
      </c>
      <c r="H86" s="36">
        <v>1473</v>
      </c>
      <c r="I86" s="36">
        <v>1626</v>
      </c>
      <c r="J86" s="36">
        <v>948</v>
      </c>
      <c r="K86" s="36">
        <v>866</v>
      </c>
      <c r="L86" s="36">
        <v>693</v>
      </c>
      <c r="M86" s="36">
        <v>446</v>
      </c>
      <c r="N86" s="36">
        <v>522</v>
      </c>
      <c r="O86" s="36" t="s">
        <v>1106</v>
      </c>
      <c r="P86" s="36">
        <v>383</v>
      </c>
      <c r="Q86" s="36">
        <v>448</v>
      </c>
      <c r="R86" s="36">
        <v>478</v>
      </c>
      <c r="S86" s="36">
        <v>1264</v>
      </c>
      <c r="T86" s="36">
        <v>1458</v>
      </c>
      <c r="U86" s="36">
        <v>1324</v>
      </c>
      <c r="V86" s="36">
        <v>1457</v>
      </c>
      <c r="W86" s="36">
        <v>842</v>
      </c>
      <c r="X86" s="36">
        <v>796</v>
      </c>
      <c r="Y86" s="36">
        <v>629</v>
      </c>
      <c r="Z86" s="36">
        <v>402</v>
      </c>
      <c r="AA86" s="36">
        <v>474</v>
      </c>
      <c r="AB86" s="36" t="s">
        <v>1106</v>
      </c>
      <c r="AC86" s="36" t="s">
        <v>1106</v>
      </c>
      <c r="AD86" s="36">
        <v>104</v>
      </c>
      <c r="AE86" s="36">
        <v>199</v>
      </c>
      <c r="AF86" s="36">
        <v>460</v>
      </c>
      <c r="AG86" s="36">
        <v>590</v>
      </c>
      <c r="AH86" s="36">
        <v>719</v>
      </c>
      <c r="AI86" s="36">
        <v>870</v>
      </c>
      <c r="AJ86" s="36">
        <v>571</v>
      </c>
      <c r="AK86" s="36">
        <v>598</v>
      </c>
      <c r="AL86" s="36">
        <v>518</v>
      </c>
      <c r="AM86" s="36">
        <v>317</v>
      </c>
      <c r="AN86" s="36">
        <v>360</v>
      </c>
      <c r="AO86" s="36" t="s">
        <v>1106</v>
      </c>
      <c r="AP86" s="36" t="s">
        <v>1106</v>
      </c>
      <c r="AQ86" s="36" t="s">
        <v>1106</v>
      </c>
      <c r="AR86" s="36" t="s">
        <v>1106</v>
      </c>
      <c r="AS86" s="36" t="s">
        <v>1106</v>
      </c>
      <c r="AT86" s="36" t="s">
        <v>1106</v>
      </c>
      <c r="AU86" s="36" t="s">
        <v>1106</v>
      </c>
      <c r="AV86" s="36">
        <v>138</v>
      </c>
      <c r="AW86" s="36">
        <v>157</v>
      </c>
      <c r="AX86" s="36">
        <v>204</v>
      </c>
      <c r="AY86" s="36">
        <v>219</v>
      </c>
      <c r="AZ86" s="36">
        <v>130</v>
      </c>
      <c r="BA86" s="36">
        <v>117</v>
      </c>
    </row>
    <row r="87" spans="1:53" x14ac:dyDescent="0.3">
      <c r="A87" s="35" t="s">
        <v>492</v>
      </c>
      <c r="B87" s="36" t="s">
        <v>1106</v>
      </c>
      <c r="C87" s="36">
        <v>420</v>
      </c>
      <c r="D87" s="36">
        <v>463</v>
      </c>
      <c r="E87" s="36">
        <v>527</v>
      </c>
      <c r="F87" s="36">
        <v>1179</v>
      </c>
      <c r="G87" s="36">
        <v>1315</v>
      </c>
      <c r="H87" s="36">
        <v>1343</v>
      </c>
      <c r="I87" s="36">
        <v>1468</v>
      </c>
      <c r="J87" s="36">
        <v>782</v>
      </c>
      <c r="K87" s="36">
        <v>676</v>
      </c>
      <c r="L87" s="36">
        <v>525</v>
      </c>
      <c r="M87" s="36">
        <v>403</v>
      </c>
      <c r="N87" s="36">
        <v>608</v>
      </c>
      <c r="O87" s="36" t="s">
        <v>1106</v>
      </c>
      <c r="P87" s="36">
        <v>345</v>
      </c>
      <c r="Q87" s="36">
        <v>400</v>
      </c>
      <c r="R87" s="36">
        <v>458</v>
      </c>
      <c r="S87" s="36">
        <v>1025</v>
      </c>
      <c r="T87" s="36">
        <v>1132</v>
      </c>
      <c r="U87" s="36">
        <v>1191</v>
      </c>
      <c r="V87" s="36">
        <v>1313</v>
      </c>
      <c r="W87" s="36">
        <v>708</v>
      </c>
      <c r="X87" s="36">
        <v>602</v>
      </c>
      <c r="Y87" s="36">
        <v>478</v>
      </c>
      <c r="Z87" s="36">
        <v>354</v>
      </c>
      <c r="AA87" s="36">
        <v>508</v>
      </c>
      <c r="AB87" s="36" t="s">
        <v>1106</v>
      </c>
      <c r="AC87" s="36" t="s">
        <v>1106</v>
      </c>
      <c r="AD87" s="36">
        <v>77</v>
      </c>
      <c r="AE87" s="36">
        <v>162</v>
      </c>
      <c r="AF87" s="36">
        <v>329</v>
      </c>
      <c r="AG87" s="36">
        <v>434</v>
      </c>
      <c r="AH87" s="36">
        <v>555</v>
      </c>
      <c r="AI87" s="36">
        <v>752</v>
      </c>
      <c r="AJ87" s="36">
        <v>448</v>
      </c>
      <c r="AK87" s="36">
        <v>449</v>
      </c>
      <c r="AL87" s="36">
        <v>366</v>
      </c>
      <c r="AM87" s="36">
        <v>252</v>
      </c>
      <c r="AN87" s="36">
        <v>387</v>
      </c>
      <c r="AO87" s="36" t="s">
        <v>1106</v>
      </c>
      <c r="AP87" s="36" t="s">
        <v>1106</v>
      </c>
      <c r="AQ87" s="36" t="s">
        <v>1106</v>
      </c>
      <c r="AR87" s="36" t="s">
        <v>1106</v>
      </c>
      <c r="AS87" s="36" t="s">
        <v>1106</v>
      </c>
      <c r="AT87" s="36" t="s">
        <v>1106</v>
      </c>
      <c r="AU87" s="36" t="s">
        <v>1106</v>
      </c>
      <c r="AV87" s="36">
        <v>101</v>
      </c>
      <c r="AW87" s="36">
        <v>91</v>
      </c>
      <c r="AX87" s="36">
        <v>147</v>
      </c>
      <c r="AY87" s="36">
        <v>101</v>
      </c>
      <c r="AZ87" s="36">
        <v>93</v>
      </c>
      <c r="BA87" s="36">
        <v>127</v>
      </c>
    </row>
    <row r="88" spans="1:53" x14ac:dyDescent="0.3">
      <c r="A88" s="35" t="s">
        <v>493</v>
      </c>
      <c r="B88" s="36" t="s">
        <v>1106</v>
      </c>
      <c r="C88" s="36">
        <v>66</v>
      </c>
      <c r="D88" s="36">
        <v>85</v>
      </c>
      <c r="E88" s="36">
        <v>95</v>
      </c>
      <c r="F88" s="36">
        <v>277</v>
      </c>
      <c r="G88" s="36">
        <v>280</v>
      </c>
      <c r="H88" s="36">
        <v>290</v>
      </c>
      <c r="I88" s="36">
        <v>416</v>
      </c>
      <c r="J88" s="36">
        <v>233</v>
      </c>
      <c r="K88" s="36">
        <v>204</v>
      </c>
      <c r="L88" s="36">
        <v>189</v>
      </c>
      <c r="M88" s="36">
        <v>109</v>
      </c>
      <c r="N88" s="36">
        <v>99</v>
      </c>
      <c r="O88" s="36" t="s">
        <v>1106</v>
      </c>
      <c r="P88" s="36">
        <v>51</v>
      </c>
      <c r="Q88" s="36">
        <v>68</v>
      </c>
      <c r="R88" s="36">
        <v>77</v>
      </c>
      <c r="S88" s="36">
        <v>222</v>
      </c>
      <c r="T88" s="36">
        <v>237</v>
      </c>
      <c r="U88" s="36">
        <v>262</v>
      </c>
      <c r="V88" s="36">
        <v>378</v>
      </c>
      <c r="W88" s="36">
        <v>215</v>
      </c>
      <c r="X88" s="36">
        <v>179</v>
      </c>
      <c r="Y88" s="36">
        <v>183</v>
      </c>
      <c r="Z88" s="36">
        <v>99</v>
      </c>
      <c r="AA88" s="36">
        <v>90</v>
      </c>
      <c r="AB88" s="36" t="s">
        <v>1106</v>
      </c>
      <c r="AC88" s="36" t="s">
        <v>1106</v>
      </c>
      <c r="AD88" s="36" t="s">
        <v>1106</v>
      </c>
      <c r="AE88" s="36">
        <v>43</v>
      </c>
      <c r="AF88" s="36">
        <v>87</v>
      </c>
      <c r="AG88" s="36">
        <v>103</v>
      </c>
      <c r="AH88" s="36">
        <v>142</v>
      </c>
      <c r="AI88" s="36">
        <v>232</v>
      </c>
      <c r="AJ88" s="36">
        <v>145</v>
      </c>
      <c r="AK88" s="36">
        <v>143</v>
      </c>
      <c r="AL88" s="36">
        <v>139</v>
      </c>
      <c r="AM88" s="36">
        <v>71</v>
      </c>
      <c r="AN88" s="36">
        <v>78</v>
      </c>
      <c r="AO88" s="36" t="s">
        <v>1106</v>
      </c>
      <c r="AP88" s="36" t="s">
        <v>1106</v>
      </c>
      <c r="AQ88" s="36" t="s">
        <v>1106</v>
      </c>
      <c r="AR88" s="36" t="s">
        <v>1106</v>
      </c>
      <c r="AS88" s="36" t="s">
        <v>1106</v>
      </c>
      <c r="AT88" s="36" t="s">
        <v>1106</v>
      </c>
      <c r="AU88" s="36" t="s">
        <v>1106</v>
      </c>
      <c r="AV88" s="36">
        <v>36</v>
      </c>
      <c r="AW88" s="36" t="s">
        <v>1106</v>
      </c>
      <c r="AX88" s="36">
        <v>37</v>
      </c>
      <c r="AY88" s="36">
        <v>54</v>
      </c>
      <c r="AZ88" s="36" t="s">
        <v>1106</v>
      </c>
      <c r="BA88" s="36" t="s">
        <v>1106</v>
      </c>
    </row>
    <row r="89" spans="1:53" x14ac:dyDescent="0.3">
      <c r="A89" s="35" t="s">
        <v>494</v>
      </c>
      <c r="B89" s="36" t="s">
        <v>1106</v>
      </c>
      <c r="C89" s="36">
        <v>227</v>
      </c>
      <c r="D89" s="36">
        <v>247</v>
      </c>
      <c r="E89" s="36">
        <v>256</v>
      </c>
      <c r="F89" s="36">
        <v>690</v>
      </c>
      <c r="G89" s="36">
        <v>761</v>
      </c>
      <c r="H89" s="36">
        <v>792</v>
      </c>
      <c r="I89" s="36">
        <v>922</v>
      </c>
      <c r="J89" s="36">
        <v>503</v>
      </c>
      <c r="K89" s="36">
        <v>461</v>
      </c>
      <c r="L89" s="36">
        <v>415</v>
      </c>
      <c r="M89" s="36">
        <v>249</v>
      </c>
      <c r="N89" s="36">
        <v>268</v>
      </c>
      <c r="O89" s="36" t="s">
        <v>1106</v>
      </c>
      <c r="P89" s="36">
        <v>177</v>
      </c>
      <c r="Q89" s="36">
        <v>225</v>
      </c>
      <c r="R89" s="36">
        <v>212</v>
      </c>
      <c r="S89" s="36">
        <v>595</v>
      </c>
      <c r="T89" s="36">
        <v>669</v>
      </c>
      <c r="U89" s="36">
        <v>692</v>
      </c>
      <c r="V89" s="36">
        <v>840</v>
      </c>
      <c r="W89" s="36">
        <v>466</v>
      </c>
      <c r="X89" s="36">
        <v>428</v>
      </c>
      <c r="Y89" s="36">
        <v>382</v>
      </c>
      <c r="Z89" s="36">
        <v>236</v>
      </c>
      <c r="AA89" s="36">
        <v>238</v>
      </c>
      <c r="AB89" s="36" t="s">
        <v>1106</v>
      </c>
      <c r="AC89" s="36" t="s">
        <v>1106</v>
      </c>
      <c r="AD89" s="36">
        <v>49</v>
      </c>
      <c r="AE89" s="36">
        <v>71</v>
      </c>
      <c r="AF89" s="36">
        <v>190</v>
      </c>
      <c r="AG89" s="36">
        <v>271</v>
      </c>
      <c r="AH89" s="36">
        <v>326</v>
      </c>
      <c r="AI89" s="36">
        <v>481</v>
      </c>
      <c r="AJ89" s="36">
        <v>333</v>
      </c>
      <c r="AK89" s="36">
        <v>301</v>
      </c>
      <c r="AL89" s="36">
        <v>310</v>
      </c>
      <c r="AM89" s="36">
        <v>195</v>
      </c>
      <c r="AN89" s="36">
        <v>201</v>
      </c>
      <c r="AO89" s="36" t="s">
        <v>1106</v>
      </c>
      <c r="AP89" s="36" t="s">
        <v>1106</v>
      </c>
      <c r="AQ89" s="36" t="s">
        <v>1106</v>
      </c>
      <c r="AR89" s="36" t="s">
        <v>1106</v>
      </c>
      <c r="AS89" s="36" t="s">
        <v>1106</v>
      </c>
      <c r="AT89" s="36" t="s">
        <v>1106</v>
      </c>
      <c r="AU89" s="36" t="s">
        <v>1106</v>
      </c>
      <c r="AV89" s="36">
        <v>72</v>
      </c>
      <c r="AW89" s="36">
        <v>66</v>
      </c>
      <c r="AX89" s="36">
        <v>81</v>
      </c>
      <c r="AY89" s="36">
        <v>122</v>
      </c>
      <c r="AZ89" s="36">
        <v>71</v>
      </c>
      <c r="BA89" s="36">
        <v>75</v>
      </c>
    </row>
    <row r="90" spans="1:53" x14ac:dyDescent="0.3">
      <c r="A90" s="35" t="s">
        <v>1097</v>
      </c>
      <c r="B90" s="36" t="s">
        <v>1106</v>
      </c>
      <c r="C90" s="36" t="s">
        <v>1106</v>
      </c>
      <c r="D90" s="36" t="s">
        <v>1106</v>
      </c>
      <c r="E90" s="36" t="s">
        <v>1106</v>
      </c>
      <c r="F90" s="36" t="s">
        <v>1106</v>
      </c>
      <c r="G90" s="36" t="s">
        <v>1106</v>
      </c>
      <c r="H90" s="36" t="s">
        <v>1106</v>
      </c>
      <c r="I90" s="36" t="s">
        <v>1106</v>
      </c>
      <c r="J90" s="36" t="s">
        <v>1106</v>
      </c>
      <c r="K90" s="36" t="s">
        <v>1106</v>
      </c>
      <c r="L90" s="36" t="s">
        <v>1106</v>
      </c>
      <c r="M90" s="36" t="s">
        <v>1106</v>
      </c>
      <c r="N90" s="36" t="s">
        <v>1106</v>
      </c>
      <c r="O90" s="36" t="s">
        <v>1106</v>
      </c>
      <c r="P90" s="36" t="s">
        <v>1106</v>
      </c>
      <c r="Q90" s="36" t="s">
        <v>1106</v>
      </c>
      <c r="R90" s="36" t="s">
        <v>1106</v>
      </c>
      <c r="S90" s="36" t="s">
        <v>1106</v>
      </c>
      <c r="T90" s="36" t="s">
        <v>1106</v>
      </c>
      <c r="U90" s="36" t="s">
        <v>1106</v>
      </c>
      <c r="V90" s="36" t="s">
        <v>1106</v>
      </c>
      <c r="W90" s="36" t="s">
        <v>1106</v>
      </c>
      <c r="X90" s="36" t="s">
        <v>1106</v>
      </c>
      <c r="Y90" s="36" t="s">
        <v>1106</v>
      </c>
      <c r="Z90" s="36" t="s">
        <v>1106</v>
      </c>
      <c r="AA90" s="36" t="s">
        <v>1106</v>
      </c>
      <c r="AB90" s="36" t="s">
        <v>1106</v>
      </c>
      <c r="AC90" s="36" t="s">
        <v>1106</v>
      </c>
      <c r="AD90" s="36" t="s">
        <v>1106</v>
      </c>
      <c r="AE90" s="36" t="s">
        <v>1106</v>
      </c>
      <c r="AF90" s="36" t="s">
        <v>1106</v>
      </c>
      <c r="AG90" s="36" t="s">
        <v>1106</v>
      </c>
      <c r="AH90" s="36" t="s">
        <v>1106</v>
      </c>
      <c r="AI90" s="36" t="s">
        <v>1106</v>
      </c>
      <c r="AJ90" s="36" t="s">
        <v>1106</v>
      </c>
      <c r="AK90" s="36" t="s">
        <v>1106</v>
      </c>
      <c r="AL90" s="36" t="s">
        <v>1106</v>
      </c>
      <c r="AM90" s="36" t="s">
        <v>1106</v>
      </c>
      <c r="AN90" s="36" t="s">
        <v>1106</v>
      </c>
      <c r="AO90" s="36" t="s">
        <v>1106</v>
      </c>
      <c r="AP90" s="36" t="s">
        <v>1106</v>
      </c>
      <c r="AQ90" s="36" t="s">
        <v>1106</v>
      </c>
      <c r="AR90" s="36" t="s">
        <v>1106</v>
      </c>
      <c r="AS90" s="36" t="s">
        <v>1106</v>
      </c>
      <c r="AT90" s="36" t="s">
        <v>1106</v>
      </c>
      <c r="AU90" s="36" t="s">
        <v>1106</v>
      </c>
      <c r="AV90" s="36" t="s">
        <v>1106</v>
      </c>
      <c r="AW90" s="36" t="s">
        <v>1106</v>
      </c>
      <c r="AX90" s="36" t="s">
        <v>1106</v>
      </c>
      <c r="AY90" s="36" t="s">
        <v>1106</v>
      </c>
      <c r="AZ90" s="36" t="s">
        <v>1106</v>
      </c>
      <c r="BA90" s="36" t="s">
        <v>1106</v>
      </c>
    </row>
    <row r="91" spans="1:53" x14ac:dyDescent="0.3">
      <c r="A91" s="35" t="s">
        <v>495</v>
      </c>
      <c r="B91" s="36" t="s">
        <v>1106</v>
      </c>
      <c r="C91" s="36" t="s">
        <v>1106</v>
      </c>
      <c r="D91" s="36" t="s">
        <v>1106</v>
      </c>
      <c r="E91" s="36" t="s">
        <v>1106</v>
      </c>
      <c r="F91" s="36" t="s">
        <v>1106</v>
      </c>
      <c r="G91" s="36" t="s">
        <v>1106</v>
      </c>
      <c r="H91" s="36" t="s">
        <v>1106</v>
      </c>
      <c r="I91" s="36" t="s">
        <v>1106</v>
      </c>
      <c r="J91" s="36" t="s">
        <v>1106</v>
      </c>
      <c r="K91" s="36" t="s">
        <v>1106</v>
      </c>
      <c r="L91" s="36" t="s">
        <v>1106</v>
      </c>
      <c r="M91" s="36" t="s">
        <v>1106</v>
      </c>
      <c r="N91" s="36" t="s">
        <v>1106</v>
      </c>
      <c r="O91" s="36" t="s">
        <v>1106</v>
      </c>
      <c r="P91" s="36" t="s">
        <v>1106</v>
      </c>
      <c r="Q91" s="36" t="s">
        <v>1106</v>
      </c>
      <c r="R91" s="36" t="s">
        <v>1106</v>
      </c>
      <c r="S91" s="36" t="s">
        <v>1106</v>
      </c>
      <c r="T91" s="36" t="s">
        <v>1106</v>
      </c>
      <c r="U91" s="36" t="s">
        <v>1106</v>
      </c>
      <c r="V91" s="36" t="s">
        <v>1106</v>
      </c>
      <c r="W91" s="36" t="s">
        <v>1106</v>
      </c>
      <c r="X91" s="36" t="s">
        <v>1106</v>
      </c>
      <c r="Y91" s="36" t="s">
        <v>1106</v>
      </c>
      <c r="Z91" s="36" t="s">
        <v>1106</v>
      </c>
      <c r="AA91" s="36" t="s">
        <v>1106</v>
      </c>
      <c r="AB91" s="36" t="s">
        <v>1106</v>
      </c>
      <c r="AC91" s="36" t="s">
        <v>1106</v>
      </c>
      <c r="AD91" s="36" t="s">
        <v>1106</v>
      </c>
      <c r="AE91" s="36" t="s">
        <v>1106</v>
      </c>
      <c r="AF91" s="36" t="s">
        <v>1106</v>
      </c>
      <c r="AG91" s="36" t="s">
        <v>1106</v>
      </c>
      <c r="AH91" s="36" t="s">
        <v>1106</v>
      </c>
      <c r="AI91" s="36" t="s">
        <v>1106</v>
      </c>
      <c r="AJ91" s="36" t="s">
        <v>1106</v>
      </c>
      <c r="AK91" s="36" t="s">
        <v>1106</v>
      </c>
      <c r="AL91" s="36" t="s">
        <v>1106</v>
      </c>
      <c r="AM91" s="36" t="s">
        <v>1106</v>
      </c>
      <c r="AN91" s="36" t="s">
        <v>1106</v>
      </c>
      <c r="AO91" s="36" t="s">
        <v>1106</v>
      </c>
      <c r="AP91" s="36" t="s">
        <v>1106</v>
      </c>
      <c r="AQ91" s="36" t="s">
        <v>1106</v>
      </c>
      <c r="AR91" s="36" t="s">
        <v>1106</v>
      </c>
      <c r="AS91" s="36" t="s">
        <v>1106</v>
      </c>
      <c r="AT91" s="36" t="s">
        <v>1106</v>
      </c>
      <c r="AU91" s="36" t="s">
        <v>1106</v>
      </c>
      <c r="AV91" s="36" t="s">
        <v>1106</v>
      </c>
      <c r="AW91" s="36" t="s">
        <v>1106</v>
      </c>
      <c r="AX91" s="36" t="s">
        <v>1106</v>
      </c>
      <c r="AY91" s="36" t="s">
        <v>1106</v>
      </c>
      <c r="AZ91" s="36" t="s">
        <v>1106</v>
      </c>
      <c r="BA91" s="36" t="s">
        <v>1106</v>
      </c>
    </row>
    <row r="92" spans="1:53" x14ac:dyDescent="0.3">
      <c r="A92" s="35" t="s">
        <v>496</v>
      </c>
      <c r="B92" s="36" t="s">
        <v>1106</v>
      </c>
      <c r="C92" s="36" t="s">
        <v>1106</v>
      </c>
      <c r="D92" s="36" t="s">
        <v>1106</v>
      </c>
      <c r="E92" s="36" t="s">
        <v>1106</v>
      </c>
      <c r="F92" s="36" t="s">
        <v>1106</v>
      </c>
      <c r="G92" s="36" t="s">
        <v>1106</v>
      </c>
      <c r="H92" s="36" t="s">
        <v>1106</v>
      </c>
      <c r="I92" s="36" t="s">
        <v>1106</v>
      </c>
      <c r="J92" s="36" t="s">
        <v>1106</v>
      </c>
      <c r="K92" s="36" t="s">
        <v>1106</v>
      </c>
      <c r="L92" s="36" t="s">
        <v>1106</v>
      </c>
      <c r="M92" s="36" t="s">
        <v>1106</v>
      </c>
      <c r="N92" s="36" t="s">
        <v>1106</v>
      </c>
      <c r="O92" s="36" t="s">
        <v>1106</v>
      </c>
      <c r="P92" s="36" t="s">
        <v>1106</v>
      </c>
      <c r="Q92" s="36" t="s">
        <v>1106</v>
      </c>
      <c r="R92" s="36" t="s">
        <v>1106</v>
      </c>
      <c r="S92" s="36" t="s">
        <v>1106</v>
      </c>
      <c r="T92" s="36" t="s">
        <v>1106</v>
      </c>
      <c r="U92" s="36" t="s">
        <v>1106</v>
      </c>
      <c r="V92" s="36" t="s">
        <v>1106</v>
      </c>
      <c r="W92" s="36" t="s">
        <v>1106</v>
      </c>
      <c r="X92" s="36" t="s">
        <v>1106</v>
      </c>
      <c r="Y92" s="36" t="s">
        <v>1106</v>
      </c>
      <c r="Z92" s="36" t="s">
        <v>1106</v>
      </c>
      <c r="AA92" s="36" t="s">
        <v>1106</v>
      </c>
      <c r="AB92" s="36" t="s">
        <v>1106</v>
      </c>
      <c r="AC92" s="36" t="s">
        <v>1106</v>
      </c>
      <c r="AD92" s="36" t="s">
        <v>1106</v>
      </c>
      <c r="AE92" s="36" t="s">
        <v>1106</v>
      </c>
      <c r="AF92" s="36" t="s">
        <v>1106</v>
      </c>
      <c r="AG92" s="36" t="s">
        <v>1106</v>
      </c>
      <c r="AH92" s="36" t="s">
        <v>1106</v>
      </c>
      <c r="AI92" s="36" t="s">
        <v>1106</v>
      </c>
      <c r="AJ92" s="36" t="s">
        <v>1106</v>
      </c>
      <c r="AK92" s="36" t="s">
        <v>1106</v>
      </c>
      <c r="AL92" s="36" t="s">
        <v>1106</v>
      </c>
      <c r="AM92" s="36" t="s">
        <v>1106</v>
      </c>
      <c r="AN92" s="36" t="s">
        <v>1106</v>
      </c>
      <c r="AO92" s="36" t="s">
        <v>1106</v>
      </c>
      <c r="AP92" s="36" t="s">
        <v>1106</v>
      </c>
      <c r="AQ92" s="36" t="s">
        <v>1106</v>
      </c>
      <c r="AR92" s="36" t="s">
        <v>1106</v>
      </c>
      <c r="AS92" s="36" t="s">
        <v>1106</v>
      </c>
      <c r="AT92" s="36" t="s">
        <v>1106</v>
      </c>
      <c r="AU92" s="36" t="s">
        <v>1106</v>
      </c>
      <c r="AV92" s="36" t="s">
        <v>1106</v>
      </c>
      <c r="AW92" s="36" t="s">
        <v>1106</v>
      </c>
      <c r="AX92" s="36" t="s">
        <v>1106</v>
      </c>
      <c r="AY92" s="36" t="s">
        <v>1106</v>
      </c>
      <c r="AZ92" s="36" t="s">
        <v>1106</v>
      </c>
      <c r="BA92" s="36" t="s">
        <v>1106</v>
      </c>
    </row>
    <row r="93" spans="1:53" x14ac:dyDescent="0.3">
      <c r="A93" s="35" t="s">
        <v>497</v>
      </c>
      <c r="B93" s="36" t="s">
        <v>1106</v>
      </c>
      <c r="C93" s="36" t="s">
        <v>1106</v>
      </c>
      <c r="D93" s="36" t="s">
        <v>1106</v>
      </c>
      <c r="E93" s="36" t="s">
        <v>1106</v>
      </c>
      <c r="F93" s="36" t="s">
        <v>1106</v>
      </c>
      <c r="G93" s="36" t="s">
        <v>1106</v>
      </c>
      <c r="H93" s="36" t="s">
        <v>1106</v>
      </c>
      <c r="I93" s="36" t="s">
        <v>1106</v>
      </c>
      <c r="J93" s="36" t="s">
        <v>1106</v>
      </c>
      <c r="K93" s="36" t="s">
        <v>1106</v>
      </c>
      <c r="L93" s="36" t="s">
        <v>1106</v>
      </c>
      <c r="M93" s="36" t="s">
        <v>1106</v>
      </c>
      <c r="N93" s="36" t="s">
        <v>1106</v>
      </c>
      <c r="O93" s="36" t="s">
        <v>1106</v>
      </c>
      <c r="P93" s="36" t="s">
        <v>1106</v>
      </c>
      <c r="Q93" s="36" t="s">
        <v>1106</v>
      </c>
      <c r="R93" s="36" t="s">
        <v>1106</v>
      </c>
      <c r="S93" s="36" t="s">
        <v>1106</v>
      </c>
      <c r="T93" s="36" t="s">
        <v>1106</v>
      </c>
      <c r="U93" s="36" t="s">
        <v>1106</v>
      </c>
      <c r="V93" s="36" t="s">
        <v>1106</v>
      </c>
      <c r="W93" s="36" t="s">
        <v>1106</v>
      </c>
      <c r="X93" s="36" t="s">
        <v>1106</v>
      </c>
      <c r="Y93" s="36" t="s">
        <v>1106</v>
      </c>
      <c r="Z93" s="36" t="s">
        <v>1106</v>
      </c>
      <c r="AA93" s="36" t="s">
        <v>1106</v>
      </c>
      <c r="AB93" s="36" t="s">
        <v>1106</v>
      </c>
      <c r="AC93" s="36" t="s">
        <v>1106</v>
      </c>
      <c r="AD93" s="36" t="s">
        <v>1106</v>
      </c>
      <c r="AE93" s="36" t="s">
        <v>1106</v>
      </c>
      <c r="AF93" s="36" t="s">
        <v>1106</v>
      </c>
      <c r="AG93" s="36" t="s">
        <v>1106</v>
      </c>
      <c r="AH93" s="36" t="s">
        <v>1106</v>
      </c>
      <c r="AI93" s="36" t="s">
        <v>1106</v>
      </c>
      <c r="AJ93" s="36" t="s">
        <v>1106</v>
      </c>
      <c r="AK93" s="36" t="s">
        <v>1106</v>
      </c>
      <c r="AL93" s="36" t="s">
        <v>1106</v>
      </c>
      <c r="AM93" s="36" t="s">
        <v>1106</v>
      </c>
      <c r="AN93" s="36" t="s">
        <v>1106</v>
      </c>
      <c r="AO93" s="36" t="s">
        <v>1106</v>
      </c>
      <c r="AP93" s="36" t="s">
        <v>1106</v>
      </c>
      <c r="AQ93" s="36" t="s">
        <v>1106</v>
      </c>
      <c r="AR93" s="36" t="s">
        <v>1106</v>
      </c>
      <c r="AS93" s="36" t="s">
        <v>1106</v>
      </c>
      <c r="AT93" s="36" t="s">
        <v>1106</v>
      </c>
      <c r="AU93" s="36" t="s">
        <v>1106</v>
      </c>
      <c r="AV93" s="36" t="s">
        <v>1106</v>
      </c>
      <c r="AW93" s="36" t="s">
        <v>1106</v>
      </c>
      <c r="AX93" s="36" t="s">
        <v>1106</v>
      </c>
      <c r="AY93" s="36" t="s">
        <v>1106</v>
      </c>
      <c r="AZ93" s="36" t="s">
        <v>1106</v>
      </c>
      <c r="BA93" s="36" t="s">
        <v>1106</v>
      </c>
    </row>
    <row r="94" spans="1:53" x14ac:dyDescent="0.3">
      <c r="A94" s="35" t="s">
        <v>498</v>
      </c>
      <c r="B94" s="36" t="s">
        <v>1106</v>
      </c>
      <c r="C94" s="36">
        <v>298</v>
      </c>
      <c r="D94" s="36">
        <v>356</v>
      </c>
      <c r="E94" s="36">
        <v>345</v>
      </c>
      <c r="F94" s="36">
        <v>893</v>
      </c>
      <c r="G94" s="36">
        <v>934</v>
      </c>
      <c r="H94" s="36">
        <v>909</v>
      </c>
      <c r="I94" s="36">
        <v>926</v>
      </c>
      <c r="J94" s="36">
        <v>419</v>
      </c>
      <c r="K94" s="36">
        <v>354</v>
      </c>
      <c r="L94" s="36">
        <v>243</v>
      </c>
      <c r="M94" s="36">
        <v>186</v>
      </c>
      <c r="N94" s="36">
        <v>154</v>
      </c>
      <c r="O94" s="36" t="s">
        <v>1106</v>
      </c>
      <c r="P94" s="36">
        <v>230</v>
      </c>
      <c r="Q94" s="36">
        <v>303</v>
      </c>
      <c r="R94" s="36">
        <v>301</v>
      </c>
      <c r="S94" s="36">
        <v>747</v>
      </c>
      <c r="T94" s="36">
        <v>794</v>
      </c>
      <c r="U94" s="36">
        <v>811</v>
      </c>
      <c r="V94" s="36">
        <v>817</v>
      </c>
      <c r="W94" s="36">
        <v>374</v>
      </c>
      <c r="X94" s="36">
        <v>325</v>
      </c>
      <c r="Y94" s="36">
        <v>223</v>
      </c>
      <c r="Z94" s="36">
        <v>165</v>
      </c>
      <c r="AA94" s="36">
        <v>141</v>
      </c>
      <c r="AB94" s="36" t="s">
        <v>1106</v>
      </c>
      <c r="AC94" s="36" t="s">
        <v>1106</v>
      </c>
      <c r="AD94" s="36">
        <v>66</v>
      </c>
      <c r="AE94" s="36">
        <v>84</v>
      </c>
      <c r="AF94" s="36">
        <v>200</v>
      </c>
      <c r="AG94" s="36">
        <v>266</v>
      </c>
      <c r="AH94" s="36">
        <v>324</v>
      </c>
      <c r="AI94" s="36">
        <v>456</v>
      </c>
      <c r="AJ94" s="36">
        <v>238</v>
      </c>
      <c r="AK94" s="36">
        <v>224</v>
      </c>
      <c r="AL94" s="36">
        <v>146</v>
      </c>
      <c r="AM94" s="36">
        <v>118</v>
      </c>
      <c r="AN94" s="36">
        <v>92</v>
      </c>
      <c r="AO94" s="36" t="s">
        <v>1106</v>
      </c>
      <c r="AP94" s="36" t="s">
        <v>1106</v>
      </c>
      <c r="AQ94" s="36" t="s">
        <v>1106</v>
      </c>
      <c r="AR94" s="36" t="s">
        <v>1106</v>
      </c>
      <c r="AS94" s="36" t="s">
        <v>1106</v>
      </c>
      <c r="AT94" s="36" t="s">
        <v>1106</v>
      </c>
      <c r="AU94" s="36" t="s">
        <v>1106</v>
      </c>
      <c r="AV94" s="36">
        <v>68</v>
      </c>
      <c r="AW94" s="36">
        <v>44</v>
      </c>
      <c r="AX94" s="36">
        <v>65</v>
      </c>
      <c r="AY94" s="36">
        <v>30</v>
      </c>
      <c r="AZ94" s="36">
        <v>37</v>
      </c>
      <c r="BA94" s="36" t="s">
        <v>1106</v>
      </c>
    </row>
    <row r="95" spans="1:53" x14ac:dyDescent="0.3">
      <c r="A95" s="35" t="s">
        <v>1098</v>
      </c>
      <c r="B95" s="36" t="s">
        <v>1106</v>
      </c>
      <c r="C95" s="36" t="s">
        <v>1106</v>
      </c>
      <c r="D95" s="36" t="s">
        <v>1106</v>
      </c>
      <c r="E95" s="36" t="s">
        <v>1106</v>
      </c>
      <c r="F95" s="36" t="s">
        <v>1106</v>
      </c>
      <c r="G95" s="36" t="s">
        <v>1106</v>
      </c>
      <c r="H95" s="36" t="s">
        <v>1106</v>
      </c>
      <c r="I95" s="36" t="s">
        <v>1106</v>
      </c>
      <c r="J95" s="36" t="s">
        <v>1106</v>
      </c>
      <c r="K95" s="36" t="s">
        <v>1106</v>
      </c>
      <c r="L95" s="36" t="s">
        <v>1106</v>
      </c>
      <c r="M95" s="36" t="s">
        <v>1106</v>
      </c>
      <c r="N95" s="36" t="s">
        <v>1106</v>
      </c>
      <c r="O95" s="36" t="s">
        <v>1106</v>
      </c>
      <c r="P95" s="36" t="s">
        <v>1106</v>
      </c>
      <c r="Q95" s="36" t="s">
        <v>1106</v>
      </c>
      <c r="R95" s="36" t="s">
        <v>1106</v>
      </c>
      <c r="S95" s="36" t="s">
        <v>1106</v>
      </c>
      <c r="T95" s="36" t="s">
        <v>1106</v>
      </c>
      <c r="U95" s="36" t="s">
        <v>1106</v>
      </c>
      <c r="V95" s="36" t="s">
        <v>1106</v>
      </c>
      <c r="W95" s="36" t="s">
        <v>1106</v>
      </c>
      <c r="X95" s="36" t="s">
        <v>1106</v>
      </c>
      <c r="Y95" s="36" t="s">
        <v>1106</v>
      </c>
      <c r="Z95" s="36" t="s">
        <v>1106</v>
      </c>
      <c r="AA95" s="36" t="s">
        <v>1106</v>
      </c>
      <c r="AB95" s="36" t="s">
        <v>1106</v>
      </c>
      <c r="AC95" s="36" t="s">
        <v>1106</v>
      </c>
      <c r="AD95" s="36" t="s">
        <v>1106</v>
      </c>
      <c r="AE95" s="36" t="s">
        <v>1106</v>
      </c>
      <c r="AF95" s="36" t="s">
        <v>1106</v>
      </c>
      <c r="AG95" s="36" t="s">
        <v>1106</v>
      </c>
      <c r="AH95" s="36" t="s">
        <v>1106</v>
      </c>
      <c r="AI95" s="36" t="s">
        <v>1106</v>
      </c>
      <c r="AJ95" s="36" t="s">
        <v>1106</v>
      </c>
      <c r="AK95" s="36" t="s">
        <v>1106</v>
      </c>
      <c r="AL95" s="36" t="s">
        <v>1106</v>
      </c>
      <c r="AM95" s="36" t="s">
        <v>1106</v>
      </c>
      <c r="AN95" s="36" t="s">
        <v>1106</v>
      </c>
      <c r="AO95" s="36" t="s">
        <v>1106</v>
      </c>
      <c r="AP95" s="36" t="s">
        <v>1106</v>
      </c>
      <c r="AQ95" s="36" t="s">
        <v>1106</v>
      </c>
      <c r="AR95" s="36" t="s">
        <v>1106</v>
      </c>
      <c r="AS95" s="36" t="s">
        <v>1106</v>
      </c>
      <c r="AT95" s="36" t="s">
        <v>1106</v>
      </c>
      <c r="AU95" s="36" t="s">
        <v>1106</v>
      </c>
      <c r="AV95" s="36" t="s">
        <v>1106</v>
      </c>
      <c r="AW95" s="36" t="s">
        <v>1106</v>
      </c>
      <c r="AX95" s="36" t="s">
        <v>1106</v>
      </c>
      <c r="AY95" s="36" t="s">
        <v>1106</v>
      </c>
      <c r="AZ95" s="36" t="s">
        <v>1106</v>
      </c>
      <c r="BA95" s="36" t="s">
        <v>1106</v>
      </c>
    </row>
    <row r="96" spans="1:53" x14ac:dyDescent="0.3">
      <c r="A96" s="35" t="s">
        <v>1100</v>
      </c>
      <c r="B96" s="36" t="s">
        <v>1106</v>
      </c>
      <c r="C96" s="36" t="s">
        <v>1106</v>
      </c>
      <c r="D96" s="36" t="s">
        <v>1106</v>
      </c>
      <c r="E96" s="36" t="s">
        <v>1106</v>
      </c>
      <c r="F96" s="36" t="s">
        <v>1106</v>
      </c>
      <c r="G96" s="36" t="s">
        <v>1106</v>
      </c>
      <c r="H96" s="36" t="s">
        <v>1106</v>
      </c>
      <c r="I96" s="36" t="s">
        <v>1106</v>
      </c>
      <c r="J96" s="36" t="s">
        <v>1106</v>
      </c>
      <c r="K96" s="36" t="s">
        <v>1106</v>
      </c>
      <c r="L96" s="36" t="s">
        <v>1106</v>
      </c>
      <c r="M96" s="36" t="s">
        <v>1106</v>
      </c>
      <c r="N96" s="36" t="s">
        <v>1106</v>
      </c>
      <c r="O96" s="36" t="s">
        <v>1106</v>
      </c>
      <c r="P96" s="36" t="s">
        <v>1106</v>
      </c>
      <c r="Q96" s="36" t="s">
        <v>1106</v>
      </c>
      <c r="R96" s="36" t="s">
        <v>1106</v>
      </c>
      <c r="S96" s="36" t="s">
        <v>1106</v>
      </c>
      <c r="T96" s="36" t="s">
        <v>1106</v>
      </c>
      <c r="U96" s="36" t="s">
        <v>1106</v>
      </c>
      <c r="V96" s="36" t="s">
        <v>1106</v>
      </c>
      <c r="W96" s="36" t="s">
        <v>1106</v>
      </c>
      <c r="X96" s="36" t="s">
        <v>1106</v>
      </c>
      <c r="Y96" s="36" t="s">
        <v>1106</v>
      </c>
      <c r="Z96" s="36" t="s">
        <v>1106</v>
      </c>
      <c r="AA96" s="36" t="s">
        <v>1106</v>
      </c>
      <c r="AB96" s="36" t="s">
        <v>1106</v>
      </c>
      <c r="AC96" s="36" t="s">
        <v>1106</v>
      </c>
      <c r="AD96" s="36" t="s">
        <v>1106</v>
      </c>
      <c r="AE96" s="36" t="s">
        <v>1106</v>
      </c>
      <c r="AF96" s="36" t="s">
        <v>1106</v>
      </c>
      <c r="AG96" s="36" t="s">
        <v>1106</v>
      </c>
      <c r="AH96" s="36" t="s">
        <v>1106</v>
      </c>
      <c r="AI96" s="36" t="s">
        <v>1106</v>
      </c>
      <c r="AJ96" s="36" t="s">
        <v>1106</v>
      </c>
      <c r="AK96" s="36" t="s">
        <v>1106</v>
      </c>
      <c r="AL96" s="36" t="s">
        <v>1106</v>
      </c>
      <c r="AM96" s="36" t="s">
        <v>1106</v>
      </c>
      <c r="AN96" s="36" t="s">
        <v>1106</v>
      </c>
      <c r="AO96" s="36" t="s">
        <v>1106</v>
      </c>
      <c r="AP96" s="36" t="s">
        <v>1106</v>
      </c>
      <c r="AQ96" s="36" t="s">
        <v>1106</v>
      </c>
      <c r="AR96" s="36" t="s">
        <v>1106</v>
      </c>
      <c r="AS96" s="36" t="s">
        <v>1106</v>
      </c>
      <c r="AT96" s="36" t="s">
        <v>1106</v>
      </c>
      <c r="AU96" s="36" t="s">
        <v>1106</v>
      </c>
      <c r="AV96" s="36" t="s">
        <v>1106</v>
      </c>
      <c r="AW96" s="36" t="s">
        <v>1106</v>
      </c>
      <c r="AX96" s="36" t="s">
        <v>1106</v>
      </c>
      <c r="AY96" s="36" t="s">
        <v>1106</v>
      </c>
      <c r="AZ96" s="36" t="s">
        <v>1106</v>
      </c>
      <c r="BA96" s="36" t="s">
        <v>1106</v>
      </c>
    </row>
    <row r="97" spans="1:53" x14ac:dyDescent="0.3">
      <c r="A97" s="35" t="s">
        <v>499</v>
      </c>
      <c r="B97" s="36" t="s">
        <v>1106</v>
      </c>
      <c r="C97" s="36" t="s">
        <v>1106</v>
      </c>
      <c r="D97" s="36" t="s">
        <v>1106</v>
      </c>
      <c r="E97" s="36" t="s">
        <v>1106</v>
      </c>
      <c r="F97" s="36" t="s">
        <v>1106</v>
      </c>
      <c r="G97" s="36" t="s">
        <v>1106</v>
      </c>
      <c r="H97" s="36" t="s">
        <v>1106</v>
      </c>
      <c r="I97" s="36" t="s">
        <v>1106</v>
      </c>
      <c r="J97" s="36" t="s">
        <v>1106</v>
      </c>
      <c r="K97" s="36" t="s">
        <v>1106</v>
      </c>
      <c r="L97" s="36" t="s">
        <v>1106</v>
      </c>
      <c r="M97" s="36" t="s">
        <v>1106</v>
      </c>
      <c r="N97" s="36" t="s">
        <v>1106</v>
      </c>
      <c r="O97" s="36" t="s">
        <v>1106</v>
      </c>
      <c r="P97" s="36" t="s">
        <v>1106</v>
      </c>
      <c r="Q97" s="36" t="s">
        <v>1106</v>
      </c>
      <c r="R97" s="36" t="s">
        <v>1106</v>
      </c>
      <c r="S97" s="36" t="s">
        <v>1106</v>
      </c>
      <c r="T97" s="36" t="s">
        <v>1106</v>
      </c>
      <c r="U97" s="36" t="s">
        <v>1106</v>
      </c>
      <c r="V97" s="36" t="s">
        <v>1106</v>
      </c>
      <c r="W97" s="36" t="s">
        <v>1106</v>
      </c>
      <c r="X97" s="36" t="s">
        <v>1106</v>
      </c>
      <c r="Y97" s="36" t="s">
        <v>1106</v>
      </c>
      <c r="Z97" s="36" t="s">
        <v>1106</v>
      </c>
      <c r="AA97" s="36" t="s">
        <v>1106</v>
      </c>
      <c r="AB97" s="36" t="s">
        <v>1106</v>
      </c>
      <c r="AC97" s="36" t="s">
        <v>1106</v>
      </c>
      <c r="AD97" s="36" t="s">
        <v>1106</v>
      </c>
      <c r="AE97" s="36" t="s">
        <v>1106</v>
      </c>
      <c r="AF97" s="36" t="s">
        <v>1106</v>
      </c>
      <c r="AG97" s="36" t="s">
        <v>1106</v>
      </c>
      <c r="AH97" s="36" t="s">
        <v>1106</v>
      </c>
      <c r="AI97" s="36" t="s">
        <v>1106</v>
      </c>
      <c r="AJ97" s="36" t="s">
        <v>1106</v>
      </c>
      <c r="AK97" s="36" t="s">
        <v>1106</v>
      </c>
      <c r="AL97" s="36" t="s">
        <v>1106</v>
      </c>
      <c r="AM97" s="36" t="s">
        <v>1106</v>
      </c>
      <c r="AN97" s="36" t="s">
        <v>1106</v>
      </c>
      <c r="AO97" s="36" t="s">
        <v>1106</v>
      </c>
      <c r="AP97" s="36" t="s">
        <v>1106</v>
      </c>
      <c r="AQ97" s="36" t="s">
        <v>1106</v>
      </c>
      <c r="AR97" s="36" t="s">
        <v>1106</v>
      </c>
      <c r="AS97" s="36" t="s">
        <v>1106</v>
      </c>
      <c r="AT97" s="36" t="s">
        <v>1106</v>
      </c>
      <c r="AU97" s="36" t="s">
        <v>1106</v>
      </c>
      <c r="AV97" s="36" t="s">
        <v>1106</v>
      </c>
      <c r="AW97" s="36" t="s">
        <v>1106</v>
      </c>
      <c r="AX97" s="36" t="s">
        <v>1106</v>
      </c>
      <c r="AY97" s="36" t="s">
        <v>1106</v>
      </c>
      <c r="AZ97" s="36" t="s">
        <v>1106</v>
      </c>
      <c r="BA97" s="36" t="s">
        <v>1106</v>
      </c>
    </row>
    <row r="98" spans="1:53" x14ac:dyDescent="0.3">
      <c r="A98" s="35" t="s">
        <v>500</v>
      </c>
      <c r="B98" s="36">
        <v>113</v>
      </c>
      <c r="C98" s="36">
        <v>1708</v>
      </c>
      <c r="D98" s="36">
        <v>1568</v>
      </c>
      <c r="E98" s="36">
        <v>1780</v>
      </c>
      <c r="F98" s="36">
        <v>4360</v>
      </c>
      <c r="G98" s="36">
        <v>5167</v>
      </c>
      <c r="H98" s="36">
        <v>4615</v>
      </c>
      <c r="I98" s="36">
        <v>6244</v>
      </c>
      <c r="J98" s="36">
        <v>3363</v>
      </c>
      <c r="K98" s="36">
        <v>2986</v>
      </c>
      <c r="L98" s="36">
        <v>2513</v>
      </c>
      <c r="M98" s="36">
        <v>1778</v>
      </c>
      <c r="N98" s="36">
        <v>2440</v>
      </c>
      <c r="O98" s="36" t="s">
        <v>1106</v>
      </c>
      <c r="P98" s="36">
        <v>1553</v>
      </c>
      <c r="Q98" s="36">
        <v>1381</v>
      </c>
      <c r="R98" s="36">
        <v>1522</v>
      </c>
      <c r="S98" s="36">
        <v>3676</v>
      </c>
      <c r="T98" s="36">
        <v>4424</v>
      </c>
      <c r="U98" s="36">
        <v>4003</v>
      </c>
      <c r="V98" s="36">
        <v>5521</v>
      </c>
      <c r="W98" s="36">
        <v>3003</v>
      </c>
      <c r="X98" s="36">
        <v>2640</v>
      </c>
      <c r="Y98" s="36">
        <v>2219</v>
      </c>
      <c r="Z98" s="36">
        <v>1535</v>
      </c>
      <c r="AA98" s="36">
        <v>2137</v>
      </c>
      <c r="AB98" s="36" t="s">
        <v>1106</v>
      </c>
      <c r="AC98" s="36">
        <v>82</v>
      </c>
      <c r="AD98" s="36">
        <v>409</v>
      </c>
      <c r="AE98" s="36">
        <v>741</v>
      </c>
      <c r="AF98" s="36">
        <v>1495</v>
      </c>
      <c r="AG98" s="36">
        <v>2025</v>
      </c>
      <c r="AH98" s="36">
        <v>2228</v>
      </c>
      <c r="AI98" s="36">
        <v>3411</v>
      </c>
      <c r="AJ98" s="36">
        <v>2157</v>
      </c>
      <c r="AK98" s="36">
        <v>2100</v>
      </c>
      <c r="AL98" s="36">
        <v>1767</v>
      </c>
      <c r="AM98" s="36">
        <v>1244</v>
      </c>
      <c r="AN98" s="36">
        <v>1714</v>
      </c>
      <c r="AO98" s="36" t="s">
        <v>1106</v>
      </c>
      <c r="AP98" s="36" t="s">
        <v>1106</v>
      </c>
      <c r="AQ98" s="36" t="s">
        <v>1106</v>
      </c>
      <c r="AR98" s="36" t="s">
        <v>1106</v>
      </c>
      <c r="AS98" s="36" t="s">
        <v>1106</v>
      </c>
      <c r="AT98" s="36">
        <v>46</v>
      </c>
      <c r="AU98" s="36">
        <v>73</v>
      </c>
      <c r="AV98" s="36">
        <v>686</v>
      </c>
      <c r="AW98" s="36">
        <v>623</v>
      </c>
      <c r="AX98" s="36">
        <v>788</v>
      </c>
      <c r="AY98" s="36">
        <v>811</v>
      </c>
      <c r="AZ98" s="36">
        <v>647</v>
      </c>
      <c r="BA98" s="36">
        <v>795</v>
      </c>
    </row>
    <row r="99" spans="1:53" x14ac:dyDescent="0.3">
      <c r="A99" s="35" t="s">
        <v>501</v>
      </c>
      <c r="B99" s="36" t="s">
        <v>1106</v>
      </c>
      <c r="C99" s="36" t="s">
        <v>1106</v>
      </c>
      <c r="D99" s="36" t="s">
        <v>1106</v>
      </c>
      <c r="E99" s="36" t="s">
        <v>1106</v>
      </c>
      <c r="F99" s="36" t="s">
        <v>1106</v>
      </c>
      <c r="G99" s="36" t="s">
        <v>1106</v>
      </c>
      <c r="H99" s="36">
        <v>54</v>
      </c>
      <c r="I99" s="36">
        <v>89</v>
      </c>
      <c r="J99" s="36">
        <v>69</v>
      </c>
      <c r="K99" s="36">
        <v>38</v>
      </c>
      <c r="L99" s="36">
        <v>32</v>
      </c>
      <c r="M99" s="36" t="s">
        <v>1106</v>
      </c>
      <c r="N99" s="36" t="s">
        <v>1106</v>
      </c>
      <c r="O99" s="36" t="s">
        <v>1106</v>
      </c>
      <c r="P99" s="36" t="s">
        <v>1106</v>
      </c>
      <c r="Q99" s="36" t="s">
        <v>1106</v>
      </c>
      <c r="R99" s="36" t="s">
        <v>1106</v>
      </c>
      <c r="S99" s="36" t="s">
        <v>1106</v>
      </c>
      <c r="T99" s="36" t="s">
        <v>1106</v>
      </c>
      <c r="U99" s="36">
        <v>46</v>
      </c>
      <c r="V99" s="36">
        <v>76</v>
      </c>
      <c r="W99" s="36">
        <v>57</v>
      </c>
      <c r="X99" s="36">
        <v>34</v>
      </c>
      <c r="Y99" s="36" t="s">
        <v>1106</v>
      </c>
      <c r="Z99" s="36" t="s">
        <v>1106</v>
      </c>
      <c r="AA99" s="36" t="s">
        <v>1106</v>
      </c>
      <c r="AB99" s="36" t="s">
        <v>1106</v>
      </c>
      <c r="AC99" s="36" t="s">
        <v>1106</v>
      </c>
      <c r="AD99" s="36" t="s">
        <v>1106</v>
      </c>
      <c r="AE99" s="36" t="s">
        <v>1106</v>
      </c>
      <c r="AF99" s="36" t="s">
        <v>1106</v>
      </c>
      <c r="AG99" s="36" t="s">
        <v>1106</v>
      </c>
      <c r="AH99" s="36" t="s">
        <v>1106</v>
      </c>
      <c r="AI99" s="36">
        <v>45</v>
      </c>
      <c r="AJ99" s="36">
        <v>33</v>
      </c>
      <c r="AK99" s="36" t="s">
        <v>1106</v>
      </c>
      <c r="AL99" s="36" t="s">
        <v>1106</v>
      </c>
      <c r="AM99" s="36" t="s">
        <v>1106</v>
      </c>
      <c r="AN99" s="36" t="s">
        <v>1106</v>
      </c>
      <c r="AO99" s="36" t="s">
        <v>1106</v>
      </c>
      <c r="AP99" s="36" t="s">
        <v>1106</v>
      </c>
      <c r="AQ99" s="36" t="s">
        <v>1106</v>
      </c>
      <c r="AR99" s="36" t="s">
        <v>1106</v>
      </c>
      <c r="AS99" s="36" t="s">
        <v>1106</v>
      </c>
      <c r="AT99" s="36" t="s">
        <v>1106</v>
      </c>
      <c r="AU99" s="36" t="s">
        <v>1106</v>
      </c>
      <c r="AV99" s="36" t="s">
        <v>1106</v>
      </c>
      <c r="AW99" s="36" t="s">
        <v>1106</v>
      </c>
      <c r="AX99" s="36" t="s">
        <v>1106</v>
      </c>
      <c r="AY99" s="36" t="s">
        <v>1106</v>
      </c>
      <c r="AZ99" s="36" t="s">
        <v>1106</v>
      </c>
      <c r="BA99" s="36" t="s">
        <v>1106</v>
      </c>
    </row>
    <row r="100" spans="1:53" x14ac:dyDescent="0.3">
      <c r="A100" s="35" t="s">
        <v>502</v>
      </c>
      <c r="B100" s="36" t="s">
        <v>1106</v>
      </c>
      <c r="C100" s="36" t="s">
        <v>1106</v>
      </c>
      <c r="D100" s="36" t="s">
        <v>1106</v>
      </c>
      <c r="E100" s="36" t="s">
        <v>1106</v>
      </c>
      <c r="F100" s="36" t="s">
        <v>1106</v>
      </c>
      <c r="G100" s="36" t="s">
        <v>1106</v>
      </c>
      <c r="H100" s="36" t="s">
        <v>1106</v>
      </c>
      <c r="I100" s="36" t="s">
        <v>1106</v>
      </c>
      <c r="J100" s="36" t="s">
        <v>1106</v>
      </c>
      <c r="K100" s="36" t="s">
        <v>1106</v>
      </c>
      <c r="L100" s="36" t="s">
        <v>1106</v>
      </c>
      <c r="M100" s="36" t="s">
        <v>1106</v>
      </c>
      <c r="N100" s="36" t="s">
        <v>1106</v>
      </c>
      <c r="O100" s="36" t="s">
        <v>1106</v>
      </c>
      <c r="P100" s="36" t="s">
        <v>1106</v>
      </c>
      <c r="Q100" s="36" t="s">
        <v>1106</v>
      </c>
      <c r="R100" s="36" t="s">
        <v>1106</v>
      </c>
      <c r="S100" s="36" t="s">
        <v>1106</v>
      </c>
      <c r="T100" s="36" t="s">
        <v>1106</v>
      </c>
      <c r="U100" s="36" t="s">
        <v>1106</v>
      </c>
      <c r="V100" s="36" t="s">
        <v>1106</v>
      </c>
      <c r="W100" s="36" t="s">
        <v>1106</v>
      </c>
      <c r="X100" s="36" t="s">
        <v>1106</v>
      </c>
      <c r="Y100" s="36" t="s">
        <v>1106</v>
      </c>
      <c r="Z100" s="36" t="s">
        <v>1106</v>
      </c>
      <c r="AA100" s="36" t="s">
        <v>1106</v>
      </c>
      <c r="AB100" s="36" t="s">
        <v>1106</v>
      </c>
      <c r="AC100" s="36" t="s">
        <v>1106</v>
      </c>
      <c r="AD100" s="36" t="s">
        <v>1106</v>
      </c>
      <c r="AE100" s="36" t="s">
        <v>1106</v>
      </c>
      <c r="AF100" s="36" t="s">
        <v>1106</v>
      </c>
      <c r="AG100" s="36" t="s">
        <v>1106</v>
      </c>
      <c r="AH100" s="36" t="s">
        <v>1106</v>
      </c>
      <c r="AI100" s="36" t="s">
        <v>1106</v>
      </c>
      <c r="AJ100" s="36" t="s">
        <v>1106</v>
      </c>
      <c r="AK100" s="36" t="s">
        <v>1106</v>
      </c>
      <c r="AL100" s="36" t="s">
        <v>1106</v>
      </c>
      <c r="AM100" s="36" t="s">
        <v>1106</v>
      </c>
      <c r="AN100" s="36" t="s">
        <v>1106</v>
      </c>
      <c r="AO100" s="36" t="s">
        <v>1106</v>
      </c>
      <c r="AP100" s="36" t="s">
        <v>1106</v>
      </c>
      <c r="AQ100" s="36" t="s">
        <v>1106</v>
      </c>
      <c r="AR100" s="36" t="s">
        <v>1106</v>
      </c>
      <c r="AS100" s="36" t="s">
        <v>1106</v>
      </c>
      <c r="AT100" s="36" t="s">
        <v>1106</v>
      </c>
      <c r="AU100" s="36" t="s">
        <v>1106</v>
      </c>
      <c r="AV100" s="36" t="s">
        <v>1106</v>
      </c>
      <c r="AW100" s="36" t="s">
        <v>1106</v>
      </c>
      <c r="AX100" s="36" t="s">
        <v>1106</v>
      </c>
      <c r="AY100" s="36" t="s">
        <v>1106</v>
      </c>
      <c r="AZ100" s="36" t="s">
        <v>1106</v>
      </c>
      <c r="BA100" s="36" t="s">
        <v>1106</v>
      </c>
    </row>
    <row r="101" spans="1:53" x14ac:dyDescent="0.3">
      <c r="A101" s="35" t="s">
        <v>503</v>
      </c>
      <c r="B101" s="36" t="s">
        <v>1106</v>
      </c>
      <c r="C101" s="36">
        <v>277</v>
      </c>
      <c r="D101" s="36">
        <v>248</v>
      </c>
      <c r="E101" s="36">
        <v>287</v>
      </c>
      <c r="F101" s="36">
        <v>767</v>
      </c>
      <c r="G101" s="36">
        <v>771</v>
      </c>
      <c r="H101" s="36">
        <v>766</v>
      </c>
      <c r="I101" s="36">
        <v>1067</v>
      </c>
      <c r="J101" s="36">
        <v>634</v>
      </c>
      <c r="K101" s="36">
        <v>547</v>
      </c>
      <c r="L101" s="36">
        <v>497</v>
      </c>
      <c r="M101" s="36">
        <v>365</v>
      </c>
      <c r="N101" s="36">
        <v>464</v>
      </c>
      <c r="O101" s="36" t="s">
        <v>1106</v>
      </c>
      <c r="P101" s="36">
        <v>252</v>
      </c>
      <c r="Q101" s="36">
        <v>231</v>
      </c>
      <c r="R101" s="36">
        <v>267</v>
      </c>
      <c r="S101" s="36">
        <v>673</v>
      </c>
      <c r="T101" s="36">
        <v>687</v>
      </c>
      <c r="U101" s="36">
        <v>693</v>
      </c>
      <c r="V101" s="36">
        <v>938</v>
      </c>
      <c r="W101" s="36">
        <v>579</v>
      </c>
      <c r="X101" s="36">
        <v>487</v>
      </c>
      <c r="Y101" s="36">
        <v>453</v>
      </c>
      <c r="Z101" s="36">
        <v>321</v>
      </c>
      <c r="AA101" s="36">
        <v>414</v>
      </c>
      <c r="AB101" s="36" t="s">
        <v>1106</v>
      </c>
      <c r="AC101" s="36" t="s">
        <v>1106</v>
      </c>
      <c r="AD101" s="36">
        <v>77</v>
      </c>
      <c r="AE101" s="36">
        <v>122</v>
      </c>
      <c r="AF101" s="36">
        <v>277</v>
      </c>
      <c r="AG101" s="36">
        <v>327</v>
      </c>
      <c r="AH101" s="36">
        <v>365</v>
      </c>
      <c r="AI101" s="36">
        <v>543</v>
      </c>
      <c r="AJ101" s="36">
        <v>413</v>
      </c>
      <c r="AK101" s="36">
        <v>391</v>
      </c>
      <c r="AL101" s="36">
        <v>364</v>
      </c>
      <c r="AM101" s="36">
        <v>252</v>
      </c>
      <c r="AN101" s="36">
        <v>348</v>
      </c>
      <c r="AO101" s="36" t="s">
        <v>1106</v>
      </c>
      <c r="AP101" s="36" t="s">
        <v>1106</v>
      </c>
      <c r="AQ101" s="36" t="s">
        <v>1106</v>
      </c>
      <c r="AR101" s="36" t="s">
        <v>1106</v>
      </c>
      <c r="AS101" s="36" t="s">
        <v>1106</v>
      </c>
      <c r="AT101" s="36" t="s">
        <v>1106</v>
      </c>
      <c r="AU101" s="36" t="s">
        <v>1106</v>
      </c>
      <c r="AV101" s="36">
        <v>108</v>
      </c>
      <c r="AW101" s="36">
        <v>93</v>
      </c>
      <c r="AX101" s="36">
        <v>141</v>
      </c>
      <c r="AY101" s="36">
        <v>158</v>
      </c>
      <c r="AZ101" s="36">
        <v>116</v>
      </c>
      <c r="BA101" s="36">
        <v>162</v>
      </c>
    </row>
    <row r="102" spans="1:53" x14ac:dyDescent="0.3">
      <c r="A102" s="35" t="s">
        <v>504</v>
      </c>
      <c r="B102" s="36" t="s">
        <v>1106</v>
      </c>
      <c r="C102" s="36">
        <v>33</v>
      </c>
      <c r="D102" s="36" t="s">
        <v>1106</v>
      </c>
      <c r="E102" s="36" t="s">
        <v>1106</v>
      </c>
      <c r="F102" s="36">
        <v>57</v>
      </c>
      <c r="G102" s="36">
        <v>79</v>
      </c>
      <c r="H102" s="36">
        <v>68</v>
      </c>
      <c r="I102" s="36">
        <v>124</v>
      </c>
      <c r="J102" s="36">
        <v>69</v>
      </c>
      <c r="K102" s="36">
        <v>39</v>
      </c>
      <c r="L102" s="36">
        <v>44</v>
      </c>
      <c r="M102" s="36" t="s">
        <v>1106</v>
      </c>
      <c r="N102" s="36">
        <v>34</v>
      </c>
      <c r="O102" s="36" t="s">
        <v>1106</v>
      </c>
      <c r="P102" s="36" t="s">
        <v>1106</v>
      </c>
      <c r="Q102" s="36" t="s">
        <v>1106</v>
      </c>
      <c r="R102" s="36" t="s">
        <v>1106</v>
      </c>
      <c r="S102" s="36">
        <v>45</v>
      </c>
      <c r="T102" s="36">
        <v>67</v>
      </c>
      <c r="U102" s="36">
        <v>56</v>
      </c>
      <c r="V102" s="36">
        <v>109</v>
      </c>
      <c r="W102" s="36">
        <v>59</v>
      </c>
      <c r="X102" s="36">
        <v>33</v>
      </c>
      <c r="Y102" s="36">
        <v>42</v>
      </c>
      <c r="Z102" s="36" t="s">
        <v>1106</v>
      </c>
      <c r="AA102" s="36" t="s">
        <v>1106</v>
      </c>
      <c r="AB102" s="36" t="s">
        <v>1106</v>
      </c>
      <c r="AC102" s="36" t="s">
        <v>1106</v>
      </c>
      <c r="AD102" s="36" t="s">
        <v>1106</v>
      </c>
      <c r="AE102" s="36" t="s">
        <v>1106</v>
      </c>
      <c r="AF102" s="36" t="s">
        <v>1106</v>
      </c>
      <c r="AG102" s="36">
        <v>31</v>
      </c>
      <c r="AH102" s="36" t="s">
        <v>1106</v>
      </c>
      <c r="AI102" s="36">
        <v>58</v>
      </c>
      <c r="AJ102" s="36">
        <v>35</v>
      </c>
      <c r="AK102" s="36" t="s">
        <v>1106</v>
      </c>
      <c r="AL102" s="36" t="s">
        <v>1106</v>
      </c>
      <c r="AM102" s="36" t="s">
        <v>1106</v>
      </c>
      <c r="AN102" s="36" t="s">
        <v>1106</v>
      </c>
      <c r="AO102" s="36" t="s">
        <v>1106</v>
      </c>
      <c r="AP102" s="36" t="s">
        <v>1106</v>
      </c>
      <c r="AQ102" s="36" t="s">
        <v>1106</v>
      </c>
      <c r="AR102" s="36" t="s">
        <v>1106</v>
      </c>
      <c r="AS102" s="36" t="s">
        <v>1106</v>
      </c>
      <c r="AT102" s="36" t="s">
        <v>1106</v>
      </c>
      <c r="AU102" s="36" t="s">
        <v>1106</v>
      </c>
      <c r="AV102" s="36" t="s">
        <v>1106</v>
      </c>
      <c r="AW102" s="36" t="s">
        <v>1106</v>
      </c>
      <c r="AX102" s="36" t="s">
        <v>1106</v>
      </c>
      <c r="AY102" s="36" t="s">
        <v>1106</v>
      </c>
      <c r="AZ102" s="36" t="s">
        <v>1106</v>
      </c>
      <c r="BA102" s="36" t="s">
        <v>1106</v>
      </c>
    </row>
    <row r="103" spans="1:53" x14ac:dyDescent="0.3">
      <c r="A103" s="35" t="s">
        <v>505</v>
      </c>
      <c r="B103" s="36" t="s">
        <v>1106</v>
      </c>
      <c r="C103" s="36">
        <v>70</v>
      </c>
      <c r="D103" s="36">
        <v>73</v>
      </c>
      <c r="E103" s="36">
        <v>60</v>
      </c>
      <c r="F103" s="36">
        <v>199</v>
      </c>
      <c r="G103" s="36">
        <v>193</v>
      </c>
      <c r="H103" s="36">
        <v>202</v>
      </c>
      <c r="I103" s="36">
        <v>320</v>
      </c>
      <c r="J103" s="36">
        <v>264</v>
      </c>
      <c r="K103" s="36">
        <v>209</v>
      </c>
      <c r="L103" s="36">
        <v>170</v>
      </c>
      <c r="M103" s="36">
        <v>111</v>
      </c>
      <c r="N103" s="36">
        <v>90</v>
      </c>
      <c r="O103" s="36" t="s">
        <v>1106</v>
      </c>
      <c r="P103" s="36">
        <v>63</v>
      </c>
      <c r="Q103" s="36">
        <v>68</v>
      </c>
      <c r="R103" s="36">
        <v>55</v>
      </c>
      <c r="S103" s="36">
        <v>139</v>
      </c>
      <c r="T103" s="36">
        <v>168</v>
      </c>
      <c r="U103" s="36">
        <v>182</v>
      </c>
      <c r="V103" s="36">
        <v>283</v>
      </c>
      <c r="W103" s="36">
        <v>236</v>
      </c>
      <c r="X103" s="36">
        <v>170</v>
      </c>
      <c r="Y103" s="36">
        <v>147</v>
      </c>
      <c r="Z103" s="36">
        <v>88</v>
      </c>
      <c r="AA103" s="36">
        <v>75</v>
      </c>
      <c r="AB103" s="36" t="s">
        <v>1106</v>
      </c>
      <c r="AC103" s="36" t="s">
        <v>1106</v>
      </c>
      <c r="AD103" s="36" t="s">
        <v>1106</v>
      </c>
      <c r="AE103" s="36">
        <v>30</v>
      </c>
      <c r="AF103" s="36">
        <v>54</v>
      </c>
      <c r="AG103" s="36">
        <v>61</v>
      </c>
      <c r="AH103" s="36">
        <v>83</v>
      </c>
      <c r="AI103" s="36">
        <v>165</v>
      </c>
      <c r="AJ103" s="36">
        <v>159</v>
      </c>
      <c r="AK103" s="36">
        <v>138</v>
      </c>
      <c r="AL103" s="36">
        <v>105</v>
      </c>
      <c r="AM103" s="36">
        <v>60</v>
      </c>
      <c r="AN103" s="36">
        <v>60</v>
      </c>
      <c r="AO103" s="36" t="s">
        <v>1106</v>
      </c>
      <c r="AP103" s="36" t="s">
        <v>1106</v>
      </c>
      <c r="AQ103" s="36" t="s">
        <v>1106</v>
      </c>
      <c r="AR103" s="36" t="s">
        <v>1106</v>
      </c>
      <c r="AS103" s="36" t="s">
        <v>1106</v>
      </c>
      <c r="AT103" s="36" t="s">
        <v>1106</v>
      </c>
      <c r="AU103" s="36" t="s">
        <v>1106</v>
      </c>
      <c r="AV103" s="36">
        <v>37</v>
      </c>
      <c r="AW103" s="36">
        <v>42</v>
      </c>
      <c r="AX103" s="36">
        <v>44</v>
      </c>
      <c r="AY103" s="36">
        <v>61</v>
      </c>
      <c r="AZ103" s="36" t="s">
        <v>1106</v>
      </c>
      <c r="BA103" s="36">
        <v>35</v>
      </c>
    </row>
    <row r="104" spans="1:53" x14ac:dyDescent="0.3">
      <c r="A104" s="35" t="s">
        <v>506</v>
      </c>
      <c r="B104" s="36" t="s">
        <v>1106</v>
      </c>
      <c r="C104" s="36" t="s">
        <v>1106</v>
      </c>
      <c r="D104" s="36" t="s">
        <v>1106</v>
      </c>
      <c r="E104" s="36" t="s">
        <v>1106</v>
      </c>
      <c r="F104" s="36" t="s">
        <v>1106</v>
      </c>
      <c r="G104" s="36" t="s">
        <v>1106</v>
      </c>
      <c r="H104" s="36" t="s">
        <v>1106</v>
      </c>
      <c r="I104" s="36">
        <v>36</v>
      </c>
      <c r="J104" s="36" t="s">
        <v>1106</v>
      </c>
      <c r="K104" s="36" t="s">
        <v>1106</v>
      </c>
      <c r="L104" s="36" t="s">
        <v>1106</v>
      </c>
      <c r="M104" s="36" t="s">
        <v>1106</v>
      </c>
      <c r="N104" s="36" t="s">
        <v>1106</v>
      </c>
      <c r="O104" s="36" t="s">
        <v>1106</v>
      </c>
      <c r="P104" s="36" t="s">
        <v>1106</v>
      </c>
      <c r="Q104" s="36" t="s">
        <v>1106</v>
      </c>
      <c r="R104" s="36" t="s">
        <v>1106</v>
      </c>
      <c r="S104" s="36" t="s">
        <v>1106</v>
      </c>
      <c r="T104" s="36" t="s">
        <v>1106</v>
      </c>
      <c r="U104" s="36" t="s">
        <v>1106</v>
      </c>
      <c r="V104" s="36">
        <v>31</v>
      </c>
      <c r="W104" s="36" t="s">
        <v>1106</v>
      </c>
      <c r="X104" s="36" t="s">
        <v>1106</v>
      </c>
      <c r="Y104" s="36" t="s">
        <v>1106</v>
      </c>
      <c r="Z104" s="36" t="s">
        <v>1106</v>
      </c>
      <c r="AA104" s="36" t="s">
        <v>1106</v>
      </c>
      <c r="AB104" s="36" t="s">
        <v>1106</v>
      </c>
      <c r="AC104" s="36" t="s">
        <v>1106</v>
      </c>
      <c r="AD104" s="36" t="s">
        <v>1106</v>
      </c>
      <c r="AE104" s="36" t="s">
        <v>1106</v>
      </c>
      <c r="AF104" s="36" t="s">
        <v>1106</v>
      </c>
      <c r="AG104" s="36" t="s">
        <v>1106</v>
      </c>
      <c r="AH104" s="36" t="s">
        <v>1106</v>
      </c>
      <c r="AI104" s="36" t="s">
        <v>1106</v>
      </c>
      <c r="AJ104" s="36" t="s">
        <v>1106</v>
      </c>
      <c r="AK104" s="36" t="s">
        <v>1106</v>
      </c>
      <c r="AL104" s="36" t="s">
        <v>1106</v>
      </c>
      <c r="AM104" s="36" t="s">
        <v>1106</v>
      </c>
      <c r="AN104" s="36" t="s">
        <v>1106</v>
      </c>
      <c r="AO104" s="36" t="s">
        <v>1106</v>
      </c>
      <c r="AP104" s="36" t="s">
        <v>1106</v>
      </c>
      <c r="AQ104" s="36" t="s">
        <v>1106</v>
      </c>
      <c r="AR104" s="36" t="s">
        <v>1106</v>
      </c>
      <c r="AS104" s="36" t="s">
        <v>1106</v>
      </c>
      <c r="AT104" s="36" t="s">
        <v>1106</v>
      </c>
      <c r="AU104" s="36" t="s">
        <v>1106</v>
      </c>
      <c r="AV104" s="36" t="s">
        <v>1106</v>
      </c>
      <c r="AW104" s="36" t="s">
        <v>1106</v>
      </c>
      <c r="AX104" s="36" t="s">
        <v>1106</v>
      </c>
      <c r="AY104" s="36" t="s">
        <v>1106</v>
      </c>
      <c r="AZ104" s="36" t="s">
        <v>1106</v>
      </c>
      <c r="BA104" s="36" t="s">
        <v>1106</v>
      </c>
    </row>
    <row r="105" spans="1:53" x14ac:dyDescent="0.3">
      <c r="A105" s="35" t="s">
        <v>507</v>
      </c>
      <c r="B105" s="36" t="s">
        <v>1106</v>
      </c>
      <c r="C105" s="36">
        <v>115</v>
      </c>
      <c r="D105" s="36">
        <v>106</v>
      </c>
      <c r="E105" s="36">
        <v>125</v>
      </c>
      <c r="F105" s="36">
        <v>225</v>
      </c>
      <c r="G105" s="36">
        <v>278</v>
      </c>
      <c r="H105" s="36">
        <v>284</v>
      </c>
      <c r="I105" s="36">
        <v>465</v>
      </c>
      <c r="J105" s="36">
        <v>289</v>
      </c>
      <c r="K105" s="36">
        <v>266</v>
      </c>
      <c r="L105" s="36">
        <v>250</v>
      </c>
      <c r="M105" s="36">
        <v>154</v>
      </c>
      <c r="N105" s="36">
        <v>163</v>
      </c>
      <c r="O105" s="36" t="s">
        <v>1106</v>
      </c>
      <c r="P105" s="36">
        <v>111</v>
      </c>
      <c r="Q105" s="36">
        <v>96</v>
      </c>
      <c r="R105" s="36">
        <v>112</v>
      </c>
      <c r="S105" s="36">
        <v>197</v>
      </c>
      <c r="T105" s="36">
        <v>244</v>
      </c>
      <c r="U105" s="36">
        <v>246</v>
      </c>
      <c r="V105" s="36">
        <v>427</v>
      </c>
      <c r="W105" s="36">
        <v>253</v>
      </c>
      <c r="X105" s="36">
        <v>245</v>
      </c>
      <c r="Y105" s="36">
        <v>209</v>
      </c>
      <c r="Z105" s="36">
        <v>138</v>
      </c>
      <c r="AA105" s="36">
        <v>141</v>
      </c>
      <c r="AB105" s="36" t="s">
        <v>1106</v>
      </c>
      <c r="AC105" s="36" t="s">
        <v>1106</v>
      </c>
      <c r="AD105" s="36">
        <v>33</v>
      </c>
      <c r="AE105" s="36">
        <v>61</v>
      </c>
      <c r="AF105" s="36">
        <v>89</v>
      </c>
      <c r="AG105" s="36">
        <v>106</v>
      </c>
      <c r="AH105" s="36">
        <v>138</v>
      </c>
      <c r="AI105" s="36">
        <v>260</v>
      </c>
      <c r="AJ105" s="36">
        <v>196</v>
      </c>
      <c r="AK105" s="36">
        <v>185</v>
      </c>
      <c r="AL105" s="36">
        <v>163</v>
      </c>
      <c r="AM105" s="36">
        <v>121</v>
      </c>
      <c r="AN105" s="36">
        <v>115</v>
      </c>
      <c r="AO105" s="36" t="s">
        <v>1106</v>
      </c>
      <c r="AP105" s="36" t="s">
        <v>1106</v>
      </c>
      <c r="AQ105" s="36" t="s">
        <v>1106</v>
      </c>
      <c r="AR105" s="36" t="s">
        <v>1106</v>
      </c>
      <c r="AS105" s="36" t="s">
        <v>1106</v>
      </c>
      <c r="AT105" s="36" t="s">
        <v>1106</v>
      </c>
      <c r="AU105" s="36" t="s">
        <v>1106</v>
      </c>
      <c r="AV105" s="36">
        <v>41</v>
      </c>
      <c r="AW105" s="36">
        <v>49</v>
      </c>
      <c r="AX105" s="36">
        <v>67</v>
      </c>
      <c r="AY105" s="36">
        <v>57</v>
      </c>
      <c r="AZ105" s="36">
        <v>53</v>
      </c>
      <c r="BA105" s="36">
        <v>42</v>
      </c>
    </row>
    <row r="106" spans="1:53" x14ac:dyDescent="0.3">
      <c r="A106" s="35" t="s">
        <v>508</v>
      </c>
      <c r="B106" s="36" t="s">
        <v>1106</v>
      </c>
      <c r="C106" s="36">
        <v>281</v>
      </c>
      <c r="D106" s="36">
        <v>253</v>
      </c>
      <c r="E106" s="36">
        <v>277</v>
      </c>
      <c r="F106" s="36">
        <v>625</v>
      </c>
      <c r="G106" s="36">
        <v>632</v>
      </c>
      <c r="H106" s="36">
        <v>610</v>
      </c>
      <c r="I106" s="36">
        <v>857</v>
      </c>
      <c r="J106" s="36">
        <v>523</v>
      </c>
      <c r="K106" s="36">
        <v>479</v>
      </c>
      <c r="L106" s="36">
        <v>390</v>
      </c>
      <c r="M106" s="36">
        <v>258</v>
      </c>
      <c r="N106" s="36">
        <v>402</v>
      </c>
      <c r="O106" s="36" t="s">
        <v>1106</v>
      </c>
      <c r="P106" s="36">
        <v>259</v>
      </c>
      <c r="Q106" s="36">
        <v>237</v>
      </c>
      <c r="R106" s="36">
        <v>251</v>
      </c>
      <c r="S106" s="36">
        <v>527</v>
      </c>
      <c r="T106" s="36">
        <v>550</v>
      </c>
      <c r="U106" s="36">
        <v>555</v>
      </c>
      <c r="V106" s="36">
        <v>757</v>
      </c>
      <c r="W106" s="36">
        <v>468</v>
      </c>
      <c r="X106" s="36">
        <v>433</v>
      </c>
      <c r="Y106" s="36">
        <v>341</v>
      </c>
      <c r="Z106" s="36">
        <v>233</v>
      </c>
      <c r="AA106" s="36">
        <v>358</v>
      </c>
      <c r="AB106" s="36" t="s">
        <v>1106</v>
      </c>
      <c r="AC106" s="36" t="s">
        <v>1106</v>
      </c>
      <c r="AD106" s="36">
        <v>69</v>
      </c>
      <c r="AE106" s="36">
        <v>126</v>
      </c>
      <c r="AF106" s="36">
        <v>245</v>
      </c>
      <c r="AG106" s="36">
        <v>311</v>
      </c>
      <c r="AH106" s="36">
        <v>312</v>
      </c>
      <c r="AI106" s="36">
        <v>502</v>
      </c>
      <c r="AJ106" s="36">
        <v>351</v>
      </c>
      <c r="AK106" s="36">
        <v>340</v>
      </c>
      <c r="AL106" s="36">
        <v>297</v>
      </c>
      <c r="AM106" s="36">
        <v>195</v>
      </c>
      <c r="AN106" s="36">
        <v>266</v>
      </c>
      <c r="AO106" s="36" t="s">
        <v>1106</v>
      </c>
      <c r="AP106" s="36" t="s">
        <v>1106</v>
      </c>
      <c r="AQ106" s="36" t="s">
        <v>1106</v>
      </c>
      <c r="AR106" s="36" t="s">
        <v>1106</v>
      </c>
      <c r="AS106" s="36" t="s">
        <v>1106</v>
      </c>
      <c r="AT106" s="36" t="s">
        <v>1106</v>
      </c>
      <c r="AU106" s="36" t="s">
        <v>1106</v>
      </c>
      <c r="AV106" s="36">
        <v>96</v>
      </c>
      <c r="AW106" s="36">
        <v>91</v>
      </c>
      <c r="AX106" s="36">
        <v>132</v>
      </c>
      <c r="AY106" s="36">
        <v>144</v>
      </c>
      <c r="AZ106" s="36">
        <v>86</v>
      </c>
      <c r="BA106" s="36">
        <v>122</v>
      </c>
    </row>
    <row r="107" spans="1:53" x14ac:dyDescent="0.3">
      <c r="A107" s="35" t="s">
        <v>509</v>
      </c>
      <c r="B107" s="36" t="s">
        <v>1106</v>
      </c>
      <c r="C107" s="36" t="s">
        <v>1106</v>
      </c>
      <c r="D107" s="36" t="s">
        <v>1106</v>
      </c>
      <c r="E107" s="36" t="s">
        <v>1106</v>
      </c>
      <c r="F107" s="36" t="s">
        <v>1106</v>
      </c>
      <c r="G107" s="36" t="s">
        <v>1106</v>
      </c>
      <c r="H107" s="36" t="s">
        <v>1106</v>
      </c>
      <c r="I107" s="36" t="s">
        <v>1106</v>
      </c>
      <c r="J107" s="36" t="s">
        <v>1106</v>
      </c>
      <c r="K107" s="36" t="s">
        <v>1106</v>
      </c>
      <c r="L107" s="36" t="s">
        <v>1106</v>
      </c>
      <c r="M107" s="36" t="s">
        <v>1106</v>
      </c>
      <c r="N107" s="36" t="s">
        <v>1106</v>
      </c>
      <c r="O107" s="36" t="s">
        <v>1106</v>
      </c>
      <c r="P107" s="36" t="s">
        <v>1106</v>
      </c>
      <c r="Q107" s="36" t="s">
        <v>1106</v>
      </c>
      <c r="R107" s="36" t="s">
        <v>1106</v>
      </c>
      <c r="S107" s="36" t="s">
        <v>1106</v>
      </c>
      <c r="T107" s="36" t="s">
        <v>1106</v>
      </c>
      <c r="U107" s="36" t="s">
        <v>1106</v>
      </c>
      <c r="V107" s="36" t="s">
        <v>1106</v>
      </c>
      <c r="W107" s="36" t="s">
        <v>1106</v>
      </c>
      <c r="X107" s="36" t="s">
        <v>1106</v>
      </c>
      <c r="Y107" s="36" t="s">
        <v>1106</v>
      </c>
      <c r="Z107" s="36" t="s">
        <v>1106</v>
      </c>
      <c r="AA107" s="36" t="s">
        <v>1106</v>
      </c>
      <c r="AB107" s="36" t="s">
        <v>1106</v>
      </c>
      <c r="AC107" s="36" t="s">
        <v>1106</v>
      </c>
      <c r="AD107" s="36" t="s">
        <v>1106</v>
      </c>
      <c r="AE107" s="36" t="s">
        <v>1106</v>
      </c>
      <c r="AF107" s="36" t="s">
        <v>1106</v>
      </c>
      <c r="AG107" s="36" t="s">
        <v>1106</v>
      </c>
      <c r="AH107" s="36" t="s">
        <v>1106</v>
      </c>
      <c r="AI107" s="36" t="s">
        <v>1106</v>
      </c>
      <c r="AJ107" s="36" t="s">
        <v>1106</v>
      </c>
      <c r="AK107" s="36" t="s">
        <v>1106</v>
      </c>
      <c r="AL107" s="36" t="s">
        <v>1106</v>
      </c>
      <c r="AM107" s="36" t="s">
        <v>1106</v>
      </c>
      <c r="AN107" s="36" t="s">
        <v>1106</v>
      </c>
      <c r="AO107" s="36" t="s">
        <v>1106</v>
      </c>
      <c r="AP107" s="36" t="s">
        <v>1106</v>
      </c>
      <c r="AQ107" s="36" t="s">
        <v>1106</v>
      </c>
      <c r="AR107" s="36" t="s">
        <v>1106</v>
      </c>
      <c r="AS107" s="36" t="s">
        <v>1106</v>
      </c>
      <c r="AT107" s="36" t="s">
        <v>1106</v>
      </c>
      <c r="AU107" s="36" t="s">
        <v>1106</v>
      </c>
      <c r="AV107" s="36" t="s">
        <v>1106</v>
      </c>
      <c r="AW107" s="36" t="s">
        <v>1106</v>
      </c>
      <c r="AX107" s="36" t="s">
        <v>1106</v>
      </c>
      <c r="AY107" s="36" t="s">
        <v>1106</v>
      </c>
      <c r="AZ107" s="36" t="s">
        <v>1106</v>
      </c>
      <c r="BA107" s="36" t="s">
        <v>1106</v>
      </c>
    </row>
    <row r="108" spans="1:53" x14ac:dyDescent="0.3">
      <c r="A108" s="35" t="s">
        <v>510</v>
      </c>
      <c r="B108" s="36" t="s">
        <v>1106</v>
      </c>
      <c r="C108" s="36" t="s">
        <v>1106</v>
      </c>
      <c r="D108" s="36" t="s">
        <v>1106</v>
      </c>
      <c r="E108" s="36" t="s">
        <v>1106</v>
      </c>
      <c r="F108" s="36" t="s">
        <v>1106</v>
      </c>
      <c r="G108" s="36" t="s">
        <v>1106</v>
      </c>
      <c r="H108" s="36" t="s">
        <v>1106</v>
      </c>
      <c r="I108" s="36" t="s">
        <v>1106</v>
      </c>
      <c r="J108" s="36" t="s">
        <v>1106</v>
      </c>
      <c r="K108" s="36" t="s">
        <v>1106</v>
      </c>
      <c r="L108" s="36" t="s">
        <v>1106</v>
      </c>
      <c r="M108" s="36" t="s">
        <v>1106</v>
      </c>
      <c r="N108" s="36" t="s">
        <v>1106</v>
      </c>
      <c r="O108" s="36" t="s">
        <v>1106</v>
      </c>
      <c r="P108" s="36" t="s">
        <v>1106</v>
      </c>
      <c r="Q108" s="36" t="s">
        <v>1106</v>
      </c>
      <c r="R108" s="36" t="s">
        <v>1106</v>
      </c>
      <c r="S108" s="36" t="s">
        <v>1106</v>
      </c>
      <c r="T108" s="36" t="s">
        <v>1106</v>
      </c>
      <c r="U108" s="36" t="s">
        <v>1106</v>
      </c>
      <c r="V108" s="36" t="s">
        <v>1106</v>
      </c>
      <c r="W108" s="36" t="s">
        <v>1106</v>
      </c>
      <c r="X108" s="36" t="s">
        <v>1106</v>
      </c>
      <c r="Y108" s="36" t="s">
        <v>1106</v>
      </c>
      <c r="Z108" s="36" t="s">
        <v>1106</v>
      </c>
      <c r="AA108" s="36" t="s">
        <v>1106</v>
      </c>
      <c r="AB108" s="36" t="s">
        <v>1106</v>
      </c>
      <c r="AC108" s="36" t="s">
        <v>1106</v>
      </c>
      <c r="AD108" s="36" t="s">
        <v>1106</v>
      </c>
      <c r="AE108" s="36" t="s">
        <v>1106</v>
      </c>
      <c r="AF108" s="36" t="s">
        <v>1106</v>
      </c>
      <c r="AG108" s="36" t="s">
        <v>1106</v>
      </c>
      <c r="AH108" s="36" t="s">
        <v>1106</v>
      </c>
      <c r="AI108" s="36" t="s">
        <v>1106</v>
      </c>
      <c r="AJ108" s="36" t="s">
        <v>1106</v>
      </c>
      <c r="AK108" s="36" t="s">
        <v>1106</v>
      </c>
      <c r="AL108" s="36" t="s">
        <v>1106</v>
      </c>
      <c r="AM108" s="36" t="s">
        <v>1106</v>
      </c>
      <c r="AN108" s="36" t="s">
        <v>1106</v>
      </c>
      <c r="AO108" s="36" t="s">
        <v>1106</v>
      </c>
      <c r="AP108" s="36" t="s">
        <v>1106</v>
      </c>
      <c r="AQ108" s="36" t="s">
        <v>1106</v>
      </c>
      <c r="AR108" s="36" t="s">
        <v>1106</v>
      </c>
      <c r="AS108" s="36" t="s">
        <v>1106</v>
      </c>
      <c r="AT108" s="36" t="s">
        <v>1106</v>
      </c>
      <c r="AU108" s="36" t="s">
        <v>1106</v>
      </c>
      <c r="AV108" s="36" t="s">
        <v>1106</v>
      </c>
      <c r="AW108" s="36" t="s">
        <v>1106</v>
      </c>
      <c r="AX108" s="36" t="s">
        <v>1106</v>
      </c>
      <c r="AY108" s="36" t="s">
        <v>1106</v>
      </c>
      <c r="AZ108" s="36" t="s">
        <v>1106</v>
      </c>
      <c r="BA108" s="36" t="s">
        <v>1106</v>
      </c>
    </row>
    <row r="109" spans="1:53" x14ac:dyDescent="0.3">
      <c r="A109" s="35" t="s">
        <v>511</v>
      </c>
      <c r="B109" s="36">
        <v>36</v>
      </c>
      <c r="C109" s="36">
        <v>310</v>
      </c>
      <c r="D109" s="36">
        <v>292</v>
      </c>
      <c r="E109" s="36">
        <v>432</v>
      </c>
      <c r="F109" s="36">
        <v>731</v>
      </c>
      <c r="G109" s="36">
        <v>797</v>
      </c>
      <c r="H109" s="36">
        <v>797</v>
      </c>
      <c r="I109" s="36">
        <v>1039</v>
      </c>
      <c r="J109" s="36">
        <v>654</v>
      </c>
      <c r="K109" s="36">
        <v>663</v>
      </c>
      <c r="L109" s="36">
        <v>730</v>
      </c>
      <c r="M109" s="36">
        <v>456</v>
      </c>
      <c r="N109" s="36">
        <v>564</v>
      </c>
      <c r="O109" s="36" t="s">
        <v>1106</v>
      </c>
      <c r="P109" s="36">
        <v>242</v>
      </c>
      <c r="Q109" s="36">
        <v>255</v>
      </c>
      <c r="R109" s="36">
        <v>332</v>
      </c>
      <c r="S109" s="36">
        <v>574</v>
      </c>
      <c r="T109" s="36">
        <v>627</v>
      </c>
      <c r="U109" s="36">
        <v>642</v>
      </c>
      <c r="V109" s="36">
        <v>880</v>
      </c>
      <c r="W109" s="36">
        <v>555</v>
      </c>
      <c r="X109" s="36">
        <v>563</v>
      </c>
      <c r="Y109" s="36">
        <v>613</v>
      </c>
      <c r="Z109" s="36">
        <v>383</v>
      </c>
      <c r="AA109" s="36">
        <v>470</v>
      </c>
      <c r="AB109" s="36" t="s">
        <v>1106</v>
      </c>
      <c r="AC109" s="36" t="s">
        <v>1106</v>
      </c>
      <c r="AD109" s="36">
        <v>100</v>
      </c>
      <c r="AE109" s="36">
        <v>142</v>
      </c>
      <c r="AF109" s="36">
        <v>234</v>
      </c>
      <c r="AG109" s="36">
        <v>340</v>
      </c>
      <c r="AH109" s="36">
        <v>367</v>
      </c>
      <c r="AI109" s="36">
        <v>554</v>
      </c>
      <c r="AJ109" s="36">
        <v>389</v>
      </c>
      <c r="AK109" s="36">
        <v>440</v>
      </c>
      <c r="AL109" s="36">
        <v>454</v>
      </c>
      <c r="AM109" s="36">
        <v>339</v>
      </c>
      <c r="AN109" s="36">
        <v>372</v>
      </c>
      <c r="AO109" s="36" t="s">
        <v>1106</v>
      </c>
      <c r="AP109" s="36" t="s">
        <v>1106</v>
      </c>
      <c r="AQ109" s="36" t="s">
        <v>1106</v>
      </c>
      <c r="AR109" s="36" t="s">
        <v>1106</v>
      </c>
      <c r="AS109" s="36" t="s">
        <v>1106</v>
      </c>
      <c r="AT109" s="36" t="s">
        <v>1106</v>
      </c>
      <c r="AU109" s="36" t="s">
        <v>1106</v>
      </c>
      <c r="AV109" s="36">
        <v>135</v>
      </c>
      <c r="AW109" s="36">
        <v>123</v>
      </c>
      <c r="AX109" s="36">
        <v>189</v>
      </c>
      <c r="AY109" s="36">
        <v>240</v>
      </c>
      <c r="AZ109" s="36">
        <v>209</v>
      </c>
      <c r="BA109" s="36">
        <v>199</v>
      </c>
    </row>
    <row r="110" spans="1:53" x14ac:dyDescent="0.3">
      <c r="A110" s="35" t="s">
        <v>512</v>
      </c>
      <c r="B110" s="36" t="s">
        <v>1106</v>
      </c>
      <c r="C110" s="36">
        <v>97</v>
      </c>
      <c r="D110" s="36">
        <v>85</v>
      </c>
      <c r="E110" s="36">
        <v>93</v>
      </c>
      <c r="F110" s="36">
        <v>304</v>
      </c>
      <c r="G110" s="36">
        <v>239</v>
      </c>
      <c r="H110" s="36">
        <v>247</v>
      </c>
      <c r="I110" s="36">
        <v>401</v>
      </c>
      <c r="J110" s="36">
        <v>288</v>
      </c>
      <c r="K110" s="36">
        <v>213</v>
      </c>
      <c r="L110" s="36">
        <v>204</v>
      </c>
      <c r="M110" s="36">
        <v>113</v>
      </c>
      <c r="N110" s="36">
        <v>99</v>
      </c>
      <c r="O110" s="36" t="s">
        <v>1106</v>
      </c>
      <c r="P110" s="36">
        <v>81</v>
      </c>
      <c r="Q110" s="36">
        <v>71</v>
      </c>
      <c r="R110" s="36">
        <v>85</v>
      </c>
      <c r="S110" s="36">
        <v>262</v>
      </c>
      <c r="T110" s="36">
        <v>208</v>
      </c>
      <c r="U110" s="36">
        <v>212</v>
      </c>
      <c r="V110" s="36">
        <v>360</v>
      </c>
      <c r="W110" s="36">
        <v>255</v>
      </c>
      <c r="X110" s="36">
        <v>194</v>
      </c>
      <c r="Y110" s="36">
        <v>179</v>
      </c>
      <c r="Z110" s="36">
        <v>107</v>
      </c>
      <c r="AA110" s="36">
        <v>91</v>
      </c>
      <c r="AB110" s="36" t="s">
        <v>1106</v>
      </c>
      <c r="AC110" s="36" t="s">
        <v>1106</v>
      </c>
      <c r="AD110" s="36" t="s">
        <v>1106</v>
      </c>
      <c r="AE110" s="36">
        <v>40</v>
      </c>
      <c r="AF110" s="36">
        <v>70</v>
      </c>
      <c r="AG110" s="36">
        <v>85</v>
      </c>
      <c r="AH110" s="36">
        <v>110</v>
      </c>
      <c r="AI110" s="36">
        <v>238</v>
      </c>
      <c r="AJ110" s="36">
        <v>174</v>
      </c>
      <c r="AK110" s="36">
        <v>154</v>
      </c>
      <c r="AL110" s="36">
        <v>143</v>
      </c>
      <c r="AM110" s="36">
        <v>97</v>
      </c>
      <c r="AN110" s="36">
        <v>81</v>
      </c>
      <c r="AO110" s="36" t="s">
        <v>1106</v>
      </c>
      <c r="AP110" s="36" t="s">
        <v>1106</v>
      </c>
      <c r="AQ110" s="36" t="s">
        <v>1106</v>
      </c>
      <c r="AR110" s="36" t="s">
        <v>1106</v>
      </c>
      <c r="AS110" s="36" t="s">
        <v>1106</v>
      </c>
      <c r="AT110" s="36" t="s">
        <v>1106</v>
      </c>
      <c r="AU110" s="36" t="s">
        <v>1106</v>
      </c>
      <c r="AV110" s="36">
        <v>52</v>
      </c>
      <c r="AW110" s="36">
        <v>45</v>
      </c>
      <c r="AX110" s="36">
        <v>54</v>
      </c>
      <c r="AY110" s="36">
        <v>65</v>
      </c>
      <c r="AZ110" s="36">
        <v>42</v>
      </c>
      <c r="BA110" s="36">
        <v>41</v>
      </c>
    </row>
    <row r="111" spans="1:53" x14ac:dyDescent="0.3">
      <c r="A111" s="35" t="s">
        <v>513</v>
      </c>
      <c r="B111" s="36" t="s">
        <v>1106</v>
      </c>
      <c r="C111" s="36">
        <v>84</v>
      </c>
      <c r="D111" s="36">
        <v>78</v>
      </c>
      <c r="E111" s="36">
        <v>80</v>
      </c>
      <c r="F111" s="36">
        <v>136</v>
      </c>
      <c r="G111" s="36">
        <v>181</v>
      </c>
      <c r="H111" s="36">
        <v>197</v>
      </c>
      <c r="I111" s="36">
        <v>230</v>
      </c>
      <c r="J111" s="36">
        <v>134</v>
      </c>
      <c r="K111" s="36">
        <v>142</v>
      </c>
      <c r="L111" s="36">
        <v>114</v>
      </c>
      <c r="M111" s="36">
        <v>76</v>
      </c>
      <c r="N111" s="36">
        <v>64</v>
      </c>
      <c r="O111" s="36" t="s">
        <v>1106</v>
      </c>
      <c r="P111" s="36">
        <v>70</v>
      </c>
      <c r="Q111" s="36">
        <v>69</v>
      </c>
      <c r="R111" s="36">
        <v>70</v>
      </c>
      <c r="S111" s="36">
        <v>112</v>
      </c>
      <c r="T111" s="36">
        <v>155</v>
      </c>
      <c r="U111" s="36">
        <v>173</v>
      </c>
      <c r="V111" s="36">
        <v>198</v>
      </c>
      <c r="W111" s="36">
        <v>120</v>
      </c>
      <c r="X111" s="36">
        <v>118</v>
      </c>
      <c r="Y111" s="36">
        <v>109</v>
      </c>
      <c r="Z111" s="36">
        <v>62</v>
      </c>
      <c r="AA111" s="36">
        <v>58</v>
      </c>
      <c r="AB111" s="36" t="s">
        <v>1106</v>
      </c>
      <c r="AC111" s="36" t="s">
        <v>1106</v>
      </c>
      <c r="AD111" s="36" t="s">
        <v>1106</v>
      </c>
      <c r="AE111" s="36">
        <v>35</v>
      </c>
      <c r="AF111" s="36">
        <v>50</v>
      </c>
      <c r="AG111" s="36">
        <v>93</v>
      </c>
      <c r="AH111" s="36">
        <v>112</v>
      </c>
      <c r="AI111" s="36">
        <v>123</v>
      </c>
      <c r="AJ111" s="36">
        <v>86</v>
      </c>
      <c r="AK111" s="36">
        <v>86</v>
      </c>
      <c r="AL111" s="36">
        <v>98</v>
      </c>
      <c r="AM111" s="36">
        <v>57</v>
      </c>
      <c r="AN111" s="36">
        <v>54</v>
      </c>
      <c r="AO111" s="36" t="s">
        <v>1106</v>
      </c>
      <c r="AP111" s="36" t="s">
        <v>1106</v>
      </c>
      <c r="AQ111" s="36" t="s">
        <v>1106</v>
      </c>
      <c r="AR111" s="36" t="s">
        <v>1106</v>
      </c>
      <c r="AS111" s="36" t="s">
        <v>1106</v>
      </c>
      <c r="AT111" s="36" t="s">
        <v>1106</v>
      </c>
      <c r="AU111" s="36" t="s">
        <v>1106</v>
      </c>
      <c r="AV111" s="36" t="s">
        <v>1106</v>
      </c>
      <c r="AW111" s="36">
        <v>35</v>
      </c>
      <c r="AX111" s="36">
        <v>37</v>
      </c>
      <c r="AY111" s="36">
        <v>45</v>
      </c>
      <c r="AZ111" s="36">
        <v>42</v>
      </c>
      <c r="BA111" s="36">
        <v>30</v>
      </c>
    </row>
    <row r="112" spans="1:53" x14ac:dyDescent="0.3">
      <c r="A112" s="35" t="s">
        <v>514</v>
      </c>
      <c r="B112" s="36" t="s">
        <v>1106</v>
      </c>
      <c r="C112" s="36">
        <v>117</v>
      </c>
      <c r="D112" s="36">
        <v>96</v>
      </c>
      <c r="E112" s="36">
        <v>115</v>
      </c>
      <c r="F112" s="36">
        <v>200</v>
      </c>
      <c r="G112" s="36">
        <v>269</v>
      </c>
      <c r="H112" s="36">
        <v>265</v>
      </c>
      <c r="I112" s="36">
        <v>468</v>
      </c>
      <c r="J112" s="36">
        <v>286</v>
      </c>
      <c r="K112" s="36">
        <v>228</v>
      </c>
      <c r="L112" s="36">
        <v>189</v>
      </c>
      <c r="M112" s="36">
        <v>158</v>
      </c>
      <c r="N112" s="36">
        <v>141</v>
      </c>
      <c r="O112" s="36" t="s">
        <v>1106</v>
      </c>
      <c r="P112" s="36">
        <v>103</v>
      </c>
      <c r="Q112" s="36">
        <v>85</v>
      </c>
      <c r="R112" s="36">
        <v>103</v>
      </c>
      <c r="S112" s="36">
        <v>178</v>
      </c>
      <c r="T112" s="36">
        <v>227</v>
      </c>
      <c r="U112" s="36">
        <v>224</v>
      </c>
      <c r="V112" s="36">
        <v>388</v>
      </c>
      <c r="W112" s="36">
        <v>254</v>
      </c>
      <c r="X112" s="36">
        <v>200</v>
      </c>
      <c r="Y112" s="36">
        <v>167</v>
      </c>
      <c r="Z112" s="36">
        <v>126</v>
      </c>
      <c r="AA112" s="36">
        <v>122</v>
      </c>
      <c r="AB112" s="36" t="s">
        <v>1106</v>
      </c>
      <c r="AC112" s="36" t="s">
        <v>1106</v>
      </c>
      <c r="AD112" s="36" t="s">
        <v>1106</v>
      </c>
      <c r="AE112" s="36">
        <v>54</v>
      </c>
      <c r="AF112" s="36">
        <v>76</v>
      </c>
      <c r="AG112" s="36">
        <v>105</v>
      </c>
      <c r="AH112" s="36">
        <v>122</v>
      </c>
      <c r="AI112" s="36">
        <v>244</v>
      </c>
      <c r="AJ112" s="36">
        <v>173</v>
      </c>
      <c r="AK112" s="36">
        <v>160</v>
      </c>
      <c r="AL112" s="36">
        <v>139</v>
      </c>
      <c r="AM112" s="36">
        <v>107</v>
      </c>
      <c r="AN112" s="36">
        <v>99</v>
      </c>
      <c r="AO112" s="36" t="s">
        <v>1106</v>
      </c>
      <c r="AP112" s="36" t="s">
        <v>1106</v>
      </c>
      <c r="AQ112" s="36" t="s">
        <v>1106</v>
      </c>
      <c r="AR112" s="36" t="s">
        <v>1106</v>
      </c>
      <c r="AS112" s="36" t="s">
        <v>1106</v>
      </c>
      <c r="AT112" s="36" t="s">
        <v>1106</v>
      </c>
      <c r="AU112" s="36" t="s">
        <v>1106</v>
      </c>
      <c r="AV112" s="36">
        <v>43</v>
      </c>
      <c r="AW112" s="36">
        <v>47</v>
      </c>
      <c r="AX112" s="36">
        <v>66</v>
      </c>
      <c r="AY112" s="36">
        <v>62</v>
      </c>
      <c r="AZ112" s="36">
        <v>39</v>
      </c>
      <c r="BA112" s="36">
        <v>49</v>
      </c>
    </row>
    <row r="113" spans="1:53" x14ac:dyDescent="0.3">
      <c r="A113" s="35" t="s">
        <v>515</v>
      </c>
      <c r="B113" s="36" t="s">
        <v>1106</v>
      </c>
      <c r="C113" s="36">
        <v>223</v>
      </c>
      <c r="D113" s="36">
        <v>181</v>
      </c>
      <c r="E113" s="36">
        <v>222</v>
      </c>
      <c r="F113" s="36">
        <v>540</v>
      </c>
      <c r="G113" s="36">
        <v>576</v>
      </c>
      <c r="H113" s="36">
        <v>602</v>
      </c>
      <c r="I113" s="36">
        <v>847</v>
      </c>
      <c r="J113" s="36">
        <v>465</v>
      </c>
      <c r="K113" s="36">
        <v>528</v>
      </c>
      <c r="L113" s="36">
        <v>435</v>
      </c>
      <c r="M113" s="36">
        <v>337</v>
      </c>
      <c r="N113" s="36">
        <v>410</v>
      </c>
      <c r="O113" s="36" t="s">
        <v>1106</v>
      </c>
      <c r="P113" s="36">
        <v>202</v>
      </c>
      <c r="Q113" s="36">
        <v>165</v>
      </c>
      <c r="R113" s="36">
        <v>199</v>
      </c>
      <c r="S113" s="36">
        <v>461</v>
      </c>
      <c r="T113" s="36">
        <v>486</v>
      </c>
      <c r="U113" s="36">
        <v>519</v>
      </c>
      <c r="V113" s="36">
        <v>750</v>
      </c>
      <c r="W113" s="36">
        <v>403</v>
      </c>
      <c r="X113" s="36">
        <v>466</v>
      </c>
      <c r="Y113" s="36">
        <v>368</v>
      </c>
      <c r="Z113" s="36">
        <v>282</v>
      </c>
      <c r="AA113" s="36">
        <v>334</v>
      </c>
      <c r="AB113" s="36" t="s">
        <v>1106</v>
      </c>
      <c r="AC113" s="36" t="s">
        <v>1106</v>
      </c>
      <c r="AD113" s="36">
        <v>58</v>
      </c>
      <c r="AE113" s="36">
        <v>110</v>
      </c>
      <c r="AF113" s="36">
        <v>190</v>
      </c>
      <c r="AG113" s="36">
        <v>247</v>
      </c>
      <c r="AH113" s="36">
        <v>292</v>
      </c>
      <c r="AI113" s="36">
        <v>467</v>
      </c>
      <c r="AJ113" s="36">
        <v>288</v>
      </c>
      <c r="AK113" s="36">
        <v>358</v>
      </c>
      <c r="AL113" s="36">
        <v>292</v>
      </c>
      <c r="AM113" s="36">
        <v>216</v>
      </c>
      <c r="AN113" s="36">
        <v>273</v>
      </c>
      <c r="AO113" s="36" t="s">
        <v>1106</v>
      </c>
      <c r="AP113" s="36" t="s">
        <v>1106</v>
      </c>
      <c r="AQ113" s="36" t="s">
        <v>1106</v>
      </c>
      <c r="AR113" s="36" t="s">
        <v>1106</v>
      </c>
      <c r="AS113" s="36" t="s">
        <v>1106</v>
      </c>
      <c r="AT113" s="36" t="s">
        <v>1106</v>
      </c>
      <c r="AU113" s="36" t="s">
        <v>1106</v>
      </c>
      <c r="AV113" s="36">
        <v>85</v>
      </c>
      <c r="AW113" s="36">
        <v>81</v>
      </c>
      <c r="AX113" s="36">
        <v>152</v>
      </c>
      <c r="AY113" s="36">
        <v>134</v>
      </c>
      <c r="AZ113" s="36">
        <v>92</v>
      </c>
      <c r="BA113" s="36">
        <v>133</v>
      </c>
    </row>
    <row r="114" spans="1:53" x14ac:dyDescent="0.3">
      <c r="A114" s="35" t="s">
        <v>516</v>
      </c>
      <c r="B114" s="36" t="s">
        <v>1106</v>
      </c>
      <c r="C114" s="36">
        <v>174</v>
      </c>
      <c r="D114" s="36">
        <v>177</v>
      </c>
      <c r="E114" s="36">
        <v>154</v>
      </c>
      <c r="F114" s="36">
        <v>364</v>
      </c>
      <c r="G114" s="36">
        <v>348</v>
      </c>
      <c r="H114" s="36">
        <v>393</v>
      </c>
      <c r="I114" s="36">
        <v>590</v>
      </c>
      <c r="J114" s="36">
        <v>392</v>
      </c>
      <c r="K114" s="36">
        <v>361</v>
      </c>
      <c r="L114" s="36">
        <v>451</v>
      </c>
      <c r="M114" s="36">
        <v>342</v>
      </c>
      <c r="N114" s="36">
        <v>736</v>
      </c>
      <c r="O114" s="36" t="s">
        <v>1106</v>
      </c>
      <c r="P114" s="36">
        <v>157</v>
      </c>
      <c r="Q114" s="36">
        <v>164</v>
      </c>
      <c r="R114" s="36">
        <v>135</v>
      </c>
      <c r="S114" s="36">
        <v>292</v>
      </c>
      <c r="T114" s="36">
        <v>302</v>
      </c>
      <c r="U114" s="36">
        <v>336</v>
      </c>
      <c r="V114" s="36">
        <v>506</v>
      </c>
      <c r="W114" s="36">
        <v>329</v>
      </c>
      <c r="X114" s="36">
        <v>314</v>
      </c>
      <c r="Y114" s="36">
        <v>393</v>
      </c>
      <c r="Z114" s="36">
        <v>275</v>
      </c>
      <c r="AA114" s="36">
        <v>609</v>
      </c>
      <c r="AB114" s="36" t="s">
        <v>1106</v>
      </c>
      <c r="AC114" s="36" t="s">
        <v>1106</v>
      </c>
      <c r="AD114" s="36">
        <v>72</v>
      </c>
      <c r="AE114" s="36">
        <v>111</v>
      </c>
      <c r="AF114" s="36">
        <v>140</v>
      </c>
      <c r="AG114" s="36">
        <v>170</v>
      </c>
      <c r="AH114" s="36">
        <v>220</v>
      </c>
      <c r="AI114" s="36">
        <v>363</v>
      </c>
      <c r="AJ114" s="36">
        <v>256</v>
      </c>
      <c r="AK114" s="36">
        <v>253</v>
      </c>
      <c r="AL114" s="36">
        <v>317</v>
      </c>
      <c r="AM114" s="36">
        <v>253</v>
      </c>
      <c r="AN114" s="36">
        <v>501</v>
      </c>
      <c r="AO114" s="36" t="s">
        <v>1106</v>
      </c>
      <c r="AP114" s="36" t="s">
        <v>1106</v>
      </c>
      <c r="AQ114" s="36" t="s">
        <v>1106</v>
      </c>
      <c r="AR114" s="36" t="s">
        <v>1106</v>
      </c>
      <c r="AS114" s="36" t="s">
        <v>1106</v>
      </c>
      <c r="AT114" s="36" t="s">
        <v>1106</v>
      </c>
      <c r="AU114" s="36" t="s">
        <v>1106</v>
      </c>
      <c r="AV114" s="36">
        <v>80</v>
      </c>
      <c r="AW114" s="36">
        <v>91</v>
      </c>
      <c r="AX114" s="36">
        <v>104</v>
      </c>
      <c r="AY114" s="36">
        <v>158</v>
      </c>
      <c r="AZ114" s="36">
        <v>137</v>
      </c>
      <c r="BA114" s="36">
        <v>306</v>
      </c>
    </row>
    <row r="115" spans="1:53" x14ac:dyDescent="0.3">
      <c r="A115" s="35" t="s">
        <v>517</v>
      </c>
      <c r="B115" s="36" t="s">
        <v>1106</v>
      </c>
      <c r="C115" s="36" t="s">
        <v>1106</v>
      </c>
      <c r="D115" s="36" t="s">
        <v>1106</v>
      </c>
      <c r="E115" s="36" t="s">
        <v>1106</v>
      </c>
      <c r="F115" s="36">
        <v>49</v>
      </c>
      <c r="G115" s="36">
        <v>61</v>
      </c>
      <c r="H115" s="36">
        <v>49</v>
      </c>
      <c r="I115" s="36">
        <v>63</v>
      </c>
      <c r="J115" s="36">
        <v>53</v>
      </c>
      <c r="K115" s="36">
        <v>55</v>
      </c>
      <c r="L115" s="36">
        <v>31</v>
      </c>
      <c r="M115" s="36" t="s">
        <v>1106</v>
      </c>
      <c r="N115" s="36" t="s">
        <v>1106</v>
      </c>
      <c r="O115" s="36" t="s">
        <v>1106</v>
      </c>
      <c r="P115" s="36" t="s">
        <v>1106</v>
      </c>
      <c r="Q115" s="36" t="s">
        <v>1106</v>
      </c>
      <c r="R115" s="36" t="s">
        <v>1106</v>
      </c>
      <c r="S115" s="36">
        <v>38</v>
      </c>
      <c r="T115" s="36">
        <v>53</v>
      </c>
      <c r="U115" s="36">
        <v>40</v>
      </c>
      <c r="V115" s="36">
        <v>52</v>
      </c>
      <c r="W115" s="36">
        <v>45</v>
      </c>
      <c r="X115" s="36">
        <v>42</v>
      </c>
      <c r="Y115" s="36" t="s">
        <v>1106</v>
      </c>
      <c r="Z115" s="36" t="s">
        <v>1106</v>
      </c>
      <c r="AA115" s="36" t="s">
        <v>1106</v>
      </c>
      <c r="AB115" s="36" t="s">
        <v>1106</v>
      </c>
      <c r="AC115" s="36" t="s">
        <v>1106</v>
      </c>
      <c r="AD115" s="36" t="s">
        <v>1106</v>
      </c>
      <c r="AE115" s="36" t="s">
        <v>1106</v>
      </c>
      <c r="AF115" s="36" t="s">
        <v>1106</v>
      </c>
      <c r="AG115" s="36" t="s">
        <v>1106</v>
      </c>
      <c r="AH115" s="36" t="s">
        <v>1106</v>
      </c>
      <c r="AI115" s="36">
        <v>32</v>
      </c>
      <c r="AJ115" s="36">
        <v>30</v>
      </c>
      <c r="AK115" s="36">
        <v>31</v>
      </c>
      <c r="AL115" s="36" t="s">
        <v>1106</v>
      </c>
      <c r="AM115" s="36" t="s">
        <v>1106</v>
      </c>
      <c r="AN115" s="36" t="s">
        <v>1106</v>
      </c>
      <c r="AO115" s="36" t="s">
        <v>1106</v>
      </c>
      <c r="AP115" s="36" t="s">
        <v>1106</v>
      </c>
      <c r="AQ115" s="36" t="s">
        <v>1106</v>
      </c>
      <c r="AR115" s="36" t="s">
        <v>1106</v>
      </c>
      <c r="AS115" s="36" t="s">
        <v>1106</v>
      </c>
      <c r="AT115" s="36" t="s">
        <v>1106</v>
      </c>
      <c r="AU115" s="36" t="s">
        <v>1106</v>
      </c>
      <c r="AV115" s="36" t="s">
        <v>1106</v>
      </c>
      <c r="AW115" s="36" t="s">
        <v>1106</v>
      </c>
      <c r="AX115" s="36" t="s">
        <v>1106</v>
      </c>
      <c r="AY115" s="36" t="s">
        <v>1106</v>
      </c>
      <c r="AZ115" s="36" t="s">
        <v>1106</v>
      </c>
      <c r="BA115" s="36" t="s">
        <v>1106</v>
      </c>
    </row>
    <row r="116" spans="1:53" x14ac:dyDescent="0.3">
      <c r="A116" s="35" t="s">
        <v>518</v>
      </c>
      <c r="B116" s="36" t="s">
        <v>1106</v>
      </c>
      <c r="C116" s="36" t="s">
        <v>1106</v>
      </c>
      <c r="D116" s="36" t="s">
        <v>1106</v>
      </c>
      <c r="E116" s="36" t="s">
        <v>1106</v>
      </c>
      <c r="F116" s="36" t="s">
        <v>1106</v>
      </c>
      <c r="G116" s="36" t="s">
        <v>1106</v>
      </c>
      <c r="H116" s="36" t="s">
        <v>1106</v>
      </c>
      <c r="I116" s="36">
        <v>46</v>
      </c>
      <c r="J116" s="36">
        <v>33</v>
      </c>
      <c r="K116" s="36">
        <v>33</v>
      </c>
      <c r="L116" s="36" t="s">
        <v>1106</v>
      </c>
      <c r="M116" s="36" t="s">
        <v>1106</v>
      </c>
      <c r="N116" s="36" t="s">
        <v>1106</v>
      </c>
      <c r="O116" s="36" t="s">
        <v>1106</v>
      </c>
      <c r="P116" s="36" t="s">
        <v>1106</v>
      </c>
      <c r="Q116" s="36" t="s">
        <v>1106</v>
      </c>
      <c r="R116" s="36" t="s">
        <v>1106</v>
      </c>
      <c r="S116" s="36" t="s">
        <v>1106</v>
      </c>
      <c r="T116" s="36" t="s">
        <v>1106</v>
      </c>
      <c r="U116" s="36" t="s">
        <v>1106</v>
      </c>
      <c r="V116" s="36">
        <v>39</v>
      </c>
      <c r="W116" s="36" t="s">
        <v>1106</v>
      </c>
      <c r="X116" s="36">
        <v>31</v>
      </c>
      <c r="Y116" s="36" t="s">
        <v>1106</v>
      </c>
      <c r="Z116" s="36" t="s">
        <v>1106</v>
      </c>
      <c r="AA116" s="36" t="s">
        <v>1106</v>
      </c>
      <c r="AB116" s="36" t="s">
        <v>1106</v>
      </c>
      <c r="AC116" s="36" t="s">
        <v>1106</v>
      </c>
      <c r="AD116" s="36" t="s">
        <v>1106</v>
      </c>
      <c r="AE116" s="36" t="s">
        <v>1106</v>
      </c>
      <c r="AF116" s="36" t="s">
        <v>1106</v>
      </c>
      <c r="AG116" s="36" t="s">
        <v>1106</v>
      </c>
      <c r="AH116" s="36" t="s">
        <v>1106</v>
      </c>
      <c r="AI116" s="36" t="s">
        <v>1106</v>
      </c>
      <c r="AJ116" s="36" t="s">
        <v>1106</v>
      </c>
      <c r="AK116" s="36" t="s">
        <v>1106</v>
      </c>
      <c r="AL116" s="36" t="s">
        <v>1106</v>
      </c>
      <c r="AM116" s="36" t="s">
        <v>1106</v>
      </c>
      <c r="AN116" s="36" t="s">
        <v>1106</v>
      </c>
      <c r="AO116" s="36" t="s">
        <v>1106</v>
      </c>
      <c r="AP116" s="36" t="s">
        <v>1106</v>
      </c>
      <c r="AQ116" s="36" t="s">
        <v>1106</v>
      </c>
      <c r="AR116" s="36" t="s">
        <v>1106</v>
      </c>
      <c r="AS116" s="36" t="s">
        <v>1106</v>
      </c>
      <c r="AT116" s="36" t="s">
        <v>1106</v>
      </c>
      <c r="AU116" s="36" t="s">
        <v>1106</v>
      </c>
      <c r="AV116" s="36" t="s">
        <v>1106</v>
      </c>
      <c r="AW116" s="36" t="s">
        <v>1106</v>
      </c>
      <c r="AX116" s="36" t="s">
        <v>1106</v>
      </c>
      <c r="AY116" s="36" t="s">
        <v>1106</v>
      </c>
      <c r="AZ116" s="36" t="s">
        <v>1106</v>
      </c>
      <c r="BA116" s="36" t="s">
        <v>1106</v>
      </c>
    </row>
    <row r="117" spans="1:53" x14ac:dyDescent="0.3">
      <c r="A117" s="35" t="s">
        <v>519</v>
      </c>
      <c r="B117" s="36" t="s">
        <v>1106</v>
      </c>
      <c r="C117" s="36" t="s">
        <v>1106</v>
      </c>
      <c r="D117" s="36" t="s">
        <v>1106</v>
      </c>
      <c r="E117" s="36" t="s">
        <v>1106</v>
      </c>
      <c r="F117" s="36" t="s">
        <v>1106</v>
      </c>
      <c r="G117" s="36" t="s">
        <v>1106</v>
      </c>
      <c r="H117" s="36">
        <v>33</v>
      </c>
      <c r="I117" s="36">
        <v>41</v>
      </c>
      <c r="J117" s="36" t="s">
        <v>1106</v>
      </c>
      <c r="K117" s="36">
        <v>32</v>
      </c>
      <c r="L117" s="36" t="s">
        <v>1106</v>
      </c>
      <c r="M117" s="36" t="s">
        <v>1106</v>
      </c>
      <c r="N117" s="36" t="s">
        <v>1106</v>
      </c>
      <c r="O117" s="36" t="s">
        <v>1106</v>
      </c>
      <c r="P117" s="36" t="s">
        <v>1106</v>
      </c>
      <c r="Q117" s="36" t="s">
        <v>1106</v>
      </c>
      <c r="R117" s="36" t="s">
        <v>1106</v>
      </c>
      <c r="S117" s="36" t="s">
        <v>1106</v>
      </c>
      <c r="T117" s="36" t="s">
        <v>1106</v>
      </c>
      <c r="U117" s="36">
        <v>30</v>
      </c>
      <c r="V117" s="36">
        <v>37</v>
      </c>
      <c r="W117" s="36" t="s">
        <v>1106</v>
      </c>
      <c r="X117" s="36" t="s">
        <v>1106</v>
      </c>
      <c r="Y117" s="36" t="s">
        <v>1106</v>
      </c>
      <c r="Z117" s="36" t="s">
        <v>1106</v>
      </c>
      <c r="AA117" s="36" t="s">
        <v>1106</v>
      </c>
      <c r="AB117" s="36" t="s">
        <v>1106</v>
      </c>
      <c r="AC117" s="36" t="s">
        <v>1106</v>
      </c>
      <c r="AD117" s="36" t="s">
        <v>1106</v>
      </c>
      <c r="AE117" s="36" t="s">
        <v>1106</v>
      </c>
      <c r="AF117" s="36" t="s">
        <v>1106</v>
      </c>
      <c r="AG117" s="36" t="s">
        <v>1106</v>
      </c>
      <c r="AH117" s="36" t="s">
        <v>1106</v>
      </c>
      <c r="AI117" s="36" t="s">
        <v>1106</v>
      </c>
      <c r="AJ117" s="36" t="s">
        <v>1106</v>
      </c>
      <c r="AK117" s="36" t="s">
        <v>1106</v>
      </c>
      <c r="AL117" s="36" t="s">
        <v>1106</v>
      </c>
      <c r="AM117" s="36" t="s">
        <v>1106</v>
      </c>
      <c r="AN117" s="36" t="s">
        <v>1106</v>
      </c>
      <c r="AO117" s="36" t="s">
        <v>1106</v>
      </c>
      <c r="AP117" s="36" t="s">
        <v>1106</v>
      </c>
      <c r="AQ117" s="36" t="s">
        <v>1106</v>
      </c>
      <c r="AR117" s="36" t="s">
        <v>1106</v>
      </c>
      <c r="AS117" s="36" t="s">
        <v>1106</v>
      </c>
      <c r="AT117" s="36" t="s">
        <v>1106</v>
      </c>
      <c r="AU117" s="36" t="s">
        <v>1106</v>
      </c>
      <c r="AV117" s="36" t="s">
        <v>1106</v>
      </c>
      <c r="AW117" s="36" t="s">
        <v>1106</v>
      </c>
      <c r="AX117" s="36" t="s">
        <v>1106</v>
      </c>
      <c r="AY117" s="36" t="s">
        <v>1106</v>
      </c>
      <c r="AZ117" s="36" t="s">
        <v>1106</v>
      </c>
      <c r="BA117" s="36" t="s">
        <v>1106</v>
      </c>
    </row>
    <row r="118" spans="1:53" x14ac:dyDescent="0.3">
      <c r="A118" s="35" t="s">
        <v>520</v>
      </c>
      <c r="B118" s="36" t="s">
        <v>1106</v>
      </c>
      <c r="C118" s="36">
        <v>33</v>
      </c>
      <c r="D118" s="36">
        <v>40</v>
      </c>
      <c r="E118" s="36">
        <v>31</v>
      </c>
      <c r="F118" s="36">
        <v>67</v>
      </c>
      <c r="G118" s="36">
        <v>80</v>
      </c>
      <c r="H118" s="36">
        <v>78</v>
      </c>
      <c r="I118" s="36">
        <v>107</v>
      </c>
      <c r="J118" s="36">
        <v>73</v>
      </c>
      <c r="K118" s="36">
        <v>62</v>
      </c>
      <c r="L118" s="36">
        <v>94</v>
      </c>
      <c r="M118" s="36">
        <v>73</v>
      </c>
      <c r="N118" s="36">
        <v>59</v>
      </c>
      <c r="O118" s="36" t="s">
        <v>1106</v>
      </c>
      <c r="P118" s="36">
        <v>30</v>
      </c>
      <c r="Q118" s="36">
        <v>31</v>
      </c>
      <c r="R118" s="36" t="s">
        <v>1106</v>
      </c>
      <c r="S118" s="36">
        <v>50</v>
      </c>
      <c r="T118" s="36">
        <v>71</v>
      </c>
      <c r="U118" s="36">
        <v>67</v>
      </c>
      <c r="V118" s="36">
        <v>87</v>
      </c>
      <c r="W118" s="36">
        <v>65</v>
      </c>
      <c r="X118" s="36">
        <v>48</v>
      </c>
      <c r="Y118" s="36">
        <v>76</v>
      </c>
      <c r="Z118" s="36">
        <v>60</v>
      </c>
      <c r="AA118" s="36">
        <v>46</v>
      </c>
      <c r="AB118" s="36" t="s">
        <v>1106</v>
      </c>
      <c r="AC118" s="36" t="s">
        <v>1106</v>
      </c>
      <c r="AD118" s="36" t="s">
        <v>1106</v>
      </c>
      <c r="AE118" s="36" t="s">
        <v>1106</v>
      </c>
      <c r="AF118" s="36" t="s">
        <v>1106</v>
      </c>
      <c r="AG118" s="36">
        <v>47</v>
      </c>
      <c r="AH118" s="36">
        <v>51</v>
      </c>
      <c r="AI118" s="36">
        <v>56</v>
      </c>
      <c r="AJ118" s="36">
        <v>48</v>
      </c>
      <c r="AK118" s="36">
        <v>43</v>
      </c>
      <c r="AL118" s="36">
        <v>51</v>
      </c>
      <c r="AM118" s="36">
        <v>41</v>
      </c>
      <c r="AN118" s="36">
        <v>34</v>
      </c>
      <c r="AO118" s="36" t="s">
        <v>1106</v>
      </c>
      <c r="AP118" s="36" t="s">
        <v>1106</v>
      </c>
      <c r="AQ118" s="36" t="s">
        <v>1106</v>
      </c>
      <c r="AR118" s="36" t="s">
        <v>1106</v>
      </c>
      <c r="AS118" s="36" t="s">
        <v>1106</v>
      </c>
      <c r="AT118" s="36" t="s">
        <v>1106</v>
      </c>
      <c r="AU118" s="36" t="s">
        <v>1106</v>
      </c>
      <c r="AV118" s="36" t="s">
        <v>1106</v>
      </c>
      <c r="AW118" s="36" t="s">
        <v>1106</v>
      </c>
      <c r="AX118" s="36" t="s">
        <v>1106</v>
      </c>
      <c r="AY118" s="36" t="s">
        <v>1106</v>
      </c>
      <c r="AZ118" s="36" t="s">
        <v>1106</v>
      </c>
      <c r="BA118" s="36" t="s">
        <v>1106</v>
      </c>
    </row>
    <row r="119" spans="1:53" x14ac:dyDescent="0.3">
      <c r="A119" s="35" t="s">
        <v>521</v>
      </c>
      <c r="B119" s="36">
        <v>53</v>
      </c>
      <c r="C119" s="36">
        <v>574</v>
      </c>
      <c r="D119" s="36">
        <v>508</v>
      </c>
      <c r="E119" s="36">
        <v>425</v>
      </c>
      <c r="F119" s="36">
        <v>1265</v>
      </c>
      <c r="G119" s="36">
        <v>1391</v>
      </c>
      <c r="H119" s="36">
        <v>1324</v>
      </c>
      <c r="I119" s="36">
        <v>1834</v>
      </c>
      <c r="J119" s="36">
        <v>1138</v>
      </c>
      <c r="K119" s="36">
        <v>993</v>
      </c>
      <c r="L119" s="36">
        <v>858</v>
      </c>
      <c r="M119" s="36">
        <v>561</v>
      </c>
      <c r="N119" s="36">
        <v>691</v>
      </c>
      <c r="O119" s="36" t="s">
        <v>1106</v>
      </c>
      <c r="P119" s="36">
        <v>530</v>
      </c>
      <c r="Q119" s="36">
        <v>480</v>
      </c>
      <c r="R119" s="36">
        <v>383</v>
      </c>
      <c r="S119" s="36">
        <v>1087</v>
      </c>
      <c r="T119" s="36">
        <v>1179</v>
      </c>
      <c r="U119" s="36">
        <v>1141</v>
      </c>
      <c r="V119" s="36">
        <v>1630</v>
      </c>
      <c r="W119" s="36">
        <v>1031</v>
      </c>
      <c r="X119" s="36">
        <v>892</v>
      </c>
      <c r="Y119" s="36">
        <v>770</v>
      </c>
      <c r="Z119" s="36">
        <v>490</v>
      </c>
      <c r="AA119" s="36">
        <v>627</v>
      </c>
      <c r="AB119" s="36" t="s">
        <v>1106</v>
      </c>
      <c r="AC119" s="36">
        <v>55</v>
      </c>
      <c r="AD119" s="36">
        <v>194</v>
      </c>
      <c r="AE119" s="36">
        <v>198</v>
      </c>
      <c r="AF119" s="36">
        <v>460</v>
      </c>
      <c r="AG119" s="36">
        <v>505</v>
      </c>
      <c r="AH119" s="36">
        <v>600</v>
      </c>
      <c r="AI119" s="36">
        <v>993</v>
      </c>
      <c r="AJ119" s="36">
        <v>690</v>
      </c>
      <c r="AK119" s="36">
        <v>660</v>
      </c>
      <c r="AL119" s="36">
        <v>557</v>
      </c>
      <c r="AM119" s="36">
        <v>387</v>
      </c>
      <c r="AN119" s="36">
        <v>473</v>
      </c>
      <c r="AO119" s="36" t="s">
        <v>1106</v>
      </c>
      <c r="AP119" s="36" t="s">
        <v>1106</v>
      </c>
      <c r="AQ119" s="36" t="s">
        <v>1106</v>
      </c>
      <c r="AR119" s="36" t="s">
        <v>1106</v>
      </c>
      <c r="AS119" s="36" t="s">
        <v>1106</v>
      </c>
      <c r="AT119" s="36" t="s">
        <v>1106</v>
      </c>
      <c r="AU119" s="36" t="s">
        <v>1106</v>
      </c>
      <c r="AV119" s="36">
        <v>203</v>
      </c>
      <c r="AW119" s="36">
        <v>190</v>
      </c>
      <c r="AX119" s="36">
        <v>253</v>
      </c>
      <c r="AY119" s="36">
        <v>225</v>
      </c>
      <c r="AZ119" s="36">
        <v>180</v>
      </c>
      <c r="BA119" s="36">
        <v>229</v>
      </c>
    </row>
    <row r="120" spans="1:53" x14ac:dyDescent="0.3">
      <c r="A120" s="35" t="s">
        <v>522</v>
      </c>
      <c r="B120" s="36" t="s">
        <v>1106</v>
      </c>
      <c r="C120" s="36" t="s">
        <v>1106</v>
      </c>
      <c r="D120" s="36" t="s">
        <v>1106</v>
      </c>
      <c r="E120" s="36" t="s">
        <v>1106</v>
      </c>
      <c r="F120" s="36" t="s">
        <v>1106</v>
      </c>
      <c r="G120" s="36" t="s">
        <v>1106</v>
      </c>
      <c r="H120" s="36" t="s">
        <v>1106</v>
      </c>
      <c r="I120" s="36" t="s">
        <v>1106</v>
      </c>
      <c r="J120" s="36" t="s">
        <v>1106</v>
      </c>
      <c r="K120" s="36" t="s">
        <v>1106</v>
      </c>
      <c r="L120" s="36" t="s">
        <v>1106</v>
      </c>
      <c r="M120" s="36" t="s">
        <v>1106</v>
      </c>
      <c r="N120" s="36" t="s">
        <v>1106</v>
      </c>
      <c r="O120" s="36" t="s">
        <v>1106</v>
      </c>
      <c r="P120" s="36" t="s">
        <v>1106</v>
      </c>
      <c r="Q120" s="36" t="s">
        <v>1106</v>
      </c>
      <c r="R120" s="36" t="s">
        <v>1106</v>
      </c>
      <c r="S120" s="36" t="s">
        <v>1106</v>
      </c>
      <c r="T120" s="36" t="s">
        <v>1106</v>
      </c>
      <c r="U120" s="36" t="s">
        <v>1106</v>
      </c>
      <c r="V120" s="36" t="s">
        <v>1106</v>
      </c>
      <c r="W120" s="36" t="s">
        <v>1106</v>
      </c>
      <c r="X120" s="36" t="s">
        <v>1106</v>
      </c>
      <c r="Y120" s="36" t="s">
        <v>1106</v>
      </c>
      <c r="Z120" s="36" t="s">
        <v>1106</v>
      </c>
      <c r="AA120" s="36" t="s">
        <v>1106</v>
      </c>
      <c r="AB120" s="36" t="s">
        <v>1106</v>
      </c>
      <c r="AC120" s="36" t="s">
        <v>1106</v>
      </c>
      <c r="AD120" s="36" t="s">
        <v>1106</v>
      </c>
      <c r="AE120" s="36" t="s">
        <v>1106</v>
      </c>
      <c r="AF120" s="36" t="s">
        <v>1106</v>
      </c>
      <c r="AG120" s="36" t="s">
        <v>1106</v>
      </c>
      <c r="AH120" s="36" t="s">
        <v>1106</v>
      </c>
      <c r="AI120" s="36" t="s">
        <v>1106</v>
      </c>
      <c r="AJ120" s="36" t="s">
        <v>1106</v>
      </c>
      <c r="AK120" s="36" t="s">
        <v>1106</v>
      </c>
      <c r="AL120" s="36" t="s">
        <v>1106</v>
      </c>
      <c r="AM120" s="36" t="s">
        <v>1106</v>
      </c>
      <c r="AN120" s="36" t="s">
        <v>1106</v>
      </c>
      <c r="AO120" s="36" t="s">
        <v>1106</v>
      </c>
      <c r="AP120" s="36" t="s">
        <v>1106</v>
      </c>
      <c r="AQ120" s="36" t="s">
        <v>1106</v>
      </c>
      <c r="AR120" s="36" t="s">
        <v>1106</v>
      </c>
      <c r="AS120" s="36" t="s">
        <v>1106</v>
      </c>
      <c r="AT120" s="36" t="s">
        <v>1106</v>
      </c>
      <c r="AU120" s="36" t="s">
        <v>1106</v>
      </c>
      <c r="AV120" s="36" t="s">
        <v>1106</v>
      </c>
      <c r="AW120" s="36" t="s">
        <v>1106</v>
      </c>
      <c r="AX120" s="36" t="s">
        <v>1106</v>
      </c>
      <c r="AY120" s="36" t="s">
        <v>1106</v>
      </c>
      <c r="AZ120" s="36" t="s">
        <v>1106</v>
      </c>
      <c r="BA120" s="36" t="s">
        <v>1106</v>
      </c>
    </row>
    <row r="121" spans="1:53" x14ac:dyDescent="0.3">
      <c r="A121" s="35" t="s">
        <v>523</v>
      </c>
      <c r="B121" s="36" t="s">
        <v>1106</v>
      </c>
      <c r="C121" s="36" t="s">
        <v>1106</v>
      </c>
      <c r="D121" s="36" t="s">
        <v>1106</v>
      </c>
      <c r="E121" s="36" t="s">
        <v>1106</v>
      </c>
      <c r="F121" s="36">
        <v>70</v>
      </c>
      <c r="G121" s="36">
        <v>59</v>
      </c>
      <c r="H121" s="36">
        <v>76</v>
      </c>
      <c r="I121" s="36">
        <v>142</v>
      </c>
      <c r="J121" s="36">
        <v>76</v>
      </c>
      <c r="K121" s="36">
        <v>106</v>
      </c>
      <c r="L121" s="36">
        <v>70</v>
      </c>
      <c r="M121" s="36">
        <v>44</v>
      </c>
      <c r="N121" s="36">
        <v>40</v>
      </c>
      <c r="O121" s="36" t="s">
        <v>1106</v>
      </c>
      <c r="P121" s="36" t="s">
        <v>1106</v>
      </c>
      <c r="Q121" s="36" t="s">
        <v>1106</v>
      </c>
      <c r="R121" s="36" t="s">
        <v>1106</v>
      </c>
      <c r="S121" s="36">
        <v>58</v>
      </c>
      <c r="T121" s="36">
        <v>53</v>
      </c>
      <c r="U121" s="36">
        <v>67</v>
      </c>
      <c r="V121" s="36">
        <v>123</v>
      </c>
      <c r="W121" s="36">
        <v>60</v>
      </c>
      <c r="X121" s="36">
        <v>79</v>
      </c>
      <c r="Y121" s="36">
        <v>60</v>
      </c>
      <c r="Z121" s="36">
        <v>33</v>
      </c>
      <c r="AA121" s="36">
        <v>33</v>
      </c>
      <c r="AB121" s="36" t="s">
        <v>1106</v>
      </c>
      <c r="AC121" s="36" t="s">
        <v>1106</v>
      </c>
      <c r="AD121" s="36" t="s">
        <v>1106</v>
      </c>
      <c r="AE121" s="36" t="s">
        <v>1106</v>
      </c>
      <c r="AF121" s="36" t="s">
        <v>1106</v>
      </c>
      <c r="AG121" s="36">
        <v>34</v>
      </c>
      <c r="AH121" s="36">
        <v>38</v>
      </c>
      <c r="AI121" s="36">
        <v>67</v>
      </c>
      <c r="AJ121" s="36">
        <v>43</v>
      </c>
      <c r="AK121" s="36">
        <v>56</v>
      </c>
      <c r="AL121" s="36">
        <v>38</v>
      </c>
      <c r="AM121" s="36" t="s">
        <v>1106</v>
      </c>
      <c r="AN121" s="36" t="s">
        <v>1106</v>
      </c>
      <c r="AO121" s="36" t="s">
        <v>1106</v>
      </c>
      <c r="AP121" s="36" t="s">
        <v>1106</v>
      </c>
      <c r="AQ121" s="36" t="s">
        <v>1106</v>
      </c>
      <c r="AR121" s="36" t="s">
        <v>1106</v>
      </c>
      <c r="AS121" s="36" t="s">
        <v>1106</v>
      </c>
      <c r="AT121" s="36" t="s">
        <v>1106</v>
      </c>
      <c r="AU121" s="36" t="s">
        <v>1106</v>
      </c>
      <c r="AV121" s="36" t="s">
        <v>1106</v>
      </c>
      <c r="AW121" s="36" t="s">
        <v>1106</v>
      </c>
      <c r="AX121" s="36" t="s">
        <v>1106</v>
      </c>
      <c r="AY121" s="36" t="s">
        <v>1106</v>
      </c>
      <c r="AZ121" s="36" t="s">
        <v>1106</v>
      </c>
      <c r="BA121" s="36" t="s">
        <v>1106</v>
      </c>
    </row>
    <row r="122" spans="1:53" x14ac:dyDescent="0.3">
      <c r="A122" s="35" t="s">
        <v>524</v>
      </c>
      <c r="B122" s="36" t="s">
        <v>1106</v>
      </c>
      <c r="C122" s="36">
        <v>37</v>
      </c>
      <c r="D122" s="36">
        <v>41</v>
      </c>
      <c r="E122" s="36" t="s">
        <v>1106</v>
      </c>
      <c r="F122" s="36">
        <v>76</v>
      </c>
      <c r="G122" s="36">
        <v>79</v>
      </c>
      <c r="H122" s="36">
        <v>101</v>
      </c>
      <c r="I122" s="36">
        <v>131</v>
      </c>
      <c r="J122" s="36">
        <v>123</v>
      </c>
      <c r="K122" s="36">
        <v>120</v>
      </c>
      <c r="L122" s="36">
        <v>100</v>
      </c>
      <c r="M122" s="36">
        <v>83</v>
      </c>
      <c r="N122" s="36">
        <v>91</v>
      </c>
      <c r="O122" s="36" t="s">
        <v>1106</v>
      </c>
      <c r="P122" s="36">
        <v>31</v>
      </c>
      <c r="Q122" s="36">
        <v>33</v>
      </c>
      <c r="R122" s="36" t="s">
        <v>1106</v>
      </c>
      <c r="S122" s="36">
        <v>63</v>
      </c>
      <c r="T122" s="36">
        <v>73</v>
      </c>
      <c r="U122" s="36">
        <v>84</v>
      </c>
      <c r="V122" s="36">
        <v>119</v>
      </c>
      <c r="W122" s="36">
        <v>104</v>
      </c>
      <c r="X122" s="36">
        <v>109</v>
      </c>
      <c r="Y122" s="36">
        <v>88</v>
      </c>
      <c r="Z122" s="36">
        <v>81</v>
      </c>
      <c r="AA122" s="36">
        <v>78</v>
      </c>
      <c r="AB122" s="36" t="s">
        <v>1106</v>
      </c>
      <c r="AC122" s="36" t="s">
        <v>1106</v>
      </c>
      <c r="AD122" s="36" t="s">
        <v>1106</v>
      </c>
      <c r="AE122" s="36" t="s">
        <v>1106</v>
      </c>
      <c r="AF122" s="36">
        <v>31</v>
      </c>
      <c r="AG122" s="36">
        <v>37</v>
      </c>
      <c r="AH122" s="36">
        <v>53</v>
      </c>
      <c r="AI122" s="36">
        <v>80</v>
      </c>
      <c r="AJ122" s="36">
        <v>84</v>
      </c>
      <c r="AK122" s="36">
        <v>85</v>
      </c>
      <c r="AL122" s="36">
        <v>83</v>
      </c>
      <c r="AM122" s="36">
        <v>68</v>
      </c>
      <c r="AN122" s="36">
        <v>65</v>
      </c>
      <c r="AO122" s="36" t="s">
        <v>1106</v>
      </c>
      <c r="AP122" s="36" t="s">
        <v>1106</v>
      </c>
      <c r="AQ122" s="36" t="s">
        <v>1106</v>
      </c>
      <c r="AR122" s="36" t="s">
        <v>1106</v>
      </c>
      <c r="AS122" s="36" t="s">
        <v>1106</v>
      </c>
      <c r="AT122" s="36" t="s">
        <v>1106</v>
      </c>
      <c r="AU122" s="36" t="s">
        <v>1106</v>
      </c>
      <c r="AV122" s="36" t="s">
        <v>1106</v>
      </c>
      <c r="AW122" s="36">
        <v>33</v>
      </c>
      <c r="AX122" s="36">
        <v>41</v>
      </c>
      <c r="AY122" s="36">
        <v>45</v>
      </c>
      <c r="AZ122" s="36">
        <v>32</v>
      </c>
      <c r="BA122" s="36">
        <v>37</v>
      </c>
    </row>
    <row r="123" spans="1:53" x14ac:dyDescent="0.3">
      <c r="A123" s="35" t="s">
        <v>525</v>
      </c>
      <c r="B123" s="36" t="s">
        <v>1106</v>
      </c>
      <c r="C123" s="36">
        <v>37</v>
      </c>
      <c r="D123" s="36" t="s">
        <v>1106</v>
      </c>
      <c r="E123" s="36" t="s">
        <v>1106</v>
      </c>
      <c r="F123" s="36">
        <v>59</v>
      </c>
      <c r="G123" s="36">
        <v>58</v>
      </c>
      <c r="H123" s="36">
        <v>48</v>
      </c>
      <c r="I123" s="36">
        <v>89</v>
      </c>
      <c r="J123" s="36">
        <v>78</v>
      </c>
      <c r="K123" s="36">
        <v>75</v>
      </c>
      <c r="L123" s="36">
        <v>74</v>
      </c>
      <c r="M123" s="36">
        <v>47</v>
      </c>
      <c r="N123" s="36">
        <v>45</v>
      </c>
      <c r="O123" s="36" t="s">
        <v>1106</v>
      </c>
      <c r="P123" s="36">
        <v>35</v>
      </c>
      <c r="Q123" s="36" t="s">
        <v>1106</v>
      </c>
      <c r="R123" s="36" t="s">
        <v>1106</v>
      </c>
      <c r="S123" s="36">
        <v>44</v>
      </c>
      <c r="T123" s="36">
        <v>46</v>
      </c>
      <c r="U123" s="36">
        <v>38</v>
      </c>
      <c r="V123" s="36">
        <v>80</v>
      </c>
      <c r="W123" s="36">
        <v>74</v>
      </c>
      <c r="X123" s="36">
        <v>65</v>
      </c>
      <c r="Y123" s="36">
        <v>66</v>
      </c>
      <c r="Z123" s="36">
        <v>39</v>
      </c>
      <c r="AA123" s="36">
        <v>36</v>
      </c>
      <c r="AB123" s="36" t="s">
        <v>1106</v>
      </c>
      <c r="AC123" s="36" t="s">
        <v>1106</v>
      </c>
      <c r="AD123" s="36" t="s">
        <v>1106</v>
      </c>
      <c r="AE123" s="36" t="s">
        <v>1106</v>
      </c>
      <c r="AF123" s="36" t="s">
        <v>1106</v>
      </c>
      <c r="AG123" s="36" t="s">
        <v>1106</v>
      </c>
      <c r="AH123" s="36" t="s">
        <v>1106</v>
      </c>
      <c r="AI123" s="36">
        <v>44</v>
      </c>
      <c r="AJ123" s="36">
        <v>49</v>
      </c>
      <c r="AK123" s="36">
        <v>39</v>
      </c>
      <c r="AL123" s="36">
        <v>35</v>
      </c>
      <c r="AM123" s="36" t="s">
        <v>1106</v>
      </c>
      <c r="AN123" s="36" t="s">
        <v>1106</v>
      </c>
      <c r="AO123" s="36" t="s">
        <v>1106</v>
      </c>
      <c r="AP123" s="36" t="s">
        <v>1106</v>
      </c>
      <c r="AQ123" s="36" t="s">
        <v>1106</v>
      </c>
      <c r="AR123" s="36" t="s">
        <v>1106</v>
      </c>
      <c r="AS123" s="36" t="s">
        <v>1106</v>
      </c>
      <c r="AT123" s="36" t="s">
        <v>1106</v>
      </c>
      <c r="AU123" s="36" t="s">
        <v>1106</v>
      </c>
      <c r="AV123" s="36" t="s">
        <v>1106</v>
      </c>
      <c r="AW123" s="36" t="s">
        <v>1106</v>
      </c>
      <c r="AX123" s="36" t="s">
        <v>1106</v>
      </c>
      <c r="AY123" s="36" t="s">
        <v>1106</v>
      </c>
      <c r="AZ123" s="36" t="s">
        <v>1106</v>
      </c>
      <c r="BA123" s="36" t="s">
        <v>1106</v>
      </c>
    </row>
    <row r="124" spans="1:53" x14ac:dyDescent="0.3">
      <c r="A124" s="35" t="s">
        <v>526</v>
      </c>
      <c r="B124" s="36" t="s">
        <v>1106</v>
      </c>
      <c r="C124" s="36" t="s">
        <v>1106</v>
      </c>
      <c r="D124" s="36" t="s">
        <v>1106</v>
      </c>
      <c r="E124" s="36" t="s">
        <v>1106</v>
      </c>
      <c r="F124" s="36">
        <v>56</v>
      </c>
      <c r="G124" s="36">
        <v>50</v>
      </c>
      <c r="H124" s="36">
        <v>63</v>
      </c>
      <c r="I124" s="36">
        <v>110</v>
      </c>
      <c r="J124" s="36">
        <v>55</v>
      </c>
      <c r="K124" s="36">
        <v>59</v>
      </c>
      <c r="L124" s="36">
        <v>40</v>
      </c>
      <c r="M124" s="36" t="s">
        <v>1106</v>
      </c>
      <c r="N124" s="36" t="s">
        <v>1106</v>
      </c>
      <c r="O124" s="36" t="s">
        <v>1106</v>
      </c>
      <c r="P124" s="36" t="s">
        <v>1106</v>
      </c>
      <c r="Q124" s="36" t="s">
        <v>1106</v>
      </c>
      <c r="R124" s="36" t="s">
        <v>1106</v>
      </c>
      <c r="S124" s="36">
        <v>51</v>
      </c>
      <c r="T124" s="36">
        <v>44</v>
      </c>
      <c r="U124" s="36">
        <v>55</v>
      </c>
      <c r="V124" s="36">
        <v>102</v>
      </c>
      <c r="W124" s="36">
        <v>49</v>
      </c>
      <c r="X124" s="36">
        <v>57</v>
      </c>
      <c r="Y124" s="36">
        <v>36</v>
      </c>
      <c r="Z124" s="36" t="s">
        <v>1106</v>
      </c>
      <c r="AA124" s="36" t="s">
        <v>1106</v>
      </c>
      <c r="AB124" s="36" t="s">
        <v>1106</v>
      </c>
      <c r="AC124" s="36" t="s">
        <v>1106</v>
      </c>
      <c r="AD124" s="36" t="s">
        <v>1106</v>
      </c>
      <c r="AE124" s="36" t="s">
        <v>1106</v>
      </c>
      <c r="AF124" s="36" t="s">
        <v>1106</v>
      </c>
      <c r="AG124" s="36" t="s">
        <v>1106</v>
      </c>
      <c r="AH124" s="36">
        <v>32</v>
      </c>
      <c r="AI124" s="36">
        <v>63</v>
      </c>
      <c r="AJ124" s="36">
        <v>35</v>
      </c>
      <c r="AK124" s="36">
        <v>45</v>
      </c>
      <c r="AL124" s="36">
        <v>30</v>
      </c>
      <c r="AM124" s="36" t="s">
        <v>1106</v>
      </c>
      <c r="AN124" s="36" t="s">
        <v>1106</v>
      </c>
      <c r="AO124" s="36" t="s">
        <v>1106</v>
      </c>
      <c r="AP124" s="36" t="s">
        <v>1106</v>
      </c>
      <c r="AQ124" s="36" t="s">
        <v>1106</v>
      </c>
      <c r="AR124" s="36" t="s">
        <v>1106</v>
      </c>
      <c r="AS124" s="36" t="s">
        <v>1106</v>
      </c>
      <c r="AT124" s="36" t="s">
        <v>1106</v>
      </c>
      <c r="AU124" s="36" t="s">
        <v>1106</v>
      </c>
      <c r="AV124" s="36" t="s">
        <v>1106</v>
      </c>
      <c r="AW124" s="36" t="s">
        <v>1106</v>
      </c>
      <c r="AX124" s="36" t="s">
        <v>1106</v>
      </c>
      <c r="AY124" s="36" t="s">
        <v>1106</v>
      </c>
      <c r="AZ124" s="36" t="s">
        <v>1106</v>
      </c>
      <c r="BA124" s="36" t="s">
        <v>1106</v>
      </c>
    </row>
    <row r="125" spans="1:53" x14ac:dyDescent="0.3">
      <c r="A125" s="35" t="s">
        <v>527</v>
      </c>
      <c r="B125" s="36" t="s">
        <v>1106</v>
      </c>
      <c r="C125" s="36">
        <v>89</v>
      </c>
      <c r="D125" s="36">
        <v>71</v>
      </c>
      <c r="E125" s="36">
        <v>174</v>
      </c>
      <c r="F125" s="36">
        <v>176</v>
      </c>
      <c r="G125" s="36">
        <v>180</v>
      </c>
      <c r="H125" s="36">
        <v>241</v>
      </c>
      <c r="I125" s="36">
        <v>317</v>
      </c>
      <c r="J125" s="36">
        <v>194</v>
      </c>
      <c r="K125" s="36">
        <v>219</v>
      </c>
      <c r="L125" s="36">
        <v>174</v>
      </c>
      <c r="M125" s="36">
        <v>134</v>
      </c>
      <c r="N125" s="36">
        <v>149</v>
      </c>
      <c r="O125" s="36" t="s">
        <v>1106</v>
      </c>
      <c r="P125" s="36">
        <v>77</v>
      </c>
      <c r="Q125" s="36">
        <v>53</v>
      </c>
      <c r="R125" s="36">
        <v>123</v>
      </c>
      <c r="S125" s="36">
        <v>149</v>
      </c>
      <c r="T125" s="36">
        <v>149</v>
      </c>
      <c r="U125" s="36">
        <v>194</v>
      </c>
      <c r="V125" s="36">
        <v>277</v>
      </c>
      <c r="W125" s="36">
        <v>160</v>
      </c>
      <c r="X125" s="36">
        <v>192</v>
      </c>
      <c r="Y125" s="36">
        <v>147</v>
      </c>
      <c r="Z125" s="36">
        <v>117</v>
      </c>
      <c r="AA125" s="36">
        <v>124</v>
      </c>
      <c r="AB125" s="36" t="s">
        <v>1106</v>
      </c>
      <c r="AC125" s="36" t="s">
        <v>1106</v>
      </c>
      <c r="AD125" s="36" t="s">
        <v>1106</v>
      </c>
      <c r="AE125" s="36">
        <v>46</v>
      </c>
      <c r="AF125" s="36">
        <v>64</v>
      </c>
      <c r="AG125" s="36">
        <v>72</v>
      </c>
      <c r="AH125" s="36">
        <v>112</v>
      </c>
      <c r="AI125" s="36">
        <v>164</v>
      </c>
      <c r="AJ125" s="36">
        <v>106</v>
      </c>
      <c r="AK125" s="36">
        <v>127</v>
      </c>
      <c r="AL125" s="36">
        <v>115</v>
      </c>
      <c r="AM125" s="36">
        <v>81</v>
      </c>
      <c r="AN125" s="36">
        <v>113</v>
      </c>
      <c r="AO125" s="36" t="s">
        <v>1106</v>
      </c>
      <c r="AP125" s="36" t="s">
        <v>1106</v>
      </c>
      <c r="AQ125" s="36" t="s">
        <v>1106</v>
      </c>
      <c r="AR125" s="36" t="s">
        <v>1106</v>
      </c>
      <c r="AS125" s="36" t="s">
        <v>1106</v>
      </c>
      <c r="AT125" s="36" t="s">
        <v>1106</v>
      </c>
      <c r="AU125" s="36" t="s">
        <v>1106</v>
      </c>
      <c r="AV125" s="36">
        <v>32</v>
      </c>
      <c r="AW125" s="36" t="s">
        <v>1106</v>
      </c>
      <c r="AX125" s="36">
        <v>56</v>
      </c>
      <c r="AY125" s="36">
        <v>67</v>
      </c>
      <c r="AZ125" s="36">
        <v>39</v>
      </c>
      <c r="BA125" s="36">
        <v>61</v>
      </c>
    </row>
    <row r="126" spans="1:53" x14ac:dyDescent="0.3">
      <c r="A126" s="35" t="s">
        <v>528</v>
      </c>
      <c r="B126" s="36" t="s">
        <v>1106</v>
      </c>
      <c r="C126" s="36" t="s">
        <v>1106</v>
      </c>
      <c r="D126" s="36" t="s">
        <v>1106</v>
      </c>
      <c r="E126" s="36" t="s">
        <v>1106</v>
      </c>
      <c r="F126" s="36">
        <v>46</v>
      </c>
      <c r="G126" s="36">
        <v>44</v>
      </c>
      <c r="H126" s="36">
        <v>45</v>
      </c>
      <c r="I126" s="36">
        <v>95</v>
      </c>
      <c r="J126" s="36">
        <v>60</v>
      </c>
      <c r="K126" s="36">
        <v>74</v>
      </c>
      <c r="L126" s="36">
        <v>89</v>
      </c>
      <c r="M126" s="36">
        <v>70</v>
      </c>
      <c r="N126" s="36">
        <v>62</v>
      </c>
      <c r="O126" s="36" t="s">
        <v>1106</v>
      </c>
      <c r="P126" s="36" t="s">
        <v>1106</v>
      </c>
      <c r="Q126" s="36" t="s">
        <v>1106</v>
      </c>
      <c r="R126" s="36" t="s">
        <v>1106</v>
      </c>
      <c r="S126" s="36">
        <v>34</v>
      </c>
      <c r="T126" s="36">
        <v>35</v>
      </c>
      <c r="U126" s="36">
        <v>38</v>
      </c>
      <c r="V126" s="36">
        <v>80</v>
      </c>
      <c r="W126" s="36">
        <v>44</v>
      </c>
      <c r="X126" s="36">
        <v>61</v>
      </c>
      <c r="Y126" s="36">
        <v>64</v>
      </c>
      <c r="Z126" s="36">
        <v>58</v>
      </c>
      <c r="AA126" s="36">
        <v>51</v>
      </c>
      <c r="AB126" s="36" t="s">
        <v>1106</v>
      </c>
      <c r="AC126" s="36" t="s">
        <v>1106</v>
      </c>
      <c r="AD126" s="36" t="s">
        <v>1106</v>
      </c>
      <c r="AE126" s="36" t="s">
        <v>1106</v>
      </c>
      <c r="AF126" s="36" t="s">
        <v>1106</v>
      </c>
      <c r="AG126" s="36" t="s">
        <v>1106</v>
      </c>
      <c r="AH126" s="36" t="s">
        <v>1106</v>
      </c>
      <c r="AI126" s="36">
        <v>34</v>
      </c>
      <c r="AJ126" s="36">
        <v>33</v>
      </c>
      <c r="AK126" s="36">
        <v>46</v>
      </c>
      <c r="AL126" s="36">
        <v>46</v>
      </c>
      <c r="AM126" s="36">
        <v>36</v>
      </c>
      <c r="AN126" s="36">
        <v>35</v>
      </c>
      <c r="AO126" s="36" t="s">
        <v>1106</v>
      </c>
      <c r="AP126" s="36" t="s">
        <v>1106</v>
      </c>
      <c r="AQ126" s="36" t="s">
        <v>1106</v>
      </c>
      <c r="AR126" s="36" t="s">
        <v>1106</v>
      </c>
      <c r="AS126" s="36" t="s">
        <v>1106</v>
      </c>
      <c r="AT126" s="36" t="s">
        <v>1106</v>
      </c>
      <c r="AU126" s="36" t="s">
        <v>1106</v>
      </c>
      <c r="AV126" s="36" t="s">
        <v>1106</v>
      </c>
      <c r="AW126" s="36" t="s">
        <v>1106</v>
      </c>
      <c r="AX126" s="36" t="s">
        <v>1106</v>
      </c>
      <c r="AY126" s="36" t="s">
        <v>1106</v>
      </c>
      <c r="AZ126" s="36" t="s">
        <v>1106</v>
      </c>
      <c r="BA126" s="36" t="s">
        <v>1106</v>
      </c>
    </row>
    <row r="127" spans="1:53" x14ac:dyDescent="0.3">
      <c r="A127" s="35" t="s">
        <v>529</v>
      </c>
      <c r="B127" s="36" t="s">
        <v>1106</v>
      </c>
      <c r="C127" s="36" t="s">
        <v>1106</v>
      </c>
      <c r="D127" s="36" t="s">
        <v>1106</v>
      </c>
      <c r="E127" s="36" t="s">
        <v>1106</v>
      </c>
      <c r="F127" s="36">
        <v>30</v>
      </c>
      <c r="G127" s="36">
        <v>35</v>
      </c>
      <c r="H127" s="36">
        <v>46</v>
      </c>
      <c r="I127" s="36">
        <v>73</v>
      </c>
      <c r="J127" s="36">
        <v>52</v>
      </c>
      <c r="K127" s="36">
        <v>50</v>
      </c>
      <c r="L127" s="36">
        <v>35</v>
      </c>
      <c r="M127" s="36" t="s">
        <v>1106</v>
      </c>
      <c r="N127" s="36">
        <v>33</v>
      </c>
      <c r="O127" s="36" t="s">
        <v>1106</v>
      </c>
      <c r="P127" s="36" t="s">
        <v>1106</v>
      </c>
      <c r="Q127" s="36" t="s">
        <v>1106</v>
      </c>
      <c r="R127" s="36" t="s">
        <v>1106</v>
      </c>
      <c r="S127" s="36" t="s">
        <v>1106</v>
      </c>
      <c r="T127" s="36">
        <v>30</v>
      </c>
      <c r="U127" s="36">
        <v>41</v>
      </c>
      <c r="V127" s="36">
        <v>63</v>
      </c>
      <c r="W127" s="36">
        <v>46</v>
      </c>
      <c r="X127" s="36">
        <v>44</v>
      </c>
      <c r="Y127" s="36">
        <v>31</v>
      </c>
      <c r="Z127" s="36" t="s">
        <v>1106</v>
      </c>
      <c r="AA127" s="36">
        <v>32</v>
      </c>
      <c r="AB127" s="36" t="s">
        <v>1106</v>
      </c>
      <c r="AC127" s="36" t="s">
        <v>1106</v>
      </c>
      <c r="AD127" s="36" t="s">
        <v>1106</v>
      </c>
      <c r="AE127" s="36" t="s">
        <v>1106</v>
      </c>
      <c r="AF127" s="36" t="s">
        <v>1106</v>
      </c>
      <c r="AG127" s="36" t="s">
        <v>1106</v>
      </c>
      <c r="AH127" s="36" t="s">
        <v>1106</v>
      </c>
      <c r="AI127" s="36">
        <v>33</v>
      </c>
      <c r="AJ127" s="36" t="s">
        <v>1106</v>
      </c>
      <c r="AK127" s="36" t="s">
        <v>1106</v>
      </c>
      <c r="AL127" s="36" t="s">
        <v>1106</v>
      </c>
      <c r="AM127" s="36" t="s">
        <v>1106</v>
      </c>
      <c r="AN127" s="36" t="s">
        <v>1106</v>
      </c>
      <c r="AO127" s="36" t="s">
        <v>1106</v>
      </c>
      <c r="AP127" s="36" t="s">
        <v>1106</v>
      </c>
      <c r="AQ127" s="36" t="s">
        <v>1106</v>
      </c>
      <c r="AR127" s="36" t="s">
        <v>1106</v>
      </c>
      <c r="AS127" s="36" t="s">
        <v>1106</v>
      </c>
      <c r="AT127" s="36" t="s">
        <v>1106</v>
      </c>
      <c r="AU127" s="36" t="s">
        <v>1106</v>
      </c>
      <c r="AV127" s="36" t="s">
        <v>1106</v>
      </c>
      <c r="AW127" s="36" t="s">
        <v>1106</v>
      </c>
      <c r="AX127" s="36" t="s">
        <v>1106</v>
      </c>
      <c r="AY127" s="36" t="s">
        <v>1106</v>
      </c>
      <c r="AZ127" s="36" t="s">
        <v>1106</v>
      </c>
      <c r="BA127" s="36" t="s">
        <v>1106</v>
      </c>
    </row>
    <row r="128" spans="1:53" x14ac:dyDescent="0.3">
      <c r="A128" s="35" t="s">
        <v>530</v>
      </c>
      <c r="B128" s="36" t="s">
        <v>1106</v>
      </c>
      <c r="C128" s="36" t="s">
        <v>1106</v>
      </c>
      <c r="D128" s="36" t="s">
        <v>1106</v>
      </c>
      <c r="E128" s="36" t="s">
        <v>1106</v>
      </c>
      <c r="F128" s="36" t="s">
        <v>1106</v>
      </c>
      <c r="G128" s="36" t="s">
        <v>1106</v>
      </c>
      <c r="H128" s="36" t="s">
        <v>1106</v>
      </c>
      <c r="I128" s="36">
        <v>33</v>
      </c>
      <c r="J128" s="36" t="s">
        <v>1106</v>
      </c>
      <c r="K128" s="36" t="s">
        <v>1106</v>
      </c>
      <c r="L128" s="36" t="s">
        <v>1106</v>
      </c>
      <c r="M128" s="36" t="s">
        <v>1106</v>
      </c>
      <c r="N128" s="36" t="s">
        <v>1106</v>
      </c>
      <c r="O128" s="36" t="s">
        <v>1106</v>
      </c>
      <c r="P128" s="36" t="s">
        <v>1106</v>
      </c>
      <c r="Q128" s="36" t="s">
        <v>1106</v>
      </c>
      <c r="R128" s="36" t="s">
        <v>1106</v>
      </c>
      <c r="S128" s="36" t="s">
        <v>1106</v>
      </c>
      <c r="T128" s="36" t="s">
        <v>1106</v>
      </c>
      <c r="U128" s="36" t="s">
        <v>1106</v>
      </c>
      <c r="V128" s="36" t="s">
        <v>1106</v>
      </c>
      <c r="W128" s="36" t="s">
        <v>1106</v>
      </c>
      <c r="X128" s="36" t="s">
        <v>1106</v>
      </c>
      <c r="Y128" s="36" t="s">
        <v>1106</v>
      </c>
      <c r="Z128" s="36" t="s">
        <v>1106</v>
      </c>
      <c r="AA128" s="36" t="s">
        <v>1106</v>
      </c>
      <c r="AB128" s="36" t="s">
        <v>1106</v>
      </c>
      <c r="AC128" s="36" t="s">
        <v>1106</v>
      </c>
      <c r="AD128" s="36" t="s">
        <v>1106</v>
      </c>
      <c r="AE128" s="36" t="s">
        <v>1106</v>
      </c>
      <c r="AF128" s="36" t="s">
        <v>1106</v>
      </c>
      <c r="AG128" s="36" t="s">
        <v>1106</v>
      </c>
      <c r="AH128" s="36" t="s">
        <v>1106</v>
      </c>
      <c r="AI128" s="36" t="s">
        <v>1106</v>
      </c>
      <c r="AJ128" s="36" t="s">
        <v>1106</v>
      </c>
      <c r="AK128" s="36" t="s">
        <v>1106</v>
      </c>
      <c r="AL128" s="36" t="s">
        <v>1106</v>
      </c>
      <c r="AM128" s="36" t="s">
        <v>1106</v>
      </c>
      <c r="AN128" s="36" t="s">
        <v>1106</v>
      </c>
      <c r="AO128" s="36" t="s">
        <v>1106</v>
      </c>
      <c r="AP128" s="36" t="s">
        <v>1106</v>
      </c>
      <c r="AQ128" s="36" t="s">
        <v>1106</v>
      </c>
      <c r="AR128" s="36" t="s">
        <v>1106</v>
      </c>
      <c r="AS128" s="36" t="s">
        <v>1106</v>
      </c>
      <c r="AT128" s="36" t="s">
        <v>1106</v>
      </c>
      <c r="AU128" s="36" t="s">
        <v>1106</v>
      </c>
      <c r="AV128" s="36" t="s">
        <v>1106</v>
      </c>
      <c r="AW128" s="36" t="s">
        <v>1106</v>
      </c>
      <c r="AX128" s="36" t="s">
        <v>1106</v>
      </c>
      <c r="AY128" s="36" t="s">
        <v>1106</v>
      </c>
      <c r="AZ128" s="36" t="s">
        <v>1106</v>
      </c>
      <c r="BA128" s="36" t="s">
        <v>1106</v>
      </c>
    </row>
    <row r="129" spans="1:53" x14ac:dyDescent="0.3">
      <c r="A129" s="35" t="s">
        <v>531</v>
      </c>
      <c r="B129" s="36" t="s">
        <v>1106</v>
      </c>
      <c r="C129" s="36">
        <v>43</v>
      </c>
      <c r="D129" s="36">
        <v>54</v>
      </c>
      <c r="E129" s="36">
        <v>43</v>
      </c>
      <c r="F129" s="36">
        <v>114</v>
      </c>
      <c r="G129" s="36">
        <v>141</v>
      </c>
      <c r="H129" s="36">
        <v>138</v>
      </c>
      <c r="I129" s="36">
        <v>236</v>
      </c>
      <c r="J129" s="36">
        <v>154</v>
      </c>
      <c r="K129" s="36">
        <v>179</v>
      </c>
      <c r="L129" s="36">
        <v>210</v>
      </c>
      <c r="M129" s="36">
        <v>116</v>
      </c>
      <c r="N129" s="36">
        <v>138</v>
      </c>
      <c r="O129" s="36" t="s">
        <v>1106</v>
      </c>
      <c r="P129" s="36">
        <v>36</v>
      </c>
      <c r="Q129" s="36">
        <v>45</v>
      </c>
      <c r="R129" s="36">
        <v>36</v>
      </c>
      <c r="S129" s="36">
        <v>88</v>
      </c>
      <c r="T129" s="36">
        <v>114</v>
      </c>
      <c r="U129" s="36">
        <v>107</v>
      </c>
      <c r="V129" s="36">
        <v>189</v>
      </c>
      <c r="W129" s="36">
        <v>125</v>
      </c>
      <c r="X129" s="36">
        <v>153</v>
      </c>
      <c r="Y129" s="36">
        <v>166</v>
      </c>
      <c r="Z129" s="36">
        <v>97</v>
      </c>
      <c r="AA129" s="36">
        <v>118</v>
      </c>
      <c r="AB129" s="36" t="s">
        <v>1106</v>
      </c>
      <c r="AC129" s="36" t="s">
        <v>1106</v>
      </c>
      <c r="AD129" s="36" t="s">
        <v>1106</v>
      </c>
      <c r="AE129" s="36" t="s">
        <v>1106</v>
      </c>
      <c r="AF129" s="36">
        <v>31</v>
      </c>
      <c r="AG129" s="36">
        <v>60</v>
      </c>
      <c r="AH129" s="36">
        <v>58</v>
      </c>
      <c r="AI129" s="36">
        <v>128</v>
      </c>
      <c r="AJ129" s="36">
        <v>88</v>
      </c>
      <c r="AK129" s="36">
        <v>117</v>
      </c>
      <c r="AL129" s="36">
        <v>132</v>
      </c>
      <c r="AM129" s="36">
        <v>86</v>
      </c>
      <c r="AN129" s="36">
        <v>96</v>
      </c>
      <c r="AO129" s="36" t="s">
        <v>1106</v>
      </c>
      <c r="AP129" s="36" t="s">
        <v>1106</v>
      </c>
      <c r="AQ129" s="36" t="s">
        <v>1106</v>
      </c>
      <c r="AR129" s="36" t="s">
        <v>1106</v>
      </c>
      <c r="AS129" s="36" t="s">
        <v>1106</v>
      </c>
      <c r="AT129" s="36" t="s">
        <v>1106</v>
      </c>
      <c r="AU129" s="36" t="s">
        <v>1106</v>
      </c>
      <c r="AV129" s="36">
        <v>32</v>
      </c>
      <c r="AW129" s="36" t="s">
        <v>1106</v>
      </c>
      <c r="AX129" s="36">
        <v>53</v>
      </c>
      <c r="AY129" s="36">
        <v>72</v>
      </c>
      <c r="AZ129" s="36">
        <v>59</v>
      </c>
      <c r="BA129" s="36">
        <v>44</v>
      </c>
    </row>
    <row r="130" spans="1:53" x14ac:dyDescent="0.3">
      <c r="A130" s="35" t="s">
        <v>532</v>
      </c>
      <c r="B130" s="36" t="s">
        <v>1106</v>
      </c>
      <c r="C130" s="36" t="s">
        <v>1106</v>
      </c>
      <c r="D130" s="36" t="s">
        <v>1106</v>
      </c>
      <c r="E130" s="36" t="s">
        <v>1106</v>
      </c>
      <c r="F130" s="36" t="s">
        <v>1106</v>
      </c>
      <c r="G130" s="36" t="s">
        <v>1106</v>
      </c>
      <c r="H130" s="36" t="s">
        <v>1106</v>
      </c>
      <c r="I130" s="36" t="s">
        <v>1106</v>
      </c>
      <c r="J130" s="36" t="s">
        <v>1106</v>
      </c>
      <c r="K130" s="36" t="s">
        <v>1106</v>
      </c>
      <c r="L130" s="36" t="s">
        <v>1106</v>
      </c>
      <c r="M130" s="36" t="s">
        <v>1106</v>
      </c>
      <c r="N130" s="36" t="s">
        <v>1106</v>
      </c>
      <c r="O130" s="36" t="s">
        <v>1106</v>
      </c>
      <c r="P130" s="36" t="s">
        <v>1106</v>
      </c>
      <c r="Q130" s="36" t="s">
        <v>1106</v>
      </c>
      <c r="R130" s="36" t="s">
        <v>1106</v>
      </c>
      <c r="S130" s="36" t="s">
        <v>1106</v>
      </c>
      <c r="T130" s="36" t="s">
        <v>1106</v>
      </c>
      <c r="U130" s="36" t="s">
        <v>1106</v>
      </c>
      <c r="V130" s="36" t="s">
        <v>1106</v>
      </c>
      <c r="W130" s="36" t="s">
        <v>1106</v>
      </c>
      <c r="X130" s="36" t="s">
        <v>1106</v>
      </c>
      <c r="Y130" s="36" t="s">
        <v>1106</v>
      </c>
      <c r="Z130" s="36" t="s">
        <v>1106</v>
      </c>
      <c r="AA130" s="36" t="s">
        <v>1106</v>
      </c>
      <c r="AB130" s="36" t="s">
        <v>1106</v>
      </c>
      <c r="AC130" s="36" t="s">
        <v>1106</v>
      </c>
      <c r="AD130" s="36" t="s">
        <v>1106</v>
      </c>
      <c r="AE130" s="36" t="s">
        <v>1106</v>
      </c>
      <c r="AF130" s="36" t="s">
        <v>1106</v>
      </c>
      <c r="AG130" s="36" t="s">
        <v>1106</v>
      </c>
      <c r="AH130" s="36" t="s">
        <v>1106</v>
      </c>
      <c r="AI130" s="36" t="s">
        <v>1106</v>
      </c>
      <c r="AJ130" s="36" t="s">
        <v>1106</v>
      </c>
      <c r="AK130" s="36" t="s">
        <v>1106</v>
      </c>
      <c r="AL130" s="36" t="s">
        <v>1106</v>
      </c>
      <c r="AM130" s="36" t="s">
        <v>1106</v>
      </c>
      <c r="AN130" s="36" t="s">
        <v>1106</v>
      </c>
      <c r="AO130" s="36" t="s">
        <v>1106</v>
      </c>
      <c r="AP130" s="36" t="s">
        <v>1106</v>
      </c>
      <c r="AQ130" s="36" t="s">
        <v>1106</v>
      </c>
      <c r="AR130" s="36" t="s">
        <v>1106</v>
      </c>
      <c r="AS130" s="36" t="s">
        <v>1106</v>
      </c>
      <c r="AT130" s="36" t="s">
        <v>1106</v>
      </c>
      <c r="AU130" s="36" t="s">
        <v>1106</v>
      </c>
      <c r="AV130" s="36" t="s">
        <v>1106</v>
      </c>
      <c r="AW130" s="36" t="s">
        <v>1106</v>
      </c>
      <c r="AX130" s="36" t="s">
        <v>1106</v>
      </c>
      <c r="AY130" s="36" t="s">
        <v>1106</v>
      </c>
      <c r="AZ130" s="36" t="s">
        <v>1106</v>
      </c>
      <c r="BA130" s="36" t="s">
        <v>1106</v>
      </c>
    </row>
    <row r="131" spans="1:53" x14ac:dyDescent="0.3">
      <c r="A131" s="35" t="s">
        <v>533</v>
      </c>
      <c r="B131" s="36" t="s">
        <v>1106</v>
      </c>
      <c r="C131" s="36" t="s">
        <v>1106</v>
      </c>
      <c r="D131" s="36" t="s">
        <v>1106</v>
      </c>
      <c r="E131" s="36" t="s">
        <v>1106</v>
      </c>
      <c r="F131" s="36" t="s">
        <v>1106</v>
      </c>
      <c r="G131" s="36" t="s">
        <v>1106</v>
      </c>
      <c r="H131" s="36" t="s">
        <v>1106</v>
      </c>
      <c r="I131" s="36" t="s">
        <v>1106</v>
      </c>
      <c r="J131" s="36" t="s">
        <v>1106</v>
      </c>
      <c r="K131" s="36" t="s">
        <v>1106</v>
      </c>
      <c r="L131" s="36" t="s">
        <v>1106</v>
      </c>
      <c r="M131" s="36" t="s">
        <v>1106</v>
      </c>
      <c r="N131" s="36">
        <v>32</v>
      </c>
      <c r="O131" s="36" t="s">
        <v>1106</v>
      </c>
      <c r="P131" s="36" t="s">
        <v>1106</v>
      </c>
      <c r="Q131" s="36" t="s">
        <v>1106</v>
      </c>
      <c r="R131" s="36" t="s">
        <v>1106</v>
      </c>
      <c r="S131" s="36" t="s">
        <v>1106</v>
      </c>
      <c r="T131" s="36" t="s">
        <v>1106</v>
      </c>
      <c r="U131" s="36" t="s">
        <v>1106</v>
      </c>
      <c r="V131" s="36" t="s">
        <v>1106</v>
      </c>
      <c r="W131" s="36" t="s">
        <v>1106</v>
      </c>
      <c r="X131" s="36" t="s">
        <v>1106</v>
      </c>
      <c r="Y131" s="36" t="s">
        <v>1106</v>
      </c>
      <c r="Z131" s="36" t="s">
        <v>1106</v>
      </c>
      <c r="AA131" s="36" t="s">
        <v>1106</v>
      </c>
      <c r="AB131" s="36" t="s">
        <v>1106</v>
      </c>
      <c r="AC131" s="36" t="s">
        <v>1106</v>
      </c>
      <c r="AD131" s="36" t="s">
        <v>1106</v>
      </c>
      <c r="AE131" s="36" t="s">
        <v>1106</v>
      </c>
      <c r="AF131" s="36" t="s">
        <v>1106</v>
      </c>
      <c r="AG131" s="36" t="s">
        <v>1106</v>
      </c>
      <c r="AH131" s="36" t="s">
        <v>1106</v>
      </c>
      <c r="AI131" s="36" t="s">
        <v>1106</v>
      </c>
      <c r="AJ131" s="36" t="s">
        <v>1106</v>
      </c>
      <c r="AK131" s="36" t="s">
        <v>1106</v>
      </c>
      <c r="AL131" s="36" t="s">
        <v>1106</v>
      </c>
      <c r="AM131" s="36" t="s">
        <v>1106</v>
      </c>
      <c r="AN131" s="36" t="s">
        <v>1106</v>
      </c>
      <c r="AO131" s="36" t="s">
        <v>1106</v>
      </c>
      <c r="AP131" s="36" t="s">
        <v>1106</v>
      </c>
      <c r="AQ131" s="36" t="s">
        <v>1106</v>
      </c>
      <c r="AR131" s="36" t="s">
        <v>1106</v>
      </c>
      <c r="AS131" s="36" t="s">
        <v>1106</v>
      </c>
      <c r="AT131" s="36" t="s">
        <v>1106</v>
      </c>
      <c r="AU131" s="36" t="s">
        <v>1106</v>
      </c>
      <c r="AV131" s="36" t="s">
        <v>1106</v>
      </c>
      <c r="AW131" s="36" t="s">
        <v>1106</v>
      </c>
      <c r="AX131" s="36" t="s">
        <v>1106</v>
      </c>
      <c r="AY131" s="36" t="s">
        <v>1106</v>
      </c>
      <c r="AZ131" s="36" t="s">
        <v>1106</v>
      </c>
      <c r="BA131" s="36" t="s">
        <v>1106</v>
      </c>
    </row>
    <row r="132" spans="1:53" x14ac:dyDescent="0.3">
      <c r="A132" s="35" t="s">
        <v>534</v>
      </c>
      <c r="B132" s="36" t="s">
        <v>1106</v>
      </c>
      <c r="C132" s="36">
        <v>47</v>
      </c>
      <c r="D132" s="36">
        <v>42</v>
      </c>
      <c r="E132" s="36">
        <v>57</v>
      </c>
      <c r="F132" s="36">
        <v>112</v>
      </c>
      <c r="G132" s="36">
        <v>127</v>
      </c>
      <c r="H132" s="36">
        <v>136</v>
      </c>
      <c r="I132" s="36">
        <v>176</v>
      </c>
      <c r="J132" s="36">
        <v>143</v>
      </c>
      <c r="K132" s="36">
        <v>127</v>
      </c>
      <c r="L132" s="36">
        <v>140</v>
      </c>
      <c r="M132" s="36">
        <v>94</v>
      </c>
      <c r="N132" s="36">
        <v>76</v>
      </c>
      <c r="O132" s="36" t="s">
        <v>1106</v>
      </c>
      <c r="P132" s="36">
        <v>42</v>
      </c>
      <c r="Q132" s="36">
        <v>31</v>
      </c>
      <c r="R132" s="36">
        <v>45</v>
      </c>
      <c r="S132" s="36">
        <v>97</v>
      </c>
      <c r="T132" s="36">
        <v>99</v>
      </c>
      <c r="U132" s="36">
        <v>115</v>
      </c>
      <c r="V132" s="36">
        <v>149</v>
      </c>
      <c r="W132" s="36">
        <v>119</v>
      </c>
      <c r="X132" s="36">
        <v>107</v>
      </c>
      <c r="Y132" s="36">
        <v>114</v>
      </c>
      <c r="Z132" s="36">
        <v>73</v>
      </c>
      <c r="AA132" s="36">
        <v>63</v>
      </c>
      <c r="AB132" s="36" t="s">
        <v>1106</v>
      </c>
      <c r="AC132" s="36" t="s">
        <v>1106</v>
      </c>
      <c r="AD132" s="36" t="s">
        <v>1106</v>
      </c>
      <c r="AE132" s="36" t="s">
        <v>1106</v>
      </c>
      <c r="AF132" s="36">
        <v>32</v>
      </c>
      <c r="AG132" s="36">
        <v>59</v>
      </c>
      <c r="AH132" s="36">
        <v>62</v>
      </c>
      <c r="AI132" s="36">
        <v>100</v>
      </c>
      <c r="AJ132" s="36">
        <v>79</v>
      </c>
      <c r="AK132" s="36">
        <v>96</v>
      </c>
      <c r="AL132" s="36">
        <v>88</v>
      </c>
      <c r="AM132" s="36">
        <v>58</v>
      </c>
      <c r="AN132" s="36">
        <v>51</v>
      </c>
      <c r="AO132" s="36" t="s">
        <v>1106</v>
      </c>
      <c r="AP132" s="36" t="s">
        <v>1106</v>
      </c>
      <c r="AQ132" s="36" t="s">
        <v>1106</v>
      </c>
      <c r="AR132" s="36" t="s">
        <v>1106</v>
      </c>
      <c r="AS132" s="36" t="s">
        <v>1106</v>
      </c>
      <c r="AT132" s="36" t="s">
        <v>1106</v>
      </c>
      <c r="AU132" s="36" t="s">
        <v>1106</v>
      </c>
      <c r="AV132" s="36" t="s">
        <v>1106</v>
      </c>
      <c r="AW132" s="36" t="s">
        <v>1106</v>
      </c>
      <c r="AX132" s="36">
        <v>47</v>
      </c>
      <c r="AY132" s="36">
        <v>47</v>
      </c>
      <c r="AZ132" s="36">
        <v>38</v>
      </c>
      <c r="BA132" s="36" t="s">
        <v>1106</v>
      </c>
    </row>
    <row r="133" spans="1:53" x14ac:dyDescent="0.3">
      <c r="A133" s="35" t="s">
        <v>535</v>
      </c>
      <c r="B133" s="36">
        <v>63</v>
      </c>
      <c r="C133" s="36">
        <v>289</v>
      </c>
      <c r="D133" s="36">
        <v>258</v>
      </c>
      <c r="E133" s="36">
        <v>491</v>
      </c>
      <c r="F133" s="36">
        <v>994</v>
      </c>
      <c r="G133" s="36">
        <v>550</v>
      </c>
      <c r="H133" s="36">
        <v>592</v>
      </c>
      <c r="I133" s="36">
        <v>714</v>
      </c>
      <c r="J133" s="36">
        <v>416</v>
      </c>
      <c r="K133" s="36">
        <v>450</v>
      </c>
      <c r="L133" s="36">
        <v>426</v>
      </c>
      <c r="M133" s="36">
        <v>316</v>
      </c>
      <c r="N133" s="36">
        <v>503</v>
      </c>
      <c r="O133" s="36">
        <v>30</v>
      </c>
      <c r="P133" s="36">
        <v>259</v>
      </c>
      <c r="Q133" s="36">
        <v>246</v>
      </c>
      <c r="R133" s="36">
        <v>383</v>
      </c>
      <c r="S133" s="36">
        <v>745</v>
      </c>
      <c r="T133" s="36">
        <v>421</v>
      </c>
      <c r="U133" s="36">
        <v>477</v>
      </c>
      <c r="V133" s="36">
        <v>616</v>
      </c>
      <c r="W133" s="36">
        <v>344</v>
      </c>
      <c r="X133" s="36">
        <v>381</v>
      </c>
      <c r="Y133" s="36">
        <v>335</v>
      </c>
      <c r="Z133" s="36">
        <v>261</v>
      </c>
      <c r="AA133" s="36">
        <v>406</v>
      </c>
      <c r="AB133" s="36" t="s">
        <v>1106</v>
      </c>
      <c r="AC133" s="36">
        <v>63</v>
      </c>
      <c r="AD133" s="36">
        <v>105</v>
      </c>
      <c r="AE133" s="36">
        <v>143</v>
      </c>
      <c r="AF133" s="36">
        <v>276</v>
      </c>
      <c r="AG133" s="36">
        <v>199</v>
      </c>
      <c r="AH133" s="36">
        <v>297</v>
      </c>
      <c r="AI133" s="36">
        <v>375</v>
      </c>
      <c r="AJ133" s="36">
        <v>248</v>
      </c>
      <c r="AK133" s="36">
        <v>277</v>
      </c>
      <c r="AL133" s="36">
        <v>245</v>
      </c>
      <c r="AM133" s="36">
        <v>189</v>
      </c>
      <c r="AN133" s="36">
        <v>322</v>
      </c>
      <c r="AO133" s="36" t="s">
        <v>1106</v>
      </c>
      <c r="AP133" s="36" t="s">
        <v>1106</v>
      </c>
      <c r="AQ133" s="36" t="s">
        <v>1106</v>
      </c>
      <c r="AR133" s="36" t="s">
        <v>1106</v>
      </c>
      <c r="AS133" s="36" t="s">
        <v>1106</v>
      </c>
      <c r="AT133" s="36" t="s">
        <v>1106</v>
      </c>
      <c r="AU133" s="36" t="s">
        <v>1106</v>
      </c>
      <c r="AV133" s="36">
        <v>110</v>
      </c>
      <c r="AW133" s="36">
        <v>116</v>
      </c>
      <c r="AX133" s="36">
        <v>132</v>
      </c>
      <c r="AY133" s="36">
        <v>118</v>
      </c>
      <c r="AZ133" s="36">
        <v>112</v>
      </c>
      <c r="BA133" s="36">
        <v>179</v>
      </c>
    </row>
    <row r="134" spans="1:53" x14ac:dyDescent="0.3">
      <c r="A134" s="35" t="s">
        <v>536</v>
      </c>
      <c r="B134" s="36" t="s">
        <v>1106</v>
      </c>
      <c r="C134" s="36" t="s">
        <v>1106</v>
      </c>
      <c r="D134" s="36" t="s">
        <v>1106</v>
      </c>
      <c r="E134" s="36" t="s">
        <v>1106</v>
      </c>
      <c r="F134" s="36">
        <v>53</v>
      </c>
      <c r="G134" s="36">
        <v>49</v>
      </c>
      <c r="H134" s="36">
        <v>56</v>
      </c>
      <c r="I134" s="36">
        <v>136</v>
      </c>
      <c r="J134" s="36">
        <v>73</v>
      </c>
      <c r="K134" s="36">
        <v>84</v>
      </c>
      <c r="L134" s="36">
        <v>69</v>
      </c>
      <c r="M134" s="36" t="s">
        <v>1106</v>
      </c>
      <c r="N134" s="36" t="s">
        <v>1106</v>
      </c>
      <c r="O134" s="36" t="s">
        <v>1106</v>
      </c>
      <c r="P134" s="36" t="s">
        <v>1106</v>
      </c>
      <c r="Q134" s="36" t="s">
        <v>1106</v>
      </c>
      <c r="R134" s="36" t="s">
        <v>1106</v>
      </c>
      <c r="S134" s="36">
        <v>45</v>
      </c>
      <c r="T134" s="36">
        <v>43</v>
      </c>
      <c r="U134" s="36">
        <v>50</v>
      </c>
      <c r="V134" s="36">
        <v>127</v>
      </c>
      <c r="W134" s="36">
        <v>67</v>
      </c>
      <c r="X134" s="36">
        <v>72</v>
      </c>
      <c r="Y134" s="36">
        <v>57</v>
      </c>
      <c r="Z134" s="36" t="s">
        <v>1106</v>
      </c>
      <c r="AA134" s="36" t="s">
        <v>1106</v>
      </c>
      <c r="AB134" s="36" t="s">
        <v>1106</v>
      </c>
      <c r="AC134" s="36" t="s">
        <v>1106</v>
      </c>
      <c r="AD134" s="36" t="s">
        <v>1106</v>
      </c>
      <c r="AE134" s="36" t="s">
        <v>1106</v>
      </c>
      <c r="AF134" s="36" t="s">
        <v>1106</v>
      </c>
      <c r="AG134" s="36" t="s">
        <v>1106</v>
      </c>
      <c r="AH134" s="36">
        <v>31</v>
      </c>
      <c r="AI134" s="36">
        <v>71</v>
      </c>
      <c r="AJ134" s="36">
        <v>48</v>
      </c>
      <c r="AK134" s="36">
        <v>58</v>
      </c>
      <c r="AL134" s="36">
        <v>44</v>
      </c>
      <c r="AM134" s="36" t="s">
        <v>1106</v>
      </c>
      <c r="AN134" s="36" t="s">
        <v>1106</v>
      </c>
      <c r="AO134" s="36" t="s">
        <v>1106</v>
      </c>
      <c r="AP134" s="36" t="s">
        <v>1106</v>
      </c>
      <c r="AQ134" s="36" t="s">
        <v>1106</v>
      </c>
      <c r="AR134" s="36" t="s">
        <v>1106</v>
      </c>
      <c r="AS134" s="36" t="s">
        <v>1106</v>
      </c>
      <c r="AT134" s="36" t="s">
        <v>1106</v>
      </c>
      <c r="AU134" s="36" t="s">
        <v>1106</v>
      </c>
      <c r="AV134" s="36" t="s">
        <v>1106</v>
      </c>
      <c r="AW134" s="36" t="s">
        <v>1106</v>
      </c>
      <c r="AX134" s="36" t="s">
        <v>1106</v>
      </c>
      <c r="AY134" s="36" t="s">
        <v>1106</v>
      </c>
      <c r="AZ134" s="36" t="s">
        <v>1106</v>
      </c>
      <c r="BA134" s="36" t="s">
        <v>1106</v>
      </c>
    </row>
    <row r="135" spans="1:53" x14ac:dyDescent="0.3">
      <c r="A135" s="35" t="s">
        <v>537</v>
      </c>
      <c r="B135" s="36">
        <v>75</v>
      </c>
      <c r="C135" s="36">
        <v>655</v>
      </c>
      <c r="D135" s="36">
        <v>616</v>
      </c>
      <c r="E135" s="36">
        <v>549</v>
      </c>
      <c r="F135" s="36">
        <v>1500</v>
      </c>
      <c r="G135" s="36">
        <v>2148</v>
      </c>
      <c r="H135" s="36">
        <v>1808</v>
      </c>
      <c r="I135" s="36">
        <v>2177</v>
      </c>
      <c r="J135" s="36">
        <v>1247</v>
      </c>
      <c r="K135" s="36">
        <v>1298</v>
      </c>
      <c r="L135" s="36">
        <v>1136</v>
      </c>
      <c r="M135" s="36">
        <v>639</v>
      </c>
      <c r="N135" s="36">
        <v>909</v>
      </c>
      <c r="O135" s="36" t="s">
        <v>1106</v>
      </c>
      <c r="P135" s="36">
        <v>516</v>
      </c>
      <c r="Q135" s="36">
        <v>523</v>
      </c>
      <c r="R135" s="36">
        <v>475</v>
      </c>
      <c r="S135" s="36">
        <v>1281</v>
      </c>
      <c r="T135" s="36">
        <v>1866</v>
      </c>
      <c r="U135" s="36">
        <v>1619</v>
      </c>
      <c r="V135" s="36">
        <v>1927</v>
      </c>
      <c r="W135" s="36">
        <v>1148</v>
      </c>
      <c r="X135" s="36">
        <v>1168</v>
      </c>
      <c r="Y135" s="36">
        <v>1030</v>
      </c>
      <c r="Z135" s="36">
        <v>588</v>
      </c>
      <c r="AA135" s="36">
        <v>818</v>
      </c>
      <c r="AB135" s="36" t="s">
        <v>1106</v>
      </c>
      <c r="AC135" s="36">
        <v>62</v>
      </c>
      <c r="AD135" s="36">
        <v>205</v>
      </c>
      <c r="AE135" s="36">
        <v>237</v>
      </c>
      <c r="AF135" s="36">
        <v>598</v>
      </c>
      <c r="AG135" s="36">
        <v>1000</v>
      </c>
      <c r="AH135" s="36">
        <v>1052</v>
      </c>
      <c r="AI135" s="36">
        <v>1259</v>
      </c>
      <c r="AJ135" s="36">
        <v>792</v>
      </c>
      <c r="AK135" s="36">
        <v>936</v>
      </c>
      <c r="AL135" s="36">
        <v>862</v>
      </c>
      <c r="AM135" s="36">
        <v>513</v>
      </c>
      <c r="AN135" s="36">
        <v>628</v>
      </c>
      <c r="AO135" s="36" t="s">
        <v>1106</v>
      </c>
      <c r="AP135" s="36" t="s">
        <v>1106</v>
      </c>
      <c r="AQ135" s="36" t="s">
        <v>1106</v>
      </c>
      <c r="AR135" s="36" t="s">
        <v>1106</v>
      </c>
      <c r="AS135" s="36" t="s">
        <v>1106</v>
      </c>
      <c r="AT135" s="36" t="s">
        <v>1106</v>
      </c>
      <c r="AU135" s="36">
        <v>69</v>
      </c>
      <c r="AV135" s="36">
        <v>307</v>
      </c>
      <c r="AW135" s="36">
        <v>254</v>
      </c>
      <c r="AX135" s="36">
        <v>376</v>
      </c>
      <c r="AY135" s="36">
        <v>410</v>
      </c>
      <c r="AZ135" s="36">
        <v>298</v>
      </c>
      <c r="BA135" s="36">
        <v>266</v>
      </c>
    </row>
    <row r="136" spans="1:53" x14ac:dyDescent="0.3">
      <c r="A136" s="35" t="s">
        <v>538</v>
      </c>
      <c r="B136" s="36" t="s">
        <v>1106</v>
      </c>
      <c r="C136" s="36" t="s">
        <v>1106</v>
      </c>
      <c r="D136" s="36" t="s">
        <v>1106</v>
      </c>
      <c r="E136" s="36" t="s">
        <v>1106</v>
      </c>
      <c r="F136" s="36" t="s">
        <v>1106</v>
      </c>
      <c r="G136" s="36" t="s">
        <v>1106</v>
      </c>
      <c r="H136" s="36" t="s">
        <v>1106</v>
      </c>
      <c r="I136" s="36">
        <v>36</v>
      </c>
      <c r="J136" s="36" t="s">
        <v>1106</v>
      </c>
      <c r="K136" s="36" t="s">
        <v>1106</v>
      </c>
      <c r="L136" s="36" t="s">
        <v>1106</v>
      </c>
      <c r="M136" s="36" t="s">
        <v>1106</v>
      </c>
      <c r="N136" s="36" t="s">
        <v>1106</v>
      </c>
      <c r="O136" s="36" t="s">
        <v>1106</v>
      </c>
      <c r="P136" s="36" t="s">
        <v>1106</v>
      </c>
      <c r="Q136" s="36" t="s">
        <v>1106</v>
      </c>
      <c r="R136" s="36" t="s">
        <v>1106</v>
      </c>
      <c r="S136" s="36" t="s">
        <v>1106</v>
      </c>
      <c r="T136" s="36" t="s">
        <v>1106</v>
      </c>
      <c r="U136" s="36" t="s">
        <v>1106</v>
      </c>
      <c r="V136" s="36">
        <v>32</v>
      </c>
      <c r="W136" s="36" t="s">
        <v>1106</v>
      </c>
      <c r="X136" s="36" t="s">
        <v>1106</v>
      </c>
      <c r="Y136" s="36" t="s">
        <v>1106</v>
      </c>
      <c r="Z136" s="36" t="s">
        <v>1106</v>
      </c>
      <c r="AA136" s="36" t="s">
        <v>1106</v>
      </c>
      <c r="AB136" s="36" t="s">
        <v>1106</v>
      </c>
      <c r="AC136" s="36" t="s">
        <v>1106</v>
      </c>
      <c r="AD136" s="36" t="s">
        <v>1106</v>
      </c>
      <c r="AE136" s="36" t="s">
        <v>1106</v>
      </c>
      <c r="AF136" s="36" t="s">
        <v>1106</v>
      </c>
      <c r="AG136" s="36" t="s">
        <v>1106</v>
      </c>
      <c r="AH136" s="36" t="s">
        <v>1106</v>
      </c>
      <c r="AI136" s="36" t="s">
        <v>1106</v>
      </c>
      <c r="AJ136" s="36" t="s">
        <v>1106</v>
      </c>
      <c r="AK136" s="36" t="s">
        <v>1106</v>
      </c>
      <c r="AL136" s="36" t="s">
        <v>1106</v>
      </c>
      <c r="AM136" s="36" t="s">
        <v>1106</v>
      </c>
      <c r="AN136" s="36" t="s">
        <v>1106</v>
      </c>
      <c r="AO136" s="36" t="s">
        <v>1106</v>
      </c>
      <c r="AP136" s="36" t="s">
        <v>1106</v>
      </c>
      <c r="AQ136" s="36" t="s">
        <v>1106</v>
      </c>
      <c r="AR136" s="36" t="s">
        <v>1106</v>
      </c>
      <c r="AS136" s="36" t="s">
        <v>1106</v>
      </c>
      <c r="AT136" s="36" t="s">
        <v>1106</v>
      </c>
      <c r="AU136" s="36" t="s">
        <v>1106</v>
      </c>
      <c r="AV136" s="36" t="s">
        <v>1106</v>
      </c>
      <c r="AW136" s="36" t="s">
        <v>1106</v>
      </c>
      <c r="AX136" s="36" t="s">
        <v>1106</v>
      </c>
      <c r="AY136" s="36" t="s">
        <v>1106</v>
      </c>
      <c r="AZ136" s="36" t="s">
        <v>1106</v>
      </c>
      <c r="BA136" s="36" t="s">
        <v>1106</v>
      </c>
    </row>
    <row r="137" spans="1:53" x14ac:dyDescent="0.3">
      <c r="A137" s="35" t="s">
        <v>539</v>
      </c>
      <c r="B137" s="36" t="s">
        <v>1106</v>
      </c>
      <c r="C137" s="36">
        <v>58</v>
      </c>
      <c r="D137" s="36">
        <v>34</v>
      </c>
      <c r="E137" s="36">
        <v>44</v>
      </c>
      <c r="F137" s="36">
        <v>106</v>
      </c>
      <c r="G137" s="36">
        <v>129</v>
      </c>
      <c r="H137" s="36">
        <v>120</v>
      </c>
      <c r="I137" s="36">
        <v>207</v>
      </c>
      <c r="J137" s="36">
        <v>147</v>
      </c>
      <c r="K137" s="36">
        <v>172</v>
      </c>
      <c r="L137" s="36">
        <v>152</v>
      </c>
      <c r="M137" s="36">
        <v>78</v>
      </c>
      <c r="N137" s="36">
        <v>64</v>
      </c>
      <c r="O137" s="36" t="s">
        <v>1106</v>
      </c>
      <c r="P137" s="36">
        <v>51</v>
      </c>
      <c r="Q137" s="36">
        <v>32</v>
      </c>
      <c r="R137" s="36">
        <v>38</v>
      </c>
      <c r="S137" s="36">
        <v>91</v>
      </c>
      <c r="T137" s="36">
        <v>118</v>
      </c>
      <c r="U137" s="36">
        <v>109</v>
      </c>
      <c r="V137" s="36">
        <v>193</v>
      </c>
      <c r="W137" s="36">
        <v>131</v>
      </c>
      <c r="X137" s="36">
        <v>154</v>
      </c>
      <c r="Y137" s="36">
        <v>139</v>
      </c>
      <c r="Z137" s="36">
        <v>69</v>
      </c>
      <c r="AA137" s="36">
        <v>62</v>
      </c>
      <c r="AB137" s="36" t="s">
        <v>1106</v>
      </c>
      <c r="AC137" s="36" t="s">
        <v>1106</v>
      </c>
      <c r="AD137" s="36" t="s">
        <v>1106</v>
      </c>
      <c r="AE137" s="36">
        <v>30</v>
      </c>
      <c r="AF137" s="36">
        <v>43</v>
      </c>
      <c r="AG137" s="36">
        <v>84</v>
      </c>
      <c r="AH137" s="36">
        <v>82</v>
      </c>
      <c r="AI137" s="36">
        <v>139</v>
      </c>
      <c r="AJ137" s="36">
        <v>97</v>
      </c>
      <c r="AK137" s="36">
        <v>132</v>
      </c>
      <c r="AL137" s="36">
        <v>131</v>
      </c>
      <c r="AM137" s="36">
        <v>56</v>
      </c>
      <c r="AN137" s="36">
        <v>52</v>
      </c>
      <c r="AO137" s="36" t="s">
        <v>1106</v>
      </c>
      <c r="AP137" s="36" t="s">
        <v>1106</v>
      </c>
      <c r="AQ137" s="36" t="s">
        <v>1106</v>
      </c>
      <c r="AR137" s="36" t="s">
        <v>1106</v>
      </c>
      <c r="AS137" s="36" t="s">
        <v>1106</v>
      </c>
      <c r="AT137" s="36" t="s">
        <v>1106</v>
      </c>
      <c r="AU137" s="36" t="s">
        <v>1106</v>
      </c>
      <c r="AV137" s="36">
        <v>36</v>
      </c>
      <c r="AW137" s="36">
        <v>35</v>
      </c>
      <c r="AX137" s="36">
        <v>67</v>
      </c>
      <c r="AY137" s="36">
        <v>65</v>
      </c>
      <c r="AZ137" s="36">
        <v>38</v>
      </c>
      <c r="BA137" s="36" t="s">
        <v>1106</v>
      </c>
    </row>
    <row r="138" spans="1:53" x14ac:dyDescent="0.3">
      <c r="A138" s="35" t="s">
        <v>540</v>
      </c>
      <c r="B138" s="36" t="s">
        <v>1106</v>
      </c>
      <c r="C138" s="36">
        <v>281</v>
      </c>
      <c r="D138" s="36">
        <v>373</v>
      </c>
      <c r="E138" s="36">
        <v>412</v>
      </c>
      <c r="F138" s="36">
        <v>1022</v>
      </c>
      <c r="G138" s="36">
        <v>1298</v>
      </c>
      <c r="H138" s="36">
        <v>1202</v>
      </c>
      <c r="I138" s="36">
        <v>1678</v>
      </c>
      <c r="J138" s="36">
        <v>1044</v>
      </c>
      <c r="K138" s="36">
        <v>890</v>
      </c>
      <c r="L138" s="36">
        <v>712</v>
      </c>
      <c r="M138" s="36">
        <v>416</v>
      </c>
      <c r="N138" s="36">
        <v>568</v>
      </c>
      <c r="O138" s="36" t="s">
        <v>1106</v>
      </c>
      <c r="P138" s="36">
        <v>209</v>
      </c>
      <c r="Q138" s="36">
        <v>336</v>
      </c>
      <c r="R138" s="36">
        <v>371</v>
      </c>
      <c r="S138" s="36">
        <v>916</v>
      </c>
      <c r="T138" s="36">
        <v>1155</v>
      </c>
      <c r="U138" s="36">
        <v>1099</v>
      </c>
      <c r="V138" s="36">
        <v>1518</v>
      </c>
      <c r="W138" s="36">
        <v>968</v>
      </c>
      <c r="X138" s="36">
        <v>801</v>
      </c>
      <c r="Y138" s="36">
        <v>619</v>
      </c>
      <c r="Z138" s="36">
        <v>377</v>
      </c>
      <c r="AA138" s="36">
        <v>491</v>
      </c>
      <c r="AB138" s="36" t="s">
        <v>1106</v>
      </c>
      <c r="AC138" s="36" t="s">
        <v>1106</v>
      </c>
      <c r="AD138" s="36">
        <v>89</v>
      </c>
      <c r="AE138" s="36">
        <v>135</v>
      </c>
      <c r="AF138" s="36">
        <v>320</v>
      </c>
      <c r="AG138" s="36">
        <v>415</v>
      </c>
      <c r="AH138" s="36">
        <v>527</v>
      </c>
      <c r="AI138" s="36">
        <v>843</v>
      </c>
      <c r="AJ138" s="36">
        <v>638</v>
      </c>
      <c r="AK138" s="36">
        <v>571</v>
      </c>
      <c r="AL138" s="36">
        <v>470</v>
      </c>
      <c r="AM138" s="36">
        <v>318</v>
      </c>
      <c r="AN138" s="36">
        <v>386</v>
      </c>
      <c r="AO138" s="36" t="s">
        <v>1106</v>
      </c>
      <c r="AP138" s="36" t="s">
        <v>1106</v>
      </c>
      <c r="AQ138" s="36" t="s">
        <v>1106</v>
      </c>
      <c r="AR138" s="36" t="s">
        <v>1106</v>
      </c>
      <c r="AS138" s="36" t="s">
        <v>1106</v>
      </c>
      <c r="AT138" s="36" t="s">
        <v>1106</v>
      </c>
      <c r="AU138" s="36" t="s">
        <v>1106</v>
      </c>
      <c r="AV138" s="36">
        <v>153</v>
      </c>
      <c r="AW138" s="36">
        <v>148</v>
      </c>
      <c r="AX138" s="36">
        <v>197</v>
      </c>
      <c r="AY138" s="36">
        <v>178</v>
      </c>
      <c r="AZ138" s="36">
        <v>120</v>
      </c>
      <c r="BA138" s="36">
        <v>135</v>
      </c>
    </row>
    <row r="139" spans="1:53" x14ac:dyDescent="0.3">
      <c r="A139" s="35" t="s">
        <v>541</v>
      </c>
      <c r="B139" s="36" t="s">
        <v>1106</v>
      </c>
      <c r="C139" s="36">
        <v>96</v>
      </c>
      <c r="D139" s="36">
        <v>80</v>
      </c>
      <c r="E139" s="36">
        <v>90</v>
      </c>
      <c r="F139" s="36">
        <v>167</v>
      </c>
      <c r="G139" s="36">
        <v>209</v>
      </c>
      <c r="H139" s="36">
        <v>224</v>
      </c>
      <c r="I139" s="36">
        <v>362</v>
      </c>
      <c r="J139" s="36">
        <v>241</v>
      </c>
      <c r="K139" s="36">
        <v>249</v>
      </c>
      <c r="L139" s="36">
        <v>192</v>
      </c>
      <c r="M139" s="36">
        <v>136</v>
      </c>
      <c r="N139" s="36">
        <v>117</v>
      </c>
      <c r="O139" s="36" t="s">
        <v>1106</v>
      </c>
      <c r="P139" s="36">
        <v>68</v>
      </c>
      <c r="Q139" s="36">
        <v>77</v>
      </c>
      <c r="R139" s="36">
        <v>75</v>
      </c>
      <c r="S139" s="36">
        <v>143</v>
      </c>
      <c r="T139" s="36">
        <v>193</v>
      </c>
      <c r="U139" s="36">
        <v>205</v>
      </c>
      <c r="V139" s="36">
        <v>331</v>
      </c>
      <c r="W139" s="36">
        <v>225</v>
      </c>
      <c r="X139" s="36">
        <v>217</v>
      </c>
      <c r="Y139" s="36">
        <v>171</v>
      </c>
      <c r="Z139" s="36">
        <v>126</v>
      </c>
      <c r="AA139" s="36">
        <v>111</v>
      </c>
      <c r="AB139" s="36" t="s">
        <v>1106</v>
      </c>
      <c r="AC139" s="36" t="s">
        <v>1106</v>
      </c>
      <c r="AD139" s="36" t="s">
        <v>1106</v>
      </c>
      <c r="AE139" s="36">
        <v>35</v>
      </c>
      <c r="AF139" s="36">
        <v>64</v>
      </c>
      <c r="AG139" s="36">
        <v>108</v>
      </c>
      <c r="AH139" s="36">
        <v>110</v>
      </c>
      <c r="AI139" s="36">
        <v>200</v>
      </c>
      <c r="AJ139" s="36">
        <v>178</v>
      </c>
      <c r="AK139" s="36">
        <v>172</v>
      </c>
      <c r="AL139" s="36">
        <v>138</v>
      </c>
      <c r="AM139" s="36">
        <v>106</v>
      </c>
      <c r="AN139" s="36">
        <v>101</v>
      </c>
      <c r="AO139" s="36" t="s">
        <v>1106</v>
      </c>
      <c r="AP139" s="36" t="s">
        <v>1106</v>
      </c>
      <c r="AQ139" s="36" t="s">
        <v>1106</v>
      </c>
      <c r="AR139" s="36" t="s">
        <v>1106</v>
      </c>
      <c r="AS139" s="36" t="s">
        <v>1106</v>
      </c>
      <c r="AT139" s="36" t="s">
        <v>1106</v>
      </c>
      <c r="AU139" s="36" t="s">
        <v>1106</v>
      </c>
      <c r="AV139" s="36">
        <v>45</v>
      </c>
      <c r="AW139" s="36">
        <v>50</v>
      </c>
      <c r="AX139" s="36">
        <v>70</v>
      </c>
      <c r="AY139" s="36">
        <v>61</v>
      </c>
      <c r="AZ139" s="36">
        <v>57</v>
      </c>
      <c r="BA139" s="36">
        <v>50</v>
      </c>
    </row>
    <row r="140" spans="1:53" x14ac:dyDescent="0.3">
      <c r="A140" s="35" t="s">
        <v>542</v>
      </c>
      <c r="B140" s="36" t="s">
        <v>1106</v>
      </c>
      <c r="C140" s="36" t="s">
        <v>1106</v>
      </c>
      <c r="D140" s="36" t="s">
        <v>1106</v>
      </c>
      <c r="E140" s="36" t="s">
        <v>1106</v>
      </c>
      <c r="F140" s="36" t="s">
        <v>1106</v>
      </c>
      <c r="G140" s="36" t="s">
        <v>1106</v>
      </c>
      <c r="H140" s="36" t="s">
        <v>1106</v>
      </c>
      <c r="I140" s="36">
        <v>45</v>
      </c>
      <c r="J140" s="36" t="s">
        <v>1106</v>
      </c>
      <c r="K140" s="36">
        <v>33</v>
      </c>
      <c r="L140" s="36" t="s">
        <v>1106</v>
      </c>
      <c r="M140" s="36" t="s">
        <v>1106</v>
      </c>
      <c r="N140" s="36" t="s">
        <v>1106</v>
      </c>
      <c r="O140" s="36" t="s">
        <v>1106</v>
      </c>
      <c r="P140" s="36" t="s">
        <v>1106</v>
      </c>
      <c r="Q140" s="36" t="s">
        <v>1106</v>
      </c>
      <c r="R140" s="36" t="s">
        <v>1106</v>
      </c>
      <c r="S140" s="36" t="s">
        <v>1106</v>
      </c>
      <c r="T140" s="36" t="s">
        <v>1106</v>
      </c>
      <c r="U140" s="36" t="s">
        <v>1106</v>
      </c>
      <c r="V140" s="36">
        <v>38</v>
      </c>
      <c r="W140" s="36" t="s">
        <v>1106</v>
      </c>
      <c r="X140" s="36" t="s">
        <v>1106</v>
      </c>
      <c r="Y140" s="36" t="s">
        <v>1106</v>
      </c>
      <c r="Z140" s="36" t="s">
        <v>1106</v>
      </c>
      <c r="AA140" s="36" t="s">
        <v>1106</v>
      </c>
      <c r="AB140" s="36" t="s">
        <v>1106</v>
      </c>
      <c r="AC140" s="36" t="s">
        <v>1106</v>
      </c>
      <c r="AD140" s="36" t="s">
        <v>1106</v>
      </c>
      <c r="AE140" s="36" t="s">
        <v>1106</v>
      </c>
      <c r="AF140" s="36" t="s">
        <v>1106</v>
      </c>
      <c r="AG140" s="36" t="s">
        <v>1106</v>
      </c>
      <c r="AH140" s="36" t="s">
        <v>1106</v>
      </c>
      <c r="AI140" s="36" t="s">
        <v>1106</v>
      </c>
      <c r="AJ140" s="36" t="s">
        <v>1106</v>
      </c>
      <c r="AK140" s="36" t="s">
        <v>1106</v>
      </c>
      <c r="AL140" s="36" t="s">
        <v>1106</v>
      </c>
      <c r="AM140" s="36" t="s">
        <v>1106</v>
      </c>
      <c r="AN140" s="36" t="s">
        <v>1106</v>
      </c>
      <c r="AO140" s="36" t="s">
        <v>1106</v>
      </c>
      <c r="AP140" s="36" t="s">
        <v>1106</v>
      </c>
      <c r="AQ140" s="36" t="s">
        <v>1106</v>
      </c>
      <c r="AR140" s="36" t="s">
        <v>1106</v>
      </c>
      <c r="AS140" s="36" t="s">
        <v>1106</v>
      </c>
      <c r="AT140" s="36" t="s">
        <v>1106</v>
      </c>
      <c r="AU140" s="36" t="s">
        <v>1106</v>
      </c>
      <c r="AV140" s="36" t="s">
        <v>1106</v>
      </c>
      <c r="AW140" s="36" t="s">
        <v>1106</v>
      </c>
      <c r="AX140" s="36" t="s">
        <v>1106</v>
      </c>
      <c r="AY140" s="36" t="s">
        <v>1106</v>
      </c>
      <c r="AZ140" s="36" t="s">
        <v>1106</v>
      </c>
      <c r="BA140" s="36" t="s">
        <v>1106</v>
      </c>
    </row>
    <row r="141" spans="1:53" x14ac:dyDescent="0.3">
      <c r="A141" s="35" t="s">
        <v>543</v>
      </c>
      <c r="B141" s="36" t="s">
        <v>1106</v>
      </c>
      <c r="C141" s="36">
        <v>41</v>
      </c>
      <c r="D141" s="36">
        <v>30</v>
      </c>
      <c r="E141" s="36">
        <v>34</v>
      </c>
      <c r="F141" s="36">
        <v>88</v>
      </c>
      <c r="G141" s="36">
        <v>114</v>
      </c>
      <c r="H141" s="36">
        <v>111</v>
      </c>
      <c r="I141" s="36">
        <v>180</v>
      </c>
      <c r="J141" s="36">
        <v>120</v>
      </c>
      <c r="K141" s="36">
        <v>123</v>
      </c>
      <c r="L141" s="36">
        <v>121</v>
      </c>
      <c r="M141" s="36">
        <v>78</v>
      </c>
      <c r="N141" s="36">
        <v>79</v>
      </c>
      <c r="O141" s="36" t="s">
        <v>1106</v>
      </c>
      <c r="P141" s="36">
        <v>36</v>
      </c>
      <c r="Q141" s="36" t="s">
        <v>1106</v>
      </c>
      <c r="R141" s="36">
        <v>32</v>
      </c>
      <c r="S141" s="36">
        <v>76</v>
      </c>
      <c r="T141" s="36">
        <v>98</v>
      </c>
      <c r="U141" s="36">
        <v>101</v>
      </c>
      <c r="V141" s="36">
        <v>158</v>
      </c>
      <c r="W141" s="36">
        <v>119</v>
      </c>
      <c r="X141" s="36">
        <v>105</v>
      </c>
      <c r="Y141" s="36">
        <v>110</v>
      </c>
      <c r="Z141" s="36">
        <v>70</v>
      </c>
      <c r="AA141" s="36">
        <v>62</v>
      </c>
      <c r="AB141" s="36" t="s">
        <v>1106</v>
      </c>
      <c r="AC141" s="36" t="s">
        <v>1106</v>
      </c>
      <c r="AD141" s="36" t="s">
        <v>1106</v>
      </c>
      <c r="AE141" s="36" t="s">
        <v>1106</v>
      </c>
      <c r="AF141" s="36">
        <v>33</v>
      </c>
      <c r="AG141" s="36">
        <v>53</v>
      </c>
      <c r="AH141" s="36">
        <v>56</v>
      </c>
      <c r="AI141" s="36">
        <v>91</v>
      </c>
      <c r="AJ141" s="36">
        <v>91</v>
      </c>
      <c r="AK141" s="36">
        <v>83</v>
      </c>
      <c r="AL141" s="36">
        <v>94</v>
      </c>
      <c r="AM141" s="36">
        <v>54</v>
      </c>
      <c r="AN141" s="36">
        <v>49</v>
      </c>
      <c r="AO141" s="36" t="s">
        <v>1106</v>
      </c>
      <c r="AP141" s="36" t="s">
        <v>1106</v>
      </c>
      <c r="AQ141" s="36" t="s">
        <v>1106</v>
      </c>
      <c r="AR141" s="36" t="s">
        <v>1106</v>
      </c>
      <c r="AS141" s="36" t="s">
        <v>1106</v>
      </c>
      <c r="AT141" s="36" t="s">
        <v>1106</v>
      </c>
      <c r="AU141" s="36" t="s">
        <v>1106</v>
      </c>
      <c r="AV141" s="36" t="s">
        <v>1106</v>
      </c>
      <c r="AW141" s="36" t="s">
        <v>1106</v>
      </c>
      <c r="AX141" s="36">
        <v>35</v>
      </c>
      <c r="AY141" s="36">
        <v>37</v>
      </c>
      <c r="AZ141" s="36">
        <v>35</v>
      </c>
      <c r="BA141" s="36" t="s">
        <v>1106</v>
      </c>
    </row>
    <row r="142" spans="1:53" x14ac:dyDescent="0.3">
      <c r="A142" s="35" t="s">
        <v>544</v>
      </c>
      <c r="B142" s="36" t="s">
        <v>1106</v>
      </c>
      <c r="C142" s="36">
        <v>51</v>
      </c>
      <c r="D142" s="36">
        <v>50</v>
      </c>
      <c r="E142" s="36">
        <v>55</v>
      </c>
      <c r="F142" s="36">
        <v>121</v>
      </c>
      <c r="G142" s="36">
        <v>170</v>
      </c>
      <c r="H142" s="36">
        <v>132</v>
      </c>
      <c r="I142" s="36">
        <v>223</v>
      </c>
      <c r="J142" s="36">
        <v>147</v>
      </c>
      <c r="K142" s="36">
        <v>161</v>
      </c>
      <c r="L142" s="36">
        <v>119</v>
      </c>
      <c r="M142" s="36">
        <v>78</v>
      </c>
      <c r="N142" s="36">
        <v>75</v>
      </c>
      <c r="O142" s="36" t="s">
        <v>1106</v>
      </c>
      <c r="P142" s="36">
        <v>39</v>
      </c>
      <c r="Q142" s="36">
        <v>47</v>
      </c>
      <c r="R142" s="36">
        <v>47</v>
      </c>
      <c r="S142" s="36">
        <v>108</v>
      </c>
      <c r="T142" s="36">
        <v>152</v>
      </c>
      <c r="U142" s="36">
        <v>117</v>
      </c>
      <c r="V142" s="36">
        <v>201</v>
      </c>
      <c r="W142" s="36">
        <v>131</v>
      </c>
      <c r="X142" s="36">
        <v>142</v>
      </c>
      <c r="Y142" s="36">
        <v>107</v>
      </c>
      <c r="Z142" s="36">
        <v>70</v>
      </c>
      <c r="AA142" s="36">
        <v>65</v>
      </c>
      <c r="AB142" s="36" t="s">
        <v>1106</v>
      </c>
      <c r="AC142" s="36" t="s">
        <v>1106</v>
      </c>
      <c r="AD142" s="36" t="s">
        <v>1106</v>
      </c>
      <c r="AE142" s="36" t="s">
        <v>1106</v>
      </c>
      <c r="AF142" s="36">
        <v>43</v>
      </c>
      <c r="AG142" s="36">
        <v>75</v>
      </c>
      <c r="AH142" s="36">
        <v>58</v>
      </c>
      <c r="AI142" s="36">
        <v>107</v>
      </c>
      <c r="AJ142" s="36">
        <v>99</v>
      </c>
      <c r="AK142" s="36">
        <v>105</v>
      </c>
      <c r="AL142" s="36">
        <v>93</v>
      </c>
      <c r="AM142" s="36">
        <v>54</v>
      </c>
      <c r="AN142" s="36">
        <v>59</v>
      </c>
      <c r="AO142" s="36" t="s">
        <v>1106</v>
      </c>
      <c r="AP142" s="36" t="s">
        <v>1106</v>
      </c>
      <c r="AQ142" s="36" t="s">
        <v>1106</v>
      </c>
      <c r="AR142" s="36" t="s">
        <v>1106</v>
      </c>
      <c r="AS142" s="36" t="s">
        <v>1106</v>
      </c>
      <c r="AT142" s="36" t="s">
        <v>1106</v>
      </c>
      <c r="AU142" s="36" t="s">
        <v>1106</v>
      </c>
      <c r="AV142" s="36" t="s">
        <v>1106</v>
      </c>
      <c r="AW142" s="36" t="s">
        <v>1106</v>
      </c>
      <c r="AX142" s="36">
        <v>49</v>
      </c>
      <c r="AY142" s="36">
        <v>42</v>
      </c>
      <c r="AZ142" s="36" t="s">
        <v>1106</v>
      </c>
      <c r="BA142" s="36">
        <v>31</v>
      </c>
    </row>
    <row r="143" spans="1:53" x14ac:dyDescent="0.3">
      <c r="A143" s="35" t="s">
        <v>545</v>
      </c>
      <c r="B143" s="36" t="s">
        <v>1106</v>
      </c>
      <c r="C143" s="36">
        <v>68</v>
      </c>
      <c r="D143" s="36">
        <v>65</v>
      </c>
      <c r="E143" s="36">
        <v>71</v>
      </c>
      <c r="F143" s="36">
        <v>99</v>
      </c>
      <c r="G143" s="36">
        <v>133</v>
      </c>
      <c r="H143" s="36">
        <v>159</v>
      </c>
      <c r="I143" s="36">
        <v>244</v>
      </c>
      <c r="J143" s="36">
        <v>157</v>
      </c>
      <c r="K143" s="36">
        <v>169</v>
      </c>
      <c r="L143" s="36">
        <v>156</v>
      </c>
      <c r="M143" s="36">
        <v>90</v>
      </c>
      <c r="N143" s="36">
        <v>62</v>
      </c>
      <c r="O143" s="36" t="s">
        <v>1106</v>
      </c>
      <c r="P143" s="36">
        <v>56</v>
      </c>
      <c r="Q143" s="36">
        <v>50</v>
      </c>
      <c r="R143" s="36">
        <v>70</v>
      </c>
      <c r="S143" s="36">
        <v>81</v>
      </c>
      <c r="T143" s="36">
        <v>121</v>
      </c>
      <c r="U143" s="36">
        <v>142</v>
      </c>
      <c r="V143" s="36">
        <v>228</v>
      </c>
      <c r="W143" s="36">
        <v>141</v>
      </c>
      <c r="X143" s="36">
        <v>154</v>
      </c>
      <c r="Y143" s="36">
        <v>143</v>
      </c>
      <c r="Z143" s="36">
        <v>83</v>
      </c>
      <c r="AA143" s="36">
        <v>58</v>
      </c>
      <c r="AB143" s="36" t="s">
        <v>1106</v>
      </c>
      <c r="AC143" s="36" t="s">
        <v>1106</v>
      </c>
      <c r="AD143" s="36" t="s">
        <v>1106</v>
      </c>
      <c r="AE143" s="36">
        <v>43</v>
      </c>
      <c r="AF143" s="36">
        <v>49</v>
      </c>
      <c r="AG143" s="36">
        <v>68</v>
      </c>
      <c r="AH143" s="36">
        <v>100</v>
      </c>
      <c r="AI143" s="36">
        <v>168</v>
      </c>
      <c r="AJ143" s="36">
        <v>123</v>
      </c>
      <c r="AK143" s="36">
        <v>147</v>
      </c>
      <c r="AL143" s="36">
        <v>120</v>
      </c>
      <c r="AM143" s="36">
        <v>74</v>
      </c>
      <c r="AN143" s="36">
        <v>59</v>
      </c>
      <c r="AO143" s="36" t="s">
        <v>1106</v>
      </c>
      <c r="AP143" s="36" t="s">
        <v>1106</v>
      </c>
      <c r="AQ143" s="36" t="s">
        <v>1106</v>
      </c>
      <c r="AR143" s="36" t="s">
        <v>1106</v>
      </c>
      <c r="AS143" s="36" t="s">
        <v>1106</v>
      </c>
      <c r="AT143" s="36" t="s">
        <v>1106</v>
      </c>
      <c r="AU143" s="36" t="s">
        <v>1106</v>
      </c>
      <c r="AV143" s="36">
        <v>55</v>
      </c>
      <c r="AW143" s="36">
        <v>62</v>
      </c>
      <c r="AX143" s="36">
        <v>92</v>
      </c>
      <c r="AY143" s="36">
        <v>88</v>
      </c>
      <c r="AZ143" s="36">
        <v>48</v>
      </c>
      <c r="BA143" s="36">
        <v>36</v>
      </c>
    </row>
    <row r="144" spans="1:53" x14ac:dyDescent="0.3">
      <c r="A144" s="35" t="s">
        <v>546</v>
      </c>
      <c r="B144" s="36" t="s">
        <v>1106</v>
      </c>
      <c r="C144" s="36">
        <v>104</v>
      </c>
      <c r="D144" s="36">
        <v>284</v>
      </c>
      <c r="E144" s="36">
        <v>244</v>
      </c>
      <c r="F144" s="36">
        <v>131</v>
      </c>
      <c r="G144" s="36">
        <v>151</v>
      </c>
      <c r="H144" s="36">
        <v>151</v>
      </c>
      <c r="I144" s="36">
        <v>194</v>
      </c>
      <c r="J144" s="36">
        <v>108</v>
      </c>
      <c r="K144" s="36">
        <v>100</v>
      </c>
      <c r="L144" s="36">
        <v>94</v>
      </c>
      <c r="M144" s="36" t="s">
        <v>1106</v>
      </c>
      <c r="N144" s="36">
        <v>47</v>
      </c>
      <c r="O144" s="36" t="s">
        <v>1106</v>
      </c>
      <c r="P144" s="36">
        <v>89</v>
      </c>
      <c r="Q144" s="36">
        <v>106</v>
      </c>
      <c r="R144" s="36">
        <v>175</v>
      </c>
      <c r="S144" s="36">
        <v>95</v>
      </c>
      <c r="T144" s="36">
        <v>138</v>
      </c>
      <c r="U144" s="36">
        <v>135</v>
      </c>
      <c r="V144" s="36">
        <v>165</v>
      </c>
      <c r="W144" s="36">
        <v>101</v>
      </c>
      <c r="X144" s="36">
        <v>89</v>
      </c>
      <c r="Y144" s="36">
        <v>90</v>
      </c>
      <c r="Z144" s="36" t="s">
        <v>1106</v>
      </c>
      <c r="AA144" s="36">
        <v>46</v>
      </c>
      <c r="AB144" s="36" t="s">
        <v>1106</v>
      </c>
      <c r="AC144" s="36" t="s">
        <v>1106</v>
      </c>
      <c r="AD144" s="36">
        <v>43</v>
      </c>
      <c r="AE144" s="36">
        <v>44</v>
      </c>
      <c r="AF144" s="36">
        <v>48</v>
      </c>
      <c r="AG144" s="36">
        <v>96</v>
      </c>
      <c r="AH144" s="36">
        <v>102</v>
      </c>
      <c r="AI144" s="36">
        <v>114</v>
      </c>
      <c r="AJ144" s="36">
        <v>80</v>
      </c>
      <c r="AK144" s="36">
        <v>72</v>
      </c>
      <c r="AL144" s="36">
        <v>84</v>
      </c>
      <c r="AM144" s="36" t="s">
        <v>1106</v>
      </c>
      <c r="AN144" s="36">
        <v>36</v>
      </c>
      <c r="AO144" s="36" t="s">
        <v>1106</v>
      </c>
      <c r="AP144" s="36" t="s">
        <v>1106</v>
      </c>
      <c r="AQ144" s="36" t="s">
        <v>1106</v>
      </c>
      <c r="AR144" s="36" t="s">
        <v>1106</v>
      </c>
      <c r="AS144" s="36" t="s">
        <v>1106</v>
      </c>
      <c r="AT144" s="36" t="s">
        <v>1106</v>
      </c>
      <c r="AU144" s="36" t="s">
        <v>1106</v>
      </c>
      <c r="AV144" s="36">
        <v>42</v>
      </c>
      <c r="AW144" s="36">
        <v>30</v>
      </c>
      <c r="AX144" s="36">
        <v>32</v>
      </c>
      <c r="AY144" s="36">
        <v>53</v>
      </c>
      <c r="AZ144" s="36" t="s">
        <v>1106</v>
      </c>
      <c r="BA144" s="36" t="s">
        <v>1106</v>
      </c>
    </row>
    <row r="145" spans="1:53" x14ac:dyDescent="0.3">
      <c r="A145" s="35" t="s">
        <v>547</v>
      </c>
      <c r="B145" s="36" t="s">
        <v>1106</v>
      </c>
      <c r="C145" s="36" t="s">
        <v>1106</v>
      </c>
      <c r="D145" s="36" t="s">
        <v>1106</v>
      </c>
      <c r="E145" s="36" t="s">
        <v>1106</v>
      </c>
      <c r="F145" s="36" t="s">
        <v>1106</v>
      </c>
      <c r="G145" s="36" t="s">
        <v>1106</v>
      </c>
      <c r="H145" s="36" t="s">
        <v>1106</v>
      </c>
      <c r="I145" s="36" t="s">
        <v>1106</v>
      </c>
      <c r="J145" s="36" t="s">
        <v>1106</v>
      </c>
      <c r="K145" s="36" t="s">
        <v>1106</v>
      </c>
      <c r="L145" s="36" t="s">
        <v>1106</v>
      </c>
      <c r="M145" s="36" t="s">
        <v>1106</v>
      </c>
      <c r="N145" s="36" t="s">
        <v>1106</v>
      </c>
      <c r="O145" s="36" t="s">
        <v>1106</v>
      </c>
      <c r="P145" s="36" t="s">
        <v>1106</v>
      </c>
      <c r="Q145" s="36" t="s">
        <v>1106</v>
      </c>
      <c r="R145" s="36" t="s">
        <v>1106</v>
      </c>
      <c r="S145" s="36" t="s">
        <v>1106</v>
      </c>
      <c r="T145" s="36" t="s">
        <v>1106</v>
      </c>
      <c r="U145" s="36" t="s">
        <v>1106</v>
      </c>
      <c r="V145" s="36" t="s">
        <v>1106</v>
      </c>
      <c r="W145" s="36" t="s">
        <v>1106</v>
      </c>
      <c r="X145" s="36" t="s">
        <v>1106</v>
      </c>
      <c r="Y145" s="36" t="s">
        <v>1106</v>
      </c>
      <c r="Z145" s="36" t="s">
        <v>1106</v>
      </c>
      <c r="AA145" s="36" t="s">
        <v>1106</v>
      </c>
      <c r="AB145" s="36" t="s">
        <v>1106</v>
      </c>
      <c r="AC145" s="36" t="s">
        <v>1106</v>
      </c>
      <c r="AD145" s="36" t="s">
        <v>1106</v>
      </c>
      <c r="AE145" s="36" t="s">
        <v>1106</v>
      </c>
      <c r="AF145" s="36" t="s">
        <v>1106</v>
      </c>
      <c r="AG145" s="36" t="s">
        <v>1106</v>
      </c>
      <c r="AH145" s="36" t="s">
        <v>1106</v>
      </c>
      <c r="AI145" s="36" t="s">
        <v>1106</v>
      </c>
      <c r="AJ145" s="36" t="s">
        <v>1106</v>
      </c>
      <c r="AK145" s="36" t="s">
        <v>1106</v>
      </c>
      <c r="AL145" s="36" t="s">
        <v>1106</v>
      </c>
      <c r="AM145" s="36" t="s">
        <v>1106</v>
      </c>
      <c r="AN145" s="36" t="s">
        <v>1106</v>
      </c>
      <c r="AO145" s="36" t="s">
        <v>1106</v>
      </c>
      <c r="AP145" s="36" t="s">
        <v>1106</v>
      </c>
      <c r="AQ145" s="36" t="s">
        <v>1106</v>
      </c>
      <c r="AR145" s="36" t="s">
        <v>1106</v>
      </c>
      <c r="AS145" s="36" t="s">
        <v>1106</v>
      </c>
      <c r="AT145" s="36" t="s">
        <v>1106</v>
      </c>
      <c r="AU145" s="36" t="s">
        <v>1106</v>
      </c>
      <c r="AV145" s="36" t="s">
        <v>1106</v>
      </c>
      <c r="AW145" s="36" t="s">
        <v>1106</v>
      </c>
      <c r="AX145" s="36" t="s">
        <v>1106</v>
      </c>
      <c r="AY145" s="36" t="s">
        <v>1106</v>
      </c>
      <c r="AZ145" s="36" t="s">
        <v>1106</v>
      </c>
      <c r="BA145" s="36" t="s">
        <v>1106</v>
      </c>
    </row>
    <row r="146" spans="1:53" x14ac:dyDescent="0.3">
      <c r="A146" s="35" t="s">
        <v>548</v>
      </c>
      <c r="B146" s="36" t="s">
        <v>1106</v>
      </c>
      <c r="C146" s="36">
        <v>64</v>
      </c>
      <c r="D146" s="36">
        <v>58</v>
      </c>
      <c r="E146" s="36">
        <v>64</v>
      </c>
      <c r="F146" s="36">
        <v>132</v>
      </c>
      <c r="G146" s="36">
        <v>171</v>
      </c>
      <c r="H146" s="36">
        <v>178</v>
      </c>
      <c r="I146" s="36">
        <v>204</v>
      </c>
      <c r="J146" s="36">
        <v>117</v>
      </c>
      <c r="K146" s="36">
        <v>128</v>
      </c>
      <c r="L146" s="36">
        <v>94</v>
      </c>
      <c r="M146" s="36">
        <v>47</v>
      </c>
      <c r="N146" s="36">
        <v>52</v>
      </c>
      <c r="O146" s="36" t="s">
        <v>1106</v>
      </c>
      <c r="P146" s="36">
        <v>49</v>
      </c>
      <c r="Q146" s="36">
        <v>51</v>
      </c>
      <c r="R146" s="36">
        <v>58</v>
      </c>
      <c r="S146" s="36">
        <v>117</v>
      </c>
      <c r="T146" s="36">
        <v>156</v>
      </c>
      <c r="U146" s="36">
        <v>163</v>
      </c>
      <c r="V146" s="36">
        <v>181</v>
      </c>
      <c r="W146" s="36">
        <v>109</v>
      </c>
      <c r="X146" s="36">
        <v>113</v>
      </c>
      <c r="Y146" s="36">
        <v>92</v>
      </c>
      <c r="Z146" s="36">
        <v>41</v>
      </c>
      <c r="AA146" s="36">
        <v>45</v>
      </c>
      <c r="AB146" s="36" t="s">
        <v>1106</v>
      </c>
      <c r="AC146" s="36" t="s">
        <v>1106</v>
      </c>
      <c r="AD146" s="36" t="s">
        <v>1106</v>
      </c>
      <c r="AE146" s="36" t="s">
        <v>1106</v>
      </c>
      <c r="AF146" s="36">
        <v>46</v>
      </c>
      <c r="AG146" s="36">
        <v>83</v>
      </c>
      <c r="AH146" s="36">
        <v>87</v>
      </c>
      <c r="AI146" s="36">
        <v>104</v>
      </c>
      <c r="AJ146" s="36">
        <v>86</v>
      </c>
      <c r="AK146" s="36">
        <v>89</v>
      </c>
      <c r="AL146" s="36">
        <v>79</v>
      </c>
      <c r="AM146" s="36">
        <v>36</v>
      </c>
      <c r="AN146" s="36">
        <v>34</v>
      </c>
      <c r="AO146" s="36" t="s">
        <v>1106</v>
      </c>
      <c r="AP146" s="36" t="s">
        <v>1106</v>
      </c>
      <c r="AQ146" s="36" t="s">
        <v>1106</v>
      </c>
      <c r="AR146" s="36" t="s">
        <v>1106</v>
      </c>
      <c r="AS146" s="36" t="s">
        <v>1106</v>
      </c>
      <c r="AT146" s="36" t="s">
        <v>1106</v>
      </c>
      <c r="AU146" s="36" t="s">
        <v>1106</v>
      </c>
      <c r="AV146" s="36" t="s">
        <v>1106</v>
      </c>
      <c r="AW146" s="36" t="s">
        <v>1106</v>
      </c>
      <c r="AX146" s="36">
        <v>32</v>
      </c>
      <c r="AY146" s="36">
        <v>33</v>
      </c>
      <c r="AZ146" s="36" t="s">
        <v>1106</v>
      </c>
      <c r="BA146" s="36" t="s">
        <v>1106</v>
      </c>
    </row>
    <row r="147" spans="1:53" x14ac:dyDescent="0.3">
      <c r="A147" s="35" t="s">
        <v>549</v>
      </c>
      <c r="B147" s="36" t="s">
        <v>1106</v>
      </c>
      <c r="C147" s="36" t="s">
        <v>1106</v>
      </c>
      <c r="D147" s="36" t="s">
        <v>1106</v>
      </c>
      <c r="E147" s="36" t="s">
        <v>1106</v>
      </c>
      <c r="F147" s="36" t="s">
        <v>1106</v>
      </c>
      <c r="G147" s="36">
        <v>34</v>
      </c>
      <c r="H147" s="36">
        <v>40</v>
      </c>
      <c r="I147" s="36">
        <v>40</v>
      </c>
      <c r="J147" s="36">
        <v>48</v>
      </c>
      <c r="K147" s="36">
        <v>41</v>
      </c>
      <c r="L147" s="36">
        <v>34</v>
      </c>
      <c r="M147" s="36" t="s">
        <v>1106</v>
      </c>
      <c r="N147" s="36" t="s">
        <v>1106</v>
      </c>
      <c r="O147" s="36" t="s">
        <v>1106</v>
      </c>
      <c r="P147" s="36" t="s">
        <v>1106</v>
      </c>
      <c r="Q147" s="36" t="s">
        <v>1106</v>
      </c>
      <c r="R147" s="36" t="s">
        <v>1106</v>
      </c>
      <c r="S147" s="36" t="s">
        <v>1106</v>
      </c>
      <c r="T147" s="36">
        <v>33</v>
      </c>
      <c r="U147" s="36">
        <v>37</v>
      </c>
      <c r="V147" s="36">
        <v>36</v>
      </c>
      <c r="W147" s="36">
        <v>43</v>
      </c>
      <c r="X147" s="36">
        <v>35</v>
      </c>
      <c r="Y147" s="36" t="s">
        <v>1106</v>
      </c>
      <c r="Z147" s="36" t="s">
        <v>1106</v>
      </c>
      <c r="AA147" s="36" t="s">
        <v>1106</v>
      </c>
      <c r="AB147" s="36" t="s">
        <v>1106</v>
      </c>
      <c r="AC147" s="36" t="s">
        <v>1106</v>
      </c>
      <c r="AD147" s="36" t="s">
        <v>1106</v>
      </c>
      <c r="AE147" s="36" t="s">
        <v>1106</v>
      </c>
      <c r="AF147" s="36" t="s">
        <v>1106</v>
      </c>
      <c r="AG147" s="36" t="s">
        <v>1106</v>
      </c>
      <c r="AH147" s="36" t="s">
        <v>1106</v>
      </c>
      <c r="AI147" s="36" t="s">
        <v>1106</v>
      </c>
      <c r="AJ147" s="36">
        <v>32</v>
      </c>
      <c r="AK147" s="36" t="s">
        <v>1106</v>
      </c>
      <c r="AL147" s="36" t="s">
        <v>1106</v>
      </c>
      <c r="AM147" s="36" t="s">
        <v>1106</v>
      </c>
      <c r="AN147" s="36" t="s">
        <v>1106</v>
      </c>
      <c r="AO147" s="36" t="s">
        <v>1106</v>
      </c>
      <c r="AP147" s="36" t="s">
        <v>1106</v>
      </c>
      <c r="AQ147" s="36" t="s">
        <v>1106</v>
      </c>
      <c r="AR147" s="36" t="s">
        <v>1106</v>
      </c>
      <c r="AS147" s="36" t="s">
        <v>1106</v>
      </c>
      <c r="AT147" s="36" t="s">
        <v>1106</v>
      </c>
      <c r="AU147" s="36" t="s">
        <v>1106</v>
      </c>
      <c r="AV147" s="36" t="s">
        <v>1106</v>
      </c>
      <c r="AW147" s="36" t="s">
        <v>1106</v>
      </c>
      <c r="AX147" s="36" t="s">
        <v>1106</v>
      </c>
      <c r="AY147" s="36" t="s">
        <v>1106</v>
      </c>
      <c r="AZ147" s="36" t="s">
        <v>1106</v>
      </c>
      <c r="BA147" s="36" t="s">
        <v>1106</v>
      </c>
    </row>
    <row r="148" spans="1:53" x14ac:dyDescent="0.3">
      <c r="A148" s="35" t="s">
        <v>550</v>
      </c>
      <c r="B148" s="36" t="s">
        <v>1106</v>
      </c>
      <c r="C148" s="36" t="s">
        <v>1106</v>
      </c>
      <c r="D148" s="36" t="s">
        <v>1106</v>
      </c>
      <c r="E148" s="36" t="s">
        <v>1106</v>
      </c>
      <c r="F148" s="36" t="s">
        <v>1106</v>
      </c>
      <c r="G148" s="36" t="s">
        <v>1106</v>
      </c>
      <c r="H148" s="36" t="s">
        <v>1106</v>
      </c>
      <c r="I148" s="36" t="s">
        <v>1106</v>
      </c>
      <c r="J148" s="36" t="s">
        <v>1106</v>
      </c>
      <c r="K148" s="36" t="s">
        <v>1106</v>
      </c>
      <c r="L148" s="36" t="s">
        <v>1106</v>
      </c>
      <c r="M148" s="36" t="s">
        <v>1106</v>
      </c>
      <c r="N148" s="36" t="s">
        <v>1106</v>
      </c>
      <c r="O148" s="36" t="s">
        <v>1106</v>
      </c>
      <c r="P148" s="36" t="s">
        <v>1106</v>
      </c>
      <c r="Q148" s="36" t="s">
        <v>1106</v>
      </c>
      <c r="R148" s="36" t="s">
        <v>1106</v>
      </c>
      <c r="S148" s="36" t="s">
        <v>1106</v>
      </c>
      <c r="T148" s="36" t="s">
        <v>1106</v>
      </c>
      <c r="U148" s="36" t="s">
        <v>1106</v>
      </c>
      <c r="V148" s="36" t="s">
        <v>1106</v>
      </c>
      <c r="W148" s="36" t="s">
        <v>1106</v>
      </c>
      <c r="X148" s="36" t="s">
        <v>1106</v>
      </c>
      <c r="Y148" s="36" t="s">
        <v>1106</v>
      </c>
      <c r="Z148" s="36" t="s">
        <v>1106</v>
      </c>
      <c r="AA148" s="36" t="s">
        <v>1106</v>
      </c>
      <c r="AB148" s="36" t="s">
        <v>1106</v>
      </c>
      <c r="AC148" s="36" t="s">
        <v>1106</v>
      </c>
      <c r="AD148" s="36" t="s">
        <v>1106</v>
      </c>
      <c r="AE148" s="36" t="s">
        <v>1106</v>
      </c>
      <c r="AF148" s="36" t="s">
        <v>1106</v>
      </c>
      <c r="AG148" s="36" t="s">
        <v>1106</v>
      </c>
      <c r="AH148" s="36" t="s">
        <v>1106</v>
      </c>
      <c r="AI148" s="36" t="s">
        <v>1106</v>
      </c>
      <c r="AJ148" s="36" t="s">
        <v>1106</v>
      </c>
      <c r="AK148" s="36" t="s">
        <v>1106</v>
      </c>
      <c r="AL148" s="36" t="s">
        <v>1106</v>
      </c>
      <c r="AM148" s="36" t="s">
        <v>1106</v>
      </c>
      <c r="AN148" s="36" t="s">
        <v>1106</v>
      </c>
      <c r="AO148" s="36" t="s">
        <v>1106</v>
      </c>
      <c r="AP148" s="36" t="s">
        <v>1106</v>
      </c>
      <c r="AQ148" s="36" t="s">
        <v>1106</v>
      </c>
      <c r="AR148" s="36" t="s">
        <v>1106</v>
      </c>
      <c r="AS148" s="36" t="s">
        <v>1106</v>
      </c>
      <c r="AT148" s="36" t="s">
        <v>1106</v>
      </c>
      <c r="AU148" s="36" t="s">
        <v>1106</v>
      </c>
      <c r="AV148" s="36" t="s">
        <v>1106</v>
      </c>
      <c r="AW148" s="36" t="s">
        <v>1106</v>
      </c>
      <c r="AX148" s="36" t="s">
        <v>1106</v>
      </c>
      <c r="AY148" s="36" t="s">
        <v>1106</v>
      </c>
      <c r="AZ148" s="36" t="s">
        <v>1106</v>
      </c>
      <c r="BA148" s="36" t="s">
        <v>1106</v>
      </c>
    </row>
    <row r="149" spans="1:53" x14ac:dyDescent="0.3">
      <c r="A149" s="35" t="s">
        <v>551</v>
      </c>
      <c r="B149" s="36" t="s">
        <v>1106</v>
      </c>
      <c r="C149" s="36" t="s">
        <v>1106</v>
      </c>
      <c r="D149" s="36" t="s">
        <v>1106</v>
      </c>
      <c r="E149" s="36" t="s">
        <v>1106</v>
      </c>
      <c r="F149" s="36">
        <v>72</v>
      </c>
      <c r="G149" s="36">
        <v>93</v>
      </c>
      <c r="H149" s="36">
        <v>77</v>
      </c>
      <c r="I149" s="36">
        <v>94</v>
      </c>
      <c r="J149" s="36">
        <v>90</v>
      </c>
      <c r="K149" s="36">
        <v>52</v>
      </c>
      <c r="L149" s="36">
        <v>32</v>
      </c>
      <c r="M149" s="36" t="s">
        <v>1106</v>
      </c>
      <c r="N149" s="36" t="s">
        <v>1106</v>
      </c>
      <c r="O149" s="36" t="s">
        <v>1106</v>
      </c>
      <c r="P149" s="36" t="s">
        <v>1106</v>
      </c>
      <c r="Q149" s="36" t="s">
        <v>1106</v>
      </c>
      <c r="R149" s="36" t="s">
        <v>1106</v>
      </c>
      <c r="S149" s="36">
        <v>60</v>
      </c>
      <c r="T149" s="36">
        <v>85</v>
      </c>
      <c r="U149" s="36">
        <v>74</v>
      </c>
      <c r="V149" s="36">
        <v>84</v>
      </c>
      <c r="W149" s="36">
        <v>81</v>
      </c>
      <c r="X149" s="36">
        <v>48</v>
      </c>
      <c r="Y149" s="36">
        <v>33</v>
      </c>
      <c r="Z149" s="36" t="s">
        <v>1106</v>
      </c>
      <c r="AA149" s="36" t="s">
        <v>1106</v>
      </c>
      <c r="AB149" s="36" t="s">
        <v>1106</v>
      </c>
      <c r="AC149" s="36" t="s">
        <v>1106</v>
      </c>
      <c r="AD149" s="36" t="s">
        <v>1106</v>
      </c>
      <c r="AE149" s="36" t="s">
        <v>1106</v>
      </c>
      <c r="AF149" s="36" t="s">
        <v>1106</v>
      </c>
      <c r="AG149" s="36">
        <v>39</v>
      </c>
      <c r="AH149" s="36">
        <v>43</v>
      </c>
      <c r="AI149" s="36">
        <v>60</v>
      </c>
      <c r="AJ149" s="36">
        <v>44</v>
      </c>
      <c r="AK149" s="36">
        <v>44</v>
      </c>
      <c r="AL149" s="36" t="s">
        <v>1106</v>
      </c>
      <c r="AM149" s="36" t="s">
        <v>1106</v>
      </c>
      <c r="AN149" s="36" t="s">
        <v>1106</v>
      </c>
      <c r="AO149" s="36" t="s">
        <v>1106</v>
      </c>
      <c r="AP149" s="36" t="s">
        <v>1106</v>
      </c>
      <c r="AQ149" s="36" t="s">
        <v>1106</v>
      </c>
      <c r="AR149" s="36" t="s">
        <v>1106</v>
      </c>
      <c r="AS149" s="36" t="s">
        <v>1106</v>
      </c>
      <c r="AT149" s="36" t="s">
        <v>1106</v>
      </c>
      <c r="AU149" s="36" t="s">
        <v>1106</v>
      </c>
      <c r="AV149" s="36" t="s">
        <v>1106</v>
      </c>
      <c r="AW149" s="36" t="s">
        <v>1106</v>
      </c>
      <c r="AX149" s="36" t="s">
        <v>1106</v>
      </c>
      <c r="AY149" s="36" t="s">
        <v>1106</v>
      </c>
      <c r="AZ149" s="36" t="s">
        <v>1106</v>
      </c>
      <c r="BA149" s="36" t="s">
        <v>1106</v>
      </c>
    </row>
    <row r="150" spans="1:53" x14ac:dyDescent="0.3">
      <c r="A150" s="35" t="s">
        <v>552</v>
      </c>
      <c r="B150" s="36" t="s">
        <v>1106</v>
      </c>
      <c r="C150" s="36" t="s">
        <v>1106</v>
      </c>
      <c r="D150" s="36" t="s">
        <v>1106</v>
      </c>
      <c r="E150" s="36" t="s">
        <v>1106</v>
      </c>
      <c r="F150" s="36" t="s">
        <v>1106</v>
      </c>
      <c r="G150" s="36" t="s">
        <v>1106</v>
      </c>
      <c r="H150" s="36" t="s">
        <v>1106</v>
      </c>
      <c r="I150" s="36" t="s">
        <v>1106</v>
      </c>
      <c r="J150" s="36" t="s">
        <v>1106</v>
      </c>
      <c r="K150" s="36" t="s">
        <v>1106</v>
      </c>
      <c r="L150" s="36" t="s">
        <v>1106</v>
      </c>
      <c r="M150" s="36" t="s">
        <v>1106</v>
      </c>
      <c r="N150" s="36" t="s">
        <v>1106</v>
      </c>
      <c r="O150" s="36" t="s">
        <v>1106</v>
      </c>
      <c r="P150" s="36" t="s">
        <v>1106</v>
      </c>
      <c r="Q150" s="36" t="s">
        <v>1106</v>
      </c>
      <c r="R150" s="36" t="s">
        <v>1106</v>
      </c>
      <c r="S150" s="36" t="s">
        <v>1106</v>
      </c>
      <c r="T150" s="36" t="s">
        <v>1106</v>
      </c>
      <c r="U150" s="36" t="s">
        <v>1106</v>
      </c>
      <c r="V150" s="36" t="s">
        <v>1106</v>
      </c>
      <c r="W150" s="36" t="s">
        <v>1106</v>
      </c>
      <c r="X150" s="36" t="s">
        <v>1106</v>
      </c>
      <c r="Y150" s="36" t="s">
        <v>1106</v>
      </c>
      <c r="Z150" s="36" t="s">
        <v>1106</v>
      </c>
      <c r="AA150" s="36" t="s">
        <v>1106</v>
      </c>
      <c r="AB150" s="36" t="s">
        <v>1106</v>
      </c>
      <c r="AC150" s="36" t="s">
        <v>1106</v>
      </c>
      <c r="AD150" s="36" t="s">
        <v>1106</v>
      </c>
      <c r="AE150" s="36" t="s">
        <v>1106</v>
      </c>
      <c r="AF150" s="36" t="s">
        <v>1106</v>
      </c>
      <c r="AG150" s="36" t="s">
        <v>1106</v>
      </c>
      <c r="AH150" s="36" t="s">
        <v>1106</v>
      </c>
      <c r="AI150" s="36" t="s">
        <v>1106</v>
      </c>
      <c r="AJ150" s="36" t="s">
        <v>1106</v>
      </c>
      <c r="AK150" s="36" t="s">
        <v>1106</v>
      </c>
      <c r="AL150" s="36" t="s">
        <v>1106</v>
      </c>
      <c r="AM150" s="36" t="s">
        <v>1106</v>
      </c>
      <c r="AN150" s="36" t="s">
        <v>1106</v>
      </c>
      <c r="AO150" s="36" t="s">
        <v>1106</v>
      </c>
      <c r="AP150" s="36" t="s">
        <v>1106</v>
      </c>
      <c r="AQ150" s="36" t="s">
        <v>1106</v>
      </c>
      <c r="AR150" s="36" t="s">
        <v>1106</v>
      </c>
      <c r="AS150" s="36" t="s">
        <v>1106</v>
      </c>
      <c r="AT150" s="36" t="s">
        <v>1106</v>
      </c>
      <c r="AU150" s="36" t="s">
        <v>1106</v>
      </c>
      <c r="AV150" s="36" t="s">
        <v>1106</v>
      </c>
      <c r="AW150" s="36" t="s">
        <v>1106</v>
      </c>
      <c r="AX150" s="36" t="s">
        <v>1106</v>
      </c>
      <c r="AY150" s="36" t="s">
        <v>1106</v>
      </c>
      <c r="AZ150" s="36" t="s">
        <v>1106</v>
      </c>
      <c r="BA150" s="36" t="s">
        <v>1106</v>
      </c>
    </row>
    <row r="151" spans="1:53" x14ac:dyDescent="0.3">
      <c r="A151" s="35" t="s">
        <v>553</v>
      </c>
      <c r="B151" s="36" t="s">
        <v>1106</v>
      </c>
      <c r="C151" s="36">
        <v>63</v>
      </c>
      <c r="D151" s="36">
        <v>73</v>
      </c>
      <c r="E151" s="36">
        <v>81</v>
      </c>
      <c r="F151" s="36">
        <v>167</v>
      </c>
      <c r="G151" s="36">
        <v>228</v>
      </c>
      <c r="H151" s="36">
        <v>244</v>
      </c>
      <c r="I151" s="36">
        <v>334</v>
      </c>
      <c r="J151" s="36">
        <v>244</v>
      </c>
      <c r="K151" s="36">
        <v>209</v>
      </c>
      <c r="L151" s="36">
        <v>157</v>
      </c>
      <c r="M151" s="36">
        <v>93</v>
      </c>
      <c r="N151" s="36">
        <v>85</v>
      </c>
      <c r="O151" s="36" t="s">
        <v>1106</v>
      </c>
      <c r="P151" s="36">
        <v>44</v>
      </c>
      <c r="Q151" s="36">
        <v>59</v>
      </c>
      <c r="R151" s="36">
        <v>73</v>
      </c>
      <c r="S151" s="36">
        <v>142</v>
      </c>
      <c r="T151" s="36">
        <v>208</v>
      </c>
      <c r="U151" s="36">
        <v>227</v>
      </c>
      <c r="V151" s="36">
        <v>306</v>
      </c>
      <c r="W151" s="36">
        <v>221</v>
      </c>
      <c r="X151" s="36">
        <v>189</v>
      </c>
      <c r="Y151" s="36">
        <v>146</v>
      </c>
      <c r="Z151" s="36">
        <v>85</v>
      </c>
      <c r="AA151" s="36">
        <v>81</v>
      </c>
      <c r="AB151" s="36" t="s">
        <v>1106</v>
      </c>
      <c r="AC151" s="36" t="s">
        <v>1106</v>
      </c>
      <c r="AD151" s="36" t="s">
        <v>1106</v>
      </c>
      <c r="AE151" s="36">
        <v>41</v>
      </c>
      <c r="AF151" s="36">
        <v>60</v>
      </c>
      <c r="AG151" s="36">
        <v>110</v>
      </c>
      <c r="AH151" s="36">
        <v>151</v>
      </c>
      <c r="AI151" s="36">
        <v>209</v>
      </c>
      <c r="AJ151" s="36">
        <v>165</v>
      </c>
      <c r="AK151" s="36">
        <v>158</v>
      </c>
      <c r="AL151" s="36">
        <v>132</v>
      </c>
      <c r="AM151" s="36">
        <v>73</v>
      </c>
      <c r="AN151" s="36">
        <v>70</v>
      </c>
      <c r="AO151" s="36" t="s">
        <v>1106</v>
      </c>
      <c r="AP151" s="36" t="s">
        <v>1106</v>
      </c>
      <c r="AQ151" s="36" t="s">
        <v>1106</v>
      </c>
      <c r="AR151" s="36" t="s">
        <v>1106</v>
      </c>
      <c r="AS151" s="36" t="s">
        <v>1106</v>
      </c>
      <c r="AT151" s="36" t="s">
        <v>1106</v>
      </c>
      <c r="AU151" s="36" t="s">
        <v>1106</v>
      </c>
      <c r="AV151" s="36">
        <v>59</v>
      </c>
      <c r="AW151" s="36">
        <v>58</v>
      </c>
      <c r="AX151" s="36">
        <v>71</v>
      </c>
      <c r="AY151" s="36">
        <v>63</v>
      </c>
      <c r="AZ151" s="36">
        <v>43</v>
      </c>
      <c r="BA151" s="36" t="s">
        <v>1106</v>
      </c>
    </row>
    <row r="152" spans="1:53" x14ac:dyDescent="0.3">
      <c r="A152" s="35" t="s">
        <v>554</v>
      </c>
      <c r="B152" s="36" t="s">
        <v>1106</v>
      </c>
      <c r="C152" s="36">
        <v>46</v>
      </c>
      <c r="D152" s="36">
        <v>135</v>
      </c>
      <c r="E152" s="36">
        <v>277</v>
      </c>
      <c r="F152" s="36">
        <v>127</v>
      </c>
      <c r="G152" s="36">
        <v>164</v>
      </c>
      <c r="H152" s="36">
        <v>146</v>
      </c>
      <c r="I152" s="36">
        <v>194</v>
      </c>
      <c r="J152" s="36">
        <v>149</v>
      </c>
      <c r="K152" s="36">
        <v>143</v>
      </c>
      <c r="L152" s="36">
        <v>120</v>
      </c>
      <c r="M152" s="36">
        <v>48</v>
      </c>
      <c r="N152" s="36">
        <v>53</v>
      </c>
      <c r="O152" s="36" t="s">
        <v>1106</v>
      </c>
      <c r="P152" s="36">
        <v>37</v>
      </c>
      <c r="Q152" s="36">
        <v>75</v>
      </c>
      <c r="R152" s="36">
        <v>163</v>
      </c>
      <c r="S152" s="36">
        <v>104</v>
      </c>
      <c r="T152" s="36">
        <v>143</v>
      </c>
      <c r="U152" s="36">
        <v>133</v>
      </c>
      <c r="V152" s="36">
        <v>183</v>
      </c>
      <c r="W152" s="36">
        <v>131</v>
      </c>
      <c r="X152" s="36">
        <v>136</v>
      </c>
      <c r="Y152" s="36">
        <v>105</v>
      </c>
      <c r="Z152" s="36">
        <v>43</v>
      </c>
      <c r="AA152" s="36">
        <v>44</v>
      </c>
      <c r="AB152" s="36" t="s">
        <v>1106</v>
      </c>
      <c r="AC152" s="36" t="s">
        <v>1106</v>
      </c>
      <c r="AD152" s="36">
        <v>38</v>
      </c>
      <c r="AE152" s="36">
        <v>66</v>
      </c>
      <c r="AF152" s="36">
        <v>48</v>
      </c>
      <c r="AG152" s="36">
        <v>77</v>
      </c>
      <c r="AH152" s="36">
        <v>69</v>
      </c>
      <c r="AI152" s="36">
        <v>120</v>
      </c>
      <c r="AJ152" s="36">
        <v>85</v>
      </c>
      <c r="AK152" s="36">
        <v>108</v>
      </c>
      <c r="AL152" s="36">
        <v>78</v>
      </c>
      <c r="AM152" s="36">
        <v>40</v>
      </c>
      <c r="AN152" s="36">
        <v>38</v>
      </c>
      <c r="AO152" s="36" t="s">
        <v>1106</v>
      </c>
      <c r="AP152" s="36" t="s">
        <v>1106</v>
      </c>
      <c r="AQ152" s="36" t="s">
        <v>1106</v>
      </c>
      <c r="AR152" s="36" t="s">
        <v>1106</v>
      </c>
      <c r="AS152" s="36" t="s">
        <v>1106</v>
      </c>
      <c r="AT152" s="36" t="s">
        <v>1106</v>
      </c>
      <c r="AU152" s="36" t="s">
        <v>1106</v>
      </c>
      <c r="AV152" s="36" t="s">
        <v>1106</v>
      </c>
      <c r="AW152" s="36">
        <v>31</v>
      </c>
      <c r="AX152" s="36">
        <v>48</v>
      </c>
      <c r="AY152" s="36">
        <v>39</v>
      </c>
      <c r="AZ152" s="36" t="s">
        <v>1106</v>
      </c>
      <c r="BA152" s="36" t="s">
        <v>1106</v>
      </c>
    </row>
    <row r="153" spans="1:53" x14ac:dyDescent="0.3">
      <c r="A153" s="35" t="s">
        <v>555</v>
      </c>
      <c r="B153" s="36" t="s">
        <v>1106</v>
      </c>
      <c r="C153" s="36" t="s">
        <v>1106</v>
      </c>
      <c r="D153" s="36" t="s">
        <v>1106</v>
      </c>
      <c r="E153" s="36" t="s">
        <v>1106</v>
      </c>
      <c r="F153" s="36">
        <v>66</v>
      </c>
      <c r="G153" s="36">
        <v>74</v>
      </c>
      <c r="H153" s="36">
        <v>62</v>
      </c>
      <c r="I153" s="36">
        <v>125</v>
      </c>
      <c r="J153" s="36">
        <v>97</v>
      </c>
      <c r="K153" s="36">
        <v>96</v>
      </c>
      <c r="L153" s="36">
        <v>71</v>
      </c>
      <c r="M153" s="36">
        <v>36</v>
      </c>
      <c r="N153" s="36">
        <v>42</v>
      </c>
      <c r="O153" s="36" t="s">
        <v>1106</v>
      </c>
      <c r="P153" s="36" t="s">
        <v>1106</v>
      </c>
      <c r="Q153" s="36" t="s">
        <v>1106</v>
      </c>
      <c r="R153" s="36" t="s">
        <v>1106</v>
      </c>
      <c r="S153" s="36">
        <v>60</v>
      </c>
      <c r="T153" s="36">
        <v>62</v>
      </c>
      <c r="U153" s="36">
        <v>59</v>
      </c>
      <c r="V153" s="36">
        <v>119</v>
      </c>
      <c r="W153" s="36">
        <v>85</v>
      </c>
      <c r="X153" s="36">
        <v>90</v>
      </c>
      <c r="Y153" s="36">
        <v>61</v>
      </c>
      <c r="Z153" s="36">
        <v>30</v>
      </c>
      <c r="AA153" s="36">
        <v>38</v>
      </c>
      <c r="AB153" s="36" t="s">
        <v>1106</v>
      </c>
      <c r="AC153" s="36" t="s">
        <v>1106</v>
      </c>
      <c r="AD153" s="36" t="s">
        <v>1106</v>
      </c>
      <c r="AE153" s="36" t="s">
        <v>1106</v>
      </c>
      <c r="AF153" s="36" t="s">
        <v>1106</v>
      </c>
      <c r="AG153" s="36">
        <v>35</v>
      </c>
      <c r="AH153" s="36">
        <v>35</v>
      </c>
      <c r="AI153" s="36">
        <v>73</v>
      </c>
      <c r="AJ153" s="36">
        <v>60</v>
      </c>
      <c r="AK153" s="36">
        <v>77</v>
      </c>
      <c r="AL153" s="36">
        <v>57</v>
      </c>
      <c r="AM153" s="36" t="s">
        <v>1106</v>
      </c>
      <c r="AN153" s="36" t="s">
        <v>1106</v>
      </c>
      <c r="AO153" s="36" t="s">
        <v>1106</v>
      </c>
      <c r="AP153" s="36" t="s">
        <v>1106</v>
      </c>
      <c r="AQ153" s="36" t="s">
        <v>1106</v>
      </c>
      <c r="AR153" s="36" t="s">
        <v>1106</v>
      </c>
      <c r="AS153" s="36" t="s">
        <v>1106</v>
      </c>
      <c r="AT153" s="36" t="s">
        <v>1106</v>
      </c>
      <c r="AU153" s="36" t="s">
        <v>1106</v>
      </c>
      <c r="AV153" s="36" t="s">
        <v>1106</v>
      </c>
      <c r="AW153" s="36" t="s">
        <v>1106</v>
      </c>
      <c r="AX153" s="36">
        <v>34</v>
      </c>
      <c r="AY153" s="36" t="s">
        <v>1106</v>
      </c>
      <c r="AZ153" s="36" t="s">
        <v>1106</v>
      </c>
      <c r="BA153" s="36" t="s">
        <v>1106</v>
      </c>
    </row>
    <row r="154" spans="1:53" x14ac:dyDescent="0.3">
      <c r="A154" s="35" t="s">
        <v>556</v>
      </c>
      <c r="B154" s="36" t="s">
        <v>1106</v>
      </c>
      <c r="C154" s="36">
        <v>91</v>
      </c>
      <c r="D154" s="36">
        <v>101</v>
      </c>
      <c r="E154" s="36">
        <v>110</v>
      </c>
      <c r="F154" s="36">
        <v>205</v>
      </c>
      <c r="G154" s="36">
        <v>212</v>
      </c>
      <c r="H154" s="36">
        <v>283</v>
      </c>
      <c r="I154" s="36">
        <v>378</v>
      </c>
      <c r="J154" s="36">
        <v>216</v>
      </c>
      <c r="K154" s="36">
        <v>259</v>
      </c>
      <c r="L154" s="36">
        <v>174</v>
      </c>
      <c r="M154" s="36">
        <v>129</v>
      </c>
      <c r="N154" s="36">
        <v>131</v>
      </c>
      <c r="O154" s="36" t="s">
        <v>1106</v>
      </c>
      <c r="P154" s="36">
        <v>61</v>
      </c>
      <c r="Q154" s="36">
        <v>89</v>
      </c>
      <c r="R154" s="36">
        <v>99</v>
      </c>
      <c r="S154" s="36">
        <v>171</v>
      </c>
      <c r="T154" s="36">
        <v>188</v>
      </c>
      <c r="U154" s="36">
        <v>250</v>
      </c>
      <c r="V154" s="36">
        <v>340</v>
      </c>
      <c r="W154" s="36">
        <v>202</v>
      </c>
      <c r="X154" s="36">
        <v>236</v>
      </c>
      <c r="Y154" s="36">
        <v>166</v>
      </c>
      <c r="Z154" s="36">
        <v>122</v>
      </c>
      <c r="AA154" s="36">
        <v>117</v>
      </c>
      <c r="AB154" s="36" t="s">
        <v>1106</v>
      </c>
      <c r="AC154" s="36" t="s">
        <v>1106</v>
      </c>
      <c r="AD154" s="36">
        <v>35</v>
      </c>
      <c r="AE154" s="36">
        <v>60</v>
      </c>
      <c r="AF154" s="36">
        <v>72</v>
      </c>
      <c r="AG154" s="36">
        <v>94</v>
      </c>
      <c r="AH154" s="36">
        <v>132</v>
      </c>
      <c r="AI154" s="36">
        <v>194</v>
      </c>
      <c r="AJ154" s="36">
        <v>132</v>
      </c>
      <c r="AK154" s="36">
        <v>136</v>
      </c>
      <c r="AL154" s="36">
        <v>137</v>
      </c>
      <c r="AM154" s="36">
        <v>73</v>
      </c>
      <c r="AN154" s="36">
        <v>68</v>
      </c>
      <c r="AO154" s="36" t="s">
        <v>1106</v>
      </c>
      <c r="AP154" s="36" t="s">
        <v>1106</v>
      </c>
      <c r="AQ154" s="36" t="s">
        <v>1106</v>
      </c>
      <c r="AR154" s="36" t="s">
        <v>1106</v>
      </c>
      <c r="AS154" s="36" t="s">
        <v>1106</v>
      </c>
      <c r="AT154" s="36" t="s">
        <v>1106</v>
      </c>
      <c r="AU154" s="36" t="s">
        <v>1106</v>
      </c>
      <c r="AV154" s="36">
        <v>38</v>
      </c>
      <c r="AW154" s="36">
        <v>32</v>
      </c>
      <c r="AX154" s="36">
        <v>50</v>
      </c>
      <c r="AY154" s="36">
        <v>61</v>
      </c>
      <c r="AZ154" s="36">
        <v>37</v>
      </c>
      <c r="BA154" s="36" t="s">
        <v>1106</v>
      </c>
    </row>
    <row r="155" spans="1:53" x14ac:dyDescent="0.3">
      <c r="A155" s="35" t="s">
        <v>557</v>
      </c>
      <c r="B155" s="36" t="s">
        <v>1106</v>
      </c>
      <c r="C155" s="36">
        <v>191</v>
      </c>
      <c r="D155" s="36">
        <v>199</v>
      </c>
      <c r="E155" s="36">
        <v>265</v>
      </c>
      <c r="F155" s="36">
        <v>610</v>
      </c>
      <c r="G155" s="36">
        <v>660</v>
      </c>
      <c r="H155" s="36">
        <v>717</v>
      </c>
      <c r="I155" s="36">
        <v>964</v>
      </c>
      <c r="J155" s="36">
        <v>605</v>
      </c>
      <c r="K155" s="36">
        <v>529</v>
      </c>
      <c r="L155" s="36">
        <v>453</v>
      </c>
      <c r="M155" s="36">
        <v>265</v>
      </c>
      <c r="N155" s="36">
        <v>311</v>
      </c>
      <c r="O155" s="36" t="s">
        <v>1106</v>
      </c>
      <c r="P155" s="36">
        <v>161</v>
      </c>
      <c r="Q155" s="36">
        <v>177</v>
      </c>
      <c r="R155" s="36">
        <v>231</v>
      </c>
      <c r="S155" s="36">
        <v>527</v>
      </c>
      <c r="T155" s="36">
        <v>600</v>
      </c>
      <c r="U155" s="36">
        <v>658</v>
      </c>
      <c r="V155" s="36">
        <v>874</v>
      </c>
      <c r="W155" s="36">
        <v>545</v>
      </c>
      <c r="X155" s="36">
        <v>494</v>
      </c>
      <c r="Y155" s="36">
        <v>410</v>
      </c>
      <c r="Z155" s="36">
        <v>250</v>
      </c>
      <c r="AA155" s="36">
        <v>285</v>
      </c>
      <c r="AB155" s="36" t="s">
        <v>1106</v>
      </c>
      <c r="AC155" s="36" t="s">
        <v>1106</v>
      </c>
      <c r="AD155" s="36">
        <v>47</v>
      </c>
      <c r="AE155" s="36">
        <v>89</v>
      </c>
      <c r="AF155" s="36">
        <v>190</v>
      </c>
      <c r="AG155" s="36">
        <v>224</v>
      </c>
      <c r="AH155" s="36">
        <v>330</v>
      </c>
      <c r="AI155" s="36">
        <v>501</v>
      </c>
      <c r="AJ155" s="36">
        <v>365</v>
      </c>
      <c r="AK155" s="36">
        <v>363</v>
      </c>
      <c r="AL155" s="36">
        <v>325</v>
      </c>
      <c r="AM155" s="36">
        <v>197</v>
      </c>
      <c r="AN155" s="36">
        <v>238</v>
      </c>
      <c r="AO155" s="36" t="s">
        <v>1106</v>
      </c>
      <c r="AP155" s="36" t="s">
        <v>1106</v>
      </c>
      <c r="AQ155" s="36" t="s">
        <v>1106</v>
      </c>
      <c r="AR155" s="36" t="s">
        <v>1106</v>
      </c>
      <c r="AS155" s="36" t="s">
        <v>1106</v>
      </c>
      <c r="AT155" s="36" t="s">
        <v>1106</v>
      </c>
      <c r="AU155" s="36" t="s">
        <v>1106</v>
      </c>
      <c r="AV155" s="36">
        <v>83</v>
      </c>
      <c r="AW155" s="36">
        <v>89</v>
      </c>
      <c r="AX155" s="36">
        <v>128</v>
      </c>
      <c r="AY155" s="36">
        <v>125</v>
      </c>
      <c r="AZ155" s="36">
        <v>82</v>
      </c>
      <c r="BA155" s="36">
        <v>72</v>
      </c>
    </row>
    <row r="156" spans="1:53" x14ac:dyDescent="0.3">
      <c r="A156" s="35" t="s">
        <v>558</v>
      </c>
      <c r="B156" s="36" t="s">
        <v>1106</v>
      </c>
      <c r="C156" s="36">
        <v>41</v>
      </c>
      <c r="D156" s="36">
        <v>41</v>
      </c>
      <c r="E156" s="36">
        <v>31</v>
      </c>
      <c r="F156" s="36">
        <v>81</v>
      </c>
      <c r="G156" s="36">
        <v>94</v>
      </c>
      <c r="H156" s="36">
        <v>88</v>
      </c>
      <c r="I156" s="36">
        <v>177</v>
      </c>
      <c r="J156" s="36">
        <v>107</v>
      </c>
      <c r="K156" s="36">
        <v>102</v>
      </c>
      <c r="L156" s="36">
        <v>112</v>
      </c>
      <c r="M156" s="36">
        <v>56</v>
      </c>
      <c r="N156" s="36">
        <v>43</v>
      </c>
      <c r="O156" s="36" t="s">
        <v>1106</v>
      </c>
      <c r="P156" s="36">
        <v>33</v>
      </c>
      <c r="Q156" s="36">
        <v>39</v>
      </c>
      <c r="R156" s="36" t="s">
        <v>1106</v>
      </c>
      <c r="S156" s="36">
        <v>74</v>
      </c>
      <c r="T156" s="36">
        <v>90</v>
      </c>
      <c r="U156" s="36">
        <v>80</v>
      </c>
      <c r="V156" s="36">
        <v>167</v>
      </c>
      <c r="W156" s="36">
        <v>99</v>
      </c>
      <c r="X156" s="36">
        <v>98</v>
      </c>
      <c r="Y156" s="36">
        <v>104</v>
      </c>
      <c r="Z156" s="36">
        <v>54</v>
      </c>
      <c r="AA156" s="36">
        <v>35</v>
      </c>
      <c r="AB156" s="36" t="s">
        <v>1106</v>
      </c>
      <c r="AC156" s="36" t="s">
        <v>1106</v>
      </c>
      <c r="AD156" s="36" t="s">
        <v>1106</v>
      </c>
      <c r="AE156" s="36" t="s">
        <v>1106</v>
      </c>
      <c r="AF156" s="36">
        <v>36</v>
      </c>
      <c r="AG156" s="36">
        <v>46</v>
      </c>
      <c r="AH156" s="36">
        <v>59</v>
      </c>
      <c r="AI156" s="36">
        <v>106</v>
      </c>
      <c r="AJ156" s="36">
        <v>70</v>
      </c>
      <c r="AK156" s="36">
        <v>88</v>
      </c>
      <c r="AL156" s="36">
        <v>82</v>
      </c>
      <c r="AM156" s="36">
        <v>55</v>
      </c>
      <c r="AN156" s="36" t="s">
        <v>1106</v>
      </c>
      <c r="AO156" s="36" t="s">
        <v>1106</v>
      </c>
      <c r="AP156" s="36" t="s">
        <v>1106</v>
      </c>
      <c r="AQ156" s="36" t="s">
        <v>1106</v>
      </c>
      <c r="AR156" s="36" t="s">
        <v>1106</v>
      </c>
      <c r="AS156" s="36" t="s">
        <v>1106</v>
      </c>
      <c r="AT156" s="36" t="s">
        <v>1106</v>
      </c>
      <c r="AU156" s="36" t="s">
        <v>1106</v>
      </c>
      <c r="AV156" s="36" t="s">
        <v>1106</v>
      </c>
      <c r="AW156" s="36" t="s">
        <v>1106</v>
      </c>
      <c r="AX156" s="36">
        <v>42</v>
      </c>
      <c r="AY156" s="36">
        <v>47</v>
      </c>
      <c r="AZ156" s="36" t="s">
        <v>1106</v>
      </c>
      <c r="BA156" s="36" t="s">
        <v>1106</v>
      </c>
    </row>
    <row r="157" spans="1:53" x14ac:dyDescent="0.3">
      <c r="A157" s="35" t="s">
        <v>559</v>
      </c>
      <c r="B157" s="36" t="s">
        <v>1106</v>
      </c>
      <c r="C157" s="36" t="s">
        <v>1106</v>
      </c>
      <c r="D157" s="36" t="s">
        <v>1106</v>
      </c>
      <c r="E157" s="36" t="s">
        <v>1106</v>
      </c>
      <c r="F157" s="36">
        <v>43</v>
      </c>
      <c r="G157" s="36">
        <v>37</v>
      </c>
      <c r="H157" s="36">
        <v>35</v>
      </c>
      <c r="I157" s="36">
        <v>61</v>
      </c>
      <c r="J157" s="36">
        <v>40</v>
      </c>
      <c r="K157" s="36">
        <v>43</v>
      </c>
      <c r="L157" s="36">
        <v>40</v>
      </c>
      <c r="M157" s="36">
        <v>34</v>
      </c>
      <c r="N157" s="36">
        <v>39</v>
      </c>
      <c r="O157" s="36" t="s">
        <v>1106</v>
      </c>
      <c r="P157" s="36" t="s">
        <v>1106</v>
      </c>
      <c r="Q157" s="36" t="s">
        <v>1106</v>
      </c>
      <c r="R157" s="36" t="s">
        <v>1106</v>
      </c>
      <c r="S157" s="36">
        <v>40</v>
      </c>
      <c r="T157" s="36">
        <v>34</v>
      </c>
      <c r="U157" s="36">
        <v>32</v>
      </c>
      <c r="V157" s="36">
        <v>55</v>
      </c>
      <c r="W157" s="36">
        <v>36</v>
      </c>
      <c r="X157" s="36">
        <v>40</v>
      </c>
      <c r="Y157" s="36">
        <v>38</v>
      </c>
      <c r="Z157" s="36" t="s">
        <v>1106</v>
      </c>
      <c r="AA157" s="36">
        <v>35</v>
      </c>
      <c r="AB157" s="36" t="s">
        <v>1106</v>
      </c>
      <c r="AC157" s="36" t="s">
        <v>1106</v>
      </c>
      <c r="AD157" s="36" t="s">
        <v>1106</v>
      </c>
      <c r="AE157" s="36" t="s">
        <v>1106</v>
      </c>
      <c r="AF157" s="36" t="s">
        <v>1106</v>
      </c>
      <c r="AG157" s="36" t="s">
        <v>1106</v>
      </c>
      <c r="AH157" s="36" t="s">
        <v>1106</v>
      </c>
      <c r="AI157" s="36" t="s">
        <v>1106</v>
      </c>
      <c r="AJ157" s="36" t="s">
        <v>1106</v>
      </c>
      <c r="AK157" s="36">
        <v>30</v>
      </c>
      <c r="AL157" s="36">
        <v>35</v>
      </c>
      <c r="AM157" s="36" t="s">
        <v>1106</v>
      </c>
      <c r="AN157" s="36" t="s">
        <v>1106</v>
      </c>
      <c r="AO157" s="36" t="s">
        <v>1106</v>
      </c>
      <c r="AP157" s="36" t="s">
        <v>1106</v>
      </c>
      <c r="AQ157" s="36" t="s">
        <v>1106</v>
      </c>
      <c r="AR157" s="36" t="s">
        <v>1106</v>
      </c>
      <c r="AS157" s="36" t="s">
        <v>1106</v>
      </c>
      <c r="AT157" s="36" t="s">
        <v>1106</v>
      </c>
      <c r="AU157" s="36" t="s">
        <v>1106</v>
      </c>
      <c r="AV157" s="36" t="s">
        <v>1106</v>
      </c>
      <c r="AW157" s="36" t="s">
        <v>1106</v>
      </c>
      <c r="AX157" s="36" t="s">
        <v>1106</v>
      </c>
      <c r="AY157" s="36" t="s">
        <v>1106</v>
      </c>
      <c r="AZ157" s="36" t="s">
        <v>1106</v>
      </c>
      <c r="BA157" s="36" t="s">
        <v>1106</v>
      </c>
    </row>
    <row r="158" spans="1:53" x14ac:dyDescent="0.3">
      <c r="A158" s="35" t="s">
        <v>560</v>
      </c>
      <c r="B158" s="36" t="s">
        <v>1106</v>
      </c>
      <c r="C158" s="36" t="s">
        <v>1106</v>
      </c>
      <c r="D158" s="36" t="s">
        <v>1106</v>
      </c>
      <c r="E158" s="36">
        <v>37</v>
      </c>
      <c r="F158" s="36">
        <v>45</v>
      </c>
      <c r="G158" s="36">
        <v>105</v>
      </c>
      <c r="H158" s="36">
        <v>90</v>
      </c>
      <c r="I158" s="36">
        <v>146</v>
      </c>
      <c r="J158" s="36">
        <v>126</v>
      </c>
      <c r="K158" s="36">
        <v>128</v>
      </c>
      <c r="L158" s="36">
        <v>80</v>
      </c>
      <c r="M158" s="36">
        <v>56</v>
      </c>
      <c r="N158" s="36">
        <v>36</v>
      </c>
      <c r="O158" s="36" t="s">
        <v>1106</v>
      </c>
      <c r="P158" s="36" t="s">
        <v>1106</v>
      </c>
      <c r="Q158" s="36" t="s">
        <v>1106</v>
      </c>
      <c r="R158" s="36">
        <v>33</v>
      </c>
      <c r="S158" s="36">
        <v>40</v>
      </c>
      <c r="T158" s="36">
        <v>95</v>
      </c>
      <c r="U158" s="36">
        <v>80</v>
      </c>
      <c r="V158" s="36">
        <v>138</v>
      </c>
      <c r="W158" s="36">
        <v>111</v>
      </c>
      <c r="X158" s="36">
        <v>115</v>
      </c>
      <c r="Y158" s="36">
        <v>72</v>
      </c>
      <c r="Z158" s="36">
        <v>51</v>
      </c>
      <c r="AA158" s="36">
        <v>31</v>
      </c>
      <c r="AB158" s="36" t="s">
        <v>1106</v>
      </c>
      <c r="AC158" s="36" t="s">
        <v>1106</v>
      </c>
      <c r="AD158" s="36" t="s">
        <v>1106</v>
      </c>
      <c r="AE158" s="36" t="s">
        <v>1106</v>
      </c>
      <c r="AF158" s="36" t="s">
        <v>1106</v>
      </c>
      <c r="AG158" s="36">
        <v>31</v>
      </c>
      <c r="AH158" s="36">
        <v>41</v>
      </c>
      <c r="AI158" s="36">
        <v>75</v>
      </c>
      <c r="AJ158" s="36">
        <v>71</v>
      </c>
      <c r="AK158" s="36">
        <v>93</v>
      </c>
      <c r="AL158" s="36">
        <v>56</v>
      </c>
      <c r="AM158" s="36">
        <v>44</v>
      </c>
      <c r="AN158" s="36" t="s">
        <v>1106</v>
      </c>
      <c r="AO158" s="36" t="s">
        <v>1106</v>
      </c>
      <c r="AP158" s="36" t="s">
        <v>1106</v>
      </c>
      <c r="AQ158" s="36" t="s">
        <v>1106</v>
      </c>
      <c r="AR158" s="36" t="s">
        <v>1106</v>
      </c>
      <c r="AS158" s="36" t="s">
        <v>1106</v>
      </c>
      <c r="AT158" s="36" t="s">
        <v>1106</v>
      </c>
      <c r="AU158" s="36" t="s">
        <v>1106</v>
      </c>
      <c r="AV158" s="36" t="s">
        <v>1106</v>
      </c>
      <c r="AW158" s="36" t="s">
        <v>1106</v>
      </c>
      <c r="AX158" s="36">
        <v>32</v>
      </c>
      <c r="AY158" s="36" t="s">
        <v>1106</v>
      </c>
      <c r="AZ158" s="36" t="s">
        <v>1106</v>
      </c>
      <c r="BA158" s="36" t="s">
        <v>1106</v>
      </c>
    </row>
    <row r="159" spans="1:53" x14ac:dyDescent="0.3">
      <c r="A159" s="35" t="s">
        <v>561</v>
      </c>
      <c r="B159" s="36" t="s">
        <v>1106</v>
      </c>
      <c r="C159" s="36">
        <v>148</v>
      </c>
      <c r="D159" s="36">
        <v>119</v>
      </c>
      <c r="E159" s="36">
        <v>107</v>
      </c>
      <c r="F159" s="36">
        <v>261</v>
      </c>
      <c r="G159" s="36">
        <v>383</v>
      </c>
      <c r="H159" s="36">
        <v>354</v>
      </c>
      <c r="I159" s="36">
        <v>503</v>
      </c>
      <c r="J159" s="36">
        <v>328</v>
      </c>
      <c r="K159" s="36">
        <v>386</v>
      </c>
      <c r="L159" s="36">
        <v>325</v>
      </c>
      <c r="M159" s="36">
        <v>205</v>
      </c>
      <c r="N159" s="36">
        <v>188</v>
      </c>
      <c r="O159" s="36" t="s">
        <v>1106</v>
      </c>
      <c r="P159" s="36">
        <v>130</v>
      </c>
      <c r="Q159" s="36">
        <v>105</v>
      </c>
      <c r="R159" s="36">
        <v>93</v>
      </c>
      <c r="S159" s="36">
        <v>223</v>
      </c>
      <c r="T159" s="36">
        <v>337</v>
      </c>
      <c r="U159" s="36">
        <v>324</v>
      </c>
      <c r="V159" s="36">
        <v>447</v>
      </c>
      <c r="W159" s="36">
        <v>293</v>
      </c>
      <c r="X159" s="36">
        <v>349</v>
      </c>
      <c r="Y159" s="36">
        <v>299</v>
      </c>
      <c r="Z159" s="36">
        <v>186</v>
      </c>
      <c r="AA159" s="36">
        <v>173</v>
      </c>
      <c r="AB159" s="36" t="s">
        <v>1106</v>
      </c>
      <c r="AC159" s="36" t="s">
        <v>1106</v>
      </c>
      <c r="AD159" s="36">
        <v>43</v>
      </c>
      <c r="AE159" s="36">
        <v>59</v>
      </c>
      <c r="AF159" s="36">
        <v>113</v>
      </c>
      <c r="AG159" s="36">
        <v>171</v>
      </c>
      <c r="AH159" s="36">
        <v>215</v>
      </c>
      <c r="AI159" s="36">
        <v>299</v>
      </c>
      <c r="AJ159" s="36">
        <v>207</v>
      </c>
      <c r="AK159" s="36">
        <v>272</v>
      </c>
      <c r="AL159" s="36">
        <v>281</v>
      </c>
      <c r="AM159" s="36">
        <v>160</v>
      </c>
      <c r="AN159" s="36">
        <v>152</v>
      </c>
      <c r="AO159" s="36" t="s">
        <v>1106</v>
      </c>
      <c r="AP159" s="36" t="s">
        <v>1106</v>
      </c>
      <c r="AQ159" s="36" t="s">
        <v>1106</v>
      </c>
      <c r="AR159" s="36" t="s">
        <v>1106</v>
      </c>
      <c r="AS159" s="36" t="s">
        <v>1106</v>
      </c>
      <c r="AT159" s="36" t="s">
        <v>1106</v>
      </c>
      <c r="AU159" s="36" t="s">
        <v>1106</v>
      </c>
      <c r="AV159" s="36">
        <v>92</v>
      </c>
      <c r="AW159" s="36">
        <v>79</v>
      </c>
      <c r="AX159" s="36">
        <v>132</v>
      </c>
      <c r="AY159" s="36">
        <v>142</v>
      </c>
      <c r="AZ159" s="36">
        <v>92</v>
      </c>
      <c r="BA159" s="36">
        <v>73</v>
      </c>
    </row>
    <row r="160" spans="1:53" x14ac:dyDescent="0.3">
      <c r="A160" s="35" t="s">
        <v>562</v>
      </c>
      <c r="B160" s="36" t="s">
        <v>1106</v>
      </c>
      <c r="C160" s="36">
        <v>178</v>
      </c>
      <c r="D160" s="36">
        <v>152</v>
      </c>
      <c r="E160" s="36">
        <v>205</v>
      </c>
      <c r="F160" s="36">
        <v>380</v>
      </c>
      <c r="G160" s="36">
        <v>462</v>
      </c>
      <c r="H160" s="36">
        <v>475</v>
      </c>
      <c r="I160" s="36">
        <v>616</v>
      </c>
      <c r="J160" s="36">
        <v>385</v>
      </c>
      <c r="K160" s="36">
        <v>388</v>
      </c>
      <c r="L160" s="36">
        <v>352</v>
      </c>
      <c r="M160" s="36">
        <v>211</v>
      </c>
      <c r="N160" s="36">
        <v>222</v>
      </c>
      <c r="O160" s="36" t="s">
        <v>1106</v>
      </c>
      <c r="P160" s="36">
        <v>156</v>
      </c>
      <c r="Q160" s="36">
        <v>103</v>
      </c>
      <c r="R160" s="36">
        <v>185</v>
      </c>
      <c r="S160" s="36">
        <v>304</v>
      </c>
      <c r="T160" s="36">
        <v>409</v>
      </c>
      <c r="U160" s="36">
        <v>432</v>
      </c>
      <c r="V160" s="36">
        <v>561</v>
      </c>
      <c r="W160" s="36">
        <v>330</v>
      </c>
      <c r="X160" s="36">
        <v>365</v>
      </c>
      <c r="Y160" s="36">
        <v>319</v>
      </c>
      <c r="Z160" s="36">
        <v>182</v>
      </c>
      <c r="AA160" s="36">
        <v>205</v>
      </c>
      <c r="AB160" s="36" t="s">
        <v>1106</v>
      </c>
      <c r="AC160" s="36" t="s">
        <v>1106</v>
      </c>
      <c r="AD160" s="36">
        <v>52</v>
      </c>
      <c r="AE160" s="36">
        <v>116</v>
      </c>
      <c r="AF160" s="36">
        <v>158</v>
      </c>
      <c r="AG160" s="36">
        <v>234</v>
      </c>
      <c r="AH160" s="36">
        <v>276</v>
      </c>
      <c r="AI160" s="36">
        <v>433</v>
      </c>
      <c r="AJ160" s="36">
        <v>249</v>
      </c>
      <c r="AK160" s="36">
        <v>294</v>
      </c>
      <c r="AL160" s="36">
        <v>280</v>
      </c>
      <c r="AM160" s="36">
        <v>166</v>
      </c>
      <c r="AN160" s="36">
        <v>185</v>
      </c>
      <c r="AO160" s="36" t="s">
        <v>1106</v>
      </c>
      <c r="AP160" s="36" t="s">
        <v>1106</v>
      </c>
      <c r="AQ160" s="36" t="s">
        <v>1106</v>
      </c>
      <c r="AR160" s="36" t="s">
        <v>1106</v>
      </c>
      <c r="AS160" s="36" t="s">
        <v>1106</v>
      </c>
      <c r="AT160" s="36" t="s">
        <v>1106</v>
      </c>
      <c r="AU160" s="36" t="s">
        <v>1106</v>
      </c>
      <c r="AV160" s="36">
        <v>120</v>
      </c>
      <c r="AW160" s="36">
        <v>90</v>
      </c>
      <c r="AX160" s="36">
        <v>141</v>
      </c>
      <c r="AY160" s="36">
        <v>155</v>
      </c>
      <c r="AZ160" s="36">
        <v>91</v>
      </c>
      <c r="BA160" s="36">
        <v>86</v>
      </c>
    </row>
    <row r="161" spans="1:53" x14ac:dyDescent="0.3">
      <c r="A161" s="35" t="s">
        <v>563</v>
      </c>
      <c r="B161" s="36" t="s">
        <v>1106</v>
      </c>
      <c r="C161" s="36">
        <v>134</v>
      </c>
      <c r="D161" s="36">
        <v>130</v>
      </c>
      <c r="E161" s="36">
        <v>133</v>
      </c>
      <c r="F161" s="36">
        <v>889</v>
      </c>
      <c r="G161" s="36">
        <v>505</v>
      </c>
      <c r="H161" s="36">
        <v>306</v>
      </c>
      <c r="I161" s="36">
        <v>424</v>
      </c>
      <c r="J161" s="36">
        <v>258</v>
      </c>
      <c r="K161" s="36">
        <v>214</v>
      </c>
      <c r="L161" s="36">
        <v>200</v>
      </c>
      <c r="M161" s="36">
        <v>88</v>
      </c>
      <c r="N161" s="36">
        <v>80</v>
      </c>
      <c r="O161" s="36" t="s">
        <v>1106</v>
      </c>
      <c r="P161" s="36">
        <v>114</v>
      </c>
      <c r="Q161" s="36">
        <v>89</v>
      </c>
      <c r="R161" s="36">
        <v>110</v>
      </c>
      <c r="S161" s="36">
        <v>669</v>
      </c>
      <c r="T161" s="36">
        <v>439</v>
      </c>
      <c r="U161" s="36">
        <v>268</v>
      </c>
      <c r="V161" s="36">
        <v>370</v>
      </c>
      <c r="W161" s="36">
        <v>245</v>
      </c>
      <c r="X161" s="36">
        <v>198</v>
      </c>
      <c r="Y161" s="36">
        <v>181</v>
      </c>
      <c r="Z161" s="36">
        <v>78</v>
      </c>
      <c r="AA161" s="36">
        <v>79</v>
      </c>
      <c r="AB161" s="36" t="s">
        <v>1106</v>
      </c>
      <c r="AC161" s="36" t="s">
        <v>1106</v>
      </c>
      <c r="AD161" s="36">
        <v>34</v>
      </c>
      <c r="AE161" s="36">
        <v>57</v>
      </c>
      <c r="AF161" s="36">
        <v>329</v>
      </c>
      <c r="AG161" s="36">
        <v>269</v>
      </c>
      <c r="AH161" s="36">
        <v>183</v>
      </c>
      <c r="AI161" s="36">
        <v>261</v>
      </c>
      <c r="AJ161" s="36">
        <v>192</v>
      </c>
      <c r="AK161" s="36">
        <v>171</v>
      </c>
      <c r="AL161" s="36">
        <v>158</v>
      </c>
      <c r="AM161" s="36">
        <v>66</v>
      </c>
      <c r="AN161" s="36">
        <v>69</v>
      </c>
      <c r="AO161" s="36" t="s">
        <v>1106</v>
      </c>
      <c r="AP161" s="36" t="s">
        <v>1106</v>
      </c>
      <c r="AQ161" s="36" t="s">
        <v>1106</v>
      </c>
      <c r="AR161" s="36" t="s">
        <v>1106</v>
      </c>
      <c r="AS161" s="36" t="s">
        <v>1106</v>
      </c>
      <c r="AT161" s="36" t="s">
        <v>1106</v>
      </c>
      <c r="AU161" s="36" t="s">
        <v>1106</v>
      </c>
      <c r="AV161" s="36">
        <v>71</v>
      </c>
      <c r="AW161" s="36">
        <v>72</v>
      </c>
      <c r="AX161" s="36">
        <v>84</v>
      </c>
      <c r="AY161" s="36">
        <v>82</v>
      </c>
      <c r="AZ161" s="36">
        <v>44</v>
      </c>
      <c r="BA161" s="36">
        <v>43</v>
      </c>
    </row>
    <row r="162" spans="1:53" x14ac:dyDescent="0.3">
      <c r="A162" s="35" t="s">
        <v>564</v>
      </c>
      <c r="B162" s="36" t="s">
        <v>1106</v>
      </c>
      <c r="C162" s="36">
        <v>193</v>
      </c>
      <c r="D162" s="36">
        <v>162</v>
      </c>
      <c r="E162" s="36">
        <v>169</v>
      </c>
      <c r="F162" s="36">
        <v>499</v>
      </c>
      <c r="G162" s="36">
        <v>628</v>
      </c>
      <c r="H162" s="36">
        <v>520</v>
      </c>
      <c r="I162" s="36">
        <v>627</v>
      </c>
      <c r="J162" s="36">
        <v>359</v>
      </c>
      <c r="K162" s="36">
        <v>382</v>
      </c>
      <c r="L162" s="36">
        <v>345</v>
      </c>
      <c r="M162" s="36">
        <v>176</v>
      </c>
      <c r="N162" s="36">
        <v>237</v>
      </c>
      <c r="O162" s="36" t="s">
        <v>1106</v>
      </c>
      <c r="P162" s="36">
        <v>146</v>
      </c>
      <c r="Q162" s="36">
        <v>133</v>
      </c>
      <c r="R162" s="36">
        <v>137</v>
      </c>
      <c r="S162" s="36">
        <v>427</v>
      </c>
      <c r="T162" s="36">
        <v>552</v>
      </c>
      <c r="U162" s="36">
        <v>468</v>
      </c>
      <c r="V162" s="36">
        <v>574</v>
      </c>
      <c r="W162" s="36">
        <v>322</v>
      </c>
      <c r="X162" s="36">
        <v>354</v>
      </c>
      <c r="Y162" s="36">
        <v>302</v>
      </c>
      <c r="Z162" s="36">
        <v>163</v>
      </c>
      <c r="AA162" s="36">
        <v>218</v>
      </c>
      <c r="AB162" s="36" t="s">
        <v>1106</v>
      </c>
      <c r="AC162" s="36" t="s">
        <v>1106</v>
      </c>
      <c r="AD162" s="36">
        <v>46</v>
      </c>
      <c r="AE162" s="36">
        <v>66</v>
      </c>
      <c r="AF162" s="36">
        <v>163</v>
      </c>
      <c r="AG162" s="36">
        <v>266</v>
      </c>
      <c r="AH162" s="36">
        <v>247</v>
      </c>
      <c r="AI162" s="36">
        <v>356</v>
      </c>
      <c r="AJ162" s="36">
        <v>200</v>
      </c>
      <c r="AK162" s="36">
        <v>249</v>
      </c>
      <c r="AL162" s="36">
        <v>233</v>
      </c>
      <c r="AM162" s="36">
        <v>123</v>
      </c>
      <c r="AN162" s="36">
        <v>175</v>
      </c>
      <c r="AO162" s="36" t="s">
        <v>1106</v>
      </c>
      <c r="AP162" s="36" t="s">
        <v>1106</v>
      </c>
      <c r="AQ162" s="36" t="s">
        <v>1106</v>
      </c>
      <c r="AR162" s="36" t="s">
        <v>1106</v>
      </c>
      <c r="AS162" s="36" t="s">
        <v>1106</v>
      </c>
      <c r="AT162" s="36" t="s">
        <v>1106</v>
      </c>
      <c r="AU162" s="36" t="s">
        <v>1106</v>
      </c>
      <c r="AV162" s="36">
        <v>62</v>
      </c>
      <c r="AW162" s="36">
        <v>64</v>
      </c>
      <c r="AX162" s="36">
        <v>98</v>
      </c>
      <c r="AY162" s="36">
        <v>104</v>
      </c>
      <c r="AZ162" s="36">
        <v>52</v>
      </c>
      <c r="BA162" s="36">
        <v>86</v>
      </c>
    </row>
    <row r="163" spans="1:53" x14ac:dyDescent="0.3">
      <c r="A163" s="35" t="s">
        <v>565</v>
      </c>
      <c r="B163" s="36" t="s">
        <v>1106</v>
      </c>
      <c r="C163" s="36" t="s">
        <v>1106</v>
      </c>
      <c r="D163" s="36" t="s">
        <v>1106</v>
      </c>
      <c r="E163" s="36" t="s">
        <v>1106</v>
      </c>
      <c r="F163" s="36">
        <v>45</v>
      </c>
      <c r="G163" s="36">
        <v>55</v>
      </c>
      <c r="H163" s="36">
        <v>61</v>
      </c>
      <c r="I163" s="36">
        <v>74</v>
      </c>
      <c r="J163" s="36">
        <v>65</v>
      </c>
      <c r="K163" s="36">
        <v>86</v>
      </c>
      <c r="L163" s="36">
        <v>50</v>
      </c>
      <c r="M163" s="36">
        <v>30</v>
      </c>
      <c r="N163" s="36">
        <v>39</v>
      </c>
      <c r="O163" s="36" t="s">
        <v>1106</v>
      </c>
      <c r="P163" s="36" t="s">
        <v>1106</v>
      </c>
      <c r="Q163" s="36" t="s">
        <v>1106</v>
      </c>
      <c r="R163" s="36" t="s">
        <v>1106</v>
      </c>
      <c r="S163" s="36">
        <v>39</v>
      </c>
      <c r="T163" s="36">
        <v>51</v>
      </c>
      <c r="U163" s="36">
        <v>55</v>
      </c>
      <c r="V163" s="36">
        <v>68</v>
      </c>
      <c r="W163" s="36">
        <v>57</v>
      </c>
      <c r="X163" s="36">
        <v>79</v>
      </c>
      <c r="Y163" s="36">
        <v>46</v>
      </c>
      <c r="Z163" s="36" t="s">
        <v>1106</v>
      </c>
      <c r="AA163" s="36">
        <v>36</v>
      </c>
      <c r="AB163" s="36" t="s">
        <v>1106</v>
      </c>
      <c r="AC163" s="36" t="s">
        <v>1106</v>
      </c>
      <c r="AD163" s="36" t="s">
        <v>1106</v>
      </c>
      <c r="AE163" s="36" t="s">
        <v>1106</v>
      </c>
      <c r="AF163" s="36" t="s">
        <v>1106</v>
      </c>
      <c r="AG163" s="36" t="s">
        <v>1106</v>
      </c>
      <c r="AH163" s="36">
        <v>31</v>
      </c>
      <c r="AI163" s="36" t="s">
        <v>1106</v>
      </c>
      <c r="AJ163" s="36">
        <v>35</v>
      </c>
      <c r="AK163" s="36">
        <v>38</v>
      </c>
      <c r="AL163" s="36">
        <v>36</v>
      </c>
      <c r="AM163" s="36" t="s">
        <v>1106</v>
      </c>
      <c r="AN163" s="36" t="s">
        <v>1106</v>
      </c>
      <c r="AO163" s="36" t="s">
        <v>1106</v>
      </c>
      <c r="AP163" s="36" t="s">
        <v>1106</v>
      </c>
      <c r="AQ163" s="36" t="s">
        <v>1106</v>
      </c>
      <c r="AR163" s="36" t="s">
        <v>1106</v>
      </c>
      <c r="AS163" s="36" t="s">
        <v>1106</v>
      </c>
      <c r="AT163" s="36" t="s">
        <v>1106</v>
      </c>
      <c r="AU163" s="36" t="s">
        <v>1106</v>
      </c>
      <c r="AV163" s="36" t="s">
        <v>1106</v>
      </c>
      <c r="AW163" s="36" t="s">
        <v>1106</v>
      </c>
      <c r="AX163" s="36" t="s">
        <v>1106</v>
      </c>
      <c r="AY163" s="36" t="s">
        <v>1106</v>
      </c>
      <c r="AZ163" s="36" t="s">
        <v>1106</v>
      </c>
      <c r="BA163" s="36" t="s">
        <v>1106</v>
      </c>
    </row>
    <row r="164" spans="1:53" x14ac:dyDescent="0.3">
      <c r="A164" s="35" t="s">
        <v>566</v>
      </c>
      <c r="B164" s="36" t="s">
        <v>1106</v>
      </c>
      <c r="C164" s="36">
        <v>31</v>
      </c>
      <c r="D164" s="36">
        <v>31</v>
      </c>
      <c r="E164" s="36" t="s">
        <v>1106</v>
      </c>
      <c r="F164" s="36">
        <v>42</v>
      </c>
      <c r="G164" s="36">
        <v>80</v>
      </c>
      <c r="H164" s="36">
        <v>79</v>
      </c>
      <c r="I164" s="36">
        <v>104</v>
      </c>
      <c r="J164" s="36">
        <v>62</v>
      </c>
      <c r="K164" s="36">
        <v>75</v>
      </c>
      <c r="L164" s="36">
        <v>79</v>
      </c>
      <c r="M164" s="36">
        <v>41</v>
      </c>
      <c r="N164" s="36" t="s">
        <v>1106</v>
      </c>
      <c r="O164" s="36" t="s">
        <v>1106</v>
      </c>
      <c r="P164" s="36" t="s">
        <v>1106</v>
      </c>
      <c r="Q164" s="36" t="s">
        <v>1106</v>
      </c>
      <c r="R164" s="36" t="s">
        <v>1106</v>
      </c>
      <c r="S164" s="36">
        <v>34</v>
      </c>
      <c r="T164" s="36">
        <v>75</v>
      </c>
      <c r="U164" s="36">
        <v>69</v>
      </c>
      <c r="V164" s="36">
        <v>97</v>
      </c>
      <c r="W164" s="36">
        <v>62</v>
      </c>
      <c r="X164" s="36">
        <v>69</v>
      </c>
      <c r="Y164" s="36">
        <v>75</v>
      </c>
      <c r="Z164" s="36">
        <v>36</v>
      </c>
      <c r="AA164" s="36" t="s">
        <v>1106</v>
      </c>
      <c r="AB164" s="36" t="s">
        <v>1106</v>
      </c>
      <c r="AC164" s="36" t="s">
        <v>1106</v>
      </c>
      <c r="AD164" s="36" t="s">
        <v>1106</v>
      </c>
      <c r="AE164" s="36" t="s">
        <v>1106</v>
      </c>
      <c r="AF164" s="36" t="s">
        <v>1106</v>
      </c>
      <c r="AG164" s="36">
        <v>43</v>
      </c>
      <c r="AH164" s="36">
        <v>49</v>
      </c>
      <c r="AI164" s="36">
        <v>66</v>
      </c>
      <c r="AJ164" s="36">
        <v>46</v>
      </c>
      <c r="AK164" s="36">
        <v>54</v>
      </c>
      <c r="AL164" s="36">
        <v>64</v>
      </c>
      <c r="AM164" s="36" t="s">
        <v>1106</v>
      </c>
      <c r="AN164" s="36" t="s">
        <v>1106</v>
      </c>
      <c r="AO164" s="36" t="s">
        <v>1106</v>
      </c>
      <c r="AP164" s="36" t="s">
        <v>1106</v>
      </c>
      <c r="AQ164" s="36" t="s">
        <v>1106</v>
      </c>
      <c r="AR164" s="36" t="s">
        <v>1106</v>
      </c>
      <c r="AS164" s="36" t="s">
        <v>1106</v>
      </c>
      <c r="AT164" s="36" t="s">
        <v>1106</v>
      </c>
      <c r="AU164" s="36" t="s">
        <v>1106</v>
      </c>
      <c r="AV164" s="36" t="s">
        <v>1106</v>
      </c>
      <c r="AW164" s="36" t="s">
        <v>1106</v>
      </c>
      <c r="AX164" s="36" t="s">
        <v>1106</v>
      </c>
      <c r="AY164" s="36">
        <v>31</v>
      </c>
      <c r="AZ164" s="36" t="s">
        <v>1106</v>
      </c>
      <c r="BA164" s="36" t="s">
        <v>1106</v>
      </c>
    </row>
    <row r="165" spans="1:53" x14ac:dyDescent="0.3">
      <c r="A165" s="35" t="s">
        <v>567</v>
      </c>
      <c r="B165" s="36" t="s">
        <v>1106</v>
      </c>
      <c r="C165" s="36" t="s">
        <v>1106</v>
      </c>
      <c r="D165" s="36" t="s">
        <v>1106</v>
      </c>
      <c r="E165" s="36" t="s">
        <v>1106</v>
      </c>
      <c r="F165" s="36" t="s">
        <v>1106</v>
      </c>
      <c r="G165" s="36" t="s">
        <v>1106</v>
      </c>
      <c r="H165" s="36" t="s">
        <v>1106</v>
      </c>
      <c r="I165" s="36" t="s">
        <v>1106</v>
      </c>
      <c r="J165" s="36" t="s">
        <v>1106</v>
      </c>
      <c r="K165" s="36" t="s">
        <v>1106</v>
      </c>
      <c r="L165" s="36" t="s">
        <v>1106</v>
      </c>
      <c r="M165" s="36" t="s">
        <v>1106</v>
      </c>
      <c r="N165" s="36" t="s">
        <v>1106</v>
      </c>
      <c r="O165" s="36" t="s">
        <v>1106</v>
      </c>
      <c r="P165" s="36" t="s">
        <v>1106</v>
      </c>
      <c r="Q165" s="36" t="s">
        <v>1106</v>
      </c>
      <c r="R165" s="36" t="s">
        <v>1106</v>
      </c>
      <c r="S165" s="36" t="s">
        <v>1106</v>
      </c>
      <c r="T165" s="36" t="s">
        <v>1106</v>
      </c>
      <c r="U165" s="36" t="s">
        <v>1106</v>
      </c>
      <c r="V165" s="36" t="s">
        <v>1106</v>
      </c>
      <c r="W165" s="36" t="s">
        <v>1106</v>
      </c>
      <c r="X165" s="36" t="s">
        <v>1106</v>
      </c>
      <c r="Y165" s="36" t="s">
        <v>1106</v>
      </c>
      <c r="Z165" s="36" t="s">
        <v>1106</v>
      </c>
      <c r="AA165" s="36" t="s">
        <v>1106</v>
      </c>
      <c r="AB165" s="36" t="s">
        <v>1106</v>
      </c>
      <c r="AC165" s="36" t="s">
        <v>1106</v>
      </c>
      <c r="AD165" s="36" t="s">
        <v>1106</v>
      </c>
      <c r="AE165" s="36" t="s">
        <v>1106</v>
      </c>
      <c r="AF165" s="36" t="s">
        <v>1106</v>
      </c>
      <c r="AG165" s="36" t="s">
        <v>1106</v>
      </c>
      <c r="AH165" s="36" t="s">
        <v>1106</v>
      </c>
      <c r="AI165" s="36" t="s">
        <v>1106</v>
      </c>
      <c r="AJ165" s="36" t="s">
        <v>1106</v>
      </c>
      <c r="AK165" s="36" t="s">
        <v>1106</v>
      </c>
      <c r="AL165" s="36" t="s">
        <v>1106</v>
      </c>
      <c r="AM165" s="36" t="s">
        <v>1106</v>
      </c>
      <c r="AN165" s="36" t="s">
        <v>1106</v>
      </c>
      <c r="AO165" s="36" t="s">
        <v>1106</v>
      </c>
      <c r="AP165" s="36" t="s">
        <v>1106</v>
      </c>
      <c r="AQ165" s="36" t="s">
        <v>1106</v>
      </c>
      <c r="AR165" s="36" t="s">
        <v>1106</v>
      </c>
      <c r="AS165" s="36" t="s">
        <v>1106</v>
      </c>
      <c r="AT165" s="36" t="s">
        <v>1106</v>
      </c>
      <c r="AU165" s="36" t="s">
        <v>1106</v>
      </c>
      <c r="AV165" s="36" t="s">
        <v>1106</v>
      </c>
      <c r="AW165" s="36" t="s">
        <v>1106</v>
      </c>
      <c r="AX165" s="36" t="s">
        <v>1106</v>
      </c>
      <c r="AY165" s="36" t="s">
        <v>1106</v>
      </c>
      <c r="AZ165" s="36" t="s">
        <v>1106</v>
      </c>
      <c r="BA165" s="36" t="s">
        <v>1106</v>
      </c>
    </row>
    <row r="166" spans="1:53" x14ac:dyDescent="0.3">
      <c r="A166" s="35" t="s">
        <v>568</v>
      </c>
      <c r="B166" s="36">
        <v>46</v>
      </c>
      <c r="C166" s="36">
        <v>1315</v>
      </c>
      <c r="D166" s="36">
        <v>1555</v>
      </c>
      <c r="E166" s="36">
        <v>1579</v>
      </c>
      <c r="F166" s="36">
        <v>4339</v>
      </c>
      <c r="G166" s="36">
        <v>4542</v>
      </c>
      <c r="H166" s="36">
        <v>4287</v>
      </c>
      <c r="I166" s="36">
        <v>4731</v>
      </c>
      <c r="J166" s="36">
        <v>2465</v>
      </c>
      <c r="K166" s="36">
        <v>2106</v>
      </c>
      <c r="L166" s="36">
        <v>1513</v>
      </c>
      <c r="M166" s="36">
        <v>1000</v>
      </c>
      <c r="N166" s="36">
        <v>1363</v>
      </c>
      <c r="O166" s="36" t="s">
        <v>1106</v>
      </c>
      <c r="P166" s="36">
        <v>1098</v>
      </c>
      <c r="Q166" s="36">
        <v>1346</v>
      </c>
      <c r="R166" s="36">
        <v>1364</v>
      </c>
      <c r="S166" s="36">
        <v>3613</v>
      </c>
      <c r="T166" s="36">
        <v>3978</v>
      </c>
      <c r="U166" s="36">
        <v>3737</v>
      </c>
      <c r="V166" s="36">
        <v>4195</v>
      </c>
      <c r="W166" s="36">
        <v>2210</v>
      </c>
      <c r="X166" s="36">
        <v>1849</v>
      </c>
      <c r="Y166" s="36">
        <v>1349</v>
      </c>
      <c r="Z166" s="36">
        <v>898</v>
      </c>
      <c r="AA166" s="36">
        <v>1197</v>
      </c>
      <c r="AB166" s="36" t="s">
        <v>1106</v>
      </c>
      <c r="AC166" s="36" t="s">
        <v>1106</v>
      </c>
      <c r="AD166" s="36">
        <v>332</v>
      </c>
      <c r="AE166" s="36">
        <v>529</v>
      </c>
      <c r="AF166" s="36">
        <v>1238</v>
      </c>
      <c r="AG166" s="36">
        <v>1586</v>
      </c>
      <c r="AH166" s="36">
        <v>1780</v>
      </c>
      <c r="AI166" s="36">
        <v>2464</v>
      </c>
      <c r="AJ166" s="36">
        <v>1477</v>
      </c>
      <c r="AK166" s="36">
        <v>1384</v>
      </c>
      <c r="AL166" s="36">
        <v>1057</v>
      </c>
      <c r="AM166" s="36">
        <v>719</v>
      </c>
      <c r="AN166" s="36">
        <v>911</v>
      </c>
      <c r="AO166" s="36" t="s">
        <v>1106</v>
      </c>
      <c r="AP166" s="36" t="s">
        <v>1106</v>
      </c>
      <c r="AQ166" s="36" t="s">
        <v>1106</v>
      </c>
      <c r="AR166" s="36" t="s">
        <v>1106</v>
      </c>
      <c r="AS166" s="36" t="s">
        <v>1106</v>
      </c>
      <c r="AT166" s="36">
        <v>39</v>
      </c>
      <c r="AU166" s="36">
        <v>58</v>
      </c>
      <c r="AV166" s="36">
        <v>418</v>
      </c>
      <c r="AW166" s="36">
        <v>371</v>
      </c>
      <c r="AX166" s="36">
        <v>475</v>
      </c>
      <c r="AY166" s="36">
        <v>375</v>
      </c>
      <c r="AZ166" s="36">
        <v>286</v>
      </c>
      <c r="BA166" s="36">
        <v>369</v>
      </c>
    </row>
    <row r="167" spans="1:53" x14ac:dyDescent="0.3">
      <c r="A167" s="35" t="s">
        <v>569</v>
      </c>
      <c r="B167" s="36" t="s">
        <v>1106</v>
      </c>
      <c r="C167" s="36">
        <v>215</v>
      </c>
      <c r="D167" s="36">
        <v>274</v>
      </c>
      <c r="E167" s="36">
        <v>399</v>
      </c>
      <c r="F167" s="36">
        <v>474</v>
      </c>
      <c r="G167" s="36">
        <v>585</v>
      </c>
      <c r="H167" s="36">
        <v>615</v>
      </c>
      <c r="I167" s="36">
        <v>773</v>
      </c>
      <c r="J167" s="36">
        <v>455</v>
      </c>
      <c r="K167" s="36">
        <v>475</v>
      </c>
      <c r="L167" s="36">
        <v>309</v>
      </c>
      <c r="M167" s="36">
        <v>158</v>
      </c>
      <c r="N167" s="36">
        <v>151</v>
      </c>
      <c r="O167" s="36" t="s">
        <v>1106</v>
      </c>
      <c r="P167" s="36">
        <v>195</v>
      </c>
      <c r="Q167" s="36">
        <v>229</v>
      </c>
      <c r="R167" s="36">
        <v>302</v>
      </c>
      <c r="S167" s="36">
        <v>431</v>
      </c>
      <c r="T167" s="36">
        <v>526</v>
      </c>
      <c r="U167" s="36">
        <v>568</v>
      </c>
      <c r="V167" s="36">
        <v>697</v>
      </c>
      <c r="W167" s="36">
        <v>418</v>
      </c>
      <c r="X167" s="36">
        <v>423</v>
      </c>
      <c r="Y167" s="36">
        <v>290</v>
      </c>
      <c r="Z167" s="36">
        <v>144</v>
      </c>
      <c r="AA167" s="36">
        <v>136</v>
      </c>
      <c r="AB167" s="36" t="s">
        <v>1106</v>
      </c>
      <c r="AC167" s="36" t="s">
        <v>1106</v>
      </c>
      <c r="AD167" s="36">
        <v>70</v>
      </c>
      <c r="AE167" s="36">
        <v>151</v>
      </c>
      <c r="AF167" s="36">
        <v>217</v>
      </c>
      <c r="AG167" s="36">
        <v>241</v>
      </c>
      <c r="AH167" s="36">
        <v>321</v>
      </c>
      <c r="AI167" s="36">
        <v>405</v>
      </c>
      <c r="AJ167" s="36">
        <v>293</v>
      </c>
      <c r="AK167" s="36">
        <v>313</v>
      </c>
      <c r="AL167" s="36">
        <v>231</v>
      </c>
      <c r="AM167" s="36">
        <v>118</v>
      </c>
      <c r="AN167" s="36">
        <v>111</v>
      </c>
      <c r="AO167" s="36" t="s">
        <v>1106</v>
      </c>
      <c r="AP167" s="36" t="s">
        <v>1106</v>
      </c>
      <c r="AQ167" s="36" t="s">
        <v>1106</v>
      </c>
      <c r="AR167" s="36" t="s">
        <v>1106</v>
      </c>
      <c r="AS167" s="36" t="s">
        <v>1106</v>
      </c>
      <c r="AT167" s="36" t="s">
        <v>1106</v>
      </c>
      <c r="AU167" s="36" t="s">
        <v>1106</v>
      </c>
      <c r="AV167" s="36">
        <v>64</v>
      </c>
      <c r="AW167" s="36">
        <v>71</v>
      </c>
      <c r="AX167" s="36">
        <v>119</v>
      </c>
      <c r="AY167" s="36">
        <v>105</v>
      </c>
      <c r="AZ167" s="36">
        <v>55</v>
      </c>
      <c r="BA167" s="36">
        <v>57</v>
      </c>
    </row>
    <row r="168" spans="1:53" x14ac:dyDescent="0.3">
      <c r="A168" s="35" t="s">
        <v>570</v>
      </c>
      <c r="B168" s="36" t="s">
        <v>1106</v>
      </c>
      <c r="C168" s="36">
        <v>75</v>
      </c>
      <c r="D168" s="36">
        <v>115</v>
      </c>
      <c r="E168" s="36">
        <v>100</v>
      </c>
      <c r="F168" s="36">
        <v>269</v>
      </c>
      <c r="G168" s="36">
        <v>269</v>
      </c>
      <c r="H168" s="36">
        <v>275</v>
      </c>
      <c r="I168" s="36">
        <v>425</v>
      </c>
      <c r="J168" s="36">
        <v>252</v>
      </c>
      <c r="K168" s="36">
        <v>237</v>
      </c>
      <c r="L168" s="36">
        <v>166</v>
      </c>
      <c r="M168" s="36">
        <v>65</v>
      </c>
      <c r="N168" s="36">
        <v>86</v>
      </c>
      <c r="O168" s="36" t="s">
        <v>1106</v>
      </c>
      <c r="P168" s="36">
        <v>62</v>
      </c>
      <c r="Q168" s="36">
        <v>113</v>
      </c>
      <c r="R168" s="36">
        <v>92</v>
      </c>
      <c r="S168" s="36">
        <v>240</v>
      </c>
      <c r="T168" s="36">
        <v>238</v>
      </c>
      <c r="U168" s="36">
        <v>250</v>
      </c>
      <c r="V168" s="36">
        <v>410</v>
      </c>
      <c r="W168" s="36">
        <v>239</v>
      </c>
      <c r="X168" s="36">
        <v>209</v>
      </c>
      <c r="Y168" s="36">
        <v>153</v>
      </c>
      <c r="Z168" s="36">
        <v>59</v>
      </c>
      <c r="AA168" s="36">
        <v>82</v>
      </c>
      <c r="AB168" s="36" t="s">
        <v>1106</v>
      </c>
      <c r="AC168" s="36" t="s">
        <v>1106</v>
      </c>
      <c r="AD168" s="36">
        <v>33</v>
      </c>
      <c r="AE168" s="36">
        <v>52</v>
      </c>
      <c r="AF168" s="36">
        <v>113</v>
      </c>
      <c r="AG168" s="36">
        <v>103</v>
      </c>
      <c r="AH168" s="36">
        <v>122</v>
      </c>
      <c r="AI168" s="36">
        <v>243</v>
      </c>
      <c r="AJ168" s="36">
        <v>188</v>
      </c>
      <c r="AK168" s="36">
        <v>156</v>
      </c>
      <c r="AL168" s="36">
        <v>127</v>
      </c>
      <c r="AM168" s="36">
        <v>59</v>
      </c>
      <c r="AN168" s="36">
        <v>63</v>
      </c>
      <c r="AO168" s="36" t="s">
        <v>1106</v>
      </c>
      <c r="AP168" s="36" t="s">
        <v>1106</v>
      </c>
      <c r="AQ168" s="36" t="s">
        <v>1106</v>
      </c>
      <c r="AR168" s="36" t="s">
        <v>1106</v>
      </c>
      <c r="AS168" s="36" t="s">
        <v>1106</v>
      </c>
      <c r="AT168" s="36" t="s">
        <v>1106</v>
      </c>
      <c r="AU168" s="36" t="s">
        <v>1106</v>
      </c>
      <c r="AV168" s="36">
        <v>45</v>
      </c>
      <c r="AW168" s="36">
        <v>49</v>
      </c>
      <c r="AX168" s="36">
        <v>52</v>
      </c>
      <c r="AY168" s="36">
        <v>48</v>
      </c>
      <c r="AZ168" s="36">
        <v>31</v>
      </c>
      <c r="BA168" s="36" t="s">
        <v>1106</v>
      </c>
    </row>
    <row r="169" spans="1:53" x14ac:dyDescent="0.3">
      <c r="A169" s="35" t="s">
        <v>571</v>
      </c>
      <c r="B169" s="36">
        <v>41</v>
      </c>
      <c r="C169" s="36">
        <v>346</v>
      </c>
      <c r="D169" s="36">
        <v>301</v>
      </c>
      <c r="E169" s="36">
        <v>315</v>
      </c>
      <c r="F169" s="36">
        <v>840</v>
      </c>
      <c r="G169" s="36">
        <v>1106</v>
      </c>
      <c r="H169" s="36">
        <v>968</v>
      </c>
      <c r="I169" s="36">
        <v>1183</v>
      </c>
      <c r="J169" s="36">
        <v>624</v>
      </c>
      <c r="K169" s="36">
        <v>481</v>
      </c>
      <c r="L169" s="36">
        <v>339</v>
      </c>
      <c r="M169" s="36">
        <v>235</v>
      </c>
      <c r="N169" s="36">
        <v>366</v>
      </c>
      <c r="O169" s="36" t="s">
        <v>1106</v>
      </c>
      <c r="P169" s="36">
        <v>301</v>
      </c>
      <c r="Q169" s="36">
        <v>275</v>
      </c>
      <c r="R169" s="36">
        <v>280</v>
      </c>
      <c r="S169" s="36">
        <v>751</v>
      </c>
      <c r="T169" s="36">
        <v>979</v>
      </c>
      <c r="U169" s="36">
        <v>871</v>
      </c>
      <c r="V169" s="36">
        <v>1072</v>
      </c>
      <c r="W169" s="36">
        <v>574</v>
      </c>
      <c r="X169" s="36">
        <v>430</v>
      </c>
      <c r="Y169" s="36">
        <v>298</v>
      </c>
      <c r="Z169" s="36">
        <v>214</v>
      </c>
      <c r="AA169" s="36">
        <v>334</v>
      </c>
      <c r="AB169" s="36" t="s">
        <v>1106</v>
      </c>
      <c r="AC169" s="36" t="s">
        <v>1106</v>
      </c>
      <c r="AD169" s="36">
        <v>95</v>
      </c>
      <c r="AE169" s="36">
        <v>149</v>
      </c>
      <c r="AF169" s="36">
        <v>383</v>
      </c>
      <c r="AG169" s="36">
        <v>515</v>
      </c>
      <c r="AH169" s="36">
        <v>551</v>
      </c>
      <c r="AI169" s="36">
        <v>696</v>
      </c>
      <c r="AJ169" s="36">
        <v>422</v>
      </c>
      <c r="AK169" s="36">
        <v>328</v>
      </c>
      <c r="AL169" s="36">
        <v>239</v>
      </c>
      <c r="AM169" s="36">
        <v>186</v>
      </c>
      <c r="AN169" s="36">
        <v>242</v>
      </c>
      <c r="AO169" s="36" t="s">
        <v>1106</v>
      </c>
      <c r="AP169" s="36" t="s">
        <v>1106</v>
      </c>
      <c r="AQ169" s="36" t="s">
        <v>1106</v>
      </c>
      <c r="AR169" s="36" t="s">
        <v>1106</v>
      </c>
      <c r="AS169" s="36" t="s">
        <v>1106</v>
      </c>
      <c r="AT169" s="36" t="s">
        <v>1106</v>
      </c>
      <c r="AU169" s="36" t="s">
        <v>1106</v>
      </c>
      <c r="AV169" s="36">
        <v>147</v>
      </c>
      <c r="AW169" s="36">
        <v>116</v>
      </c>
      <c r="AX169" s="36">
        <v>139</v>
      </c>
      <c r="AY169" s="36">
        <v>111</v>
      </c>
      <c r="AZ169" s="36">
        <v>87</v>
      </c>
      <c r="BA169" s="36">
        <v>107</v>
      </c>
    </row>
    <row r="170" spans="1:53" x14ac:dyDescent="0.3">
      <c r="A170" s="35" t="s">
        <v>572</v>
      </c>
      <c r="B170" s="36" t="s">
        <v>1106</v>
      </c>
      <c r="C170" s="36">
        <v>36</v>
      </c>
      <c r="D170" s="36">
        <v>31</v>
      </c>
      <c r="E170" s="36">
        <v>39</v>
      </c>
      <c r="F170" s="36">
        <v>84</v>
      </c>
      <c r="G170" s="36">
        <v>59</v>
      </c>
      <c r="H170" s="36">
        <v>69</v>
      </c>
      <c r="I170" s="36">
        <v>88</v>
      </c>
      <c r="J170" s="36">
        <v>40</v>
      </c>
      <c r="K170" s="36">
        <v>33</v>
      </c>
      <c r="L170" s="36" t="s">
        <v>1106</v>
      </c>
      <c r="M170" s="36" t="s">
        <v>1106</v>
      </c>
      <c r="N170" s="36" t="s">
        <v>1106</v>
      </c>
      <c r="O170" s="36" t="s">
        <v>1106</v>
      </c>
      <c r="P170" s="36">
        <v>32</v>
      </c>
      <c r="Q170" s="36" t="s">
        <v>1106</v>
      </c>
      <c r="R170" s="36">
        <v>32</v>
      </c>
      <c r="S170" s="36">
        <v>68</v>
      </c>
      <c r="T170" s="36">
        <v>53</v>
      </c>
      <c r="U170" s="36">
        <v>59</v>
      </c>
      <c r="V170" s="36">
        <v>76</v>
      </c>
      <c r="W170" s="36">
        <v>34</v>
      </c>
      <c r="X170" s="36">
        <v>32</v>
      </c>
      <c r="Y170" s="36" t="s">
        <v>1106</v>
      </c>
      <c r="Z170" s="36" t="s">
        <v>1106</v>
      </c>
      <c r="AA170" s="36" t="s">
        <v>1106</v>
      </c>
      <c r="AB170" s="36" t="s">
        <v>1106</v>
      </c>
      <c r="AC170" s="36" t="s">
        <v>1106</v>
      </c>
      <c r="AD170" s="36" t="s">
        <v>1106</v>
      </c>
      <c r="AE170" s="36" t="s">
        <v>1106</v>
      </c>
      <c r="AF170" s="36" t="s">
        <v>1106</v>
      </c>
      <c r="AG170" s="36" t="s">
        <v>1106</v>
      </c>
      <c r="AH170" s="36">
        <v>30</v>
      </c>
      <c r="AI170" s="36">
        <v>50</v>
      </c>
      <c r="AJ170" s="36" t="s">
        <v>1106</v>
      </c>
      <c r="AK170" s="36" t="s">
        <v>1106</v>
      </c>
      <c r="AL170" s="36" t="s">
        <v>1106</v>
      </c>
      <c r="AM170" s="36" t="s">
        <v>1106</v>
      </c>
      <c r="AN170" s="36" t="s">
        <v>1106</v>
      </c>
      <c r="AO170" s="36" t="s">
        <v>1106</v>
      </c>
      <c r="AP170" s="36" t="s">
        <v>1106</v>
      </c>
      <c r="AQ170" s="36" t="s">
        <v>1106</v>
      </c>
      <c r="AR170" s="36" t="s">
        <v>1106</v>
      </c>
      <c r="AS170" s="36" t="s">
        <v>1106</v>
      </c>
      <c r="AT170" s="36" t="s">
        <v>1106</v>
      </c>
      <c r="AU170" s="36" t="s">
        <v>1106</v>
      </c>
      <c r="AV170" s="36" t="s">
        <v>1106</v>
      </c>
      <c r="AW170" s="36" t="s">
        <v>1106</v>
      </c>
      <c r="AX170" s="36" t="s">
        <v>1106</v>
      </c>
      <c r="AY170" s="36" t="s">
        <v>1106</v>
      </c>
      <c r="AZ170" s="36" t="s">
        <v>1106</v>
      </c>
      <c r="BA170" s="36" t="s">
        <v>1106</v>
      </c>
    </row>
    <row r="171" spans="1:53" x14ac:dyDescent="0.3">
      <c r="A171" s="35" t="s">
        <v>573</v>
      </c>
      <c r="B171" s="36" t="s">
        <v>1106</v>
      </c>
      <c r="C171" s="36">
        <v>75</v>
      </c>
      <c r="D171" s="36">
        <v>105</v>
      </c>
      <c r="E171" s="36">
        <v>113</v>
      </c>
      <c r="F171" s="36">
        <v>253</v>
      </c>
      <c r="G171" s="36">
        <v>249</v>
      </c>
      <c r="H171" s="36">
        <v>266</v>
      </c>
      <c r="I171" s="36">
        <v>376</v>
      </c>
      <c r="J171" s="36">
        <v>203</v>
      </c>
      <c r="K171" s="36">
        <v>160</v>
      </c>
      <c r="L171" s="36">
        <v>163</v>
      </c>
      <c r="M171" s="36">
        <v>94</v>
      </c>
      <c r="N171" s="36">
        <v>183</v>
      </c>
      <c r="O171" s="36" t="s">
        <v>1106</v>
      </c>
      <c r="P171" s="36">
        <v>67</v>
      </c>
      <c r="Q171" s="36">
        <v>99</v>
      </c>
      <c r="R171" s="36">
        <v>94</v>
      </c>
      <c r="S171" s="36">
        <v>225</v>
      </c>
      <c r="T171" s="36">
        <v>229</v>
      </c>
      <c r="U171" s="36">
        <v>236</v>
      </c>
      <c r="V171" s="36">
        <v>350</v>
      </c>
      <c r="W171" s="36">
        <v>182</v>
      </c>
      <c r="X171" s="36">
        <v>146</v>
      </c>
      <c r="Y171" s="36">
        <v>140</v>
      </c>
      <c r="Z171" s="36">
        <v>72</v>
      </c>
      <c r="AA171" s="36">
        <v>144</v>
      </c>
      <c r="AB171" s="36" t="s">
        <v>1106</v>
      </c>
      <c r="AC171" s="36" t="s">
        <v>1106</v>
      </c>
      <c r="AD171" s="36" t="s">
        <v>1106</v>
      </c>
      <c r="AE171" s="36">
        <v>38</v>
      </c>
      <c r="AF171" s="36">
        <v>88</v>
      </c>
      <c r="AG171" s="36">
        <v>100</v>
      </c>
      <c r="AH171" s="36">
        <v>118</v>
      </c>
      <c r="AI171" s="36">
        <v>189</v>
      </c>
      <c r="AJ171" s="36">
        <v>118</v>
      </c>
      <c r="AK171" s="36">
        <v>104</v>
      </c>
      <c r="AL171" s="36">
        <v>101</v>
      </c>
      <c r="AM171" s="36">
        <v>54</v>
      </c>
      <c r="AN171" s="36">
        <v>105</v>
      </c>
      <c r="AO171" s="36" t="s">
        <v>1106</v>
      </c>
      <c r="AP171" s="36" t="s">
        <v>1106</v>
      </c>
      <c r="AQ171" s="36" t="s">
        <v>1106</v>
      </c>
      <c r="AR171" s="36" t="s">
        <v>1106</v>
      </c>
      <c r="AS171" s="36" t="s">
        <v>1106</v>
      </c>
      <c r="AT171" s="36" t="s">
        <v>1106</v>
      </c>
      <c r="AU171" s="36" t="s">
        <v>1106</v>
      </c>
      <c r="AV171" s="36">
        <v>30</v>
      </c>
      <c r="AW171" s="36" t="s">
        <v>1106</v>
      </c>
      <c r="AX171" s="36">
        <v>37</v>
      </c>
      <c r="AY171" s="36">
        <v>42</v>
      </c>
      <c r="AZ171" s="36" t="s">
        <v>1106</v>
      </c>
      <c r="BA171" s="36">
        <v>37</v>
      </c>
    </row>
    <row r="172" spans="1:53" x14ac:dyDescent="0.3">
      <c r="A172" s="35" t="s">
        <v>574</v>
      </c>
      <c r="B172" s="36" t="s">
        <v>1106</v>
      </c>
      <c r="C172" s="36" t="s">
        <v>1106</v>
      </c>
      <c r="D172" s="36" t="s">
        <v>1106</v>
      </c>
      <c r="E172" s="36" t="s">
        <v>1106</v>
      </c>
      <c r="F172" s="36" t="s">
        <v>1106</v>
      </c>
      <c r="G172" s="36" t="s">
        <v>1106</v>
      </c>
      <c r="H172" s="36">
        <v>33</v>
      </c>
      <c r="I172" s="36">
        <v>63</v>
      </c>
      <c r="J172" s="36">
        <v>47</v>
      </c>
      <c r="K172" s="36">
        <v>43</v>
      </c>
      <c r="L172" s="36">
        <v>41</v>
      </c>
      <c r="M172" s="36">
        <v>30</v>
      </c>
      <c r="N172" s="36" t="s">
        <v>1106</v>
      </c>
      <c r="O172" s="36" t="s">
        <v>1106</v>
      </c>
      <c r="P172" s="36" t="s">
        <v>1106</v>
      </c>
      <c r="Q172" s="36" t="s">
        <v>1106</v>
      </c>
      <c r="R172" s="36" t="s">
        <v>1106</v>
      </c>
      <c r="S172" s="36" t="s">
        <v>1106</v>
      </c>
      <c r="T172" s="36" t="s">
        <v>1106</v>
      </c>
      <c r="U172" s="36">
        <v>33</v>
      </c>
      <c r="V172" s="36">
        <v>56</v>
      </c>
      <c r="W172" s="36">
        <v>44</v>
      </c>
      <c r="X172" s="36">
        <v>41</v>
      </c>
      <c r="Y172" s="36">
        <v>35</v>
      </c>
      <c r="Z172" s="36" t="s">
        <v>1106</v>
      </c>
      <c r="AA172" s="36" t="s">
        <v>1106</v>
      </c>
      <c r="AB172" s="36" t="s">
        <v>1106</v>
      </c>
      <c r="AC172" s="36" t="s">
        <v>1106</v>
      </c>
      <c r="AD172" s="36" t="s">
        <v>1106</v>
      </c>
      <c r="AE172" s="36" t="s">
        <v>1106</v>
      </c>
      <c r="AF172" s="36" t="s">
        <v>1106</v>
      </c>
      <c r="AG172" s="36" t="s">
        <v>1106</v>
      </c>
      <c r="AH172" s="36" t="s">
        <v>1106</v>
      </c>
      <c r="AI172" s="36">
        <v>32</v>
      </c>
      <c r="AJ172" s="36">
        <v>32</v>
      </c>
      <c r="AK172" s="36" t="s">
        <v>1106</v>
      </c>
      <c r="AL172" s="36" t="s">
        <v>1106</v>
      </c>
      <c r="AM172" s="36" t="s">
        <v>1106</v>
      </c>
      <c r="AN172" s="36" t="s">
        <v>1106</v>
      </c>
      <c r="AO172" s="36" t="s">
        <v>1106</v>
      </c>
      <c r="AP172" s="36" t="s">
        <v>1106</v>
      </c>
      <c r="AQ172" s="36" t="s">
        <v>1106</v>
      </c>
      <c r="AR172" s="36" t="s">
        <v>1106</v>
      </c>
      <c r="AS172" s="36" t="s">
        <v>1106</v>
      </c>
      <c r="AT172" s="36" t="s">
        <v>1106</v>
      </c>
      <c r="AU172" s="36" t="s">
        <v>1106</v>
      </c>
      <c r="AV172" s="36" t="s">
        <v>1106</v>
      </c>
      <c r="AW172" s="36" t="s">
        <v>1106</v>
      </c>
      <c r="AX172" s="36" t="s">
        <v>1106</v>
      </c>
      <c r="AY172" s="36" t="s">
        <v>1106</v>
      </c>
      <c r="AZ172" s="36" t="s">
        <v>1106</v>
      </c>
      <c r="BA172" s="36" t="s">
        <v>1106</v>
      </c>
    </row>
    <row r="173" spans="1:53" x14ac:dyDescent="0.3">
      <c r="A173" s="35" t="s">
        <v>575</v>
      </c>
      <c r="B173" s="36" t="s">
        <v>1106</v>
      </c>
      <c r="C173" s="36">
        <v>512</v>
      </c>
      <c r="D173" s="36">
        <v>614</v>
      </c>
      <c r="E173" s="36">
        <v>658</v>
      </c>
      <c r="F173" s="36">
        <v>1941</v>
      </c>
      <c r="G173" s="36">
        <v>2244</v>
      </c>
      <c r="H173" s="36">
        <v>2110</v>
      </c>
      <c r="I173" s="36">
        <v>2589</v>
      </c>
      <c r="J173" s="36">
        <v>1510</v>
      </c>
      <c r="K173" s="36">
        <v>1301</v>
      </c>
      <c r="L173" s="36">
        <v>1011</v>
      </c>
      <c r="M173" s="36">
        <v>661</v>
      </c>
      <c r="N173" s="36">
        <v>948</v>
      </c>
      <c r="O173" s="36" t="s">
        <v>1106</v>
      </c>
      <c r="P173" s="36">
        <v>444</v>
      </c>
      <c r="Q173" s="36">
        <v>549</v>
      </c>
      <c r="R173" s="36">
        <v>569</v>
      </c>
      <c r="S173" s="36">
        <v>1705</v>
      </c>
      <c r="T173" s="36">
        <v>1958</v>
      </c>
      <c r="U173" s="36">
        <v>1897</v>
      </c>
      <c r="V173" s="36">
        <v>2357</v>
      </c>
      <c r="W173" s="36">
        <v>1365</v>
      </c>
      <c r="X173" s="36">
        <v>1185</v>
      </c>
      <c r="Y173" s="36">
        <v>898</v>
      </c>
      <c r="Z173" s="36">
        <v>591</v>
      </c>
      <c r="AA173" s="36">
        <v>832</v>
      </c>
      <c r="AB173" s="36" t="s">
        <v>1106</v>
      </c>
      <c r="AC173" s="36" t="s">
        <v>1106</v>
      </c>
      <c r="AD173" s="36">
        <v>129</v>
      </c>
      <c r="AE173" s="36">
        <v>205</v>
      </c>
      <c r="AF173" s="36">
        <v>642</v>
      </c>
      <c r="AG173" s="36">
        <v>803</v>
      </c>
      <c r="AH173" s="36">
        <v>952</v>
      </c>
      <c r="AI173" s="36">
        <v>1370</v>
      </c>
      <c r="AJ173" s="36">
        <v>944</v>
      </c>
      <c r="AK173" s="36">
        <v>891</v>
      </c>
      <c r="AL173" s="36">
        <v>686</v>
      </c>
      <c r="AM173" s="36">
        <v>455</v>
      </c>
      <c r="AN173" s="36">
        <v>627</v>
      </c>
      <c r="AO173" s="36" t="s">
        <v>1106</v>
      </c>
      <c r="AP173" s="36" t="s">
        <v>1106</v>
      </c>
      <c r="AQ173" s="36" t="s">
        <v>1106</v>
      </c>
      <c r="AR173" s="36" t="s">
        <v>1106</v>
      </c>
      <c r="AS173" s="36" t="s">
        <v>1106</v>
      </c>
      <c r="AT173" s="36">
        <v>36</v>
      </c>
      <c r="AU173" s="36">
        <v>99</v>
      </c>
      <c r="AV173" s="36">
        <v>293</v>
      </c>
      <c r="AW173" s="36">
        <v>241</v>
      </c>
      <c r="AX173" s="36">
        <v>329</v>
      </c>
      <c r="AY173" s="36">
        <v>299</v>
      </c>
      <c r="AZ173" s="36">
        <v>217</v>
      </c>
      <c r="BA173" s="36">
        <v>304</v>
      </c>
    </row>
    <row r="174" spans="1:53" x14ac:dyDescent="0.3">
      <c r="A174" s="35" t="s">
        <v>576</v>
      </c>
      <c r="B174" s="36" t="s">
        <v>1106</v>
      </c>
      <c r="C174" s="36" t="s">
        <v>1106</v>
      </c>
      <c r="D174" s="36" t="s">
        <v>1106</v>
      </c>
      <c r="E174" s="36" t="s">
        <v>1106</v>
      </c>
      <c r="F174" s="36" t="s">
        <v>1106</v>
      </c>
      <c r="G174" s="36" t="s">
        <v>1106</v>
      </c>
      <c r="H174" s="36" t="s">
        <v>1106</v>
      </c>
      <c r="I174" s="36" t="s">
        <v>1106</v>
      </c>
      <c r="J174" s="36" t="s">
        <v>1106</v>
      </c>
      <c r="K174" s="36" t="s">
        <v>1106</v>
      </c>
      <c r="L174" s="36" t="s">
        <v>1106</v>
      </c>
      <c r="M174" s="36" t="s">
        <v>1106</v>
      </c>
      <c r="N174" s="36" t="s">
        <v>1106</v>
      </c>
      <c r="O174" s="36" t="s">
        <v>1106</v>
      </c>
      <c r="P174" s="36" t="s">
        <v>1106</v>
      </c>
      <c r="Q174" s="36" t="s">
        <v>1106</v>
      </c>
      <c r="R174" s="36" t="s">
        <v>1106</v>
      </c>
      <c r="S174" s="36" t="s">
        <v>1106</v>
      </c>
      <c r="T174" s="36" t="s">
        <v>1106</v>
      </c>
      <c r="U174" s="36" t="s">
        <v>1106</v>
      </c>
      <c r="V174" s="36" t="s">
        <v>1106</v>
      </c>
      <c r="W174" s="36" t="s">
        <v>1106</v>
      </c>
      <c r="X174" s="36" t="s">
        <v>1106</v>
      </c>
      <c r="Y174" s="36" t="s">
        <v>1106</v>
      </c>
      <c r="Z174" s="36" t="s">
        <v>1106</v>
      </c>
      <c r="AA174" s="36" t="s">
        <v>1106</v>
      </c>
      <c r="AB174" s="36" t="s">
        <v>1106</v>
      </c>
      <c r="AC174" s="36" t="s">
        <v>1106</v>
      </c>
      <c r="AD174" s="36" t="s">
        <v>1106</v>
      </c>
      <c r="AE174" s="36" t="s">
        <v>1106</v>
      </c>
      <c r="AF174" s="36" t="s">
        <v>1106</v>
      </c>
      <c r="AG174" s="36" t="s">
        <v>1106</v>
      </c>
      <c r="AH174" s="36" t="s">
        <v>1106</v>
      </c>
      <c r="AI174" s="36" t="s">
        <v>1106</v>
      </c>
      <c r="AJ174" s="36" t="s">
        <v>1106</v>
      </c>
      <c r="AK174" s="36" t="s">
        <v>1106</v>
      </c>
      <c r="AL174" s="36" t="s">
        <v>1106</v>
      </c>
      <c r="AM174" s="36" t="s">
        <v>1106</v>
      </c>
      <c r="AN174" s="36" t="s">
        <v>1106</v>
      </c>
      <c r="AO174" s="36" t="s">
        <v>1106</v>
      </c>
      <c r="AP174" s="36" t="s">
        <v>1106</v>
      </c>
      <c r="AQ174" s="36" t="s">
        <v>1106</v>
      </c>
      <c r="AR174" s="36" t="s">
        <v>1106</v>
      </c>
      <c r="AS174" s="36" t="s">
        <v>1106</v>
      </c>
      <c r="AT174" s="36" t="s">
        <v>1106</v>
      </c>
      <c r="AU174" s="36" t="s">
        <v>1106</v>
      </c>
      <c r="AV174" s="36" t="s">
        <v>1106</v>
      </c>
      <c r="AW174" s="36" t="s">
        <v>1106</v>
      </c>
      <c r="AX174" s="36" t="s">
        <v>1106</v>
      </c>
      <c r="AY174" s="36" t="s">
        <v>1106</v>
      </c>
      <c r="AZ174" s="36" t="s">
        <v>1106</v>
      </c>
      <c r="BA174" s="36" t="s">
        <v>1106</v>
      </c>
    </row>
    <row r="175" spans="1:53" x14ac:dyDescent="0.3">
      <c r="A175" s="35" t="s">
        <v>577</v>
      </c>
      <c r="B175" s="36">
        <v>75</v>
      </c>
      <c r="C175" s="36">
        <v>726</v>
      </c>
      <c r="D175" s="36">
        <v>679</v>
      </c>
      <c r="E175" s="36">
        <v>724</v>
      </c>
      <c r="F175" s="36">
        <v>1148</v>
      </c>
      <c r="G175" s="36">
        <v>1054</v>
      </c>
      <c r="H175" s="36">
        <v>1334</v>
      </c>
      <c r="I175" s="36">
        <v>1878</v>
      </c>
      <c r="J175" s="36">
        <v>934</v>
      </c>
      <c r="K175" s="36">
        <v>675</v>
      </c>
      <c r="L175" s="36">
        <v>483</v>
      </c>
      <c r="M175" s="36">
        <v>296</v>
      </c>
      <c r="N175" s="36">
        <v>358</v>
      </c>
      <c r="O175" s="36" t="s">
        <v>1106</v>
      </c>
      <c r="P175" s="36">
        <v>629</v>
      </c>
      <c r="Q175" s="36">
        <v>593</v>
      </c>
      <c r="R175" s="36">
        <v>658</v>
      </c>
      <c r="S175" s="36">
        <v>957</v>
      </c>
      <c r="T175" s="36">
        <v>933</v>
      </c>
      <c r="U175" s="36">
        <v>1191</v>
      </c>
      <c r="V175" s="36">
        <v>1725</v>
      </c>
      <c r="W175" s="36">
        <v>870</v>
      </c>
      <c r="X175" s="36">
        <v>628</v>
      </c>
      <c r="Y175" s="36">
        <v>431</v>
      </c>
      <c r="Z175" s="36">
        <v>268</v>
      </c>
      <c r="AA175" s="36">
        <v>313</v>
      </c>
      <c r="AB175" s="36" t="s">
        <v>1106</v>
      </c>
      <c r="AC175" s="36">
        <v>68</v>
      </c>
      <c r="AD175" s="36">
        <v>212</v>
      </c>
      <c r="AE175" s="36">
        <v>358</v>
      </c>
      <c r="AF175" s="36">
        <v>555</v>
      </c>
      <c r="AG175" s="36">
        <v>536</v>
      </c>
      <c r="AH175" s="36">
        <v>801</v>
      </c>
      <c r="AI175" s="36">
        <v>1184</v>
      </c>
      <c r="AJ175" s="36">
        <v>620</v>
      </c>
      <c r="AK175" s="36">
        <v>517</v>
      </c>
      <c r="AL175" s="36">
        <v>370</v>
      </c>
      <c r="AM175" s="36">
        <v>241</v>
      </c>
      <c r="AN175" s="36">
        <v>239</v>
      </c>
      <c r="AO175" s="36" t="s">
        <v>1106</v>
      </c>
      <c r="AP175" s="36" t="s">
        <v>1106</v>
      </c>
      <c r="AQ175" s="36" t="s">
        <v>1106</v>
      </c>
      <c r="AR175" s="36" t="s">
        <v>1106</v>
      </c>
      <c r="AS175" s="36" t="s">
        <v>1106</v>
      </c>
      <c r="AT175" s="36" t="s">
        <v>1106</v>
      </c>
      <c r="AU175" s="36" t="s">
        <v>1106</v>
      </c>
      <c r="AV175" s="36">
        <v>309</v>
      </c>
      <c r="AW175" s="36">
        <v>225</v>
      </c>
      <c r="AX175" s="36">
        <v>235</v>
      </c>
      <c r="AY175" s="36">
        <v>195</v>
      </c>
      <c r="AZ175" s="36">
        <v>126</v>
      </c>
      <c r="BA175" s="36">
        <v>138</v>
      </c>
    </row>
    <row r="176" spans="1:53" x14ac:dyDescent="0.3">
      <c r="A176" s="35" t="s">
        <v>578</v>
      </c>
      <c r="B176" s="36">
        <v>55</v>
      </c>
      <c r="C176" s="36">
        <v>391</v>
      </c>
      <c r="D176" s="36">
        <v>303</v>
      </c>
      <c r="E176" s="36">
        <v>337</v>
      </c>
      <c r="F176" s="36">
        <v>523</v>
      </c>
      <c r="G176" s="36">
        <v>460</v>
      </c>
      <c r="H176" s="36">
        <v>556</v>
      </c>
      <c r="I176" s="36">
        <v>898</v>
      </c>
      <c r="J176" s="36">
        <v>473</v>
      </c>
      <c r="K176" s="36">
        <v>398</v>
      </c>
      <c r="L176" s="36">
        <v>302</v>
      </c>
      <c r="M176" s="36">
        <v>234</v>
      </c>
      <c r="N176" s="36">
        <v>190</v>
      </c>
      <c r="O176" s="36" t="s">
        <v>1106</v>
      </c>
      <c r="P176" s="36">
        <v>354</v>
      </c>
      <c r="Q176" s="36">
        <v>286</v>
      </c>
      <c r="R176" s="36">
        <v>302</v>
      </c>
      <c r="S176" s="36">
        <v>429</v>
      </c>
      <c r="T176" s="36">
        <v>415</v>
      </c>
      <c r="U176" s="36">
        <v>502</v>
      </c>
      <c r="V176" s="36">
        <v>817</v>
      </c>
      <c r="W176" s="36">
        <v>436</v>
      </c>
      <c r="X176" s="36">
        <v>367</v>
      </c>
      <c r="Y176" s="36">
        <v>282</v>
      </c>
      <c r="Z176" s="36">
        <v>218</v>
      </c>
      <c r="AA176" s="36">
        <v>174</v>
      </c>
      <c r="AB176" s="36" t="s">
        <v>1106</v>
      </c>
      <c r="AC176" s="36">
        <v>91</v>
      </c>
      <c r="AD176" s="36">
        <v>142</v>
      </c>
      <c r="AE176" s="36">
        <v>214</v>
      </c>
      <c r="AF176" s="36">
        <v>282</v>
      </c>
      <c r="AG176" s="36">
        <v>279</v>
      </c>
      <c r="AH176" s="36">
        <v>367</v>
      </c>
      <c r="AI176" s="36">
        <v>617</v>
      </c>
      <c r="AJ176" s="36">
        <v>355</v>
      </c>
      <c r="AK176" s="36">
        <v>314</v>
      </c>
      <c r="AL176" s="36">
        <v>253</v>
      </c>
      <c r="AM176" s="36">
        <v>178</v>
      </c>
      <c r="AN176" s="36">
        <v>173</v>
      </c>
      <c r="AO176" s="36" t="s">
        <v>1106</v>
      </c>
      <c r="AP176" s="36" t="s">
        <v>1106</v>
      </c>
      <c r="AQ176" s="36" t="s">
        <v>1106</v>
      </c>
      <c r="AR176" s="36" t="s">
        <v>1106</v>
      </c>
      <c r="AS176" s="36" t="s">
        <v>1106</v>
      </c>
      <c r="AT176" s="36" t="s">
        <v>1106</v>
      </c>
      <c r="AU176" s="36" t="s">
        <v>1106</v>
      </c>
      <c r="AV176" s="36">
        <v>191</v>
      </c>
      <c r="AW176" s="36">
        <v>159</v>
      </c>
      <c r="AX176" s="36">
        <v>186</v>
      </c>
      <c r="AY176" s="36">
        <v>143</v>
      </c>
      <c r="AZ176" s="36">
        <v>103</v>
      </c>
      <c r="BA176" s="36">
        <v>105</v>
      </c>
    </row>
    <row r="177" spans="1:53" x14ac:dyDescent="0.3">
      <c r="A177" s="35" t="s">
        <v>579</v>
      </c>
      <c r="B177" s="36" t="s">
        <v>1106</v>
      </c>
      <c r="C177" s="36">
        <v>112</v>
      </c>
      <c r="D177" s="36">
        <v>133</v>
      </c>
      <c r="E177" s="36">
        <v>148</v>
      </c>
      <c r="F177" s="36">
        <v>368</v>
      </c>
      <c r="G177" s="36">
        <v>351</v>
      </c>
      <c r="H177" s="36">
        <v>386</v>
      </c>
      <c r="I177" s="36">
        <v>637</v>
      </c>
      <c r="J177" s="36">
        <v>383</v>
      </c>
      <c r="K177" s="36">
        <v>318</v>
      </c>
      <c r="L177" s="36">
        <v>213</v>
      </c>
      <c r="M177" s="36">
        <v>126</v>
      </c>
      <c r="N177" s="36">
        <v>150</v>
      </c>
      <c r="O177" s="36" t="s">
        <v>1106</v>
      </c>
      <c r="P177" s="36">
        <v>103</v>
      </c>
      <c r="Q177" s="36">
        <v>121</v>
      </c>
      <c r="R177" s="36">
        <v>141</v>
      </c>
      <c r="S177" s="36">
        <v>335</v>
      </c>
      <c r="T177" s="36">
        <v>328</v>
      </c>
      <c r="U177" s="36">
        <v>338</v>
      </c>
      <c r="V177" s="36">
        <v>590</v>
      </c>
      <c r="W177" s="36">
        <v>351</v>
      </c>
      <c r="X177" s="36">
        <v>301</v>
      </c>
      <c r="Y177" s="36">
        <v>197</v>
      </c>
      <c r="Z177" s="36">
        <v>117</v>
      </c>
      <c r="AA177" s="36">
        <v>133</v>
      </c>
      <c r="AB177" s="36" t="s">
        <v>1106</v>
      </c>
      <c r="AC177" s="36" t="s">
        <v>1106</v>
      </c>
      <c r="AD177" s="36">
        <v>34</v>
      </c>
      <c r="AE177" s="36">
        <v>79</v>
      </c>
      <c r="AF177" s="36">
        <v>141</v>
      </c>
      <c r="AG177" s="36">
        <v>170</v>
      </c>
      <c r="AH177" s="36">
        <v>203</v>
      </c>
      <c r="AI177" s="36">
        <v>352</v>
      </c>
      <c r="AJ177" s="36">
        <v>248</v>
      </c>
      <c r="AK177" s="36">
        <v>238</v>
      </c>
      <c r="AL177" s="36">
        <v>181</v>
      </c>
      <c r="AM177" s="36">
        <v>96</v>
      </c>
      <c r="AN177" s="36">
        <v>110</v>
      </c>
      <c r="AO177" s="36" t="s">
        <v>1106</v>
      </c>
      <c r="AP177" s="36" t="s">
        <v>1106</v>
      </c>
      <c r="AQ177" s="36" t="s">
        <v>1106</v>
      </c>
      <c r="AR177" s="36" t="s">
        <v>1106</v>
      </c>
      <c r="AS177" s="36" t="s">
        <v>1106</v>
      </c>
      <c r="AT177" s="36" t="s">
        <v>1106</v>
      </c>
      <c r="AU177" s="36" t="s">
        <v>1106</v>
      </c>
      <c r="AV177" s="36">
        <v>66</v>
      </c>
      <c r="AW177" s="36">
        <v>60</v>
      </c>
      <c r="AX177" s="36">
        <v>90</v>
      </c>
      <c r="AY177" s="36">
        <v>91</v>
      </c>
      <c r="AZ177" s="36">
        <v>49</v>
      </c>
      <c r="BA177" s="36">
        <v>41</v>
      </c>
    </row>
    <row r="178" spans="1:53" x14ac:dyDescent="0.3">
      <c r="A178" s="35" t="s">
        <v>580</v>
      </c>
      <c r="B178" s="36">
        <v>88</v>
      </c>
      <c r="C178" s="36">
        <v>1487</v>
      </c>
      <c r="D178" s="36">
        <v>1645</v>
      </c>
      <c r="E178" s="36">
        <v>1778</v>
      </c>
      <c r="F178" s="36">
        <v>4592</v>
      </c>
      <c r="G178" s="36">
        <v>5055</v>
      </c>
      <c r="H178" s="36">
        <v>4787</v>
      </c>
      <c r="I178" s="36">
        <v>5900</v>
      </c>
      <c r="J178" s="36">
        <v>2910</v>
      </c>
      <c r="K178" s="36">
        <v>2381</v>
      </c>
      <c r="L178" s="36">
        <v>1902</v>
      </c>
      <c r="M178" s="36">
        <v>1313</v>
      </c>
      <c r="N178" s="36">
        <v>1840</v>
      </c>
      <c r="O178" s="36" t="s">
        <v>1106</v>
      </c>
      <c r="P178" s="36">
        <v>1208</v>
      </c>
      <c r="Q178" s="36">
        <v>1430</v>
      </c>
      <c r="R178" s="36">
        <v>1549</v>
      </c>
      <c r="S178" s="36">
        <v>4004</v>
      </c>
      <c r="T178" s="36">
        <v>4363</v>
      </c>
      <c r="U178" s="36">
        <v>4213</v>
      </c>
      <c r="V178" s="36">
        <v>5246</v>
      </c>
      <c r="W178" s="36">
        <v>2626</v>
      </c>
      <c r="X178" s="36">
        <v>2084</v>
      </c>
      <c r="Y178" s="36">
        <v>1631</v>
      </c>
      <c r="Z178" s="36">
        <v>1153</v>
      </c>
      <c r="AA178" s="36">
        <v>1594</v>
      </c>
      <c r="AB178" s="36" t="s">
        <v>1106</v>
      </c>
      <c r="AC178" s="36">
        <v>64</v>
      </c>
      <c r="AD178" s="36">
        <v>423</v>
      </c>
      <c r="AE178" s="36">
        <v>725</v>
      </c>
      <c r="AF178" s="36">
        <v>1671</v>
      </c>
      <c r="AG178" s="36">
        <v>1958</v>
      </c>
      <c r="AH178" s="36">
        <v>2245</v>
      </c>
      <c r="AI178" s="36">
        <v>3205</v>
      </c>
      <c r="AJ178" s="36">
        <v>1809</v>
      </c>
      <c r="AK178" s="36">
        <v>1598</v>
      </c>
      <c r="AL178" s="36">
        <v>1312</v>
      </c>
      <c r="AM178" s="36">
        <v>905</v>
      </c>
      <c r="AN178" s="36">
        <v>1290</v>
      </c>
      <c r="AO178" s="36" t="s">
        <v>1106</v>
      </c>
      <c r="AP178" s="36" t="s">
        <v>1106</v>
      </c>
      <c r="AQ178" s="36" t="s">
        <v>1106</v>
      </c>
      <c r="AR178" s="36" t="s">
        <v>1106</v>
      </c>
      <c r="AS178" s="36" t="s">
        <v>1106</v>
      </c>
      <c r="AT178" s="36">
        <v>39</v>
      </c>
      <c r="AU178" s="36">
        <v>64</v>
      </c>
      <c r="AV178" s="36">
        <v>532</v>
      </c>
      <c r="AW178" s="36">
        <v>478</v>
      </c>
      <c r="AX178" s="36">
        <v>536</v>
      </c>
      <c r="AY178" s="36">
        <v>540</v>
      </c>
      <c r="AZ178" s="36">
        <v>404</v>
      </c>
      <c r="BA178" s="36">
        <v>562</v>
      </c>
    </row>
    <row r="179" spans="1:53" x14ac:dyDescent="0.3">
      <c r="A179" s="35" t="s">
        <v>581</v>
      </c>
      <c r="B179" s="36">
        <v>113</v>
      </c>
      <c r="C179" s="36">
        <v>758</v>
      </c>
      <c r="D179" s="36">
        <v>580</v>
      </c>
      <c r="E179" s="36">
        <v>516</v>
      </c>
      <c r="F179" s="36">
        <v>1009</v>
      </c>
      <c r="G179" s="36">
        <v>1103</v>
      </c>
      <c r="H179" s="36">
        <v>1280</v>
      </c>
      <c r="I179" s="36">
        <v>1637</v>
      </c>
      <c r="J179" s="36">
        <v>787</v>
      </c>
      <c r="K179" s="36">
        <v>629</v>
      </c>
      <c r="L179" s="36">
        <v>467</v>
      </c>
      <c r="M179" s="36">
        <v>282</v>
      </c>
      <c r="N179" s="36">
        <v>442</v>
      </c>
      <c r="O179" s="36" t="s">
        <v>1106</v>
      </c>
      <c r="P179" s="36">
        <v>652</v>
      </c>
      <c r="Q179" s="36">
        <v>540</v>
      </c>
      <c r="R179" s="36">
        <v>479</v>
      </c>
      <c r="S179" s="36">
        <v>868</v>
      </c>
      <c r="T179" s="36">
        <v>991</v>
      </c>
      <c r="U179" s="36">
        <v>1186</v>
      </c>
      <c r="V179" s="36">
        <v>1537</v>
      </c>
      <c r="W179" s="36">
        <v>737</v>
      </c>
      <c r="X179" s="36">
        <v>578</v>
      </c>
      <c r="Y179" s="36">
        <v>427</v>
      </c>
      <c r="Z179" s="36">
        <v>257</v>
      </c>
      <c r="AA179" s="36">
        <v>392</v>
      </c>
      <c r="AB179" s="36" t="s">
        <v>1106</v>
      </c>
      <c r="AC179" s="36">
        <v>126</v>
      </c>
      <c r="AD179" s="36">
        <v>273</v>
      </c>
      <c r="AE179" s="36">
        <v>329</v>
      </c>
      <c r="AF179" s="36">
        <v>527</v>
      </c>
      <c r="AG179" s="36">
        <v>675</v>
      </c>
      <c r="AH179" s="36">
        <v>851</v>
      </c>
      <c r="AI179" s="36">
        <v>1132</v>
      </c>
      <c r="AJ179" s="36">
        <v>591</v>
      </c>
      <c r="AK179" s="36">
        <v>499</v>
      </c>
      <c r="AL179" s="36">
        <v>372</v>
      </c>
      <c r="AM179" s="36">
        <v>215</v>
      </c>
      <c r="AN179" s="36">
        <v>316</v>
      </c>
      <c r="AO179" s="36" t="s">
        <v>1106</v>
      </c>
      <c r="AP179" s="36" t="s">
        <v>1106</v>
      </c>
      <c r="AQ179" s="36" t="s">
        <v>1106</v>
      </c>
      <c r="AR179" s="36" t="s">
        <v>1106</v>
      </c>
      <c r="AS179" s="36" t="s">
        <v>1106</v>
      </c>
      <c r="AT179" s="36" t="s">
        <v>1106</v>
      </c>
      <c r="AU179" s="36" t="s">
        <v>1106</v>
      </c>
      <c r="AV179" s="36">
        <v>310</v>
      </c>
      <c r="AW179" s="36">
        <v>222</v>
      </c>
      <c r="AX179" s="36">
        <v>257</v>
      </c>
      <c r="AY179" s="36">
        <v>202</v>
      </c>
      <c r="AZ179" s="36">
        <v>108</v>
      </c>
      <c r="BA179" s="36">
        <v>160</v>
      </c>
    </row>
    <row r="180" spans="1:53" x14ac:dyDescent="0.3">
      <c r="A180" s="35" t="s">
        <v>582</v>
      </c>
      <c r="B180" s="36">
        <v>43</v>
      </c>
      <c r="C180" s="36">
        <v>518</v>
      </c>
      <c r="D180" s="36">
        <v>477</v>
      </c>
      <c r="E180" s="36">
        <v>489</v>
      </c>
      <c r="F180" s="36">
        <v>969</v>
      </c>
      <c r="G180" s="36">
        <v>1137</v>
      </c>
      <c r="H180" s="36">
        <v>1202</v>
      </c>
      <c r="I180" s="36">
        <v>1604</v>
      </c>
      <c r="J180" s="36">
        <v>846</v>
      </c>
      <c r="K180" s="36">
        <v>759</v>
      </c>
      <c r="L180" s="36">
        <v>625</v>
      </c>
      <c r="M180" s="36">
        <v>427</v>
      </c>
      <c r="N180" s="36">
        <v>439</v>
      </c>
      <c r="O180" s="36" t="s">
        <v>1106</v>
      </c>
      <c r="P180" s="36">
        <v>474</v>
      </c>
      <c r="Q180" s="36">
        <v>449</v>
      </c>
      <c r="R180" s="36">
        <v>442</v>
      </c>
      <c r="S180" s="36">
        <v>859</v>
      </c>
      <c r="T180" s="36">
        <v>1017</v>
      </c>
      <c r="U180" s="36">
        <v>1112</v>
      </c>
      <c r="V180" s="36">
        <v>1498</v>
      </c>
      <c r="W180" s="36">
        <v>774</v>
      </c>
      <c r="X180" s="36">
        <v>696</v>
      </c>
      <c r="Y180" s="36">
        <v>577</v>
      </c>
      <c r="Z180" s="36">
        <v>381</v>
      </c>
      <c r="AA180" s="36">
        <v>402</v>
      </c>
      <c r="AB180" s="36" t="s">
        <v>1106</v>
      </c>
      <c r="AC180" s="36">
        <v>32</v>
      </c>
      <c r="AD180" s="36">
        <v>175</v>
      </c>
      <c r="AE180" s="36">
        <v>266</v>
      </c>
      <c r="AF180" s="36">
        <v>411</v>
      </c>
      <c r="AG180" s="36">
        <v>528</v>
      </c>
      <c r="AH180" s="36">
        <v>682</v>
      </c>
      <c r="AI180" s="36">
        <v>948</v>
      </c>
      <c r="AJ180" s="36">
        <v>573</v>
      </c>
      <c r="AK180" s="36">
        <v>577</v>
      </c>
      <c r="AL180" s="36">
        <v>456</v>
      </c>
      <c r="AM180" s="36">
        <v>322</v>
      </c>
      <c r="AN180" s="36">
        <v>329</v>
      </c>
      <c r="AO180" s="36" t="s">
        <v>1106</v>
      </c>
      <c r="AP180" s="36" t="s">
        <v>1106</v>
      </c>
      <c r="AQ180" s="36" t="s">
        <v>1106</v>
      </c>
      <c r="AR180" s="36" t="s">
        <v>1106</v>
      </c>
      <c r="AS180" s="36" t="s">
        <v>1106</v>
      </c>
      <c r="AT180" s="36" t="s">
        <v>1106</v>
      </c>
      <c r="AU180" s="36" t="s">
        <v>1106</v>
      </c>
      <c r="AV180" s="36">
        <v>181</v>
      </c>
      <c r="AW180" s="36">
        <v>173</v>
      </c>
      <c r="AX180" s="36">
        <v>226</v>
      </c>
      <c r="AY180" s="36">
        <v>220</v>
      </c>
      <c r="AZ180" s="36">
        <v>162</v>
      </c>
      <c r="BA180" s="36">
        <v>130</v>
      </c>
    </row>
    <row r="181" spans="1:53" x14ac:dyDescent="0.3">
      <c r="A181" s="35" t="s">
        <v>583</v>
      </c>
      <c r="B181" s="36" t="s">
        <v>1106</v>
      </c>
      <c r="C181" s="36">
        <v>423</v>
      </c>
      <c r="D181" s="36">
        <v>393</v>
      </c>
      <c r="E181" s="36">
        <v>493</v>
      </c>
      <c r="F181" s="36">
        <v>1005</v>
      </c>
      <c r="G181" s="36">
        <v>1118</v>
      </c>
      <c r="H181" s="36">
        <v>1031</v>
      </c>
      <c r="I181" s="36">
        <v>1713</v>
      </c>
      <c r="J181" s="36">
        <v>919</v>
      </c>
      <c r="K181" s="36">
        <v>763</v>
      </c>
      <c r="L181" s="36">
        <v>609</v>
      </c>
      <c r="M181" s="36">
        <v>352</v>
      </c>
      <c r="N181" s="36">
        <v>331</v>
      </c>
      <c r="O181" s="36" t="s">
        <v>1106</v>
      </c>
      <c r="P181" s="36">
        <v>318</v>
      </c>
      <c r="Q181" s="36">
        <v>321</v>
      </c>
      <c r="R181" s="36">
        <v>427</v>
      </c>
      <c r="S181" s="36">
        <v>871</v>
      </c>
      <c r="T181" s="36">
        <v>990</v>
      </c>
      <c r="U181" s="36">
        <v>927</v>
      </c>
      <c r="V181" s="36">
        <v>1532</v>
      </c>
      <c r="W181" s="36">
        <v>855</v>
      </c>
      <c r="X181" s="36">
        <v>694</v>
      </c>
      <c r="Y181" s="36">
        <v>549</v>
      </c>
      <c r="Z181" s="36">
        <v>317</v>
      </c>
      <c r="AA181" s="36">
        <v>303</v>
      </c>
      <c r="AB181" s="36" t="s">
        <v>1106</v>
      </c>
      <c r="AC181" s="36" t="s">
        <v>1106</v>
      </c>
      <c r="AD181" s="36">
        <v>96</v>
      </c>
      <c r="AE181" s="36">
        <v>191</v>
      </c>
      <c r="AF181" s="36">
        <v>399</v>
      </c>
      <c r="AG181" s="36">
        <v>477</v>
      </c>
      <c r="AH181" s="36">
        <v>504</v>
      </c>
      <c r="AI181" s="36">
        <v>892</v>
      </c>
      <c r="AJ181" s="36">
        <v>574</v>
      </c>
      <c r="AK181" s="36">
        <v>489</v>
      </c>
      <c r="AL181" s="36">
        <v>400</v>
      </c>
      <c r="AM181" s="36">
        <v>247</v>
      </c>
      <c r="AN181" s="36">
        <v>218</v>
      </c>
      <c r="AO181" s="36" t="s">
        <v>1106</v>
      </c>
      <c r="AP181" s="36" t="s">
        <v>1106</v>
      </c>
      <c r="AQ181" s="36" t="s">
        <v>1106</v>
      </c>
      <c r="AR181" s="36" t="s">
        <v>1106</v>
      </c>
      <c r="AS181" s="36" t="s">
        <v>1106</v>
      </c>
      <c r="AT181" s="36" t="s">
        <v>1106</v>
      </c>
      <c r="AU181" s="36" t="s">
        <v>1106</v>
      </c>
      <c r="AV181" s="36">
        <v>166</v>
      </c>
      <c r="AW181" s="36">
        <v>155</v>
      </c>
      <c r="AX181" s="36">
        <v>183</v>
      </c>
      <c r="AY181" s="36">
        <v>163</v>
      </c>
      <c r="AZ181" s="36">
        <v>126</v>
      </c>
      <c r="BA181" s="36">
        <v>77</v>
      </c>
    </row>
    <row r="182" spans="1:53" x14ac:dyDescent="0.3">
      <c r="A182" s="35" t="s">
        <v>584</v>
      </c>
      <c r="B182" s="36" t="s">
        <v>1106</v>
      </c>
      <c r="C182" s="36">
        <v>231</v>
      </c>
      <c r="D182" s="36">
        <v>236</v>
      </c>
      <c r="E182" s="36">
        <v>253</v>
      </c>
      <c r="F182" s="36">
        <v>624</v>
      </c>
      <c r="G182" s="36">
        <v>832</v>
      </c>
      <c r="H182" s="36">
        <v>789</v>
      </c>
      <c r="I182" s="36">
        <v>932</v>
      </c>
      <c r="J182" s="36">
        <v>512</v>
      </c>
      <c r="K182" s="36">
        <v>446</v>
      </c>
      <c r="L182" s="36">
        <v>321</v>
      </c>
      <c r="M182" s="36">
        <v>193</v>
      </c>
      <c r="N182" s="36">
        <v>186</v>
      </c>
      <c r="O182" s="36" t="s">
        <v>1106</v>
      </c>
      <c r="P182" s="36">
        <v>210</v>
      </c>
      <c r="Q182" s="36">
        <v>214</v>
      </c>
      <c r="R182" s="36">
        <v>226</v>
      </c>
      <c r="S182" s="36">
        <v>565</v>
      </c>
      <c r="T182" s="36">
        <v>767</v>
      </c>
      <c r="U182" s="36">
        <v>733</v>
      </c>
      <c r="V182" s="36">
        <v>869</v>
      </c>
      <c r="W182" s="36">
        <v>488</v>
      </c>
      <c r="X182" s="36">
        <v>414</v>
      </c>
      <c r="Y182" s="36">
        <v>292</v>
      </c>
      <c r="Z182" s="36">
        <v>176</v>
      </c>
      <c r="AA182" s="36">
        <v>172</v>
      </c>
      <c r="AB182" s="36" t="s">
        <v>1106</v>
      </c>
      <c r="AC182" s="36" t="s">
        <v>1106</v>
      </c>
      <c r="AD182" s="36">
        <v>71</v>
      </c>
      <c r="AE182" s="36">
        <v>123</v>
      </c>
      <c r="AF182" s="36">
        <v>273</v>
      </c>
      <c r="AG182" s="36">
        <v>394</v>
      </c>
      <c r="AH182" s="36">
        <v>446</v>
      </c>
      <c r="AI182" s="36">
        <v>568</v>
      </c>
      <c r="AJ182" s="36">
        <v>336</v>
      </c>
      <c r="AK182" s="36">
        <v>327</v>
      </c>
      <c r="AL182" s="36">
        <v>254</v>
      </c>
      <c r="AM182" s="36">
        <v>145</v>
      </c>
      <c r="AN182" s="36">
        <v>143</v>
      </c>
      <c r="AO182" s="36" t="s">
        <v>1106</v>
      </c>
      <c r="AP182" s="36" t="s">
        <v>1106</v>
      </c>
      <c r="AQ182" s="36" t="s">
        <v>1106</v>
      </c>
      <c r="AR182" s="36" t="s">
        <v>1106</v>
      </c>
      <c r="AS182" s="36" t="s">
        <v>1106</v>
      </c>
      <c r="AT182" s="36">
        <v>31</v>
      </c>
      <c r="AU182" s="36">
        <v>57</v>
      </c>
      <c r="AV182" s="36">
        <v>152</v>
      </c>
      <c r="AW182" s="36">
        <v>113</v>
      </c>
      <c r="AX182" s="36">
        <v>136</v>
      </c>
      <c r="AY182" s="36">
        <v>122</v>
      </c>
      <c r="AZ182" s="36">
        <v>65</v>
      </c>
      <c r="BA182" s="36">
        <v>70</v>
      </c>
    </row>
    <row r="183" spans="1:53" x14ac:dyDescent="0.3">
      <c r="A183" s="35" t="s">
        <v>585</v>
      </c>
      <c r="B183" s="36" t="s">
        <v>1106</v>
      </c>
      <c r="C183" s="36" t="s">
        <v>1106</v>
      </c>
      <c r="D183" s="36" t="s">
        <v>1106</v>
      </c>
      <c r="E183" s="36" t="s">
        <v>1106</v>
      </c>
      <c r="F183" s="36" t="s">
        <v>1106</v>
      </c>
      <c r="G183" s="36" t="s">
        <v>1106</v>
      </c>
      <c r="H183" s="36" t="s">
        <v>1106</v>
      </c>
      <c r="I183" s="36" t="s">
        <v>1106</v>
      </c>
      <c r="J183" s="36" t="s">
        <v>1106</v>
      </c>
      <c r="K183" s="36" t="s">
        <v>1106</v>
      </c>
      <c r="L183" s="36" t="s">
        <v>1106</v>
      </c>
      <c r="M183" s="36" t="s">
        <v>1106</v>
      </c>
      <c r="N183" s="36" t="s">
        <v>1106</v>
      </c>
      <c r="O183" s="36" t="s">
        <v>1106</v>
      </c>
      <c r="P183" s="36" t="s">
        <v>1106</v>
      </c>
      <c r="Q183" s="36" t="s">
        <v>1106</v>
      </c>
      <c r="R183" s="36" t="s">
        <v>1106</v>
      </c>
      <c r="S183" s="36" t="s">
        <v>1106</v>
      </c>
      <c r="T183" s="36" t="s">
        <v>1106</v>
      </c>
      <c r="U183" s="36" t="s">
        <v>1106</v>
      </c>
      <c r="V183" s="36" t="s">
        <v>1106</v>
      </c>
      <c r="W183" s="36" t="s">
        <v>1106</v>
      </c>
      <c r="X183" s="36" t="s">
        <v>1106</v>
      </c>
      <c r="Y183" s="36" t="s">
        <v>1106</v>
      </c>
      <c r="Z183" s="36" t="s">
        <v>1106</v>
      </c>
      <c r="AA183" s="36" t="s">
        <v>1106</v>
      </c>
      <c r="AB183" s="36" t="s">
        <v>1106</v>
      </c>
      <c r="AC183" s="36" t="s">
        <v>1106</v>
      </c>
      <c r="AD183" s="36" t="s">
        <v>1106</v>
      </c>
      <c r="AE183" s="36" t="s">
        <v>1106</v>
      </c>
      <c r="AF183" s="36" t="s">
        <v>1106</v>
      </c>
      <c r="AG183" s="36" t="s">
        <v>1106</v>
      </c>
      <c r="AH183" s="36" t="s">
        <v>1106</v>
      </c>
      <c r="AI183" s="36" t="s">
        <v>1106</v>
      </c>
      <c r="AJ183" s="36" t="s">
        <v>1106</v>
      </c>
      <c r="AK183" s="36" t="s">
        <v>1106</v>
      </c>
      <c r="AL183" s="36" t="s">
        <v>1106</v>
      </c>
      <c r="AM183" s="36" t="s">
        <v>1106</v>
      </c>
      <c r="AN183" s="36" t="s">
        <v>1106</v>
      </c>
      <c r="AO183" s="36" t="s">
        <v>1106</v>
      </c>
      <c r="AP183" s="36" t="s">
        <v>1106</v>
      </c>
      <c r="AQ183" s="36" t="s">
        <v>1106</v>
      </c>
      <c r="AR183" s="36" t="s">
        <v>1106</v>
      </c>
      <c r="AS183" s="36" t="s">
        <v>1106</v>
      </c>
      <c r="AT183" s="36" t="s">
        <v>1106</v>
      </c>
      <c r="AU183" s="36" t="s">
        <v>1106</v>
      </c>
      <c r="AV183" s="36" t="s">
        <v>1106</v>
      </c>
      <c r="AW183" s="36" t="s">
        <v>1106</v>
      </c>
      <c r="AX183" s="36" t="s">
        <v>1106</v>
      </c>
      <c r="AY183" s="36" t="s">
        <v>1106</v>
      </c>
      <c r="AZ183" s="36" t="s">
        <v>1106</v>
      </c>
      <c r="BA183" s="36" t="s">
        <v>1106</v>
      </c>
    </row>
    <row r="184" spans="1:53" x14ac:dyDescent="0.3">
      <c r="A184" s="35" t="s">
        <v>586</v>
      </c>
      <c r="B184" s="36" t="s">
        <v>1106</v>
      </c>
      <c r="C184" s="36">
        <v>173</v>
      </c>
      <c r="D184" s="36">
        <v>139</v>
      </c>
      <c r="E184" s="36">
        <v>168</v>
      </c>
      <c r="F184" s="36">
        <v>383</v>
      </c>
      <c r="G184" s="36">
        <v>433</v>
      </c>
      <c r="H184" s="36">
        <v>438</v>
      </c>
      <c r="I184" s="36">
        <v>664</v>
      </c>
      <c r="J184" s="36">
        <v>309</v>
      </c>
      <c r="K184" s="36">
        <v>289</v>
      </c>
      <c r="L184" s="36">
        <v>224</v>
      </c>
      <c r="M184" s="36">
        <v>124</v>
      </c>
      <c r="N184" s="36">
        <v>145</v>
      </c>
      <c r="O184" s="36" t="s">
        <v>1106</v>
      </c>
      <c r="P184" s="36">
        <v>150</v>
      </c>
      <c r="Q184" s="36">
        <v>128</v>
      </c>
      <c r="R184" s="36">
        <v>140</v>
      </c>
      <c r="S184" s="36">
        <v>329</v>
      </c>
      <c r="T184" s="36">
        <v>371</v>
      </c>
      <c r="U184" s="36">
        <v>396</v>
      </c>
      <c r="V184" s="36">
        <v>605</v>
      </c>
      <c r="W184" s="36">
        <v>280</v>
      </c>
      <c r="X184" s="36">
        <v>262</v>
      </c>
      <c r="Y184" s="36">
        <v>199</v>
      </c>
      <c r="Z184" s="36">
        <v>113</v>
      </c>
      <c r="AA184" s="36">
        <v>129</v>
      </c>
      <c r="AB184" s="36" t="s">
        <v>1106</v>
      </c>
      <c r="AC184" s="36" t="s">
        <v>1106</v>
      </c>
      <c r="AD184" s="36">
        <v>37</v>
      </c>
      <c r="AE184" s="36">
        <v>59</v>
      </c>
      <c r="AF184" s="36">
        <v>144</v>
      </c>
      <c r="AG184" s="36">
        <v>158</v>
      </c>
      <c r="AH184" s="36">
        <v>220</v>
      </c>
      <c r="AI184" s="36">
        <v>353</v>
      </c>
      <c r="AJ184" s="36">
        <v>200</v>
      </c>
      <c r="AK184" s="36">
        <v>186</v>
      </c>
      <c r="AL184" s="36">
        <v>144</v>
      </c>
      <c r="AM184" s="36">
        <v>99</v>
      </c>
      <c r="AN184" s="36">
        <v>96</v>
      </c>
      <c r="AO184" s="36" t="s">
        <v>1106</v>
      </c>
      <c r="AP184" s="36" t="s">
        <v>1106</v>
      </c>
      <c r="AQ184" s="36" t="s">
        <v>1106</v>
      </c>
      <c r="AR184" s="36" t="s">
        <v>1106</v>
      </c>
      <c r="AS184" s="36" t="s">
        <v>1106</v>
      </c>
      <c r="AT184" s="36" t="s">
        <v>1106</v>
      </c>
      <c r="AU184" s="36" t="s">
        <v>1106</v>
      </c>
      <c r="AV184" s="36">
        <v>52</v>
      </c>
      <c r="AW184" s="36">
        <v>52</v>
      </c>
      <c r="AX184" s="36">
        <v>62</v>
      </c>
      <c r="AY184" s="36">
        <v>61</v>
      </c>
      <c r="AZ184" s="36">
        <v>48</v>
      </c>
      <c r="BA184" s="36">
        <v>41</v>
      </c>
    </row>
    <row r="185" spans="1:53" x14ac:dyDescent="0.3">
      <c r="A185" s="35" t="s">
        <v>587</v>
      </c>
      <c r="B185" s="36" t="s">
        <v>1106</v>
      </c>
      <c r="C185" s="36">
        <v>249</v>
      </c>
      <c r="D185" s="36">
        <v>286</v>
      </c>
      <c r="E185" s="36">
        <v>321</v>
      </c>
      <c r="F185" s="36">
        <v>590</v>
      </c>
      <c r="G185" s="36">
        <v>669</v>
      </c>
      <c r="H185" s="36">
        <v>639</v>
      </c>
      <c r="I185" s="36">
        <v>895</v>
      </c>
      <c r="J185" s="36">
        <v>562</v>
      </c>
      <c r="K185" s="36">
        <v>466</v>
      </c>
      <c r="L185" s="36">
        <v>370</v>
      </c>
      <c r="M185" s="36">
        <v>218</v>
      </c>
      <c r="N185" s="36">
        <v>167</v>
      </c>
      <c r="O185" s="36" t="s">
        <v>1106</v>
      </c>
      <c r="P185" s="36">
        <v>205</v>
      </c>
      <c r="Q185" s="36">
        <v>262</v>
      </c>
      <c r="R185" s="36">
        <v>286</v>
      </c>
      <c r="S185" s="36">
        <v>522</v>
      </c>
      <c r="T185" s="36">
        <v>602</v>
      </c>
      <c r="U185" s="36">
        <v>592</v>
      </c>
      <c r="V185" s="36">
        <v>831</v>
      </c>
      <c r="W185" s="36">
        <v>519</v>
      </c>
      <c r="X185" s="36">
        <v>441</v>
      </c>
      <c r="Y185" s="36">
        <v>338</v>
      </c>
      <c r="Z185" s="36">
        <v>198</v>
      </c>
      <c r="AA185" s="36">
        <v>156</v>
      </c>
      <c r="AB185" s="36" t="s">
        <v>1106</v>
      </c>
      <c r="AC185" s="36" t="s">
        <v>1106</v>
      </c>
      <c r="AD185" s="36">
        <v>83</v>
      </c>
      <c r="AE185" s="36">
        <v>148</v>
      </c>
      <c r="AF185" s="36">
        <v>255</v>
      </c>
      <c r="AG185" s="36">
        <v>316</v>
      </c>
      <c r="AH185" s="36">
        <v>337</v>
      </c>
      <c r="AI185" s="36">
        <v>506</v>
      </c>
      <c r="AJ185" s="36">
        <v>378</v>
      </c>
      <c r="AK185" s="36">
        <v>343</v>
      </c>
      <c r="AL185" s="36">
        <v>290</v>
      </c>
      <c r="AM185" s="36">
        <v>160</v>
      </c>
      <c r="AN185" s="36">
        <v>119</v>
      </c>
      <c r="AO185" s="36" t="s">
        <v>1106</v>
      </c>
      <c r="AP185" s="36" t="s">
        <v>1106</v>
      </c>
      <c r="AQ185" s="36" t="s">
        <v>1106</v>
      </c>
      <c r="AR185" s="36" t="s">
        <v>1106</v>
      </c>
      <c r="AS185" s="36" t="s">
        <v>1106</v>
      </c>
      <c r="AT185" s="36" t="s">
        <v>1106</v>
      </c>
      <c r="AU185" s="36" t="s">
        <v>1106</v>
      </c>
      <c r="AV185" s="36">
        <v>83</v>
      </c>
      <c r="AW185" s="36">
        <v>85</v>
      </c>
      <c r="AX185" s="36">
        <v>121</v>
      </c>
      <c r="AY185" s="36">
        <v>146</v>
      </c>
      <c r="AZ185" s="36">
        <v>77</v>
      </c>
      <c r="BA185" s="36">
        <v>53</v>
      </c>
    </row>
    <row r="186" spans="1:53" x14ac:dyDescent="0.3">
      <c r="A186" s="35" t="s">
        <v>588</v>
      </c>
      <c r="B186" s="36" t="s">
        <v>1106</v>
      </c>
      <c r="C186" s="36" t="s">
        <v>1106</v>
      </c>
      <c r="D186" s="36" t="s">
        <v>1106</v>
      </c>
      <c r="E186" s="36" t="s">
        <v>1106</v>
      </c>
      <c r="F186" s="36" t="s">
        <v>1106</v>
      </c>
      <c r="G186" s="36" t="s">
        <v>1106</v>
      </c>
      <c r="H186" s="36" t="s">
        <v>1106</v>
      </c>
      <c r="I186" s="36" t="s">
        <v>1106</v>
      </c>
      <c r="J186" s="36" t="s">
        <v>1106</v>
      </c>
      <c r="K186" s="36" t="s">
        <v>1106</v>
      </c>
      <c r="L186" s="36" t="s">
        <v>1106</v>
      </c>
      <c r="M186" s="36" t="s">
        <v>1106</v>
      </c>
      <c r="N186" s="36" t="s">
        <v>1106</v>
      </c>
      <c r="O186" s="36" t="s">
        <v>1106</v>
      </c>
      <c r="P186" s="36" t="s">
        <v>1106</v>
      </c>
      <c r="Q186" s="36" t="s">
        <v>1106</v>
      </c>
      <c r="R186" s="36" t="s">
        <v>1106</v>
      </c>
      <c r="S186" s="36" t="s">
        <v>1106</v>
      </c>
      <c r="T186" s="36" t="s">
        <v>1106</v>
      </c>
      <c r="U186" s="36" t="s">
        <v>1106</v>
      </c>
      <c r="V186" s="36" t="s">
        <v>1106</v>
      </c>
      <c r="W186" s="36" t="s">
        <v>1106</v>
      </c>
      <c r="X186" s="36" t="s">
        <v>1106</v>
      </c>
      <c r="Y186" s="36" t="s">
        <v>1106</v>
      </c>
      <c r="Z186" s="36" t="s">
        <v>1106</v>
      </c>
      <c r="AA186" s="36" t="s">
        <v>1106</v>
      </c>
      <c r="AB186" s="36" t="s">
        <v>1106</v>
      </c>
      <c r="AC186" s="36" t="s">
        <v>1106</v>
      </c>
      <c r="AD186" s="36" t="s">
        <v>1106</v>
      </c>
      <c r="AE186" s="36" t="s">
        <v>1106</v>
      </c>
      <c r="AF186" s="36" t="s">
        <v>1106</v>
      </c>
      <c r="AG186" s="36" t="s">
        <v>1106</v>
      </c>
      <c r="AH186" s="36" t="s">
        <v>1106</v>
      </c>
      <c r="AI186" s="36" t="s">
        <v>1106</v>
      </c>
      <c r="AJ186" s="36" t="s">
        <v>1106</v>
      </c>
      <c r="AK186" s="36" t="s">
        <v>1106</v>
      </c>
      <c r="AL186" s="36" t="s">
        <v>1106</v>
      </c>
      <c r="AM186" s="36" t="s">
        <v>1106</v>
      </c>
      <c r="AN186" s="36" t="s">
        <v>1106</v>
      </c>
      <c r="AO186" s="36" t="s">
        <v>1106</v>
      </c>
      <c r="AP186" s="36" t="s">
        <v>1106</v>
      </c>
      <c r="AQ186" s="36" t="s">
        <v>1106</v>
      </c>
      <c r="AR186" s="36" t="s">
        <v>1106</v>
      </c>
      <c r="AS186" s="36" t="s">
        <v>1106</v>
      </c>
      <c r="AT186" s="36" t="s">
        <v>1106</v>
      </c>
      <c r="AU186" s="36" t="s">
        <v>1106</v>
      </c>
      <c r="AV186" s="36" t="s">
        <v>1106</v>
      </c>
      <c r="AW186" s="36" t="s">
        <v>1106</v>
      </c>
      <c r="AX186" s="36" t="s">
        <v>1106</v>
      </c>
      <c r="AY186" s="36" t="s">
        <v>1106</v>
      </c>
      <c r="AZ186" s="36" t="s">
        <v>1106</v>
      </c>
      <c r="BA186" s="36" t="s">
        <v>1106</v>
      </c>
    </row>
    <row r="187" spans="1:53" x14ac:dyDescent="0.3">
      <c r="A187" s="35" t="s">
        <v>589</v>
      </c>
      <c r="B187" s="36" t="s">
        <v>1106</v>
      </c>
      <c r="C187" s="36" t="s">
        <v>1106</v>
      </c>
      <c r="D187" s="36" t="s">
        <v>1106</v>
      </c>
      <c r="E187" s="36" t="s">
        <v>1106</v>
      </c>
      <c r="F187" s="36" t="s">
        <v>1106</v>
      </c>
      <c r="G187" s="36" t="s">
        <v>1106</v>
      </c>
      <c r="H187" s="36" t="s">
        <v>1106</v>
      </c>
      <c r="I187" s="36" t="s">
        <v>1106</v>
      </c>
      <c r="J187" s="36" t="s">
        <v>1106</v>
      </c>
      <c r="K187" s="36" t="s">
        <v>1106</v>
      </c>
      <c r="L187" s="36" t="s">
        <v>1106</v>
      </c>
      <c r="M187" s="36" t="s">
        <v>1106</v>
      </c>
      <c r="N187" s="36" t="s">
        <v>1106</v>
      </c>
      <c r="O187" s="36" t="s">
        <v>1106</v>
      </c>
      <c r="P187" s="36" t="s">
        <v>1106</v>
      </c>
      <c r="Q187" s="36" t="s">
        <v>1106</v>
      </c>
      <c r="R187" s="36" t="s">
        <v>1106</v>
      </c>
      <c r="S187" s="36" t="s">
        <v>1106</v>
      </c>
      <c r="T187" s="36" t="s">
        <v>1106</v>
      </c>
      <c r="U187" s="36" t="s">
        <v>1106</v>
      </c>
      <c r="V187" s="36" t="s">
        <v>1106</v>
      </c>
      <c r="W187" s="36" t="s">
        <v>1106</v>
      </c>
      <c r="X187" s="36" t="s">
        <v>1106</v>
      </c>
      <c r="Y187" s="36" t="s">
        <v>1106</v>
      </c>
      <c r="Z187" s="36" t="s">
        <v>1106</v>
      </c>
      <c r="AA187" s="36" t="s">
        <v>1106</v>
      </c>
      <c r="AB187" s="36" t="s">
        <v>1106</v>
      </c>
      <c r="AC187" s="36" t="s">
        <v>1106</v>
      </c>
      <c r="AD187" s="36" t="s">
        <v>1106</v>
      </c>
      <c r="AE187" s="36" t="s">
        <v>1106</v>
      </c>
      <c r="AF187" s="36" t="s">
        <v>1106</v>
      </c>
      <c r="AG187" s="36" t="s">
        <v>1106</v>
      </c>
      <c r="AH187" s="36" t="s">
        <v>1106</v>
      </c>
      <c r="AI187" s="36" t="s">
        <v>1106</v>
      </c>
      <c r="AJ187" s="36" t="s">
        <v>1106</v>
      </c>
      <c r="AK187" s="36" t="s">
        <v>1106</v>
      </c>
      <c r="AL187" s="36" t="s">
        <v>1106</v>
      </c>
      <c r="AM187" s="36" t="s">
        <v>1106</v>
      </c>
      <c r="AN187" s="36" t="s">
        <v>1106</v>
      </c>
      <c r="AO187" s="36" t="s">
        <v>1106</v>
      </c>
      <c r="AP187" s="36" t="s">
        <v>1106</v>
      </c>
      <c r="AQ187" s="36" t="s">
        <v>1106</v>
      </c>
      <c r="AR187" s="36" t="s">
        <v>1106</v>
      </c>
      <c r="AS187" s="36" t="s">
        <v>1106</v>
      </c>
      <c r="AT187" s="36" t="s">
        <v>1106</v>
      </c>
      <c r="AU187" s="36" t="s">
        <v>1106</v>
      </c>
      <c r="AV187" s="36" t="s">
        <v>1106</v>
      </c>
      <c r="AW187" s="36" t="s">
        <v>1106</v>
      </c>
      <c r="AX187" s="36" t="s">
        <v>1106</v>
      </c>
      <c r="AY187" s="36" t="s">
        <v>1106</v>
      </c>
      <c r="AZ187" s="36" t="s">
        <v>1106</v>
      </c>
      <c r="BA187" s="36" t="s">
        <v>1106</v>
      </c>
    </row>
    <row r="188" spans="1:53" x14ac:dyDescent="0.3">
      <c r="A188" s="35" t="s">
        <v>590</v>
      </c>
      <c r="B188" s="36" t="s">
        <v>1106</v>
      </c>
      <c r="C188" s="36">
        <v>301</v>
      </c>
      <c r="D188" s="36">
        <v>349</v>
      </c>
      <c r="E188" s="36">
        <v>340</v>
      </c>
      <c r="F188" s="36">
        <v>679</v>
      </c>
      <c r="G188" s="36">
        <v>781</v>
      </c>
      <c r="H188" s="36">
        <v>825</v>
      </c>
      <c r="I188" s="36">
        <v>1105</v>
      </c>
      <c r="J188" s="36">
        <v>595</v>
      </c>
      <c r="K188" s="36">
        <v>539</v>
      </c>
      <c r="L188" s="36">
        <v>469</v>
      </c>
      <c r="M188" s="36">
        <v>255</v>
      </c>
      <c r="N188" s="36">
        <v>237</v>
      </c>
      <c r="O188" s="36" t="s">
        <v>1106</v>
      </c>
      <c r="P188" s="36">
        <v>280</v>
      </c>
      <c r="Q188" s="36">
        <v>330</v>
      </c>
      <c r="R188" s="36">
        <v>307</v>
      </c>
      <c r="S188" s="36">
        <v>596</v>
      </c>
      <c r="T188" s="36">
        <v>698</v>
      </c>
      <c r="U188" s="36">
        <v>753</v>
      </c>
      <c r="V188" s="36">
        <v>1031</v>
      </c>
      <c r="W188" s="36">
        <v>542</v>
      </c>
      <c r="X188" s="36">
        <v>504</v>
      </c>
      <c r="Y188" s="36">
        <v>418</v>
      </c>
      <c r="Z188" s="36">
        <v>230</v>
      </c>
      <c r="AA188" s="36">
        <v>204</v>
      </c>
      <c r="AB188" s="36" t="s">
        <v>1106</v>
      </c>
      <c r="AC188" s="36" t="s">
        <v>1106</v>
      </c>
      <c r="AD188" s="36">
        <v>100</v>
      </c>
      <c r="AE188" s="36">
        <v>174</v>
      </c>
      <c r="AF188" s="36">
        <v>313</v>
      </c>
      <c r="AG188" s="36">
        <v>357</v>
      </c>
      <c r="AH188" s="36">
        <v>427</v>
      </c>
      <c r="AI188" s="36">
        <v>667</v>
      </c>
      <c r="AJ188" s="36">
        <v>391</v>
      </c>
      <c r="AK188" s="36">
        <v>424</v>
      </c>
      <c r="AL188" s="36">
        <v>342</v>
      </c>
      <c r="AM188" s="36">
        <v>191</v>
      </c>
      <c r="AN188" s="36">
        <v>168</v>
      </c>
      <c r="AO188" s="36" t="s">
        <v>1106</v>
      </c>
      <c r="AP188" s="36" t="s">
        <v>1106</v>
      </c>
      <c r="AQ188" s="36" t="s">
        <v>1106</v>
      </c>
      <c r="AR188" s="36" t="s">
        <v>1106</v>
      </c>
      <c r="AS188" s="36" t="s">
        <v>1106</v>
      </c>
      <c r="AT188" s="36" t="s">
        <v>1106</v>
      </c>
      <c r="AU188" s="36" t="s">
        <v>1106</v>
      </c>
      <c r="AV188" s="36">
        <v>118</v>
      </c>
      <c r="AW188" s="36">
        <v>93</v>
      </c>
      <c r="AX188" s="36">
        <v>157</v>
      </c>
      <c r="AY188" s="36">
        <v>157</v>
      </c>
      <c r="AZ188" s="36">
        <v>94</v>
      </c>
      <c r="BA188" s="36">
        <v>72</v>
      </c>
    </row>
    <row r="189" spans="1:53" x14ac:dyDescent="0.3">
      <c r="A189" s="35" t="s">
        <v>591</v>
      </c>
      <c r="B189" s="36" t="s">
        <v>1106</v>
      </c>
      <c r="C189" s="36">
        <v>46</v>
      </c>
      <c r="D189" s="36">
        <v>52</v>
      </c>
      <c r="E189" s="36">
        <v>82</v>
      </c>
      <c r="F189" s="36">
        <v>175</v>
      </c>
      <c r="G189" s="36">
        <v>154</v>
      </c>
      <c r="H189" s="36">
        <v>166</v>
      </c>
      <c r="I189" s="36">
        <v>300</v>
      </c>
      <c r="J189" s="36">
        <v>169</v>
      </c>
      <c r="K189" s="36">
        <v>133</v>
      </c>
      <c r="L189" s="36">
        <v>79</v>
      </c>
      <c r="M189" s="36">
        <v>53</v>
      </c>
      <c r="N189" s="36">
        <v>66</v>
      </c>
      <c r="O189" s="36" t="s">
        <v>1106</v>
      </c>
      <c r="P189" s="36">
        <v>43</v>
      </c>
      <c r="Q189" s="36">
        <v>44</v>
      </c>
      <c r="R189" s="36">
        <v>74</v>
      </c>
      <c r="S189" s="36">
        <v>153</v>
      </c>
      <c r="T189" s="36">
        <v>137</v>
      </c>
      <c r="U189" s="36">
        <v>153</v>
      </c>
      <c r="V189" s="36">
        <v>282</v>
      </c>
      <c r="W189" s="36">
        <v>156</v>
      </c>
      <c r="X189" s="36">
        <v>121</v>
      </c>
      <c r="Y189" s="36">
        <v>71</v>
      </c>
      <c r="Z189" s="36">
        <v>48</v>
      </c>
      <c r="AA189" s="36">
        <v>60</v>
      </c>
      <c r="AB189" s="36" t="s">
        <v>1106</v>
      </c>
      <c r="AC189" s="36" t="s">
        <v>1106</v>
      </c>
      <c r="AD189" s="36" t="s">
        <v>1106</v>
      </c>
      <c r="AE189" s="36">
        <v>42</v>
      </c>
      <c r="AF189" s="36">
        <v>75</v>
      </c>
      <c r="AG189" s="36">
        <v>72</v>
      </c>
      <c r="AH189" s="36">
        <v>81</v>
      </c>
      <c r="AI189" s="36">
        <v>180</v>
      </c>
      <c r="AJ189" s="36">
        <v>116</v>
      </c>
      <c r="AK189" s="36">
        <v>101</v>
      </c>
      <c r="AL189" s="36">
        <v>54</v>
      </c>
      <c r="AM189" s="36">
        <v>39</v>
      </c>
      <c r="AN189" s="36">
        <v>45</v>
      </c>
      <c r="AO189" s="36" t="s">
        <v>1106</v>
      </c>
      <c r="AP189" s="36" t="s">
        <v>1106</v>
      </c>
      <c r="AQ189" s="36" t="s">
        <v>1106</v>
      </c>
      <c r="AR189" s="36" t="s">
        <v>1106</v>
      </c>
      <c r="AS189" s="36" t="s">
        <v>1106</v>
      </c>
      <c r="AT189" s="36" t="s">
        <v>1106</v>
      </c>
      <c r="AU189" s="36" t="s">
        <v>1106</v>
      </c>
      <c r="AV189" s="36">
        <v>30</v>
      </c>
      <c r="AW189" s="36" t="s">
        <v>1106</v>
      </c>
      <c r="AX189" s="36">
        <v>31</v>
      </c>
      <c r="AY189" s="36" t="s">
        <v>1106</v>
      </c>
      <c r="AZ189" s="36" t="s">
        <v>1106</v>
      </c>
      <c r="BA189" s="36" t="s">
        <v>1106</v>
      </c>
    </row>
    <row r="190" spans="1:53" x14ac:dyDescent="0.3">
      <c r="A190" s="35" t="s">
        <v>592</v>
      </c>
      <c r="B190" s="36" t="s">
        <v>1106</v>
      </c>
      <c r="C190" s="36">
        <v>220</v>
      </c>
      <c r="D190" s="36">
        <v>238</v>
      </c>
      <c r="E190" s="36">
        <v>395</v>
      </c>
      <c r="F190" s="36">
        <v>743</v>
      </c>
      <c r="G190" s="36">
        <v>791</v>
      </c>
      <c r="H190" s="36">
        <v>852</v>
      </c>
      <c r="I190" s="36">
        <v>1287</v>
      </c>
      <c r="J190" s="36">
        <v>714</v>
      </c>
      <c r="K190" s="36">
        <v>553</v>
      </c>
      <c r="L190" s="36">
        <v>437</v>
      </c>
      <c r="M190" s="36">
        <v>284</v>
      </c>
      <c r="N190" s="36">
        <v>348</v>
      </c>
      <c r="O190" s="36" t="s">
        <v>1106</v>
      </c>
      <c r="P190" s="36">
        <v>193</v>
      </c>
      <c r="Q190" s="36">
        <v>220</v>
      </c>
      <c r="R190" s="36">
        <v>340</v>
      </c>
      <c r="S190" s="36">
        <v>663</v>
      </c>
      <c r="T190" s="36">
        <v>690</v>
      </c>
      <c r="U190" s="36">
        <v>770</v>
      </c>
      <c r="V190" s="36">
        <v>1188</v>
      </c>
      <c r="W190" s="36">
        <v>663</v>
      </c>
      <c r="X190" s="36">
        <v>497</v>
      </c>
      <c r="Y190" s="36">
        <v>392</v>
      </c>
      <c r="Z190" s="36">
        <v>245</v>
      </c>
      <c r="AA190" s="36">
        <v>297</v>
      </c>
      <c r="AB190" s="36" t="s">
        <v>1106</v>
      </c>
      <c r="AC190" s="36" t="s">
        <v>1106</v>
      </c>
      <c r="AD190" s="36">
        <v>43</v>
      </c>
      <c r="AE190" s="36">
        <v>117</v>
      </c>
      <c r="AF190" s="36">
        <v>261</v>
      </c>
      <c r="AG190" s="36">
        <v>262</v>
      </c>
      <c r="AH190" s="36">
        <v>355</v>
      </c>
      <c r="AI190" s="36">
        <v>605</v>
      </c>
      <c r="AJ190" s="36">
        <v>421</v>
      </c>
      <c r="AK190" s="36">
        <v>349</v>
      </c>
      <c r="AL190" s="36">
        <v>266</v>
      </c>
      <c r="AM190" s="36">
        <v>174</v>
      </c>
      <c r="AN190" s="36">
        <v>199</v>
      </c>
      <c r="AO190" s="36" t="s">
        <v>1106</v>
      </c>
      <c r="AP190" s="36" t="s">
        <v>1106</v>
      </c>
      <c r="AQ190" s="36" t="s">
        <v>1106</v>
      </c>
      <c r="AR190" s="36" t="s">
        <v>1106</v>
      </c>
      <c r="AS190" s="36" t="s">
        <v>1106</v>
      </c>
      <c r="AT190" s="36" t="s">
        <v>1106</v>
      </c>
      <c r="AU190" s="36" t="s">
        <v>1106</v>
      </c>
      <c r="AV190" s="36">
        <v>85</v>
      </c>
      <c r="AW190" s="36">
        <v>124</v>
      </c>
      <c r="AX190" s="36">
        <v>101</v>
      </c>
      <c r="AY190" s="36">
        <v>85</v>
      </c>
      <c r="AZ190" s="36">
        <v>65</v>
      </c>
      <c r="BA190" s="36">
        <v>85</v>
      </c>
    </row>
    <row r="191" spans="1:53" x14ac:dyDescent="0.3">
      <c r="A191" s="35" t="s">
        <v>593</v>
      </c>
      <c r="B191" s="36" t="s">
        <v>1106</v>
      </c>
      <c r="C191" s="36" t="s">
        <v>1106</v>
      </c>
      <c r="D191" s="36" t="s">
        <v>1106</v>
      </c>
      <c r="E191" s="36" t="s">
        <v>1106</v>
      </c>
      <c r="F191" s="36" t="s">
        <v>1106</v>
      </c>
      <c r="G191" s="36" t="s">
        <v>1106</v>
      </c>
      <c r="H191" s="36" t="s">
        <v>1106</v>
      </c>
      <c r="I191" s="36" t="s">
        <v>1106</v>
      </c>
      <c r="J191" s="36" t="s">
        <v>1106</v>
      </c>
      <c r="K191" s="36" t="s">
        <v>1106</v>
      </c>
      <c r="L191" s="36" t="s">
        <v>1106</v>
      </c>
      <c r="M191" s="36" t="s">
        <v>1106</v>
      </c>
      <c r="N191" s="36" t="s">
        <v>1106</v>
      </c>
      <c r="O191" s="36" t="s">
        <v>1106</v>
      </c>
      <c r="P191" s="36" t="s">
        <v>1106</v>
      </c>
      <c r="Q191" s="36" t="s">
        <v>1106</v>
      </c>
      <c r="R191" s="36" t="s">
        <v>1106</v>
      </c>
      <c r="S191" s="36" t="s">
        <v>1106</v>
      </c>
      <c r="T191" s="36" t="s">
        <v>1106</v>
      </c>
      <c r="U191" s="36" t="s">
        <v>1106</v>
      </c>
      <c r="V191" s="36" t="s">
        <v>1106</v>
      </c>
      <c r="W191" s="36" t="s">
        <v>1106</v>
      </c>
      <c r="X191" s="36" t="s">
        <v>1106</v>
      </c>
      <c r="Y191" s="36" t="s">
        <v>1106</v>
      </c>
      <c r="Z191" s="36" t="s">
        <v>1106</v>
      </c>
      <c r="AA191" s="36" t="s">
        <v>1106</v>
      </c>
      <c r="AB191" s="36" t="s">
        <v>1106</v>
      </c>
      <c r="AC191" s="36" t="s">
        <v>1106</v>
      </c>
      <c r="AD191" s="36" t="s">
        <v>1106</v>
      </c>
      <c r="AE191" s="36" t="s">
        <v>1106</v>
      </c>
      <c r="AF191" s="36" t="s">
        <v>1106</v>
      </c>
      <c r="AG191" s="36" t="s">
        <v>1106</v>
      </c>
      <c r="AH191" s="36" t="s">
        <v>1106</v>
      </c>
      <c r="AI191" s="36" t="s">
        <v>1106</v>
      </c>
      <c r="AJ191" s="36" t="s">
        <v>1106</v>
      </c>
      <c r="AK191" s="36" t="s">
        <v>1106</v>
      </c>
      <c r="AL191" s="36" t="s">
        <v>1106</v>
      </c>
      <c r="AM191" s="36" t="s">
        <v>1106</v>
      </c>
      <c r="AN191" s="36" t="s">
        <v>1106</v>
      </c>
      <c r="AO191" s="36" t="s">
        <v>1106</v>
      </c>
      <c r="AP191" s="36" t="s">
        <v>1106</v>
      </c>
      <c r="AQ191" s="36" t="s">
        <v>1106</v>
      </c>
      <c r="AR191" s="36" t="s">
        <v>1106</v>
      </c>
      <c r="AS191" s="36" t="s">
        <v>1106</v>
      </c>
      <c r="AT191" s="36" t="s">
        <v>1106</v>
      </c>
      <c r="AU191" s="36" t="s">
        <v>1106</v>
      </c>
      <c r="AV191" s="36" t="s">
        <v>1106</v>
      </c>
      <c r="AW191" s="36" t="s">
        <v>1106</v>
      </c>
      <c r="AX191" s="36" t="s">
        <v>1106</v>
      </c>
      <c r="AY191" s="36" t="s">
        <v>1106</v>
      </c>
      <c r="AZ191" s="36" t="s">
        <v>1106</v>
      </c>
      <c r="BA191" s="36" t="s">
        <v>1106</v>
      </c>
    </row>
    <row r="192" spans="1:53" x14ac:dyDescent="0.3">
      <c r="A192" s="35" t="s">
        <v>594</v>
      </c>
      <c r="B192" s="36">
        <v>47</v>
      </c>
      <c r="C192" s="36">
        <v>683</v>
      </c>
      <c r="D192" s="36">
        <v>616</v>
      </c>
      <c r="E192" s="36">
        <v>711</v>
      </c>
      <c r="F192" s="36">
        <v>1551</v>
      </c>
      <c r="G192" s="36">
        <v>1784</v>
      </c>
      <c r="H192" s="36">
        <v>1866</v>
      </c>
      <c r="I192" s="36">
        <v>2314</v>
      </c>
      <c r="J192" s="36">
        <v>1124</v>
      </c>
      <c r="K192" s="36">
        <v>1040</v>
      </c>
      <c r="L192" s="36">
        <v>892</v>
      </c>
      <c r="M192" s="36">
        <v>616</v>
      </c>
      <c r="N192" s="36">
        <v>901</v>
      </c>
      <c r="O192" s="36" t="s">
        <v>1106</v>
      </c>
      <c r="P192" s="36">
        <v>615</v>
      </c>
      <c r="Q192" s="36">
        <v>562</v>
      </c>
      <c r="R192" s="36">
        <v>660</v>
      </c>
      <c r="S192" s="36">
        <v>1382</v>
      </c>
      <c r="T192" s="36">
        <v>1594</v>
      </c>
      <c r="U192" s="36">
        <v>1714</v>
      </c>
      <c r="V192" s="36">
        <v>2134</v>
      </c>
      <c r="W192" s="36">
        <v>1062</v>
      </c>
      <c r="X192" s="36">
        <v>979</v>
      </c>
      <c r="Y192" s="36">
        <v>828</v>
      </c>
      <c r="Z192" s="36">
        <v>549</v>
      </c>
      <c r="AA192" s="36">
        <v>828</v>
      </c>
      <c r="AB192" s="36" t="s">
        <v>1106</v>
      </c>
      <c r="AC192" s="36">
        <v>46</v>
      </c>
      <c r="AD192" s="36">
        <v>186</v>
      </c>
      <c r="AE192" s="36">
        <v>325</v>
      </c>
      <c r="AF192" s="36">
        <v>674</v>
      </c>
      <c r="AG192" s="36">
        <v>842</v>
      </c>
      <c r="AH192" s="36">
        <v>1025</v>
      </c>
      <c r="AI192" s="36">
        <v>1428</v>
      </c>
      <c r="AJ192" s="36">
        <v>789</v>
      </c>
      <c r="AK192" s="36">
        <v>793</v>
      </c>
      <c r="AL192" s="36">
        <v>687</v>
      </c>
      <c r="AM192" s="36">
        <v>441</v>
      </c>
      <c r="AN192" s="36">
        <v>658</v>
      </c>
      <c r="AO192" s="36" t="s">
        <v>1106</v>
      </c>
      <c r="AP192" s="36" t="s">
        <v>1106</v>
      </c>
      <c r="AQ192" s="36" t="s">
        <v>1106</v>
      </c>
      <c r="AR192" s="36" t="s">
        <v>1106</v>
      </c>
      <c r="AS192" s="36" t="s">
        <v>1106</v>
      </c>
      <c r="AT192" s="36" t="s">
        <v>1106</v>
      </c>
      <c r="AU192" s="36" t="s">
        <v>1106</v>
      </c>
      <c r="AV192" s="36">
        <v>230</v>
      </c>
      <c r="AW192" s="36">
        <v>209</v>
      </c>
      <c r="AX192" s="36">
        <v>273</v>
      </c>
      <c r="AY192" s="36">
        <v>272</v>
      </c>
      <c r="AZ192" s="36">
        <v>201</v>
      </c>
      <c r="BA192" s="36">
        <v>234</v>
      </c>
    </row>
    <row r="193" spans="1:53" x14ac:dyDescent="0.3">
      <c r="A193" s="35" t="s">
        <v>595</v>
      </c>
      <c r="B193" s="36" t="s">
        <v>1106</v>
      </c>
      <c r="C193" s="36">
        <v>146</v>
      </c>
      <c r="D193" s="36">
        <v>115</v>
      </c>
      <c r="E193" s="36">
        <v>130</v>
      </c>
      <c r="F193" s="36">
        <v>341</v>
      </c>
      <c r="G193" s="36">
        <v>347</v>
      </c>
      <c r="H193" s="36">
        <v>366</v>
      </c>
      <c r="I193" s="36">
        <v>470</v>
      </c>
      <c r="J193" s="36">
        <v>255</v>
      </c>
      <c r="K193" s="36">
        <v>230</v>
      </c>
      <c r="L193" s="36">
        <v>204</v>
      </c>
      <c r="M193" s="36">
        <v>134</v>
      </c>
      <c r="N193" s="36">
        <v>142</v>
      </c>
      <c r="O193" s="36" t="s">
        <v>1106</v>
      </c>
      <c r="P193" s="36">
        <v>132</v>
      </c>
      <c r="Q193" s="36">
        <v>110</v>
      </c>
      <c r="R193" s="36">
        <v>117</v>
      </c>
      <c r="S193" s="36">
        <v>288</v>
      </c>
      <c r="T193" s="36">
        <v>324</v>
      </c>
      <c r="U193" s="36">
        <v>334</v>
      </c>
      <c r="V193" s="36">
        <v>436</v>
      </c>
      <c r="W193" s="36">
        <v>228</v>
      </c>
      <c r="X193" s="36">
        <v>206</v>
      </c>
      <c r="Y193" s="36">
        <v>176</v>
      </c>
      <c r="Z193" s="36">
        <v>121</v>
      </c>
      <c r="AA193" s="36">
        <v>119</v>
      </c>
      <c r="AB193" s="36" t="s">
        <v>1106</v>
      </c>
      <c r="AC193" s="36" t="s">
        <v>1106</v>
      </c>
      <c r="AD193" s="36">
        <v>35</v>
      </c>
      <c r="AE193" s="36">
        <v>72</v>
      </c>
      <c r="AF193" s="36">
        <v>141</v>
      </c>
      <c r="AG193" s="36">
        <v>186</v>
      </c>
      <c r="AH193" s="36">
        <v>208</v>
      </c>
      <c r="AI193" s="36">
        <v>296</v>
      </c>
      <c r="AJ193" s="36">
        <v>176</v>
      </c>
      <c r="AK193" s="36">
        <v>171</v>
      </c>
      <c r="AL193" s="36">
        <v>144</v>
      </c>
      <c r="AM193" s="36">
        <v>99</v>
      </c>
      <c r="AN193" s="36">
        <v>89</v>
      </c>
      <c r="AO193" s="36" t="s">
        <v>1106</v>
      </c>
      <c r="AP193" s="36" t="s">
        <v>1106</v>
      </c>
      <c r="AQ193" s="36" t="s">
        <v>1106</v>
      </c>
      <c r="AR193" s="36" t="s">
        <v>1106</v>
      </c>
      <c r="AS193" s="36" t="s">
        <v>1106</v>
      </c>
      <c r="AT193" s="36" t="s">
        <v>1106</v>
      </c>
      <c r="AU193" s="36" t="s">
        <v>1106</v>
      </c>
      <c r="AV193" s="36">
        <v>70</v>
      </c>
      <c r="AW193" s="36">
        <v>52</v>
      </c>
      <c r="AX193" s="36">
        <v>66</v>
      </c>
      <c r="AY193" s="36">
        <v>67</v>
      </c>
      <c r="AZ193" s="36">
        <v>58</v>
      </c>
      <c r="BA193" s="36">
        <v>35</v>
      </c>
    </row>
    <row r="194" spans="1:53" x14ac:dyDescent="0.3">
      <c r="A194" s="35" t="s">
        <v>596</v>
      </c>
      <c r="B194" s="36" t="s">
        <v>1106</v>
      </c>
      <c r="C194" s="36">
        <v>201</v>
      </c>
      <c r="D194" s="36">
        <v>277</v>
      </c>
      <c r="E194" s="36">
        <v>314</v>
      </c>
      <c r="F194" s="36">
        <v>647</v>
      </c>
      <c r="G194" s="36">
        <v>792</v>
      </c>
      <c r="H194" s="36">
        <v>824</v>
      </c>
      <c r="I194" s="36">
        <v>1146</v>
      </c>
      <c r="J194" s="36">
        <v>595</v>
      </c>
      <c r="K194" s="36">
        <v>478</v>
      </c>
      <c r="L194" s="36">
        <v>379</v>
      </c>
      <c r="M194" s="36">
        <v>246</v>
      </c>
      <c r="N194" s="36">
        <v>298</v>
      </c>
      <c r="O194" s="36" t="s">
        <v>1106</v>
      </c>
      <c r="P194" s="36">
        <v>157</v>
      </c>
      <c r="Q194" s="36">
        <v>251</v>
      </c>
      <c r="R194" s="36">
        <v>280</v>
      </c>
      <c r="S194" s="36">
        <v>567</v>
      </c>
      <c r="T194" s="36">
        <v>710</v>
      </c>
      <c r="U194" s="36">
        <v>742</v>
      </c>
      <c r="V194" s="36">
        <v>1059</v>
      </c>
      <c r="W194" s="36">
        <v>536</v>
      </c>
      <c r="X194" s="36">
        <v>425</v>
      </c>
      <c r="Y194" s="36">
        <v>332</v>
      </c>
      <c r="Z194" s="36">
        <v>211</v>
      </c>
      <c r="AA194" s="36">
        <v>264</v>
      </c>
      <c r="AB194" s="36" t="s">
        <v>1106</v>
      </c>
      <c r="AC194" s="36" t="s">
        <v>1106</v>
      </c>
      <c r="AD194" s="36">
        <v>49</v>
      </c>
      <c r="AE194" s="36">
        <v>98</v>
      </c>
      <c r="AF194" s="36">
        <v>160</v>
      </c>
      <c r="AG194" s="36">
        <v>201</v>
      </c>
      <c r="AH194" s="36">
        <v>243</v>
      </c>
      <c r="AI194" s="36">
        <v>386</v>
      </c>
      <c r="AJ194" s="36">
        <v>292</v>
      </c>
      <c r="AK194" s="36">
        <v>239</v>
      </c>
      <c r="AL194" s="36">
        <v>169</v>
      </c>
      <c r="AM194" s="36">
        <v>113</v>
      </c>
      <c r="AN194" s="36">
        <v>155</v>
      </c>
      <c r="AO194" s="36" t="s">
        <v>1106</v>
      </c>
      <c r="AP194" s="36" t="s">
        <v>1106</v>
      </c>
      <c r="AQ194" s="36" t="s">
        <v>1106</v>
      </c>
      <c r="AR194" s="36" t="s">
        <v>1106</v>
      </c>
      <c r="AS194" s="36" t="s">
        <v>1106</v>
      </c>
      <c r="AT194" s="36" t="s">
        <v>1106</v>
      </c>
      <c r="AU194" s="36" t="s">
        <v>1106</v>
      </c>
      <c r="AV194" s="36">
        <v>37</v>
      </c>
      <c r="AW194" s="36">
        <v>50</v>
      </c>
      <c r="AX194" s="36">
        <v>58</v>
      </c>
      <c r="AY194" s="36">
        <v>52</v>
      </c>
      <c r="AZ194" s="36" t="s">
        <v>1106</v>
      </c>
      <c r="BA194" s="36">
        <v>41</v>
      </c>
    </row>
    <row r="195" spans="1:53" x14ac:dyDescent="0.3">
      <c r="A195" s="35" t="s">
        <v>597</v>
      </c>
      <c r="B195" s="36" t="s">
        <v>1106</v>
      </c>
      <c r="C195" s="36">
        <v>238</v>
      </c>
      <c r="D195" s="36">
        <v>216</v>
      </c>
      <c r="E195" s="36">
        <v>234</v>
      </c>
      <c r="F195" s="36">
        <v>436</v>
      </c>
      <c r="G195" s="36">
        <v>514</v>
      </c>
      <c r="H195" s="36">
        <v>577</v>
      </c>
      <c r="I195" s="36">
        <v>735</v>
      </c>
      <c r="J195" s="36">
        <v>383</v>
      </c>
      <c r="K195" s="36">
        <v>372</v>
      </c>
      <c r="L195" s="36">
        <v>258</v>
      </c>
      <c r="M195" s="36">
        <v>171</v>
      </c>
      <c r="N195" s="36">
        <v>172</v>
      </c>
      <c r="O195" s="36" t="s">
        <v>1106</v>
      </c>
      <c r="P195" s="36">
        <v>224</v>
      </c>
      <c r="Q195" s="36">
        <v>203</v>
      </c>
      <c r="R195" s="36">
        <v>212</v>
      </c>
      <c r="S195" s="36">
        <v>377</v>
      </c>
      <c r="T195" s="36">
        <v>457</v>
      </c>
      <c r="U195" s="36">
        <v>521</v>
      </c>
      <c r="V195" s="36">
        <v>683</v>
      </c>
      <c r="W195" s="36">
        <v>359</v>
      </c>
      <c r="X195" s="36">
        <v>350</v>
      </c>
      <c r="Y195" s="36">
        <v>244</v>
      </c>
      <c r="Z195" s="36">
        <v>148</v>
      </c>
      <c r="AA195" s="36">
        <v>158</v>
      </c>
      <c r="AB195" s="36" t="s">
        <v>1106</v>
      </c>
      <c r="AC195" s="36" t="s">
        <v>1106</v>
      </c>
      <c r="AD195" s="36">
        <v>92</v>
      </c>
      <c r="AE195" s="36">
        <v>128</v>
      </c>
      <c r="AF195" s="36">
        <v>193</v>
      </c>
      <c r="AG195" s="36">
        <v>261</v>
      </c>
      <c r="AH195" s="36">
        <v>348</v>
      </c>
      <c r="AI195" s="36">
        <v>485</v>
      </c>
      <c r="AJ195" s="36">
        <v>263</v>
      </c>
      <c r="AK195" s="36">
        <v>291</v>
      </c>
      <c r="AL195" s="36">
        <v>218</v>
      </c>
      <c r="AM195" s="36">
        <v>139</v>
      </c>
      <c r="AN195" s="36">
        <v>133</v>
      </c>
      <c r="AO195" s="36" t="s">
        <v>1106</v>
      </c>
      <c r="AP195" s="36" t="s">
        <v>1106</v>
      </c>
      <c r="AQ195" s="36" t="s">
        <v>1106</v>
      </c>
      <c r="AR195" s="36" t="s">
        <v>1106</v>
      </c>
      <c r="AS195" s="36" t="s">
        <v>1106</v>
      </c>
      <c r="AT195" s="36" t="s">
        <v>1106</v>
      </c>
      <c r="AU195" s="36" t="s">
        <v>1106</v>
      </c>
      <c r="AV195" s="36">
        <v>91</v>
      </c>
      <c r="AW195" s="36">
        <v>86</v>
      </c>
      <c r="AX195" s="36">
        <v>112</v>
      </c>
      <c r="AY195" s="36">
        <v>109</v>
      </c>
      <c r="AZ195" s="36">
        <v>78</v>
      </c>
      <c r="BA195" s="36">
        <v>64</v>
      </c>
    </row>
    <row r="196" spans="1:53" x14ac:dyDescent="0.3">
      <c r="A196" s="35" t="s">
        <v>598</v>
      </c>
      <c r="B196" s="36" t="s">
        <v>1106</v>
      </c>
      <c r="C196" s="36">
        <v>96</v>
      </c>
      <c r="D196" s="36">
        <v>104</v>
      </c>
      <c r="E196" s="36">
        <v>115</v>
      </c>
      <c r="F196" s="36">
        <v>253</v>
      </c>
      <c r="G196" s="36">
        <v>270</v>
      </c>
      <c r="H196" s="36">
        <v>309</v>
      </c>
      <c r="I196" s="36">
        <v>445</v>
      </c>
      <c r="J196" s="36">
        <v>244</v>
      </c>
      <c r="K196" s="36">
        <v>241</v>
      </c>
      <c r="L196" s="36">
        <v>217</v>
      </c>
      <c r="M196" s="36">
        <v>113</v>
      </c>
      <c r="N196" s="36">
        <v>145</v>
      </c>
      <c r="O196" s="36" t="s">
        <v>1106</v>
      </c>
      <c r="P196" s="36">
        <v>80</v>
      </c>
      <c r="Q196" s="36">
        <v>100</v>
      </c>
      <c r="R196" s="36">
        <v>109</v>
      </c>
      <c r="S196" s="36">
        <v>231</v>
      </c>
      <c r="T196" s="36">
        <v>250</v>
      </c>
      <c r="U196" s="36">
        <v>278</v>
      </c>
      <c r="V196" s="36">
        <v>406</v>
      </c>
      <c r="W196" s="36">
        <v>227</v>
      </c>
      <c r="X196" s="36">
        <v>223</v>
      </c>
      <c r="Y196" s="36">
        <v>194</v>
      </c>
      <c r="Z196" s="36">
        <v>104</v>
      </c>
      <c r="AA196" s="36">
        <v>137</v>
      </c>
      <c r="AB196" s="36" t="s">
        <v>1106</v>
      </c>
      <c r="AC196" s="36" t="s">
        <v>1106</v>
      </c>
      <c r="AD196" s="36" t="s">
        <v>1106</v>
      </c>
      <c r="AE196" s="36">
        <v>50</v>
      </c>
      <c r="AF196" s="36">
        <v>90</v>
      </c>
      <c r="AG196" s="36">
        <v>114</v>
      </c>
      <c r="AH196" s="36">
        <v>152</v>
      </c>
      <c r="AI196" s="36">
        <v>244</v>
      </c>
      <c r="AJ196" s="36">
        <v>157</v>
      </c>
      <c r="AK196" s="36">
        <v>167</v>
      </c>
      <c r="AL196" s="36">
        <v>164</v>
      </c>
      <c r="AM196" s="36">
        <v>86</v>
      </c>
      <c r="AN196" s="36">
        <v>106</v>
      </c>
      <c r="AO196" s="36" t="s">
        <v>1106</v>
      </c>
      <c r="AP196" s="36" t="s">
        <v>1106</v>
      </c>
      <c r="AQ196" s="36" t="s">
        <v>1106</v>
      </c>
      <c r="AR196" s="36" t="s">
        <v>1106</v>
      </c>
      <c r="AS196" s="36" t="s">
        <v>1106</v>
      </c>
      <c r="AT196" s="36" t="s">
        <v>1106</v>
      </c>
      <c r="AU196" s="36" t="s">
        <v>1106</v>
      </c>
      <c r="AV196" s="36">
        <v>37</v>
      </c>
      <c r="AW196" s="36">
        <v>47</v>
      </c>
      <c r="AX196" s="36">
        <v>46</v>
      </c>
      <c r="AY196" s="36">
        <v>73</v>
      </c>
      <c r="AZ196" s="36">
        <v>33</v>
      </c>
      <c r="BA196" s="36">
        <v>46</v>
      </c>
    </row>
    <row r="197" spans="1:53" x14ac:dyDescent="0.3">
      <c r="A197" s="35" t="s">
        <v>599</v>
      </c>
      <c r="B197" s="36" t="s">
        <v>1106</v>
      </c>
      <c r="C197" s="36">
        <v>366</v>
      </c>
      <c r="D197" s="36">
        <v>441</v>
      </c>
      <c r="E197" s="36">
        <v>540</v>
      </c>
      <c r="F197" s="36">
        <v>1169</v>
      </c>
      <c r="G197" s="36">
        <v>1177</v>
      </c>
      <c r="H197" s="36">
        <v>1221</v>
      </c>
      <c r="I197" s="36">
        <v>1950</v>
      </c>
      <c r="J197" s="36">
        <v>919</v>
      </c>
      <c r="K197" s="36">
        <v>730</v>
      </c>
      <c r="L197" s="36">
        <v>561</v>
      </c>
      <c r="M197" s="36">
        <v>339</v>
      </c>
      <c r="N197" s="36">
        <v>692</v>
      </c>
      <c r="O197" s="36" t="s">
        <v>1106</v>
      </c>
      <c r="P197" s="36">
        <v>329</v>
      </c>
      <c r="Q197" s="36">
        <v>415</v>
      </c>
      <c r="R197" s="36">
        <v>505</v>
      </c>
      <c r="S197" s="36">
        <v>1042</v>
      </c>
      <c r="T197" s="36">
        <v>1081</v>
      </c>
      <c r="U197" s="36">
        <v>1123</v>
      </c>
      <c r="V197" s="36">
        <v>1799</v>
      </c>
      <c r="W197" s="36">
        <v>858</v>
      </c>
      <c r="X197" s="36">
        <v>696</v>
      </c>
      <c r="Y197" s="36">
        <v>511</v>
      </c>
      <c r="Z197" s="36">
        <v>308</v>
      </c>
      <c r="AA197" s="36">
        <v>597</v>
      </c>
      <c r="AB197" s="36" t="s">
        <v>1106</v>
      </c>
      <c r="AC197" s="36" t="s">
        <v>1106</v>
      </c>
      <c r="AD197" s="36">
        <v>127</v>
      </c>
      <c r="AE197" s="36">
        <v>274</v>
      </c>
      <c r="AF197" s="36">
        <v>473</v>
      </c>
      <c r="AG197" s="36">
        <v>480</v>
      </c>
      <c r="AH197" s="36">
        <v>617</v>
      </c>
      <c r="AI197" s="36">
        <v>1059</v>
      </c>
      <c r="AJ197" s="36">
        <v>630</v>
      </c>
      <c r="AK197" s="36">
        <v>553</v>
      </c>
      <c r="AL197" s="36">
        <v>415</v>
      </c>
      <c r="AM197" s="36">
        <v>257</v>
      </c>
      <c r="AN197" s="36">
        <v>475</v>
      </c>
      <c r="AO197" s="36" t="s">
        <v>1106</v>
      </c>
      <c r="AP197" s="36" t="s">
        <v>1106</v>
      </c>
      <c r="AQ197" s="36" t="s">
        <v>1106</v>
      </c>
      <c r="AR197" s="36" t="s">
        <v>1106</v>
      </c>
      <c r="AS197" s="36" t="s">
        <v>1106</v>
      </c>
      <c r="AT197" s="36" t="s">
        <v>1106</v>
      </c>
      <c r="AU197" s="36" t="s">
        <v>1106</v>
      </c>
      <c r="AV197" s="36">
        <v>166</v>
      </c>
      <c r="AW197" s="36">
        <v>163</v>
      </c>
      <c r="AX197" s="36">
        <v>205</v>
      </c>
      <c r="AY197" s="36">
        <v>168</v>
      </c>
      <c r="AZ197" s="36">
        <v>131</v>
      </c>
      <c r="BA197" s="36">
        <v>267</v>
      </c>
    </row>
    <row r="198" spans="1:53" x14ac:dyDescent="0.3">
      <c r="A198" s="35" t="s">
        <v>600</v>
      </c>
      <c r="B198" s="36" t="s">
        <v>1106</v>
      </c>
      <c r="C198" s="36" t="s">
        <v>1106</v>
      </c>
      <c r="D198" s="36" t="s">
        <v>1106</v>
      </c>
      <c r="E198" s="36" t="s">
        <v>1106</v>
      </c>
      <c r="F198" s="36" t="s">
        <v>1106</v>
      </c>
      <c r="G198" s="36" t="s">
        <v>1106</v>
      </c>
      <c r="H198" s="36" t="s">
        <v>1106</v>
      </c>
      <c r="I198" s="36">
        <v>49</v>
      </c>
      <c r="J198" s="36">
        <v>62</v>
      </c>
      <c r="K198" s="36">
        <v>42</v>
      </c>
      <c r="L198" s="36">
        <v>39</v>
      </c>
      <c r="M198" s="36" t="s">
        <v>1106</v>
      </c>
      <c r="N198" s="36">
        <v>30</v>
      </c>
      <c r="O198" s="36" t="s">
        <v>1106</v>
      </c>
      <c r="P198" s="36" t="s">
        <v>1106</v>
      </c>
      <c r="Q198" s="36" t="s">
        <v>1106</v>
      </c>
      <c r="R198" s="36" t="s">
        <v>1106</v>
      </c>
      <c r="S198" s="36" t="s">
        <v>1106</v>
      </c>
      <c r="T198" s="36" t="s">
        <v>1106</v>
      </c>
      <c r="U198" s="36" t="s">
        <v>1106</v>
      </c>
      <c r="V198" s="36">
        <v>47</v>
      </c>
      <c r="W198" s="36">
        <v>53</v>
      </c>
      <c r="X198" s="36">
        <v>37</v>
      </c>
      <c r="Y198" s="36">
        <v>36</v>
      </c>
      <c r="Z198" s="36" t="s">
        <v>1106</v>
      </c>
      <c r="AA198" s="36" t="s">
        <v>1106</v>
      </c>
      <c r="AB198" s="36" t="s">
        <v>1106</v>
      </c>
      <c r="AC198" s="36" t="s">
        <v>1106</v>
      </c>
      <c r="AD198" s="36" t="s">
        <v>1106</v>
      </c>
      <c r="AE198" s="36" t="s">
        <v>1106</v>
      </c>
      <c r="AF198" s="36" t="s">
        <v>1106</v>
      </c>
      <c r="AG198" s="36" t="s">
        <v>1106</v>
      </c>
      <c r="AH198" s="36" t="s">
        <v>1106</v>
      </c>
      <c r="AI198" s="36">
        <v>39</v>
      </c>
      <c r="AJ198" s="36">
        <v>31</v>
      </c>
      <c r="AK198" s="36">
        <v>35</v>
      </c>
      <c r="AL198" s="36" t="s">
        <v>1106</v>
      </c>
      <c r="AM198" s="36" t="s">
        <v>1106</v>
      </c>
      <c r="AN198" s="36" t="s">
        <v>1106</v>
      </c>
      <c r="AO198" s="36" t="s">
        <v>1106</v>
      </c>
      <c r="AP198" s="36" t="s">
        <v>1106</v>
      </c>
      <c r="AQ198" s="36" t="s">
        <v>1106</v>
      </c>
      <c r="AR198" s="36" t="s">
        <v>1106</v>
      </c>
      <c r="AS198" s="36" t="s">
        <v>1106</v>
      </c>
      <c r="AT198" s="36" t="s">
        <v>1106</v>
      </c>
      <c r="AU198" s="36" t="s">
        <v>1106</v>
      </c>
      <c r="AV198" s="36" t="s">
        <v>1106</v>
      </c>
      <c r="AW198" s="36" t="s">
        <v>1106</v>
      </c>
      <c r="AX198" s="36" t="s">
        <v>1106</v>
      </c>
      <c r="AY198" s="36" t="s">
        <v>1106</v>
      </c>
      <c r="AZ198" s="36" t="s">
        <v>1106</v>
      </c>
      <c r="BA198" s="36" t="s">
        <v>1106</v>
      </c>
    </row>
    <row r="199" spans="1:53" x14ac:dyDescent="0.3">
      <c r="A199" s="35" t="s">
        <v>601</v>
      </c>
      <c r="B199" s="36" t="s">
        <v>1106</v>
      </c>
      <c r="C199" s="36" t="s">
        <v>1106</v>
      </c>
      <c r="D199" s="36" t="s">
        <v>1106</v>
      </c>
      <c r="E199" s="36" t="s">
        <v>1106</v>
      </c>
      <c r="F199" s="36" t="s">
        <v>1106</v>
      </c>
      <c r="G199" s="36" t="s">
        <v>1106</v>
      </c>
      <c r="H199" s="36" t="s">
        <v>1106</v>
      </c>
      <c r="I199" s="36" t="s">
        <v>1106</v>
      </c>
      <c r="J199" s="36" t="s">
        <v>1106</v>
      </c>
      <c r="K199" s="36" t="s">
        <v>1106</v>
      </c>
      <c r="L199" s="36" t="s">
        <v>1106</v>
      </c>
      <c r="M199" s="36" t="s">
        <v>1106</v>
      </c>
      <c r="N199" s="36" t="s">
        <v>1106</v>
      </c>
      <c r="O199" s="36" t="s">
        <v>1106</v>
      </c>
      <c r="P199" s="36" t="s">
        <v>1106</v>
      </c>
      <c r="Q199" s="36" t="s">
        <v>1106</v>
      </c>
      <c r="R199" s="36" t="s">
        <v>1106</v>
      </c>
      <c r="S199" s="36" t="s">
        <v>1106</v>
      </c>
      <c r="T199" s="36" t="s">
        <v>1106</v>
      </c>
      <c r="U199" s="36" t="s">
        <v>1106</v>
      </c>
      <c r="V199" s="36" t="s">
        <v>1106</v>
      </c>
      <c r="W199" s="36" t="s">
        <v>1106</v>
      </c>
      <c r="X199" s="36" t="s">
        <v>1106</v>
      </c>
      <c r="Y199" s="36" t="s">
        <v>1106</v>
      </c>
      <c r="Z199" s="36" t="s">
        <v>1106</v>
      </c>
      <c r="AA199" s="36" t="s">
        <v>1106</v>
      </c>
      <c r="AB199" s="36" t="s">
        <v>1106</v>
      </c>
      <c r="AC199" s="36" t="s">
        <v>1106</v>
      </c>
      <c r="AD199" s="36" t="s">
        <v>1106</v>
      </c>
      <c r="AE199" s="36" t="s">
        <v>1106</v>
      </c>
      <c r="AF199" s="36" t="s">
        <v>1106</v>
      </c>
      <c r="AG199" s="36" t="s">
        <v>1106</v>
      </c>
      <c r="AH199" s="36" t="s">
        <v>1106</v>
      </c>
      <c r="AI199" s="36" t="s">
        <v>1106</v>
      </c>
      <c r="AJ199" s="36" t="s">
        <v>1106</v>
      </c>
      <c r="AK199" s="36" t="s">
        <v>1106</v>
      </c>
      <c r="AL199" s="36" t="s">
        <v>1106</v>
      </c>
      <c r="AM199" s="36" t="s">
        <v>1106</v>
      </c>
      <c r="AN199" s="36" t="s">
        <v>1106</v>
      </c>
      <c r="AO199" s="36" t="s">
        <v>1106</v>
      </c>
      <c r="AP199" s="36" t="s">
        <v>1106</v>
      </c>
      <c r="AQ199" s="36" t="s">
        <v>1106</v>
      </c>
      <c r="AR199" s="36" t="s">
        <v>1106</v>
      </c>
      <c r="AS199" s="36" t="s">
        <v>1106</v>
      </c>
      <c r="AT199" s="36" t="s">
        <v>1106</v>
      </c>
      <c r="AU199" s="36" t="s">
        <v>1106</v>
      </c>
      <c r="AV199" s="36" t="s">
        <v>1106</v>
      </c>
      <c r="AW199" s="36" t="s">
        <v>1106</v>
      </c>
      <c r="AX199" s="36" t="s">
        <v>1106</v>
      </c>
      <c r="AY199" s="36" t="s">
        <v>1106</v>
      </c>
      <c r="AZ199" s="36" t="s">
        <v>1106</v>
      </c>
      <c r="BA199" s="36" t="s">
        <v>1106</v>
      </c>
    </row>
    <row r="200" spans="1:53" x14ac:dyDescent="0.3">
      <c r="A200" s="35" t="s">
        <v>602</v>
      </c>
      <c r="B200" s="36">
        <v>36</v>
      </c>
      <c r="C200" s="36">
        <v>502</v>
      </c>
      <c r="D200" s="36">
        <v>586</v>
      </c>
      <c r="E200" s="36">
        <v>545</v>
      </c>
      <c r="F200" s="36">
        <v>1709</v>
      </c>
      <c r="G200" s="36">
        <v>1978</v>
      </c>
      <c r="H200" s="36">
        <v>1710</v>
      </c>
      <c r="I200" s="36">
        <v>1998</v>
      </c>
      <c r="J200" s="36">
        <v>1027</v>
      </c>
      <c r="K200" s="36">
        <v>848</v>
      </c>
      <c r="L200" s="36">
        <v>604</v>
      </c>
      <c r="M200" s="36">
        <v>392</v>
      </c>
      <c r="N200" s="36">
        <v>464</v>
      </c>
      <c r="O200" s="36" t="s">
        <v>1106</v>
      </c>
      <c r="P200" s="36">
        <v>423</v>
      </c>
      <c r="Q200" s="36">
        <v>523</v>
      </c>
      <c r="R200" s="36">
        <v>481</v>
      </c>
      <c r="S200" s="36">
        <v>1468</v>
      </c>
      <c r="T200" s="36">
        <v>1775</v>
      </c>
      <c r="U200" s="36">
        <v>1522</v>
      </c>
      <c r="V200" s="36">
        <v>1819</v>
      </c>
      <c r="W200" s="36">
        <v>942</v>
      </c>
      <c r="X200" s="36">
        <v>778</v>
      </c>
      <c r="Y200" s="36">
        <v>570</v>
      </c>
      <c r="Z200" s="36">
        <v>355</v>
      </c>
      <c r="AA200" s="36">
        <v>429</v>
      </c>
      <c r="AB200" s="36" t="s">
        <v>1106</v>
      </c>
      <c r="AC200" s="36" t="s">
        <v>1106</v>
      </c>
      <c r="AD200" s="36">
        <v>144</v>
      </c>
      <c r="AE200" s="36">
        <v>200</v>
      </c>
      <c r="AF200" s="36">
        <v>561</v>
      </c>
      <c r="AG200" s="36">
        <v>825</v>
      </c>
      <c r="AH200" s="36">
        <v>772</v>
      </c>
      <c r="AI200" s="36">
        <v>1068</v>
      </c>
      <c r="AJ200" s="36">
        <v>636</v>
      </c>
      <c r="AK200" s="36">
        <v>619</v>
      </c>
      <c r="AL200" s="36">
        <v>444</v>
      </c>
      <c r="AM200" s="36">
        <v>288</v>
      </c>
      <c r="AN200" s="36">
        <v>344</v>
      </c>
      <c r="AO200" s="36" t="s">
        <v>1106</v>
      </c>
      <c r="AP200" s="36" t="s">
        <v>1106</v>
      </c>
      <c r="AQ200" s="36" t="s">
        <v>1106</v>
      </c>
      <c r="AR200" s="36" t="s">
        <v>1106</v>
      </c>
      <c r="AS200" s="36" t="s">
        <v>1106</v>
      </c>
      <c r="AT200" s="36" t="s">
        <v>1106</v>
      </c>
      <c r="AU200" s="36" t="s">
        <v>1106</v>
      </c>
      <c r="AV200" s="36">
        <v>178</v>
      </c>
      <c r="AW200" s="36">
        <v>163</v>
      </c>
      <c r="AX200" s="36">
        <v>205</v>
      </c>
      <c r="AY200" s="36">
        <v>182</v>
      </c>
      <c r="AZ200" s="36">
        <v>128</v>
      </c>
      <c r="BA200" s="36">
        <v>99</v>
      </c>
    </row>
    <row r="201" spans="1:53" x14ac:dyDescent="0.3">
      <c r="A201" s="35" t="s">
        <v>603</v>
      </c>
      <c r="B201" s="36" t="s">
        <v>1106</v>
      </c>
      <c r="C201" s="36">
        <v>52</v>
      </c>
      <c r="D201" s="36">
        <v>77</v>
      </c>
      <c r="E201" s="36">
        <v>98</v>
      </c>
      <c r="F201" s="36">
        <v>191</v>
      </c>
      <c r="G201" s="36">
        <v>196</v>
      </c>
      <c r="H201" s="36">
        <v>211</v>
      </c>
      <c r="I201" s="36">
        <v>318</v>
      </c>
      <c r="J201" s="36">
        <v>172</v>
      </c>
      <c r="K201" s="36">
        <v>164</v>
      </c>
      <c r="L201" s="36">
        <v>101</v>
      </c>
      <c r="M201" s="36">
        <v>84</v>
      </c>
      <c r="N201" s="36">
        <v>86</v>
      </c>
      <c r="O201" s="36" t="s">
        <v>1106</v>
      </c>
      <c r="P201" s="36">
        <v>46</v>
      </c>
      <c r="Q201" s="36">
        <v>72</v>
      </c>
      <c r="R201" s="36">
        <v>88</v>
      </c>
      <c r="S201" s="36">
        <v>172</v>
      </c>
      <c r="T201" s="36">
        <v>177</v>
      </c>
      <c r="U201" s="36">
        <v>187</v>
      </c>
      <c r="V201" s="36">
        <v>301</v>
      </c>
      <c r="W201" s="36">
        <v>159</v>
      </c>
      <c r="X201" s="36">
        <v>148</v>
      </c>
      <c r="Y201" s="36">
        <v>99</v>
      </c>
      <c r="Z201" s="36">
        <v>74</v>
      </c>
      <c r="AA201" s="36">
        <v>73</v>
      </c>
      <c r="AB201" s="36" t="s">
        <v>1106</v>
      </c>
      <c r="AC201" s="36" t="s">
        <v>1106</v>
      </c>
      <c r="AD201" s="36" t="s">
        <v>1106</v>
      </c>
      <c r="AE201" s="36">
        <v>35</v>
      </c>
      <c r="AF201" s="36">
        <v>64</v>
      </c>
      <c r="AG201" s="36">
        <v>75</v>
      </c>
      <c r="AH201" s="36">
        <v>105</v>
      </c>
      <c r="AI201" s="36">
        <v>179</v>
      </c>
      <c r="AJ201" s="36">
        <v>118</v>
      </c>
      <c r="AK201" s="36">
        <v>124</v>
      </c>
      <c r="AL201" s="36">
        <v>85</v>
      </c>
      <c r="AM201" s="36">
        <v>70</v>
      </c>
      <c r="AN201" s="36">
        <v>54</v>
      </c>
      <c r="AO201" s="36" t="s">
        <v>1106</v>
      </c>
      <c r="AP201" s="36" t="s">
        <v>1106</v>
      </c>
      <c r="AQ201" s="36" t="s">
        <v>1106</v>
      </c>
      <c r="AR201" s="36" t="s">
        <v>1106</v>
      </c>
      <c r="AS201" s="36" t="s">
        <v>1106</v>
      </c>
      <c r="AT201" s="36" t="s">
        <v>1106</v>
      </c>
      <c r="AU201" s="36" t="s">
        <v>1106</v>
      </c>
      <c r="AV201" s="36" t="s">
        <v>1106</v>
      </c>
      <c r="AW201" s="36" t="s">
        <v>1106</v>
      </c>
      <c r="AX201" s="36">
        <v>40</v>
      </c>
      <c r="AY201" s="36">
        <v>36</v>
      </c>
      <c r="AZ201" s="36" t="s">
        <v>1106</v>
      </c>
      <c r="BA201" s="36" t="s">
        <v>1106</v>
      </c>
    </row>
    <row r="202" spans="1:53" x14ac:dyDescent="0.3">
      <c r="A202" s="35" t="s">
        <v>604</v>
      </c>
      <c r="B202" s="36" t="s">
        <v>1106</v>
      </c>
      <c r="C202" s="36">
        <v>261</v>
      </c>
      <c r="D202" s="36">
        <v>338</v>
      </c>
      <c r="E202" s="36">
        <v>439</v>
      </c>
      <c r="F202" s="36">
        <v>800</v>
      </c>
      <c r="G202" s="36">
        <v>771</v>
      </c>
      <c r="H202" s="36">
        <v>891</v>
      </c>
      <c r="I202" s="36">
        <v>1363</v>
      </c>
      <c r="J202" s="36">
        <v>633</v>
      </c>
      <c r="K202" s="36">
        <v>482</v>
      </c>
      <c r="L202" s="36">
        <v>342</v>
      </c>
      <c r="M202" s="36">
        <v>242</v>
      </c>
      <c r="N202" s="36">
        <v>206</v>
      </c>
      <c r="O202" s="36" t="s">
        <v>1106</v>
      </c>
      <c r="P202" s="36">
        <v>232</v>
      </c>
      <c r="Q202" s="36">
        <v>293</v>
      </c>
      <c r="R202" s="36">
        <v>397</v>
      </c>
      <c r="S202" s="36">
        <v>710</v>
      </c>
      <c r="T202" s="36">
        <v>702</v>
      </c>
      <c r="U202" s="36">
        <v>788</v>
      </c>
      <c r="V202" s="36">
        <v>1236</v>
      </c>
      <c r="W202" s="36">
        <v>593</v>
      </c>
      <c r="X202" s="36">
        <v>429</v>
      </c>
      <c r="Y202" s="36">
        <v>308</v>
      </c>
      <c r="Z202" s="36">
        <v>218</v>
      </c>
      <c r="AA202" s="36">
        <v>184</v>
      </c>
      <c r="AB202" s="36" t="s">
        <v>1106</v>
      </c>
      <c r="AC202" s="36" t="s">
        <v>1106</v>
      </c>
      <c r="AD202" s="36">
        <v>78</v>
      </c>
      <c r="AE202" s="36">
        <v>164</v>
      </c>
      <c r="AF202" s="36">
        <v>295</v>
      </c>
      <c r="AG202" s="36">
        <v>304</v>
      </c>
      <c r="AH202" s="36">
        <v>371</v>
      </c>
      <c r="AI202" s="36">
        <v>646</v>
      </c>
      <c r="AJ202" s="36">
        <v>396</v>
      </c>
      <c r="AK202" s="36">
        <v>324</v>
      </c>
      <c r="AL202" s="36">
        <v>240</v>
      </c>
      <c r="AM202" s="36">
        <v>179</v>
      </c>
      <c r="AN202" s="36">
        <v>146</v>
      </c>
      <c r="AO202" s="36" t="s">
        <v>1106</v>
      </c>
      <c r="AP202" s="36" t="s">
        <v>1106</v>
      </c>
      <c r="AQ202" s="36" t="s">
        <v>1106</v>
      </c>
      <c r="AR202" s="36" t="s">
        <v>1106</v>
      </c>
      <c r="AS202" s="36" t="s">
        <v>1106</v>
      </c>
      <c r="AT202" s="36" t="s">
        <v>1106</v>
      </c>
      <c r="AU202" s="36" t="s">
        <v>1106</v>
      </c>
      <c r="AV202" s="36">
        <v>106</v>
      </c>
      <c r="AW202" s="36">
        <v>90</v>
      </c>
      <c r="AX202" s="36">
        <v>100</v>
      </c>
      <c r="AY202" s="36">
        <v>94</v>
      </c>
      <c r="AZ202" s="36">
        <v>69</v>
      </c>
      <c r="BA202" s="36">
        <v>64</v>
      </c>
    </row>
    <row r="203" spans="1:53" x14ac:dyDescent="0.3">
      <c r="A203" s="35" t="s">
        <v>605</v>
      </c>
      <c r="B203" s="36" t="s">
        <v>1106</v>
      </c>
      <c r="C203" s="36" t="s">
        <v>1106</v>
      </c>
      <c r="D203" s="36" t="s">
        <v>1106</v>
      </c>
      <c r="E203" s="36" t="s">
        <v>1106</v>
      </c>
      <c r="F203" s="36" t="s">
        <v>1106</v>
      </c>
      <c r="G203" s="36" t="s">
        <v>1106</v>
      </c>
      <c r="H203" s="36" t="s">
        <v>1106</v>
      </c>
      <c r="I203" s="36" t="s">
        <v>1106</v>
      </c>
      <c r="J203" s="36" t="s">
        <v>1106</v>
      </c>
      <c r="K203" s="36" t="s">
        <v>1106</v>
      </c>
      <c r="L203" s="36" t="s">
        <v>1106</v>
      </c>
      <c r="M203" s="36" t="s">
        <v>1106</v>
      </c>
      <c r="N203" s="36" t="s">
        <v>1106</v>
      </c>
      <c r="O203" s="36" t="s">
        <v>1106</v>
      </c>
      <c r="P203" s="36" t="s">
        <v>1106</v>
      </c>
      <c r="Q203" s="36" t="s">
        <v>1106</v>
      </c>
      <c r="R203" s="36" t="s">
        <v>1106</v>
      </c>
      <c r="S203" s="36" t="s">
        <v>1106</v>
      </c>
      <c r="T203" s="36" t="s">
        <v>1106</v>
      </c>
      <c r="U203" s="36" t="s">
        <v>1106</v>
      </c>
      <c r="V203" s="36" t="s">
        <v>1106</v>
      </c>
      <c r="W203" s="36" t="s">
        <v>1106</v>
      </c>
      <c r="X203" s="36" t="s">
        <v>1106</v>
      </c>
      <c r="Y203" s="36" t="s">
        <v>1106</v>
      </c>
      <c r="Z203" s="36" t="s">
        <v>1106</v>
      </c>
      <c r="AA203" s="36" t="s">
        <v>1106</v>
      </c>
      <c r="AB203" s="36" t="s">
        <v>1106</v>
      </c>
      <c r="AC203" s="36" t="s">
        <v>1106</v>
      </c>
      <c r="AD203" s="36" t="s">
        <v>1106</v>
      </c>
      <c r="AE203" s="36" t="s">
        <v>1106</v>
      </c>
      <c r="AF203" s="36" t="s">
        <v>1106</v>
      </c>
      <c r="AG203" s="36" t="s">
        <v>1106</v>
      </c>
      <c r="AH203" s="36" t="s">
        <v>1106</v>
      </c>
      <c r="AI203" s="36" t="s">
        <v>1106</v>
      </c>
      <c r="AJ203" s="36" t="s">
        <v>1106</v>
      </c>
      <c r="AK203" s="36" t="s">
        <v>1106</v>
      </c>
      <c r="AL203" s="36" t="s">
        <v>1106</v>
      </c>
      <c r="AM203" s="36" t="s">
        <v>1106</v>
      </c>
      <c r="AN203" s="36" t="s">
        <v>1106</v>
      </c>
      <c r="AO203" s="36" t="s">
        <v>1106</v>
      </c>
      <c r="AP203" s="36" t="s">
        <v>1106</v>
      </c>
      <c r="AQ203" s="36" t="s">
        <v>1106</v>
      </c>
      <c r="AR203" s="36" t="s">
        <v>1106</v>
      </c>
      <c r="AS203" s="36" t="s">
        <v>1106</v>
      </c>
      <c r="AT203" s="36" t="s">
        <v>1106</v>
      </c>
      <c r="AU203" s="36" t="s">
        <v>1106</v>
      </c>
      <c r="AV203" s="36" t="s">
        <v>1106</v>
      </c>
      <c r="AW203" s="36" t="s">
        <v>1106</v>
      </c>
      <c r="AX203" s="36" t="s">
        <v>1106</v>
      </c>
      <c r="AY203" s="36" t="s">
        <v>1106</v>
      </c>
      <c r="AZ203" s="36" t="s">
        <v>1106</v>
      </c>
      <c r="BA203" s="36" t="s">
        <v>1106</v>
      </c>
    </row>
    <row r="204" spans="1:53" x14ac:dyDescent="0.3">
      <c r="A204" s="35" t="s">
        <v>606</v>
      </c>
      <c r="B204" s="36" t="s">
        <v>1106</v>
      </c>
      <c r="C204" s="36">
        <v>137</v>
      </c>
      <c r="D204" s="36">
        <v>162</v>
      </c>
      <c r="E204" s="36">
        <v>164</v>
      </c>
      <c r="F204" s="36">
        <v>266</v>
      </c>
      <c r="G204" s="36">
        <v>341</v>
      </c>
      <c r="H204" s="36">
        <v>335</v>
      </c>
      <c r="I204" s="36">
        <v>439</v>
      </c>
      <c r="J204" s="36">
        <v>177</v>
      </c>
      <c r="K204" s="36">
        <v>183</v>
      </c>
      <c r="L204" s="36">
        <v>155</v>
      </c>
      <c r="M204" s="36">
        <v>107</v>
      </c>
      <c r="N204" s="36">
        <v>129</v>
      </c>
      <c r="O204" s="36" t="s">
        <v>1106</v>
      </c>
      <c r="P204" s="36">
        <v>118</v>
      </c>
      <c r="Q204" s="36">
        <v>146</v>
      </c>
      <c r="R204" s="36">
        <v>154</v>
      </c>
      <c r="S204" s="36">
        <v>234</v>
      </c>
      <c r="T204" s="36">
        <v>303</v>
      </c>
      <c r="U204" s="36">
        <v>315</v>
      </c>
      <c r="V204" s="36">
        <v>398</v>
      </c>
      <c r="W204" s="36">
        <v>165</v>
      </c>
      <c r="X204" s="36">
        <v>170</v>
      </c>
      <c r="Y204" s="36">
        <v>142</v>
      </c>
      <c r="Z204" s="36">
        <v>96</v>
      </c>
      <c r="AA204" s="36">
        <v>106</v>
      </c>
      <c r="AB204" s="36" t="s">
        <v>1106</v>
      </c>
      <c r="AC204" s="36" t="s">
        <v>1106</v>
      </c>
      <c r="AD204" s="36">
        <v>57</v>
      </c>
      <c r="AE204" s="36">
        <v>70</v>
      </c>
      <c r="AF204" s="36">
        <v>116</v>
      </c>
      <c r="AG204" s="36">
        <v>154</v>
      </c>
      <c r="AH204" s="36">
        <v>169</v>
      </c>
      <c r="AI204" s="36">
        <v>256</v>
      </c>
      <c r="AJ204" s="36">
        <v>113</v>
      </c>
      <c r="AK204" s="36">
        <v>144</v>
      </c>
      <c r="AL204" s="36">
        <v>128</v>
      </c>
      <c r="AM204" s="36">
        <v>66</v>
      </c>
      <c r="AN204" s="36">
        <v>85</v>
      </c>
      <c r="AO204" s="36" t="s">
        <v>1106</v>
      </c>
      <c r="AP204" s="36" t="s">
        <v>1106</v>
      </c>
      <c r="AQ204" s="36" t="s">
        <v>1106</v>
      </c>
      <c r="AR204" s="36" t="s">
        <v>1106</v>
      </c>
      <c r="AS204" s="36" t="s">
        <v>1106</v>
      </c>
      <c r="AT204" s="36" t="s">
        <v>1106</v>
      </c>
      <c r="AU204" s="36" t="s">
        <v>1106</v>
      </c>
      <c r="AV204" s="36">
        <v>57</v>
      </c>
      <c r="AW204" s="36">
        <v>40</v>
      </c>
      <c r="AX204" s="36">
        <v>59</v>
      </c>
      <c r="AY204" s="36">
        <v>64</v>
      </c>
      <c r="AZ204" s="36" t="s">
        <v>1106</v>
      </c>
      <c r="BA204" s="36">
        <v>33</v>
      </c>
    </row>
    <row r="205" spans="1:53" x14ac:dyDescent="0.3">
      <c r="A205" s="35" t="s">
        <v>607</v>
      </c>
      <c r="B205" s="36">
        <v>46</v>
      </c>
      <c r="C205" s="36">
        <v>435</v>
      </c>
      <c r="D205" s="36">
        <v>396</v>
      </c>
      <c r="E205" s="36">
        <v>415</v>
      </c>
      <c r="F205" s="36">
        <v>774</v>
      </c>
      <c r="G205" s="36">
        <v>751</v>
      </c>
      <c r="H205" s="36">
        <v>934</v>
      </c>
      <c r="I205" s="36">
        <v>1171</v>
      </c>
      <c r="J205" s="36">
        <v>509</v>
      </c>
      <c r="K205" s="36">
        <v>401</v>
      </c>
      <c r="L205" s="36">
        <v>302</v>
      </c>
      <c r="M205" s="36">
        <v>175</v>
      </c>
      <c r="N205" s="36">
        <v>196</v>
      </c>
      <c r="O205" s="36" t="s">
        <v>1106</v>
      </c>
      <c r="P205" s="36">
        <v>387</v>
      </c>
      <c r="Q205" s="36">
        <v>356</v>
      </c>
      <c r="R205" s="36">
        <v>374</v>
      </c>
      <c r="S205" s="36">
        <v>661</v>
      </c>
      <c r="T205" s="36">
        <v>661</v>
      </c>
      <c r="U205" s="36">
        <v>853</v>
      </c>
      <c r="V205" s="36">
        <v>1078</v>
      </c>
      <c r="W205" s="36">
        <v>471</v>
      </c>
      <c r="X205" s="36">
        <v>368</v>
      </c>
      <c r="Y205" s="36">
        <v>279</v>
      </c>
      <c r="Z205" s="36">
        <v>168</v>
      </c>
      <c r="AA205" s="36">
        <v>172</v>
      </c>
      <c r="AB205" s="36" t="s">
        <v>1106</v>
      </c>
      <c r="AC205" s="36">
        <v>45</v>
      </c>
      <c r="AD205" s="36">
        <v>190</v>
      </c>
      <c r="AE205" s="36">
        <v>255</v>
      </c>
      <c r="AF205" s="36">
        <v>366</v>
      </c>
      <c r="AG205" s="36">
        <v>381</v>
      </c>
      <c r="AH205" s="36">
        <v>550</v>
      </c>
      <c r="AI205" s="36">
        <v>774</v>
      </c>
      <c r="AJ205" s="36">
        <v>372</v>
      </c>
      <c r="AK205" s="36">
        <v>300</v>
      </c>
      <c r="AL205" s="36">
        <v>235</v>
      </c>
      <c r="AM205" s="36">
        <v>159</v>
      </c>
      <c r="AN205" s="36">
        <v>154</v>
      </c>
      <c r="AO205" s="36" t="s">
        <v>1106</v>
      </c>
      <c r="AP205" s="36" t="s">
        <v>1106</v>
      </c>
      <c r="AQ205" s="36" t="s">
        <v>1106</v>
      </c>
      <c r="AR205" s="36" t="s">
        <v>1106</v>
      </c>
      <c r="AS205" s="36" t="s">
        <v>1106</v>
      </c>
      <c r="AT205" s="36" t="s">
        <v>1106</v>
      </c>
      <c r="AU205" s="36" t="s">
        <v>1106</v>
      </c>
      <c r="AV205" s="36">
        <v>175</v>
      </c>
      <c r="AW205" s="36">
        <v>119</v>
      </c>
      <c r="AX205" s="36">
        <v>146</v>
      </c>
      <c r="AY205" s="36">
        <v>101</v>
      </c>
      <c r="AZ205" s="36">
        <v>94</v>
      </c>
      <c r="BA205" s="36">
        <v>61</v>
      </c>
    </row>
    <row r="206" spans="1:53" x14ac:dyDescent="0.3">
      <c r="A206" s="35" t="s">
        <v>608</v>
      </c>
      <c r="B206" s="36">
        <v>59</v>
      </c>
      <c r="C206" s="36">
        <v>1018</v>
      </c>
      <c r="D206" s="36">
        <v>975</v>
      </c>
      <c r="E206" s="36">
        <v>861</v>
      </c>
      <c r="F206" s="36">
        <v>1450</v>
      </c>
      <c r="G206" s="36">
        <v>1783</v>
      </c>
      <c r="H206" s="36">
        <v>2092</v>
      </c>
      <c r="I206" s="36">
        <v>2184</v>
      </c>
      <c r="J206" s="36">
        <v>1094</v>
      </c>
      <c r="K206" s="36">
        <v>971</v>
      </c>
      <c r="L206" s="36">
        <v>842</v>
      </c>
      <c r="M206" s="36">
        <v>606</v>
      </c>
      <c r="N206" s="36">
        <v>699</v>
      </c>
      <c r="O206" s="36" t="s">
        <v>1106</v>
      </c>
      <c r="P206" s="36">
        <v>946</v>
      </c>
      <c r="Q206" s="36">
        <v>890</v>
      </c>
      <c r="R206" s="36">
        <v>799</v>
      </c>
      <c r="S206" s="36">
        <v>1278</v>
      </c>
      <c r="T206" s="36">
        <v>1631</v>
      </c>
      <c r="U206" s="36">
        <v>1956</v>
      </c>
      <c r="V206" s="36">
        <v>2025</v>
      </c>
      <c r="W206" s="36">
        <v>1021</v>
      </c>
      <c r="X206" s="36">
        <v>898</v>
      </c>
      <c r="Y206" s="36">
        <v>768</v>
      </c>
      <c r="Z206" s="36">
        <v>562</v>
      </c>
      <c r="AA206" s="36">
        <v>639</v>
      </c>
      <c r="AB206" s="36" t="s">
        <v>1106</v>
      </c>
      <c r="AC206" s="36">
        <v>87</v>
      </c>
      <c r="AD206" s="36">
        <v>379</v>
      </c>
      <c r="AE206" s="36">
        <v>499</v>
      </c>
      <c r="AF206" s="36">
        <v>745</v>
      </c>
      <c r="AG206" s="36">
        <v>964</v>
      </c>
      <c r="AH206" s="36">
        <v>1351</v>
      </c>
      <c r="AI206" s="36">
        <v>1445</v>
      </c>
      <c r="AJ206" s="36">
        <v>772</v>
      </c>
      <c r="AK206" s="36">
        <v>758</v>
      </c>
      <c r="AL206" s="36">
        <v>658</v>
      </c>
      <c r="AM206" s="36">
        <v>476</v>
      </c>
      <c r="AN206" s="36">
        <v>573</v>
      </c>
      <c r="AO206" s="36" t="s">
        <v>1106</v>
      </c>
      <c r="AP206" s="36" t="s">
        <v>1106</v>
      </c>
      <c r="AQ206" s="36" t="s">
        <v>1106</v>
      </c>
      <c r="AR206" s="36" t="s">
        <v>1106</v>
      </c>
      <c r="AS206" s="36" t="s">
        <v>1106</v>
      </c>
      <c r="AT206" s="36" t="s">
        <v>1106</v>
      </c>
      <c r="AU206" s="36">
        <v>34</v>
      </c>
      <c r="AV206" s="36">
        <v>332</v>
      </c>
      <c r="AW206" s="36">
        <v>242</v>
      </c>
      <c r="AX206" s="36">
        <v>323</v>
      </c>
      <c r="AY206" s="36">
        <v>343</v>
      </c>
      <c r="AZ206" s="36">
        <v>248</v>
      </c>
      <c r="BA206" s="36">
        <v>298</v>
      </c>
    </row>
    <row r="207" spans="1:53" x14ac:dyDescent="0.3">
      <c r="A207" s="35" t="s">
        <v>609</v>
      </c>
      <c r="B207" s="36" t="s">
        <v>1106</v>
      </c>
      <c r="C207" s="36">
        <v>62</v>
      </c>
      <c r="D207" s="36">
        <v>46</v>
      </c>
      <c r="E207" s="36">
        <v>79</v>
      </c>
      <c r="F207" s="36">
        <v>186</v>
      </c>
      <c r="G207" s="36">
        <v>220</v>
      </c>
      <c r="H207" s="36">
        <v>221</v>
      </c>
      <c r="I207" s="36">
        <v>289</v>
      </c>
      <c r="J207" s="36">
        <v>198</v>
      </c>
      <c r="K207" s="36">
        <v>184</v>
      </c>
      <c r="L207" s="36">
        <v>123</v>
      </c>
      <c r="M207" s="36">
        <v>75</v>
      </c>
      <c r="N207" s="36">
        <v>65</v>
      </c>
      <c r="O207" s="36" t="s">
        <v>1106</v>
      </c>
      <c r="P207" s="36">
        <v>52</v>
      </c>
      <c r="Q207" s="36">
        <v>46</v>
      </c>
      <c r="R207" s="36">
        <v>74</v>
      </c>
      <c r="S207" s="36">
        <v>164</v>
      </c>
      <c r="T207" s="36">
        <v>190</v>
      </c>
      <c r="U207" s="36">
        <v>200</v>
      </c>
      <c r="V207" s="36">
        <v>262</v>
      </c>
      <c r="W207" s="36">
        <v>174</v>
      </c>
      <c r="X207" s="36">
        <v>174</v>
      </c>
      <c r="Y207" s="36">
        <v>111</v>
      </c>
      <c r="Z207" s="36">
        <v>72</v>
      </c>
      <c r="AA207" s="36">
        <v>58</v>
      </c>
      <c r="AB207" s="36" t="s">
        <v>1106</v>
      </c>
      <c r="AC207" s="36" t="s">
        <v>1106</v>
      </c>
      <c r="AD207" s="36" t="s">
        <v>1106</v>
      </c>
      <c r="AE207" s="36" t="s">
        <v>1106</v>
      </c>
      <c r="AF207" s="36">
        <v>68</v>
      </c>
      <c r="AG207" s="36">
        <v>76</v>
      </c>
      <c r="AH207" s="36">
        <v>100</v>
      </c>
      <c r="AI207" s="36">
        <v>142</v>
      </c>
      <c r="AJ207" s="36">
        <v>113</v>
      </c>
      <c r="AK207" s="36">
        <v>133</v>
      </c>
      <c r="AL207" s="36">
        <v>89</v>
      </c>
      <c r="AM207" s="36">
        <v>57</v>
      </c>
      <c r="AN207" s="36">
        <v>45</v>
      </c>
      <c r="AO207" s="36" t="s">
        <v>1106</v>
      </c>
      <c r="AP207" s="36" t="s">
        <v>1106</v>
      </c>
      <c r="AQ207" s="36" t="s">
        <v>1106</v>
      </c>
      <c r="AR207" s="36" t="s">
        <v>1106</v>
      </c>
      <c r="AS207" s="36" t="s">
        <v>1106</v>
      </c>
      <c r="AT207" s="36" t="s">
        <v>1106</v>
      </c>
      <c r="AU207" s="36" t="s">
        <v>1106</v>
      </c>
      <c r="AV207" s="36" t="s">
        <v>1106</v>
      </c>
      <c r="AW207" s="36">
        <v>31</v>
      </c>
      <c r="AX207" s="36">
        <v>37</v>
      </c>
      <c r="AY207" s="36">
        <v>41</v>
      </c>
      <c r="AZ207" s="36" t="s">
        <v>1106</v>
      </c>
      <c r="BA207" s="36" t="s">
        <v>1106</v>
      </c>
    </row>
    <row r="208" spans="1:53" x14ac:dyDescent="0.3">
      <c r="A208" s="35" t="s">
        <v>610</v>
      </c>
      <c r="B208" s="36" t="s">
        <v>1106</v>
      </c>
      <c r="C208" s="36">
        <v>192</v>
      </c>
      <c r="D208" s="36">
        <v>157</v>
      </c>
      <c r="E208" s="36">
        <v>179</v>
      </c>
      <c r="F208" s="36">
        <v>306</v>
      </c>
      <c r="G208" s="36">
        <v>389</v>
      </c>
      <c r="H208" s="36">
        <v>392</v>
      </c>
      <c r="I208" s="36">
        <v>471</v>
      </c>
      <c r="J208" s="36">
        <v>259</v>
      </c>
      <c r="K208" s="36">
        <v>213</v>
      </c>
      <c r="L208" s="36">
        <v>171</v>
      </c>
      <c r="M208" s="36">
        <v>101</v>
      </c>
      <c r="N208" s="36">
        <v>73</v>
      </c>
      <c r="O208" s="36" t="s">
        <v>1106</v>
      </c>
      <c r="P208" s="36">
        <v>181</v>
      </c>
      <c r="Q208" s="36">
        <v>142</v>
      </c>
      <c r="R208" s="36">
        <v>167</v>
      </c>
      <c r="S208" s="36">
        <v>274</v>
      </c>
      <c r="T208" s="36">
        <v>359</v>
      </c>
      <c r="U208" s="36">
        <v>360</v>
      </c>
      <c r="V208" s="36">
        <v>436</v>
      </c>
      <c r="W208" s="36">
        <v>251</v>
      </c>
      <c r="X208" s="36">
        <v>198</v>
      </c>
      <c r="Y208" s="36">
        <v>163</v>
      </c>
      <c r="Z208" s="36">
        <v>91</v>
      </c>
      <c r="AA208" s="36">
        <v>69</v>
      </c>
      <c r="AB208" s="36" t="s">
        <v>1106</v>
      </c>
      <c r="AC208" s="36" t="s">
        <v>1106</v>
      </c>
      <c r="AD208" s="36">
        <v>52</v>
      </c>
      <c r="AE208" s="36">
        <v>102</v>
      </c>
      <c r="AF208" s="36">
        <v>153</v>
      </c>
      <c r="AG208" s="36">
        <v>198</v>
      </c>
      <c r="AH208" s="36">
        <v>245</v>
      </c>
      <c r="AI208" s="36">
        <v>289</v>
      </c>
      <c r="AJ208" s="36">
        <v>186</v>
      </c>
      <c r="AK208" s="36">
        <v>177</v>
      </c>
      <c r="AL208" s="36">
        <v>149</v>
      </c>
      <c r="AM208" s="36">
        <v>85</v>
      </c>
      <c r="AN208" s="36">
        <v>68</v>
      </c>
      <c r="AO208" s="36" t="s">
        <v>1106</v>
      </c>
      <c r="AP208" s="36" t="s">
        <v>1106</v>
      </c>
      <c r="AQ208" s="36" t="s">
        <v>1106</v>
      </c>
      <c r="AR208" s="36" t="s">
        <v>1106</v>
      </c>
      <c r="AS208" s="36" t="s">
        <v>1106</v>
      </c>
      <c r="AT208" s="36" t="s">
        <v>1106</v>
      </c>
      <c r="AU208" s="36" t="s">
        <v>1106</v>
      </c>
      <c r="AV208" s="36">
        <v>57</v>
      </c>
      <c r="AW208" s="36">
        <v>52</v>
      </c>
      <c r="AX208" s="36">
        <v>69</v>
      </c>
      <c r="AY208" s="36">
        <v>62</v>
      </c>
      <c r="AZ208" s="36">
        <v>38</v>
      </c>
      <c r="BA208" s="36" t="s">
        <v>1106</v>
      </c>
    </row>
    <row r="209" spans="1:53" x14ac:dyDescent="0.3">
      <c r="A209" s="35" t="s">
        <v>611</v>
      </c>
      <c r="B209" s="36" t="s">
        <v>1106</v>
      </c>
      <c r="C209" s="36">
        <v>331</v>
      </c>
      <c r="D209" s="36">
        <v>311</v>
      </c>
      <c r="E209" s="36">
        <v>317</v>
      </c>
      <c r="F209" s="36">
        <v>577</v>
      </c>
      <c r="G209" s="36">
        <v>647</v>
      </c>
      <c r="H209" s="36">
        <v>665</v>
      </c>
      <c r="I209" s="36">
        <v>931</v>
      </c>
      <c r="J209" s="36">
        <v>489</v>
      </c>
      <c r="K209" s="36">
        <v>391</v>
      </c>
      <c r="L209" s="36">
        <v>342</v>
      </c>
      <c r="M209" s="36">
        <v>213</v>
      </c>
      <c r="N209" s="36">
        <v>292</v>
      </c>
      <c r="O209" s="36" t="s">
        <v>1106</v>
      </c>
      <c r="P209" s="36">
        <v>296</v>
      </c>
      <c r="Q209" s="36">
        <v>297</v>
      </c>
      <c r="R209" s="36">
        <v>290</v>
      </c>
      <c r="S209" s="36">
        <v>498</v>
      </c>
      <c r="T209" s="36">
        <v>584</v>
      </c>
      <c r="U209" s="36">
        <v>607</v>
      </c>
      <c r="V209" s="36">
        <v>850</v>
      </c>
      <c r="W209" s="36">
        <v>447</v>
      </c>
      <c r="X209" s="36">
        <v>344</v>
      </c>
      <c r="Y209" s="36">
        <v>306</v>
      </c>
      <c r="Z209" s="36">
        <v>194</v>
      </c>
      <c r="AA209" s="36">
        <v>258</v>
      </c>
      <c r="AB209" s="36" t="s">
        <v>1106</v>
      </c>
      <c r="AC209" s="36" t="s">
        <v>1106</v>
      </c>
      <c r="AD209" s="36">
        <v>112</v>
      </c>
      <c r="AE209" s="36">
        <v>171</v>
      </c>
      <c r="AF209" s="36">
        <v>253</v>
      </c>
      <c r="AG209" s="36">
        <v>307</v>
      </c>
      <c r="AH209" s="36">
        <v>405</v>
      </c>
      <c r="AI209" s="36">
        <v>573</v>
      </c>
      <c r="AJ209" s="36">
        <v>324</v>
      </c>
      <c r="AK209" s="36">
        <v>278</v>
      </c>
      <c r="AL209" s="36">
        <v>248</v>
      </c>
      <c r="AM209" s="36">
        <v>174</v>
      </c>
      <c r="AN209" s="36">
        <v>205</v>
      </c>
      <c r="AO209" s="36" t="s">
        <v>1106</v>
      </c>
      <c r="AP209" s="36" t="s">
        <v>1106</v>
      </c>
      <c r="AQ209" s="36" t="s">
        <v>1106</v>
      </c>
      <c r="AR209" s="36" t="s">
        <v>1106</v>
      </c>
      <c r="AS209" s="36" t="s">
        <v>1106</v>
      </c>
      <c r="AT209" s="36" t="s">
        <v>1106</v>
      </c>
      <c r="AU209" s="36" t="s">
        <v>1106</v>
      </c>
      <c r="AV209" s="36">
        <v>126</v>
      </c>
      <c r="AW209" s="36">
        <v>86</v>
      </c>
      <c r="AX209" s="36">
        <v>106</v>
      </c>
      <c r="AY209" s="36">
        <v>120</v>
      </c>
      <c r="AZ209" s="36">
        <v>80</v>
      </c>
      <c r="BA209" s="36">
        <v>89</v>
      </c>
    </row>
    <row r="210" spans="1:53" x14ac:dyDescent="0.3">
      <c r="A210" s="35" t="s">
        <v>612</v>
      </c>
      <c r="B210" s="36" t="s">
        <v>1106</v>
      </c>
      <c r="C210" s="36">
        <v>214</v>
      </c>
      <c r="D210" s="36">
        <v>235</v>
      </c>
      <c r="E210" s="36">
        <v>273</v>
      </c>
      <c r="F210" s="36">
        <v>574</v>
      </c>
      <c r="G210" s="36">
        <v>577</v>
      </c>
      <c r="H210" s="36">
        <v>675</v>
      </c>
      <c r="I210" s="36">
        <v>928</v>
      </c>
      <c r="J210" s="36">
        <v>499</v>
      </c>
      <c r="K210" s="36">
        <v>425</v>
      </c>
      <c r="L210" s="36">
        <v>317</v>
      </c>
      <c r="M210" s="36">
        <v>216</v>
      </c>
      <c r="N210" s="36">
        <v>212</v>
      </c>
      <c r="O210" s="36" t="s">
        <v>1106</v>
      </c>
      <c r="P210" s="36">
        <v>188</v>
      </c>
      <c r="Q210" s="36">
        <v>216</v>
      </c>
      <c r="R210" s="36">
        <v>261</v>
      </c>
      <c r="S210" s="36">
        <v>521</v>
      </c>
      <c r="T210" s="36">
        <v>525</v>
      </c>
      <c r="U210" s="36">
        <v>630</v>
      </c>
      <c r="V210" s="36">
        <v>863</v>
      </c>
      <c r="W210" s="36">
        <v>454</v>
      </c>
      <c r="X210" s="36">
        <v>406</v>
      </c>
      <c r="Y210" s="36">
        <v>299</v>
      </c>
      <c r="Z210" s="36">
        <v>188</v>
      </c>
      <c r="AA210" s="36">
        <v>198</v>
      </c>
      <c r="AB210" s="36" t="s">
        <v>1106</v>
      </c>
      <c r="AC210" s="36" t="s">
        <v>1106</v>
      </c>
      <c r="AD210" s="36">
        <v>64</v>
      </c>
      <c r="AE210" s="36">
        <v>124</v>
      </c>
      <c r="AF210" s="36">
        <v>242</v>
      </c>
      <c r="AG210" s="36">
        <v>246</v>
      </c>
      <c r="AH210" s="36">
        <v>355</v>
      </c>
      <c r="AI210" s="36">
        <v>549</v>
      </c>
      <c r="AJ210" s="36">
        <v>330</v>
      </c>
      <c r="AK210" s="36">
        <v>322</v>
      </c>
      <c r="AL210" s="36">
        <v>249</v>
      </c>
      <c r="AM210" s="36">
        <v>141</v>
      </c>
      <c r="AN210" s="36">
        <v>160</v>
      </c>
      <c r="AO210" s="36" t="s">
        <v>1106</v>
      </c>
      <c r="AP210" s="36" t="s">
        <v>1106</v>
      </c>
      <c r="AQ210" s="36" t="s">
        <v>1106</v>
      </c>
      <c r="AR210" s="36" t="s">
        <v>1106</v>
      </c>
      <c r="AS210" s="36" t="s">
        <v>1106</v>
      </c>
      <c r="AT210" s="36" t="s">
        <v>1106</v>
      </c>
      <c r="AU210" s="36" t="s">
        <v>1106</v>
      </c>
      <c r="AV210" s="36">
        <v>65</v>
      </c>
      <c r="AW210" s="36">
        <v>70</v>
      </c>
      <c r="AX210" s="36">
        <v>114</v>
      </c>
      <c r="AY210" s="36">
        <v>97</v>
      </c>
      <c r="AZ210" s="36">
        <v>60</v>
      </c>
      <c r="BA210" s="36">
        <v>47</v>
      </c>
    </row>
    <row r="211" spans="1:53" x14ac:dyDescent="0.3">
      <c r="A211" s="35" t="s">
        <v>613</v>
      </c>
      <c r="B211" s="36" t="s">
        <v>1106</v>
      </c>
      <c r="C211" s="36" t="s">
        <v>1106</v>
      </c>
      <c r="D211" s="36" t="s">
        <v>1106</v>
      </c>
      <c r="E211" s="36" t="s">
        <v>1106</v>
      </c>
      <c r="F211" s="36" t="s">
        <v>1106</v>
      </c>
      <c r="G211" s="36" t="s">
        <v>1106</v>
      </c>
      <c r="H211" s="36" t="s">
        <v>1106</v>
      </c>
      <c r="I211" s="36">
        <v>57</v>
      </c>
      <c r="J211" s="36">
        <v>34</v>
      </c>
      <c r="K211" s="36" t="s">
        <v>1106</v>
      </c>
      <c r="L211" s="36" t="s">
        <v>1106</v>
      </c>
      <c r="M211" s="36" t="s">
        <v>1106</v>
      </c>
      <c r="N211" s="36" t="s">
        <v>1106</v>
      </c>
      <c r="O211" s="36" t="s">
        <v>1106</v>
      </c>
      <c r="P211" s="36" t="s">
        <v>1106</v>
      </c>
      <c r="Q211" s="36" t="s">
        <v>1106</v>
      </c>
      <c r="R211" s="36" t="s">
        <v>1106</v>
      </c>
      <c r="S211" s="36" t="s">
        <v>1106</v>
      </c>
      <c r="T211" s="36" t="s">
        <v>1106</v>
      </c>
      <c r="U211" s="36" t="s">
        <v>1106</v>
      </c>
      <c r="V211" s="36">
        <v>47</v>
      </c>
      <c r="W211" s="36" t="s">
        <v>1106</v>
      </c>
      <c r="X211" s="36" t="s">
        <v>1106</v>
      </c>
      <c r="Y211" s="36" t="s">
        <v>1106</v>
      </c>
      <c r="Z211" s="36" t="s">
        <v>1106</v>
      </c>
      <c r="AA211" s="36" t="s">
        <v>1106</v>
      </c>
      <c r="AB211" s="36" t="s">
        <v>1106</v>
      </c>
      <c r="AC211" s="36" t="s">
        <v>1106</v>
      </c>
      <c r="AD211" s="36" t="s">
        <v>1106</v>
      </c>
      <c r="AE211" s="36" t="s">
        <v>1106</v>
      </c>
      <c r="AF211" s="36" t="s">
        <v>1106</v>
      </c>
      <c r="AG211" s="36" t="s">
        <v>1106</v>
      </c>
      <c r="AH211" s="36" t="s">
        <v>1106</v>
      </c>
      <c r="AI211" s="36">
        <v>30</v>
      </c>
      <c r="AJ211" s="36" t="s">
        <v>1106</v>
      </c>
      <c r="AK211" s="36" t="s">
        <v>1106</v>
      </c>
      <c r="AL211" s="36" t="s">
        <v>1106</v>
      </c>
      <c r="AM211" s="36" t="s">
        <v>1106</v>
      </c>
      <c r="AN211" s="36" t="s">
        <v>1106</v>
      </c>
      <c r="AO211" s="36" t="s">
        <v>1106</v>
      </c>
      <c r="AP211" s="36" t="s">
        <v>1106</v>
      </c>
      <c r="AQ211" s="36" t="s">
        <v>1106</v>
      </c>
      <c r="AR211" s="36" t="s">
        <v>1106</v>
      </c>
      <c r="AS211" s="36" t="s">
        <v>1106</v>
      </c>
      <c r="AT211" s="36" t="s">
        <v>1106</v>
      </c>
      <c r="AU211" s="36" t="s">
        <v>1106</v>
      </c>
      <c r="AV211" s="36" t="s">
        <v>1106</v>
      </c>
      <c r="AW211" s="36" t="s">
        <v>1106</v>
      </c>
      <c r="AX211" s="36" t="s">
        <v>1106</v>
      </c>
      <c r="AY211" s="36" t="s">
        <v>1106</v>
      </c>
      <c r="AZ211" s="36" t="s">
        <v>1106</v>
      </c>
      <c r="BA211" s="36" t="s">
        <v>1106</v>
      </c>
    </row>
    <row r="212" spans="1:53" x14ac:dyDescent="0.3">
      <c r="A212" s="35" t="s">
        <v>614</v>
      </c>
      <c r="B212" s="36" t="s">
        <v>1106</v>
      </c>
      <c r="C212" s="36" t="s">
        <v>1106</v>
      </c>
      <c r="D212" s="36" t="s">
        <v>1106</v>
      </c>
      <c r="E212" s="36" t="s">
        <v>1106</v>
      </c>
      <c r="F212" s="36" t="s">
        <v>1106</v>
      </c>
      <c r="G212" s="36" t="s">
        <v>1106</v>
      </c>
      <c r="H212" s="36" t="s">
        <v>1106</v>
      </c>
      <c r="I212" s="36">
        <v>44</v>
      </c>
      <c r="J212" s="36" t="s">
        <v>1106</v>
      </c>
      <c r="K212" s="36" t="s">
        <v>1106</v>
      </c>
      <c r="L212" s="36">
        <v>31</v>
      </c>
      <c r="M212" s="36" t="s">
        <v>1106</v>
      </c>
      <c r="N212" s="36" t="s">
        <v>1106</v>
      </c>
      <c r="O212" s="36" t="s">
        <v>1106</v>
      </c>
      <c r="P212" s="36" t="s">
        <v>1106</v>
      </c>
      <c r="Q212" s="36" t="s">
        <v>1106</v>
      </c>
      <c r="R212" s="36" t="s">
        <v>1106</v>
      </c>
      <c r="S212" s="36" t="s">
        <v>1106</v>
      </c>
      <c r="T212" s="36" t="s">
        <v>1106</v>
      </c>
      <c r="U212" s="36" t="s">
        <v>1106</v>
      </c>
      <c r="V212" s="36">
        <v>34</v>
      </c>
      <c r="W212" s="36" t="s">
        <v>1106</v>
      </c>
      <c r="X212" s="36" t="s">
        <v>1106</v>
      </c>
      <c r="Y212" s="36" t="s">
        <v>1106</v>
      </c>
      <c r="Z212" s="36" t="s">
        <v>1106</v>
      </c>
      <c r="AA212" s="36" t="s">
        <v>1106</v>
      </c>
      <c r="AB212" s="36" t="s">
        <v>1106</v>
      </c>
      <c r="AC212" s="36" t="s">
        <v>1106</v>
      </c>
      <c r="AD212" s="36" t="s">
        <v>1106</v>
      </c>
      <c r="AE212" s="36" t="s">
        <v>1106</v>
      </c>
      <c r="AF212" s="36" t="s">
        <v>1106</v>
      </c>
      <c r="AG212" s="36" t="s">
        <v>1106</v>
      </c>
      <c r="AH212" s="36" t="s">
        <v>1106</v>
      </c>
      <c r="AI212" s="36" t="s">
        <v>1106</v>
      </c>
      <c r="AJ212" s="36" t="s">
        <v>1106</v>
      </c>
      <c r="AK212" s="36" t="s">
        <v>1106</v>
      </c>
      <c r="AL212" s="36" t="s">
        <v>1106</v>
      </c>
      <c r="AM212" s="36" t="s">
        <v>1106</v>
      </c>
      <c r="AN212" s="36" t="s">
        <v>1106</v>
      </c>
      <c r="AO212" s="36" t="s">
        <v>1106</v>
      </c>
      <c r="AP212" s="36" t="s">
        <v>1106</v>
      </c>
      <c r="AQ212" s="36" t="s">
        <v>1106</v>
      </c>
      <c r="AR212" s="36" t="s">
        <v>1106</v>
      </c>
      <c r="AS212" s="36" t="s">
        <v>1106</v>
      </c>
      <c r="AT212" s="36" t="s">
        <v>1106</v>
      </c>
      <c r="AU212" s="36" t="s">
        <v>1106</v>
      </c>
      <c r="AV212" s="36" t="s">
        <v>1106</v>
      </c>
      <c r="AW212" s="36" t="s">
        <v>1106</v>
      </c>
      <c r="AX212" s="36" t="s">
        <v>1106</v>
      </c>
      <c r="AY212" s="36" t="s">
        <v>1106</v>
      </c>
      <c r="AZ212" s="36" t="s">
        <v>1106</v>
      </c>
      <c r="BA212" s="36" t="s">
        <v>1106</v>
      </c>
    </row>
    <row r="213" spans="1:53" x14ac:dyDescent="0.3">
      <c r="A213" s="35" t="s">
        <v>615</v>
      </c>
      <c r="B213" s="36" t="s">
        <v>1106</v>
      </c>
      <c r="C213" s="36">
        <v>428</v>
      </c>
      <c r="D213" s="36">
        <v>494</v>
      </c>
      <c r="E213" s="36">
        <v>521</v>
      </c>
      <c r="F213" s="36">
        <v>1260</v>
      </c>
      <c r="G213" s="36">
        <v>1611</v>
      </c>
      <c r="H213" s="36">
        <v>1524</v>
      </c>
      <c r="I213" s="36">
        <v>1962</v>
      </c>
      <c r="J213" s="36">
        <v>975</v>
      </c>
      <c r="K213" s="36">
        <v>816</v>
      </c>
      <c r="L213" s="36">
        <v>770</v>
      </c>
      <c r="M213" s="36">
        <v>521</v>
      </c>
      <c r="N213" s="36">
        <v>637</v>
      </c>
      <c r="O213" s="36" t="s">
        <v>1106</v>
      </c>
      <c r="P213" s="36">
        <v>380</v>
      </c>
      <c r="Q213" s="36">
        <v>426</v>
      </c>
      <c r="R213" s="36">
        <v>477</v>
      </c>
      <c r="S213" s="36">
        <v>1093</v>
      </c>
      <c r="T213" s="36">
        <v>1475</v>
      </c>
      <c r="U213" s="36">
        <v>1388</v>
      </c>
      <c r="V213" s="36">
        <v>1817</v>
      </c>
      <c r="W213" s="36">
        <v>898</v>
      </c>
      <c r="X213" s="36">
        <v>745</v>
      </c>
      <c r="Y213" s="36">
        <v>689</v>
      </c>
      <c r="Z213" s="36">
        <v>479</v>
      </c>
      <c r="AA213" s="36">
        <v>574</v>
      </c>
      <c r="AB213" s="36" t="s">
        <v>1106</v>
      </c>
      <c r="AC213" s="36" t="s">
        <v>1106</v>
      </c>
      <c r="AD213" s="36">
        <v>140</v>
      </c>
      <c r="AE213" s="36">
        <v>253</v>
      </c>
      <c r="AF213" s="36">
        <v>503</v>
      </c>
      <c r="AG213" s="36">
        <v>767</v>
      </c>
      <c r="AH213" s="36">
        <v>793</v>
      </c>
      <c r="AI213" s="36">
        <v>1135</v>
      </c>
      <c r="AJ213" s="36">
        <v>664</v>
      </c>
      <c r="AK213" s="36">
        <v>596</v>
      </c>
      <c r="AL213" s="36">
        <v>550</v>
      </c>
      <c r="AM213" s="36">
        <v>421</v>
      </c>
      <c r="AN213" s="36">
        <v>469</v>
      </c>
      <c r="AO213" s="36" t="s">
        <v>1106</v>
      </c>
      <c r="AP213" s="36" t="s">
        <v>1106</v>
      </c>
      <c r="AQ213" s="36" t="s">
        <v>1106</v>
      </c>
      <c r="AR213" s="36" t="s">
        <v>1106</v>
      </c>
      <c r="AS213" s="36" t="s">
        <v>1106</v>
      </c>
      <c r="AT213" s="36" t="s">
        <v>1106</v>
      </c>
      <c r="AU213" s="36" t="s">
        <v>1106</v>
      </c>
      <c r="AV213" s="36">
        <v>218</v>
      </c>
      <c r="AW213" s="36">
        <v>169</v>
      </c>
      <c r="AX213" s="36">
        <v>203</v>
      </c>
      <c r="AY213" s="36">
        <v>235</v>
      </c>
      <c r="AZ213" s="36">
        <v>188</v>
      </c>
      <c r="BA213" s="36">
        <v>207</v>
      </c>
    </row>
    <row r="214" spans="1:53" x14ac:dyDescent="0.3">
      <c r="A214" s="35" t="s">
        <v>616</v>
      </c>
      <c r="B214" s="36" t="s">
        <v>1106</v>
      </c>
      <c r="C214" s="36">
        <v>89</v>
      </c>
      <c r="D214" s="36">
        <v>106</v>
      </c>
      <c r="E214" s="36">
        <v>133</v>
      </c>
      <c r="F214" s="36">
        <v>262</v>
      </c>
      <c r="G214" s="36">
        <v>237</v>
      </c>
      <c r="H214" s="36">
        <v>274</v>
      </c>
      <c r="I214" s="36">
        <v>402</v>
      </c>
      <c r="J214" s="36">
        <v>175</v>
      </c>
      <c r="K214" s="36">
        <v>136</v>
      </c>
      <c r="L214" s="36">
        <v>103</v>
      </c>
      <c r="M214" s="36">
        <v>51</v>
      </c>
      <c r="N214" s="36">
        <v>67</v>
      </c>
      <c r="O214" s="36" t="s">
        <v>1106</v>
      </c>
      <c r="P214" s="36">
        <v>68</v>
      </c>
      <c r="Q214" s="36">
        <v>90</v>
      </c>
      <c r="R214" s="36">
        <v>112</v>
      </c>
      <c r="S214" s="36">
        <v>231</v>
      </c>
      <c r="T214" s="36">
        <v>215</v>
      </c>
      <c r="U214" s="36">
        <v>250</v>
      </c>
      <c r="V214" s="36">
        <v>359</v>
      </c>
      <c r="W214" s="36">
        <v>159</v>
      </c>
      <c r="X214" s="36">
        <v>125</v>
      </c>
      <c r="Y214" s="36">
        <v>92</v>
      </c>
      <c r="Z214" s="36">
        <v>45</v>
      </c>
      <c r="AA214" s="36">
        <v>62</v>
      </c>
      <c r="AB214" s="36" t="s">
        <v>1106</v>
      </c>
      <c r="AC214" s="36" t="s">
        <v>1106</v>
      </c>
      <c r="AD214" s="36" t="s">
        <v>1106</v>
      </c>
      <c r="AE214" s="36">
        <v>37</v>
      </c>
      <c r="AF214" s="36">
        <v>69</v>
      </c>
      <c r="AG214" s="36">
        <v>64</v>
      </c>
      <c r="AH214" s="36">
        <v>80</v>
      </c>
      <c r="AI214" s="36">
        <v>124</v>
      </c>
      <c r="AJ214" s="36">
        <v>84</v>
      </c>
      <c r="AK214" s="36">
        <v>65</v>
      </c>
      <c r="AL214" s="36">
        <v>48</v>
      </c>
      <c r="AM214" s="36" t="s">
        <v>1106</v>
      </c>
      <c r="AN214" s="36">
        <v>36</v>
      </c>
      <c r="AO214" s="36" t="s">
        <v>1106</v>
      </c>
      <c r="AP214" s="36" t="s">
        <v>1106</v>
      </c>
      <c r="AQ214" s="36" t="s">
        <v>1106</v>
      </c>
      <c r="AR214" s="36" t="s">
        <v>1106</v>
      </c>
      <c r="AS214" s="36" t="s">
        <v>1106</v>
      </c>
      <c r="AT214" s="36" t="s">
        <v>1106</v>
      </c>
      <c r="AU214" s="36" t="s">
        <v>1106</v>
      </c>
      <c r="AV214" s="36" t="s">
        <v>1106</v>
      </c>
      <c r="AW214" s="36" t="s">
        <v>1106</v>
      </c>
      <c r="AX214" s="36" t="s">
        <v>1106</v>
      </c>
      <c r="AY214" s="36" t="s">
        <v>1106</v>
      </c>
      <c r="AZ214" s="36" t="s">
        <v>1106</v>
      </c>
      <c r="BA214" s="36" t="s">
        <v>1106</v>
      </c>
    </row>
    <row r="215" spans="1:53" x14ac:dyDescent="0.3">
      <c r="A215" s="35" t="s">
        <v>617</v>
      </c>
      <c r="B215" s="36" t="s">
        <v>1106</v>
      </c>
      <c r="C215" s="36" t="s">
        <v>1106</v>
      </c>
      <c r="D215" s="36" t="s">
        <v>1106</v>
      </c>
      <c r="E215" s="36">
        <v>31</v>
      </c>
      <c r="F215" s="36">
        <v>59</v>
      </c>
      <c r="G215" s="36">
        <v>84</v>
      </c>
      <c r="H215" s="36">
        <v>74</v>
      </c>
      <c r="I215" s="36">
        <v>145</v>
      </c>
      <c r="J215" s="36">
        <v>94</v>
      </c>
      <c r="K215" s="36">
        <v>80</v>
      </c>
      <c r="L215" s="36">
        <v>48</v>
      </c>
      <c r="M215" s="36">
        <v>37</v>
      </c>
      <c r="N215" s="36">
        <v>33</v>
      </c>
      <c r="O215" s="36" t="s">
        <v>1106</v>
      </c>
      <c r="P215" s="36" t="s">
        <v>1106</v>
      </c>
      <c r="Q215" s="36" t="s">
        <v>1106</v>
      </c>
      <c r="R215" s="36">
        <v>30</v>
      </c>
      <c r="S215" s="36">
        <v>52</v>
      </c>
      <c r="T215" s="36">
        <v>78</v>
      </c>
      <c r="U215" s="36">
        <v>69</v>
      </c>
      <c r="V215" s="36">
        <v>140</v>
      </c>
      <c r="W215" s="36">
        <v>85</v>
      </c>
      <c r="X215" s="36">
        <v>78</v>
      </c>
      <c r="Y215" s="36">
        <v>40</v>
      </c>
      <c r="Z215" s="36">
        <v>36</v>
      </c>
      <c r="AA215" s="36" t="s">
        <v>1106</v>
      </c>
      <c r="AB215" s="36" t="s">
        <v>1106</v>
      </c>
      <c r="AC215" s="36" t="s">
        <v>1106</v>
      </c>
      <c r="AD215" s="36" t="s">
        <v>1106</v>
      </c>
      <c r="AE215" s="36" t="s">
        <v>1106</v>
      </c>
      <c r="AF215" s="36" t="s">
        <v>1106</v>
      </c>
      <c r="AG215" s="36">
        <v>34</v>
      </c>
      <c r="AH215" s="36">
        <v>33</v>
      </c>
      <c r="AI215" s="36">
        <v>91</v>
      </c>
      <c r="AJ215" s="36">
        <v>63</v>
      </c>
      <c r="AK215" s="36">
        <v>65</v>
      </c>
      <c r="AL215" s="36">
        <v>39</v>
      </c>
      <c r="AM215" s="36">
        <v>31</v>
      </c>
      <c r="AN215" s="36" t="s">
        <v>1106</v>
      </c>
      <c r="AO215" s="36" t="s">
        <v>1106</v>
      </c>
      <c r="AP215" s="36" t="s">
        <v>1106</v>
      </c>
      <c r="AQ215" s="36" t="s">
        <v>1106</v>
      </c>
      <c r="AR215" s="36" t="s">
        <v>1106</v>
      </c>
      <c r="AS215" s="36" t="s">
        <v>1106</v>
      </c>
      <c r="AT215" s="36" t="s">
        <v>1106</v>
      </c>
      <c r="AU215" s="36" t="s">
        <v>1106</v>
      </c>
      <c r="AV215" s="36" t="s">
        <v>1106</v>
      </c>
      <c r="AW215" s="36" t="s">
        <v>1106</v>
      </c>
      <c r="AX215" s="36" t="s">
        <v>1106</v>
      </c>
      <c r="AY215" s="36" t="s">
        <v>1106</v>
      </c>
      <c r="AZ215" s="36" t="s">
        <v>1106</v>
      </c>
      <c r="BA215" s="36" t="s">
        <v>1106</v>
      </c>
    </row>
    <row r="216" spans="1:53" x14ac:dyDescent="0.3">
      <c r="A216" s="35" t="s">
        <v>618</v>
      </c>
      <c r="B216" s="36">
        <v>96</v>
      </c>
      <c r="C216" s="36">
        <v>1011</v>
      </c>
      <c r="D216" s="36">
        <v>811</v>
      </c>
      <c r="E216" s="36">
        <v>955</v>
      </c>
      <c r="F216" s="36">
        <v>1672</v>
      </c>
      <c r="G216" s="36">
        <v>1853</v>
      </c>
      <c r="H216" s="36">
        <v>1967</v>
      </c>
      <c r="I216" s="36">
        <v>2442</v>
      </c>
      <c r="J216" s="36">
        <v>1184</v>
      </c>
      <c r="K216" s="36">
        <v>926</v>
      </c>
      <c r="L216" s="36">
        <v>742</v>
      </c>
      <c r="M216" s="36">
        <v>508</v>
      </c>
      <c r="N216" s="36">
        <v>796</v>
      </c>
      <c r="O216" s="36" t="s">
        <v>1106</v>
      </c>
      <c r="P216" s="36">
        <v>945</v>
      </c>
      <c r="Q216" s="36">
        <v>760</v>
      </c>
      <c r="R216" s="36">
        <v>873</v>
      </c>
      <c r="S216" s="36">
        <v>1410</v>
      </c>
      <c r="T216" s="36">
        <v>1648</v>
      </c>
      <c r="U216" s="36">
        <v>1794</v>
      </c>
      <c r="V216" s="36">
        <v>2245</v>
      </c>
      <c r="W216" s="36">
        <v>1085</v>
      </c>
      <c r="X216" s="36">
        <v>842</v>
      </c>
      <c r="Y216" s="36">
        <v>660</v>
      </c>
      <c r="Z216" s="36">
        <v>442</v>
      </c>
      <c r="AA216" s="36">
        <v>645</v>
      </c>
      <c r="AB216" s="36" t="s">
        <v>1106</v>
      </c>
      <c r="AC216" s="36">
        <v>161</v>
      </c>
      <c r="AD216" s="36">
        <v>366</v>
      </c>
      <c r="AE216" s="36">
        <v>566</v>
      </c>
      <c r="AF216" s="36">
        <v>780</v>
      </c>
      <c r="AG216" s="36">
        <v>1002</v>
      </c>
      <c r="AH216" s="36">
        <v>1195</v>
      </c>
      <c r="AI216" s="36">
        <v>1653</v>
      </c>
      <c r="AJ216" s="36">
        <v>885</v>
      </c>
      <c r="AK216" s="36">
        <v>715</v>
      </c>
      <c r="AL216" s="36">
        <v>562</v>
      </c>
      <c r="AM216" s="36">
        <v>389</v>
      </c>
      <c r="AN216" s="36">
        <v>524</v>
      </c>
      <c r="AO216" s="36" t="s">
        <v>1106</v>
      </c>
      <c r="AP216" s="36" t="s">
        <v>1106</v>
      </c>
      <c r="AQ216" s="36" t="s">
        <v>1106</v>
      </c>
      <c r="AR216" s="36" t="s">
        <v>1106</v>
      </c>
      <c r="AS216" s="36" t="s">
        <v>1106</v>
      </c>
      <c r="AT216" s="36" t="s">
        <v>1106</v>
      </c>
      <c r="AU216" s="36">
        <v>35</v>
      </c>
      <c r="AV216" s="36">
        <v>406</v>
      </c>
      <c r="AW216" s="36">
        <v>307</v>
      </c>
      <c r="AX216" s="36">
        <v>355</v>
      </c>
      <c r="AY216" s="36">
        <v>303</v>
      </c>
      <c r="AZ216" s="36">
        <v>216</v>
      </c>
      <c r="BA216" s="36">
        <v>260</v>
      </c>
    </row>
    <row r="217" spans="1:53" x14ac:dyDescent="0.3">
      <c r="A217" s="35" t="s">
        <v>619</v>
      </c>
      <c r="B217" s="36" t="s">
        <v>1106</v>
      </c>
      <c r="C217" s="36">
        <v>236</v>
      </c>
      <c r="D217" s="36">
        <v>245</v>
      </c>
      <c r="E217" s="36">
        <v>263</v>
      </c>
      <c r="F217" s="36">
        <v>566</v>
      </c>
      <c r="G217" s="36">
        <v>651</v>
      </c>
      <c r="H217" s="36">
        <v>641</v>
      </c>
      <c r="I217" s="36">
        <v>963</v>
      </c>
      <c r="J217" s="36">
        <v>446</v>
      </c>
      <c r="K217" s="36">
        <v>326</v>
      </c>
      <c r="L217" s="36">
        <v>276</v>
      </c>
      <c r="M217" s="36">
        <v>157</v>
      </c>
      <c r="N217" s="36">
        <v>246</v>
      </c>
      <c r="O217" s="36" t="s">
        <v>1106</v>
      </c>
      <c r="P217" s="36">
        <v>201</v>
      </c>
      <c r="Q217" s="36">
        <v>222</v>
      </c>
      <c r="R217" s="36">
        <v>249</v>
      </c>
      <c r="S217" s="36">
        <v>504</v>
      </c>
      <c r="T217" s="36">
        <v>586</v>
      </c>
      <c r="U217" s="36">
        <v>569</v>
      </c>
      <c r="V217" s="36">
        <v>897</v>
      </c>
      <c r="W217" s="36">
        <v>411</v>
      </c>
      <c r="X217" s="36">
        <v>302</v>
      </c>
      <c r="Y217" s="36">
        <v>251</v>
      </c>
      <c r="Z217" s="36">
        <v>150</v>
      </c>
      <c r="AA217" s="36">
        <v>221</v>
      </c>
      <c r="AB217" s="36" t="s">
        <v>1106</v>
      </c>
      <c r="AC217" s="36" t="s">
        <v>1106</v>
      </c>
      <c r="AD217" s="36">
        <v>66</v>
      </c>
      <c r="AE217" s="36">
        <v>130</v>
      </c>
      <c r="AF217" s="36">
        <v>222</v>
      </c>
      <c r="AG217" s="36">
        <v>282</v>
      </c>
      <c r="AH217" s="36">
        <v>322</v>
      </c>
      <c r="AI217" s="36">
        <v>549</v>
      </c>
      <c r="AJ217" s="36">
        <v>272</v>
      </c>
      <c r="AK217" s="36">
        <v>241</v>
      </c>
      <c r="AL217" s="36">
        <v>199</v>
      </c>
      <c r="AM217" s="36">
        <v>113</v>
      </c>
      <c r="AN217" s="36">
        <v>166</v>
      </c>
      <c r="AO217" s="36" t="s">
        <v>1106</v>
      </c>
      <c r="AP217" s="36" t="s">
        <v>1106</v>
      </c>
      <c r="AQ217" s="36" t="s">
        <v>1106</v>
      </c>
      <c r="AR217" s="36" t="s">
        <v>1106</v>
      </c>
      <c r="AS217" s="36" t="s">
        <v>1106</v>
      </c>
      <c r="AT217" s="36" t="s">
        <v>1106</v>
      </c>
      <c r="AU217" s="36" t="s">
        <v>1106</v>
      </c>
      <c r="AV217" s="36">
        <v>89</v>
      </c>
      <c r="AW217" s="36">
        <v>60</v>
      </c>
      <c r="AX217" s="36">
        <v>95</v>
      </c>
      <c r="AY217" s="36">
        <v>89</v>
      </c>
      <c r="AZ217" s="36">
        <v>65</v>
      </c>
      <c r="BA217" s="36">
        <v>84</v>
      </c>
    </row>
    <row r="218" spans="1:53" x14ac:dyDescent="0.3">
      <c r="A218" s="35" t="s">
        <v>620</v>
      </c>
      <c r="B218" s="36" t="s">
        <v>1106</v>
      </c>
      <c r="C218" s="36">
        <v>105</v>
      </c>
      <c r="D218" s="36">
        <v>165</v>
      </c>
      <c r="E218" s="36">
        <v>143</v>
      </c>
      <c r="F218" s="36">
        <v>351</v>
      </c>
      <c r="G218" s="36">
        <v>399</v>
      </c>
      <c r="H218" s="36">
        <v>416</v>
      </c>
      <c r="I218" s="36">
        <v>614</v>
      </c>
      <c r="J218" s="36">
        <v>333</v>
      </c>
      <c r="K218" s="36">
        <v>294</v>
      </c>
      <c r="L218" s="36">
        <v>232</v>
      </c>
      <c r="M218" s="36">
        <v>146</v>
      </c>
      <c r="N218" s="36">
        <v>175</v>
      </c>
      <c r="O218" s="36" t="s">
        <v>1106</v>
      </c>
      <c r="P218" s="36">
        <v>98</v>
      </c>
      <c r="Q218" s="36">
        <v>151</v>
      </c>
      <c r="R218" s="36">
        <v>126</v>
      </c>
      <c r="S218" s="36">
        <v>323</v>
      </c>
      <c r="T218" s="36">
        <v>365</v>
      </c>
      <c r="U218" s="36">
        <v>382</v>
      </c>
      <c r="V218" s="36">
        <v>572</v>
      </c>
      <c r="W218" s="36">
        <v>314</v>
      </c>
      <c r="X218" s="36">
        <v>282</v>
      </c>
      <c r="Y218" s="36">
        <v>222</v>
      </c>
      <c r="Z218" s="36">
        <v>142</v>
      </c>
      <c r="AA218" s="36">
        <v>165</v>
      </c>
      <c r="AB218" s="36" t="s">
        <v>1106</v>
      </c>
      <c r="AC218" s="36" t="s">
        <v>1106</v>
      </c>
      <c r="AD218" s="36">
        <v>31</v>
      </c>
      <c r="AE218" s="36">
        <v>59</v>
      </c>
      <c r="AF218" s="36">
        <v>129</v>
      </c>
      <c r="AG218" s="36">
        <v>161</v>
      </c>
      <c r="AH218" s="36">
        <v>206</v>
      </c>
      <c r="AI218" s="36">
        <v>347</v>
      </c>
      <c r="AJ218" s="36">
        <v>234</v>
      </c>
      <c r="AK218" s="36">
        <v>224</v>
      </c>
      <c r="AL218" s="36">
        <v>188</v>
      </c>
      <c r="AM218" s="36">
        <v>104</v>
      </c>
      <c r="AN218" s="36">
        <v>154</v>
      </c>
      <c r="AO218" s="36" t="s">
        <v>1106</v>
      </c>
      <c r="AP218" s="36" t="s">
        <v>1106</v>
      </c>
      <c r="AQ218" s="36" t="s">
        <v>1106</v>
      </c>
      <c r="AR218" s="36" t="s">
        <v>1106</v>
      </c>
      <c r="AS218" s="36" t="s">
        <v>1106</v>
      </c>
      <c r="AT218" s="36" t="s">
        <v>1106</v>
      </c>
      <c r="AU218" s="36" t="s">
        <v>1106</v>
      </c>
      <c r="AV218" s="36">
        <v>34</v>
      </c>
      <c r="AW218" s="36">
        <v>44</v>
      </c>
      <c r="AX218" s="36">
        <v>59</v>
      </c>
      <c r="AY218" s="36">
        <v>80</v>
      </c>
      <c r="AZ218" s="36">
        <v>51</v>
      </c>
      <c r="BA218" s="36">
        <v>62</v>
      </c>
    </row>
    <row r="219" spans="1:53" x14ac:dyDescent="0.3">
      <c r="A219" s="35" t="s">
        <v>621</v>
      </c>
      <c r="B219" s="36">
        <v>39</v>
      </c>
      <c r="C219" s="36">
        <v>444</v>
      </c>
      <c r="D219" s="36">
        <v>375</v>
      </c>
      <c r="E219" s="36">
        <v>339</v>
      </c>
      <c r="F219" s="36">
        <v>729</v>
      </c>
      <c r="G219" s="36">
        <v>856</v>
      </c>
      <c r="H219" s="36">
        <v>965</v>
      </c>
      <c r="I219" s="36">
        <v>1030</v>
      </c>
      <c r="J219" s="36">
        <v>494</v>
      </c>
      <c r="K219" s="36">
        <v>382</v>
      </c>
      <c r="L219" s="36">
        <v>326</v>
      </c>
      <c r="M219" s="36">
        <v>255</v>
      </c>
      <c r="N219" s="36">
        <v>248</v>
      </c>
      <c r="O219" s="36" t="s">
        <v>1106</v>
      </c>
      <c r="P219" s="36">
        <v>387</v>
      </c>
      <c r="Q219" s="36">
        <v>350</v>
      </c>
      <c r="R219" s="36">
        <v>303</v>
      </c>
      <c r="S219" s="36">
        <v>622</v>
      </c>
      <c r="T219" s="36">
        <v>774</v>
      </c>
      <c r="U219" s="36">
        <v>886</v>
      </c>
      <c r="V219" s="36">
        <v>932</v>
      </c>
      <c r="W219" s="36">
        <v>448</v>
      </c>
      <c r="X219" s="36">
        <v>350</v>
      </c>
      <c r="Y219" s="36">
        <v>299</v>
      </c>
      <c r="Z219" s="36">
        <v>233</v>
      </c>
      <c r="AA219" s="36">
        <v>230</v>
      </c>
      <c r="AB219" s="36" t="s">
        <v>1106</v>
      </c>
      <c r="AC219" s="36">
        <v>51</v>
      </c>
      <c r="AD219" s="36">
        <v>177</v>
      </c>
      <c r="AE219" s="36">
        <v>185</v>
      </c>
      <c r="AF219" s="36">
        <v>315</v>
      </c>
      <c r="AG219" s="36">
        <v>492</v>
      </c>
      <c r="AH219" s="36">
        <v>586</v>
      </c>
      <c r="AI219" s="36">
        <v>644</v>
      </c>
      <c r="AJ219" s="36">
        <v>353</v>
      </c>
      <c r="AK219" s="36">
        <v>301</v>
      </c>
      <c r="AL219" s="36">
        <v>225</v>
      </c>
      <c r="AM219" s="36">
        <v>198</v>
      </c>
      <c r="AN219" s="36">
        <v>204</v>
      </c>
      <c r="AO219" s="36" t="s">
        <v>1106</v>
      </c>
      <c r="AP219" s="36" t="s">
        <v>1106</v>
      </c>
      <c r="AQ219" s="36" t="s">
        <v>1106</v>
      </c>
      <c r="AR219" s="36" t="s">
        <v>1106</v>
      </c>
      <c r="AS219" s="36" t="s">
        <v>1106</v>
      </c>
      <c r="AT219" s="36" t="s">
        <v>1106</v>
      </c>
      <c r="AU219" s="36" t="s">
        <v>1106</v>
      </c>
      <c r="AV219" s="36">
        <v>167</v>
      </c>
      <c r="AW219" s="36">
        <v>105</v>
      </c>
      <c r="AX219" s="36">
        <v>135</v>
      </c>
      <c r="AY219" s="36">
        <v>99</v>
      </c>
      <c r="AZ219" s="36">
        <v>92</v>
      </c>
      <c r="BA219" s="36">
        <v>77</v>
      </c>
    </row>
    <row r="220" spans="1:53" x14ac:dyDescent="0.3">
      <c r="A220" s="35" t="s">
        <v>622</v>
      </c>
      <c r="B220" s="36" t="s">
        <v>1106</v>
      </c>
      <c r="C220" s="36">
        <v>52</v>
      </c>
      <c r="D220" s="36">
        <v>66</v>
      </c>
      <c r="E220" s="36">
        <v>46</v>
      </c>
      <c r="F220" s="36">
        <v>210</v>
      </c>
      <c r="G220" s="36">
        <v>204</v>
      </c>
      <c r="H220" s="36">
        <v>216</v>
      </c>
      <c r="I220" s="36">
        <v>305</v>
      </c>
      <c r="J220" s="36">
        <v>149</v>
      </c>
      <c r="K220" s="36">
        <v>142</v>
      </c>
      <c r="L220" s="36">
        <v>109</v>
      </c>
      <c r="M220" s="36">
        <v>78</v>
      </c>
      <c r="N220" s="36">
        <v>68</v>
      </c>
      <c r="O220" s="36" t="s">
        <v>1106</v>
      </c>
      <c r="P220" s="36">
        <v>51</v>
      </c>
      <c r="Q220" s="36">
        <v>61</v>
      </c>
      <c r="R220" s="36">
        <v>44</v>
      </c>
      <c r="S220" s="36">
        <v>186</v>
      </c>
      <c r="T220" s="36">
        <v>189</v>
      </c>
      <c r="U220" s="36">
        <v>196</v>
      </c>
      <c r="V220" s="36">
        <v>277</v>
      </c>
      <c r="W220" s="36">
        <v>144</v>
      </c>
      <c r="X220" s="36">
        <v>130</v>
      </c>
      <c r="Y220" s="36">
        <v>100</v>
      </c>
      <c r="Z220" s="36">
        <v>77</v>
      </c>
      <c r="AA220" s="36">
        <v>62</v>
      </c>
      <c r="AB220" s="36" t="s">
        <v>1106</v>
      </c>
      <c r="AC220" s="36" t="s">
        <v>1106</v>
      </c>
      <c r="AD220" s="36" t="s">
        <v>1106</v>
      </c>
      <c r="AE220" s="36" t="s">
        <v>1106</v>
      </c>
      <c r="AF220" s="36">
        <v>92</v>
      </c>
      <c r="AG220" s="36">
        <v>105</v>
      </c>
      <c r="AH220" s="36">
        <v>100</v>
      </c>
      <c r="AI220" s="36">
        <v>155</v>
      </c>
      <c r="AJ220" s="36">
        <v>99</v>
      </c>
      <c r="AK220" s="36">
        <v>96</v>
      </c>
      <c r="AL220" s="36">
        <v>88</v>
      </c>
      <c r="AM220" s="36">
        <v>64</v>
      </c>
      <c r="AN220" s="36">
        <v>54</v>
      </c>
      <c r="AO220" s="36" t="s">
        <v>1106</v>
      </c>
      <c r="AP220" s="36" t="s">
        <v>1106</v>
      </c>
      <c r="AQ220" s="36" t="s">
        <v>1106</v>
      </c>
      <c r="AR220" s="36" t="s">
        <v>1106</v>
      </c>
      <c r="AS220" s="36" t="s">
        <v>1106</v>
      </c>
      <c r="AT220" s="36" t="s">
        <v>1106</v>
      </c>
      <c r="AU220" s="36" t="s">
        <v>1106</v>
      </c>
      <c r="AV220" s="36" t="s">
        <v>1106</v>
      </c>
      <c r="AW220" s="36" t="s">
        <v>1106</v>
      </c>
      <c r="AX220" s="36" t="s">
        <v>1106</v>
      </c>
      <c r="AY220" s="36">
        <v>37</v>
      </c>
      <c r="AZ220" s="36" t="s">
        <v>1106</v>
      </c>
      <c r="BA220" s="36" t="s">
        <v>1106</v>
      </c>
    </row>
    <row r="221" spans="1:53" x14ac:dyDescent="0.3">
      <c r="A221" s="35" t="s">
        <v>623</v>
      </c>
      <c r="B221" s="36" t="s">
        <v>1106</v>
      </c>
      <c r="C221" s="36" t="s">
        <v>1106</v>
      </c>
      <c r="D221" s="36" t="s">
        <v>1106</v>
      </c>
      <c r="E221" s="36" t="s">
        <v>1106</v>
      </c>
      <c r="F221" s="36" t="s">
        <v>1106</v>
      </c>
      <c r="G221" s="36" t="s">
        <v>1106</v>
      </c>
      <c r="H221" s="36" t="s">
        <v>1106</v>
      </c>
      <c r="I221" s="36">
        <v>39</v>
      </c>
      <c r="J221" s="36" t="s">
        <v>1106</v>
      </c>
      <c r="K221" s="36" t="s">
        <v>1106</v>
      </c>
      <c r="L221" s="36" t="s">
        <v>1106</v>
      </c>
      <c r="M221" s="36" t="s">
        <v>1106</v>
      </c>
      <c r="N221" s="36" t="s">
        <v>1106</v>
      </c>
      <c r="O221" s="36" t="s">
        <v>1106</v>
      </c>
      <c r="P221" s="36" t="s">
        <v>1106</v>
      </c>
      <c r="Q221" s="36" t="s">
        <v>1106</v>
      </c>
      <c r="R221" s="36" t="s">
        <v>1106</v>
      </c>
      <c r="S221" s="36" t="s">
        <v>1106</v>
      </c>
      <c r="T221" s="36" t="s">
        <v>1106</v>
      </c>
      <c r="U221" s="36" t="s">
        <v>1106</v>
      </c>
      <c r="V221" s="36">
        <v>36</v>
      </c>
      <c r="W221" s="36" t="s">
        <v>1106</v>
      </c>
      <c r="X221" s="36" t="s">
        <v>1106</v>
      </c>
      <c r="Y221" s="36" t="s">
        <v>1106</v>
      </c>
      <c r="Z221" s="36" t="s">
        <v>1106</v>
      </c>
      <c r="AA221" s="36" t="s">
        <v>1106</v>
      </c>
      <c r="AB221" s="36" t="s">
        <v>1106</v>
      </c>
      <c r="AC221" s="36" t="s">
        <v>1106</v>
      </c>
      <c r="AD221" s="36" t="s">
        <v>1106</v>
      </c>
      <c r="AE221" s="36" t="s">
        <v>1106</v>
      </c>
      <c r="AF221" s="36" t="s">
        <v>1106</v>
      </c>
      <c r="AG221" s="36" t="s">
        <v>1106</v>
      </c>
      <c r="AH221" s="36" t="s">
        <v>1106</v>
      </c>
      <c r="AI221" s="36" t="s">
        <v>1106</v>
      </c>
      <c r="AJ221" s="36" t="s">
        <v>1106</v>
      </c>
      <c r="AK221" s="36" t="s">
        <v>1106</v>
      </c>
      <c r="AL221" s="36" t="s">
        <v>1106</v>
      </c>
      <c r="AM221" s="36" t="s">
        <v>1106</v>
      </c>
      <c r="AN221" s="36" t="s">
        <v>1106</v>
      </c>
      <c r="AO221" s="36" t="s">
        <v>1106</v>
      </c>
      <c r="AP221" s="36" t="s">
        <v>1106</v>
      </c>
      <c r="AQ221" s="36" t="s">
        <v>1106</v>
      </c>
      <c r="AR221" s="36" t="s">
        <v>1106</v>
      </c>
      <c r="AS221" s="36" t="s">
        <v>1106</v>
      </c>
      <c r="AT221" s="36" t="s">
        <v>1106</v>
      </c>
      <c r="AU221" s="36" t="s">
        <v>1106</v>
      </c>
      <c r="AV221" s="36" t="s">
        <v>1106</v>
      </c>
      <c r="AW221" s="36" t="s">
        <v>1106</v>
      </c>
      <c r="AX221" s="36" t="s">
        <v>1106</v>
      </c>
      <c r="AY221" s="36" t="s">
        <v>1106</v>
      </c>
      <c r="AZ221" s="36" t="s">
        <v>1106</v>
      </c>
      <c r="BA221" s="36" t="s">
        <v>1106</v>
      </c>
    </row>
    <row r="222" spans="1:53" x14ac:dyDescent="0.3">
      <c r="A222" s="35" t="s">
        <v>624</v>
      </c>
      <c r="B222" s="36" t="s">
        <v>1106</v>
      </c>
      <c r="C222" s="36">
        <v>414</v>
      </c>
      <c r="D222" s="36">
        <v>359</v>
      </c>
      <c r="E222" s="36">
        <v>425</v>
      </c>
      <c r="F222" s="36">
        <v>1005</v>
      </c>
      <c r="G222" s="36">
        <v>1086</v>
      </c>
      <c r="H222" s="36">
        <v>1110</v>
      </c>
      <c r="I222" s="36">
        <v>1624</v>
      </c>
      <c r="J222" s="36">
        <v>823</v>
      </c>
      <c r="K222" s="36">
        <v>676</v>
      </c>
      <c r="L222" s="36">
        <v>553</v>
      </c>
      <c r="M222" s="36">
        <v>277</v>
      </c>
      <c r="N222" s="36">
        <v>350</v>
      </c>
      <c r="O222" s="36" t="s">
        <v>1106</v>
      </c>
      <c r="P222" s="36">
        <v>355</v>
      </c>
      <c r="Q222" s="36">
        <v>322</v>
      </c>
      <c r="R222" s="36">
        <v>390</v>
      </c>
      <c r="S222" s="36">
        <v>903</v>
      </c>
      <c r="T222" s="36">
        <v>966</v>
      </c>
      <c r="U222" s="36">
        <v>1007</v>
      </c>
      <c r="V222" s="36">
        <v>1508</v>
      </c>
      <c r="W222" s="36">
        <v>779</v>
      </c>
      <c r="X222" s="36">
        <v>630</v>
      </c>
      <c r="Y222" s="36">
        <v>500</v>
      </c>
      <c r="Z222" s="36">
        <v>260</v>
      </c>
      <c r="AA222" s="36">
        <v>317</v>
      </c>
      <c r="AB222" s="36" t="s">
        <v>1106</v>
      </c>
      <c r="AC222" s="36" t="s">
        <v>1106</v>
      </c>
      <c r="AD222" s="36">
        <v>76</v>
      </c>
      <c r="AE222" s="36">
        <v>182</v>
      </c>
      <c r="AF222" s="36">
        <v>378</v>
      </c>
      <c r="AG222" s="36">
        <v>413</v>
      </c>
      <c r="AH222" s="36">
        <v>522</v>
      </c>
      <c r="AI222" s="36">
        <v>915</v>
      </c>
      <c r="AJ222" s="36">
        <v>553</v>
      </c>
      <c r="AK222" s="36">
        <v>500</v>
      </c>
      <c r="AL222" s="36">
        <v>414</v>
      </c>
      <c r="AM222" s="36">
        <v>229</v>
      </c>
      <c r="AN222" s="36">
        <v>255</v>
      </c>
      <c r="AO222" s="36" t="s">
        <v>1106</v>
      </c>
      <c r="AP222" s="36" t="s">
        <v>1106</v>
      </c>
      <c r="AQ222" s="36" t="s">
        <v>1106</v>
      </c>
      <c r="AR222" s="36" t="s">
        <v>1106</v>
      </c>
      <c r="AS222" s="36" t="s">
        <v>1106</v>
      </c>
      <c r="AT222" s="36" t="s">
        <v>1106</v>
      </c>
      <c r="AU222" s="36" t="s">
        <v>1106</v>
      </c>
      <c r="AV222" s="36">
        <v>157</v>
      </c>
      <c r="AW222" s="36">
        <v>118</v>
      </c>
      <c r="AX222" s="36">
        <v>153</v>
      </c>
      <c r="AY222" s="36">
        <v>177</v>
      </c>
      <c r="AZ222" s="36">
        <v>81</v>
      </c>
      <c r="BA222" s="36">
        <v>83</v>
      </c>
    </row>
    <row r="223" spans="1:53" x14ac:dyDescent="0.3">
      <c r="A223" s="35" t="s">
        <v>625</v>
      </c>
      <c r="B223" s="36" t="s">
        <v>1106</v>
      </c>
      <c r="C223" s="36">
        <v>172</v>
      </c>
      <c r="D223" s="36">
        <v>139</v>
      </c>
      <c r="E223" s="36">
        <v>173</v>
      </c>
      <c r="F223" s="36">
        <v>342</v>
      </c>
      <c r="G223" s="36">
        <v>302</v>
      </c>
      <c r="H223" s="36">
        <v>361</v>
      </c>
      <c r="I223" s="36">
        <v>491</v>
      </c>
      <c r="J223" s="36">
        <v>362</v>
      </c>
      <c r="K223" s="36">
        <v>314</v>
      </c>
      <c r="L223" s="36">
        <v>230</v>
      </c>
      <c r="M223" s="36">
        <v>126</v>
      </c>
      <c r="N223" s="36">
        <v>107</v>
      </c>
      <c r="O223" s="36" t="s">
        <v>1106</v>
      </c>
      <c r="P223" s="36">
        <v>160</v>
      </c>
      <c r="Q223" s="36">
        <v>130</v>
      </c>
      <c r="R223" s="36">
        <v>160</v>
      </c>
      <c r="S223" s="36">
        <v>290</v>
      </c>
      <c r="T223" s="36">
        <v>270</v>
      </c>
      <c r="U223" s="36">
        <v>325</v>
      </c>
      <c r="V223" s="36">
        <v>451</v>
      </c>
      <c r="W223" s="36">
        <v>330</v>
      </c>
      <c r="X223" s="36">
        <v>295</v>
      </c>
      <c r="Y223" s="36">
        <v>203</v>
      </c>
      <c r="Z223" s="36">
        <v>114</v>
      </c>
      <c r="AA223" s="36">
        <v>99</v>
      </c>
      <c r="AB223" s="36" t="s">
        <v>1106</v>
      </c>
      <c r="AC223" s="36" t="s">
        <v>1106</v>
      </c>
      <c r="AD223" s="36">
        <v>53</v>
      </c>
      <c r="AE223" s="36">
        <v>88</v>
      </c>
      <c r="AF223" s="36">
        <v>162</v>
      </c>
      <c r="AG223" s="36">
        <v>170</v>
      </c>
      <c r="AH223" s="36">
        <v>204</v>
      </c>
      <c r="AI223" s="36">
        <v>322</v>
      </c>
      <c r="AJ223" s="36">
        <v>245</v>
      </c>
      <c r="AK223" s="36">
        <v>256</v>
      </c>
      <c r="AL223" s="36">
        <v>197</v>
      </c>
      <c r="AM223" s="36">
        <v>102</v>
      </c>
      <c r="AN223" s="36">
        <v>84</v>
      </c>
      <c r="AO223" s="36" t="s">
        <v>1106</v>
      </c>
      <c r="AP223" s="36" t="s">
        <v>1106</v>
      </c>
      <c r="AQ223" s="36" t="s">
        <v>1106</v>
      </c>
      <c r="AR223" s="36" t="s">
        <v>1106</v>
      </c>
      <c r="AS223" s="36" t="s">
        <v>1106</v>
      </c>
      <c r="AT223" s="36" t="s">
        <v>1106</v>
      </c>
      <c r="AU223" s="36" t="s">
        <v>1106</v>
      </c>
      <c r="AV223" s="36">
        <v>69</v>
      </c>
      <c r="AW223" s="36">
        <v>81</v>
      </c>
      <c r="AX223" s="36">
        <v>106</v>
      </c>
      <c r="AY223" s="36">
        <v>93</v>
      </c>
      <c r="AZ223" s="36">
        <v>56</v>
      </c>
      <c r="BA223" s="36">
        <v>37</v>
      </c>
    </row>
    <row r="224" spans="1:53" x14ac:dyDescent="0.3">
      <c r="A224" s="35" t="s">
        <v>626</v>
      </c>
      <c r="B224" s="36" t="s">
        <v>1106</v>
      </c>
      <c r="C224" s="36">
        <v>64</v>
      </c>
      <c r="D224" s="36">
        <v>83</v>
      </c>
      <c r="E224" s="36">
        <v>109</v>
      </c>
      <c r="F224" s="36">
        <v>208</v>
      </c>
      <c r="G224" s="36">
        <v>211</v>
      </c>
      <c r="H224" s="36">
        <v>211</v>
      </c>
      <c r="I224" s="36">
        <v>289</v>
      </c>
      <c r="J224" s="36">
        <v>157</v>
      </c>
      <c r="K224" s="36">
        <v>134</v>
      </c>
      <c r="L224" s="36">
        <v>137</v>
      </c>
      <c r="M224" s="36">
        <v>92</v>
      </c>
      <c r="N224" s="36">
        <v>127</v>
      </c>
      <c r="O224" s="36" t="s">
        <v>1106</v>
      </c>
      <c r="P224" s="36">
        <v>55</v>
      </c>
      <c r="Q224" s="36">
        <v>74</v>
      </c>
      <c r="R224" s="36">
        <v>102</v>
      </c>
      <c r="S224" s="36">
        <v>182</v>
      </c>
      <c r="T224" s="36">
        <v>197</v>
      </c>
      <c r="U224" s="36">
        <v>191</v>
      </c>
      <c r="V224" s="36">
        <v>270</v>
      </c>
      <c r="W224" s="36">
        <v>143</v>
      </c>
      <c r="X224" s="36">
        <v>125</v>
      </c>
      <c r="Y224" s="36">
        <v>126</v>
      </c>
      <c r="Z224" s="36">
        <v>78</v>
      </c>
      <c r="AA224" s="36">
        <v>114</v>
      </c>
      <c r="AB224" s="36" t="s">
        <v>1106</v>
      </c>
      <c r="AC224" s="36" t="s">
        <v>1106</v>
      </c>
      <c r="AD224" s="36" t="s">
        <v>1106</v>
      </c>
      <c r="AE224" s="36">
        <v>42</v>
      </c>
      <c r="AF224" s="36">
        <v>80</v>
      </c>
      <c r="AG224" s="36">
        <v>105</v>
      </c>
      <c r="AH224" s="36">
        <v>103</v>
      </c>
      <c r="AI224" s="36">
        <v>164</v>
      </c>
      <c r="AJ224" s="36">
        <v>102</v>
      </c>
      <c r="AK224" s="36">
        <v>100</v>
      </c>
      <c r="AL224" s="36">
        <v>97</v>
      </c>
      <c r="AM224" s="36">
        <v>76</v>
      </c>
      <c r="AN224" s="36">
        <v>96</v>
      </c>
      <c r="AO224" s="36" t="s">
        <v>1106</v>
      </c>
      <c r="AP224" s="36" t="s">
        <v>1106</v>
      </c>
      <c r="AQ224" s="36" t="s">
        <v>1106</v>
      </c>
      <c r="AR224" s="36" t="s">
        <v>1106</v>
      </c>
      <c r="AS224" s="36" t="s">
        <v>1106</v>
      </c>
      <c r="AT224" s="36" t="s">
        <v>1106</v>
      </c>
      <c r="AU224" s="36" t="s">
        <v>1106</v>
      </c>
      <c r="AV224" s="36" t="s">
        <v>1106</v>
      </c>
      <c r="AW224" s="36" t="s">
        <v>1106</v>
      </c>
      <c r="AX224" s="36">
        <v>33</v>
      </c>
      <c r="AY224" s="36">
        <v>47</v>
      </c>
      <c r="AZ224" s="36">
        <v>34</v>
      </c>
      <c r="BA224" s="36">
        <v>40</v>
      </c>
    </row>
    <row r="225" spans="1:53" x14ac:dyDescent="0.3">
      <c r="A225" s="35" t="s">
        <v>627</v>
      </c>
      <c r="B225" s="36">
        <v>41</v>
      </c>
      <c r="C225" s="36">
        <v>490</v>
      </c>
      <c r="D225" s="36">
        <v>488</v>
      </c>
      <c r="E225" s="36">
        <v>544</v>
      </c>
      <c r="F225" s="36">
        <v>859</v>
      </c>
      <c r="G225" s="36">
        <v>1055</v>
      </c>
      <c r="H225" s="36">
        <v>1110</v>
      </c>
      <c r="I225" s="36">
        <v>1327</v>
      </c>
      <c r="J225" s="36">
        <v>579</v>
      </c>
      <c r="K225" s="36">
        <v>496</v>
      </c>
      <c r="L225" s="36">
        <v>354</v>
      </c>
      <c r="M225" s="36">
        <v>256</v>
      </c>
      <c r="N225" s="36">
        <v>219</v>
      </c>
      <c r="O225" s="36" t="s">
        <v>1106</v>
      </c>
      <c r="P225" s="36">
        <v>456</v>
      </c>
      <c r="Q225" s="36">
        <v>457</v>
      </c>
      <c r="R225" s="36">
        <v>489</v>
      </c>
      <c r="S225" s="36">
        <v>773</v>
      </c>
      <c r="T225" s="36">
        <v>971</v>
      </c>
      <c r="U225" s="36">
        <v>1033</v>
      </c>
      <c r="V225" s="36">
        <v>1233</v>
      </c>
      <c r="W225" s="36">
        <v>542</v>
      </c>
      <c r="X225" s="36">
        <v>456</v>
      </c>
      <c r="Y225" s="36">
        <v>332</v>
      </c>
      <c r="Z225" s="36">
        <v>217</v>
      </c>
      <c r="AA225" s="36">
        <v>206</v>
      </c>
      <c r="AB225" s="36" t="s">
        <v>1106</v>
      </c>
      <c r="AC225" s="36" t="s">
        <v>1106</v>
      </c>
      <c r="AD225" s="36">
        <v>166</v>
      </c>
      <c r="AE225" s="36">
        <v>310</v>
      </c>
      <c r="AF225" s="36">
        <v>413</v>
      </c>
      <c r="AG225" s="36">
        <v>572</v>
      </c>
      <c r="AH225" s="36">
        <v>681</v>
      </c>
      <c r="AI225" s="36">
        <v>873</v>
      </c>
      <c r="AJ225" s="36">
        <v>422</v>
      </c>
      <c r="AK225" s="36">
        <v>386</v>
      </c>
      <c r="AL225" s="36">
        <v>290</v>
      </c>
      <c r="AM225" s="36">
        <v>199</v>
      </c>
      <c r="AN225" s="36">
        <v>180</v>
      </c>
      <c r="AO225" s="36" t="s">
        <v>1106</v>
      </c>
      <c r="AP225" s="36" t="s">
        <v>1106</v>
      </c>
      <c r="AQ225" s="36" t="s">
        <v>1106</v>
      </c>
      <c r="AR225" s="36" t="s">
        <v>1106</v>
      </c>
      <c r="AS225" s="36" t="s">
        <v>1106</v>
      </c>
      <c r="AT225" s="36" t="s">
        <v>1106</v>
      </c>
      <c r="AU225" s="36" t="s">
        <v>1106</v>
      </c>
      <c r="AV225" s="36">
        <v>127</v>
      </c>
      <c r="AW225" s="36">
        <v>84</v>
      </c>
      <c r="AX225" s="36">
        <v>132</v>
      </c>
      <c r="AY225" s="36">
        <v>117</v>
      </c>
      <c r="AZ225" s="36">
        <v>68</v>
      </c>
      <c r="BA225" s="36">
        <v>66</v>
      </c>
    </row>
    <row r="226" spans="1:53" x14ac:dyDescent="0.3">
      <c r="A226" s="35" t="s">
        <v>628</v>
      </c>
      <c r="B226" s="36">
        <v>167</v>
      </c>
      <c r="C226" s="36">
        <v>2437</v>
      </c>
      <c r="D226" s="36">
        <v>2214</v>
      </c>
      <c r="E226" s="36">
        <v>2189</v>
      </c>
      <c r="F226" s="36">
        <v>4296</v>
      </c>
      <c r="G226" s="36">
        <v>4633</v>
      </c>
      <c r="H226" s="36">
        <v>5222</v>
      </c>
      <c r="I226" s="36">
        <v>5814</v>
      </c>
      <c r="J226" s="36">
        <v>2612</v>
      </c>
      <c r="K226" s="36">
        <v>1986</v>
      </c>
      <c r="L226" s="36">
        <v>1651</v>
      </c>
      <c r="M226" s="36">
        <v>1229</v>
      </c>
      <c r="N226" s="36">
        <v>1796</v>
      </c>
      <c r="O226" s="36" t="s">
        <v>1106</v>
      </c>
      <c r="P226" s="36">
        <v>2185</v>
      </c>
      <c r="Q226" s="36">
        <v>2000</v>
      </c>
      <c r="R226" s="36">
        <v>1978</v>
      </c>
      <c r="S226" s="36">
        <v>3640</v>
      </c>
      <c r="T226" s="36">
        <v>4059</v>
      </c>
      <c r="U226" s="36">
        <v>4691</v>
      </c>
      <c r="V226" s="36">
        <v>5328</v>
      </c>
      <c r="W226" s="36">
        <v>2371</v>
      </c>
      <c r="X226" s="36">
        <v>1776</v>
      </c>
      <c r="Y226" s="36">
        <v>1485</v>
      </c>
      <c r="Z226" s="36">
        <v>1091</v>
      </c>
      <c r="AA226" s="36">
        <v>1595</v>
      </c>
      <c r="AB226" s="36" t="s">
        <v>1106</v>
      </c>
      <c r="AC226" s="36">
        <v>270</v>
      </c>
      <c r="AD226" s="36">
        <v>857</v>
      </c>
      <c r="AE226" s="36">
        <v>1295</v>
      </c>
      <c r="AF226" s="36">
        <v>2153</v>
      </c>
      <c r="AG226" s="36">
        <v>2397</v>
      </c>
      <c r="AH226" s="36">
        <v>3233</v>
      </c>
      <c r="AI226" s="36">
        <v>3904</v>
      </c>
      <c r="AJ226" s="36">
        <v>1892</v>
      </c>
      <c r="AK226" s="36">
        <v>1489</v>
      </c>
      <c r="AL226" s="36">
        <v>1262</v>
      </c>
      <c r="AM226" s="36">
        <v>916</v>
      </c>
      <c r="AN226" s="36">
        <v>1304</v>
      </c>
      <c r="AO226" s="36" t="s">
        <v>1106</v>
      </c>
      <c r="AP226" s="36" t="s">
        <v>1106</v>
      </c>
      <c r="AQ226" s="36" t="s">
        <v>1106</v>
      </c>
      <c r="AR226" s="36" t="s">
        <v>1106</v>
      </c>
      <c r="AS226" s="36">
        <v>34</v>
      </c>
      <c r="AT226" s="36">
        <v>43</v>
      </c>
      <c r="AU226" s="36">
        <v>120</v>
      </c>
      <c r="AV226" s="36">
        <v>867</v>
      </c>
      <c r="AW226" s="36">
        <v>637</v>
      </c>
      <c r="AX226" s="36">
        <v>626</v>
      </c>
      <c r="AY226" s="36">
        <v>596</v>
      </c>
      <c r="AZ226" s="36">
        <v>455</v>
      </c>
      <c r="BA226" s="36">
        <v>622</v>
      </c>
    </row>
    <row r="227" spans="1:53" x14ac:dyDescent="0.3">
      <c r="A227" s="35" t="s">
        <v>629</v>
      </c>
      <c r="B227" s="36" t="s">
        <v>1106</v>
      </c>
      <c r="C227" s="36" t="s">
        <v>1106</v>
      </c>
      <c r="D227" s="36" t="s">
        <v>1106</v>
      </c>
      <c r="E227" s="36" t="s">
        <v>1106</v>
      </c>
      <c r="F227" s="36" t="s">
        <v>1106</v>
      </c>
      <c r="G227" s="36" t="s">
        <v>1106</v>
      </c>
      <c r="H227" s="36" t="s">
        <v>1106</v>
      </c>
      <c r="I227" s="36" t="s">
        <v>1106</v>
      </c>
      <c r="J227" s="36" t="s">
        <v>1106</v>
      </c>
      <c r="K227" s="36" t="s">
        <v>1106</v>
      </c>
      <c r="L227" s="36" t="s">
        <v>1106</v>
      </c>
      <c r="M227" s="36" t="s">
        <v>1106</v>
      </c>
      <c r="N227" s="36" t="s">
        <v>1106</v>
      </c>
      <c r="O227" s="36" t="s">
        <v>1106</v>
      </c>
      <c r="P227" s="36" t="s">
        <v>1106</v>
      </c>
      <c r="Q227" s="36" t="s">
        <v>1106</v>
      </c>
      <c r="R227" s="36" t="s">
        <v>1106</v>
      </c>
      <c r="S227" s="36" t="s">
        <v>1106</v>
      </c>
      <c r="T227" s="36" t="s">
        <v>1106</v>
      </c>
      <c r="U227" s="36" t="s">
        <v>1106</v>
      </c>
      <c r="V227" s="36" t="s">
        <v>1106</v>
      </c>
      <c r="W227" s="36" t="s">
        <v>1106</v>
      </c>
      <c r="X227" s="36" t="s">
        <v>1106</v>
      </c>
      <c r="Y227" s="36" t="s">
        <v>1106</v>
      </c>
      <c r="Z227" s="36" t="s">
        <v>1106</v>
      </c>
      <c r="AA227" s="36" t="s">
        <v>1106</v>
      </c>
      <c r="AB227" s="36" t="s">
        <v>1106</v>
      </c>
      <c r="AC227" s="36" t="s">
        <v>1106</v>
      </c>
      <c r="AD227" s="36" t="s">
        <v>1106</v>
      </c>
      <c r="AE227" s="36" t="s">
        <v>1106</v>
      </c>
      <c r="AF227" s="36" t="s">
        <v>1106</v>
      </c>
      <c r="AG227" s="36" t="s">
        <v>1106</v>
      </c>
      <c r="AH227" s="36" t="s">
        <v>1106</v>
      </c>
      <c r="AI227" s="36" t="s">
        <v>1106</v>
      </c>
      <c r="AJ227" s="36" t="s">
        <v>1106</v>
      </c>
      <c r="AK227" s="36" t="s">
        <v>1106</v>
      </c>
      <c r="AL227" s="36" t="s">
        <v>1106</v>
      </c>
      <c r="AM227" s="36" t="s">
        <v>1106</v>
      </c>
      <c r="AN227" s="36" t="s">
        <v>1106</v>
      </c>
      <c r="AO227" s="36" t="s">
        <v>1106</v>
      </c>
      <c r="AP227" s="36" t="s">
        <v>1106</v>
      </c>
      <c r="AQ227" s="36" t="s">
        <v>1106</v>
      </c>
      <c r="AR227" s="36" t="s">
        <v>1106</v>
      </c>
      <c r="AS227" s="36" t="s">
        <v>1106</v>
      </c>
      <c r="AT227" s="36" t="s">
        <v>1106</v>
      </c>
      <c r="AU227" s="36" t="s">
        <v>1106</v>
      </c>
      <c r="AV227" s="36" t="s">
        <v>1106</v>
      </c>
      <c r="AW227" s="36" t="s">
        <v>1106</v>
      </c>
      <c r="AX227" s="36" t="s">
        <v>1106</v>
      </c>
      <c r="AY227" s="36" t="s">
        <v>1106</v>
      </c>
      <c r="AZ227" s="36" t="s">
        <v>1106</v>
      </c>
      <c r="BA227" s="36" t="s">
        <v>1106</v>
      </c>
    </row>
    <row r="228" spans="1:53" x14ac:dyDescent="0.3">
      <c r="A228" s="35" t="s">
        <v>630</v>
      </c>
      <c r="B228" s="36" t="s">
        <v>1106</v>
      </c>
      <c r="C228" s="36">
        <v>398</v>
      </c>
      <c r="D228" s="36">
        <v>526</v>
      </c>
      <c r="E228" s="36">
        <v>566</v>
      </c>
      <c r="F228" s="36">
        <v>1789</v>
      </c>
      <c r="G228" s="36">
        <v>1765</v>
      </c>
      <c r="H228" s="36">
        <v>1726</v>
      </c>
      <c r="I228" s="36">
        <v>2173</v>
      </c>
      <c r="J228" s="36">
        <v>1013</v>
      </c>
      <c r="K228" s="36">
        <v>803</v>
      </c>
      <c r="L228" s="36">
        <v>756</v>
      </c>
      <c r="M228" s="36">
        <v>457</v>
      </c>
      <c r="N228" s="36">
        <v>510</v>
      </c>
      <c r="O228" s="36" t="s">
        <v>1106</v>
      </c>
      <c r="P228" s="36">
        <v>350</v>
      </c>
      <c r="Q228" s="36">
        <v>468</v>
      </c>
      <c r="R228" s="36">
        <v>512</v>
      </c>
      <c r="S228" s="36">
        <v>1544</v>
      </c>
      <c r="T228" s="36">
        <v>1547</v>
      </c>
      <c r="U228" s="36">
        <v>1548</v>
      </c>
      <c r="V228" s="36">
        <v>1981</v>
      </c>
      <c r="W228" s="36">
        <v>950</v>
      </c>
      <c r="X228" s="36">
        <v>755</v>
      </c>
      <c r="Y228" s="36">
        <v>691</v>
      </c>
      <c r="Z228" s="36">
        <v>436</v>
      </c>
      <c r="AA228" s="36">
        <v>478</v>
      </c>
      <c r="AB228" s="36" t="s">
        <v>1106</v>
      </c>
      <c r="AC228" s="36" t="s">
        <v>1106</v>
      </c>
      <c r="AD228" s="36">
        <v>95</v>
      </c>
      <c r="AE228" s="36">
        <v>181</v>
      </c>
      <c r="AF228" s="36">
        <v>461</v>
      </c>
      <c r="AG228" s="36">
        <v>539</v>
      </c>
      <c r="AH228" s="36">
        <v>727</v>
      </c>
      <c r="AI228" s="36">
        <v>1095</v>
      </c>
      <c r="AJ228" s="36">
        <v>655</v>
      </c>
      <c r="AK228" s="36">
        <v>553</v>
      </c>
      <c r="AL228" s="36">
        <v>523</v>
      </c>
      <c r="AM228" s="36">
        <v>337</v>
      </c>
      <c r="AN228" s="36">
        <v>400</v>
      </c>
      <c r="AO228" s="36" t="s">
        <v>1106</v>
      </c>
      <c r="AP228" s="36" t="s">
        <v>1106</v>
      </c>
      <c r="AQ228" s="36" t="s">
        <v>1106</v>
      </c>
      <c r="AR228" s="36" t="s">
        <v>1106</v>
      </c>
      <c r="AS228" s="36" t="s">
        <v>1106</v>
      </c>
      <c r="AT228" s="36" t="s">
        <v>1106</v>
      </c>
      <c r="AU228" s="36" t="s">
        <v>1106</v>
      </c>
      <c r="AV228" s="36">
        <v>153</v>
      </c>
      <c r="AW228" s="36">
        <v>149</v>
      </c>
      <c r="AX228" s="36">
        <v>173</v>
      </c>
      <c r="AY228" s="36">
        <v>179</v>
      </c>
      <c r="AZ228" s="36">
        <v>127</v>
      </c>
      <c r="BA228" s="36">
        <v>133</v>
      </c>
    </row>
    <row r="229" spans="1:53" x14ac:dyDescent="0.3">
      <c r="A229" s="35" t="s">
        <v>631</v>
      </c>
      <c r="B229" s="36" t="s">
        <v>1106</v>
      </c>
      <c r="C229" s="36">
        <v>300</v>
      </c>
      <c r="D229" s="36">
        <v>266</v>
      </c>
      <c r="E229" s="36">
        <v>238</v>
      </c>
      <c r="F229" s="36">
        <v>460</v>
      </c>
      <c r="G229" s="36">
        <v>643</v>
      </c>
      <c r="H229" s="36">
        <v>676</v>
      </c>
      <c r="I229" s="36">
        <v>632</v>
      </c>
      <c r="J229" s="36">
        <v>232</v>
      </c>
      <c r="K229" s="36">
        <v>180</v>
      </c>
      <c r="L229" s="36">
        <v>152</v>
      </c>
      <c r="M229" s="36">
        <v>119</v>
      </c>
      <c r="N229" s="36">
        <v>125</v>
      </c>
      <c r="O229" s="36" t="s">
        <v>1106</v>
      </c>
      <c r="P229" s="36">
        <v>265</v>
      </c>
      <c r="Q229" s="36">
        <v>239</v>
      </c>
      <c r="R229" s="36">
        <v>213</v>
      </c>
      <c r="S229" s="36">
        <v>389</v>
      </c>
      <c r="T229" s="36">
        <v>564</v>
      </c>
      <c r="U229" s="36">
        <v>622</v>
      </c>
      <c r="V229" s="36">
        <v>574</v>
      </c>
      <c r="W229" s="36">
        <v>219</v>
      </c>
      <c r="X229" s="36">
        <v>159</v>
      </c>
      <c r="Y229" s="36">
        <v>136</v>
      </c>
      <c r="Z229" s="36">
        <v>108</v>
      </c>
      <c r="AA229" s="36">
        <v>115</v>
      </c>
      <c r="AB229" s="36" t="s">
        <v>1106</v>
      </c>
      <c r="AC229" s="36">
        <v>40</v>
      </c>
      <c r="AD229" s="36">
        <v>129</v>
      </c>
      <c r="AE229" s="36">
        <v>125</v>
      </c>
      <c r="AF229" s="36">
        <v>212</v>
      </c>
      <c r="AG229" s="36">
        <v>297</v>
      </c>
      <c r="AH229" s="36">
        <v>438</v>
      </c>
      <c r="AI229" s="36">
        <v>381</v>
      </c>
      <c r="AJ229" s="36">
        <v>168</v>
      </c>
      <c r="AK229" s="36">
        <v>138</v>
      </c>
      <c r="AL229" s="36">
        <v>88</v>
      </c>
      <c r="AM229" s="36">
        <v>95</v>
      </c>
      <c r="AN229" s="36">
        <v>101</v>
      </c>
      <c r="AO229" s="36" t="s">
        <v>1106</v>
      </c>
      <c r="AP229" s="36" t="s">
        <v>1106</v>
      </c>
      <c r="AQ229" s="36" t="s">
        <v>1106</v>
      </c>
      <c r="AR229" s="36" t="s">
        <v>1106</v>
      </c>
      <c r="AS229" s="36" t="s">
        <v>1106</v>
      </c>
      <c r="AT229" s="36" t="s">
        <v>1106</v>
      </c>
      <c r="AU229" s="36" t="s">
        <v>1106</v>
      </c>
      <c r="AV229" s="36">
        <v>77</v>
      </c>
      <c r="AW229" s="36">
        <v>51</v>
      </c>
      <c r="AX229" s="36">
        <v>59</v>
      </c>
      <c r="AY229" s="36">
        <v>44</v>
      </c>
      <c r="AZ229" s="36">
        <v>40</v>
      </c>
      <c r="BA229" s="36">
        <v>43</v>
      </c>
    </row>
    <row r="230" spans="1:53" x14ac:dyDescent="0.3">
      <c r="A230" s="35" t="s">
        <v>632</v>
      </c>
      <c r="B230" s="36" t="s">
        <v>1106</v>
      </c>
      <c r="C230" s="36" t="s">
        <v>1106</v>
      </c>
      <c r="D230" s="36" t="s">
        <v>1106</v>
      </c>
      <c r="E230" s="36" t="s">
        <v>1106</v>
      </c>
      <c r="F230" s="36" t="s">
        <v>1106</v>
      </c>
      <c r="G230" s="36" t="s">
        <v>1106</v>
      </c>
      <c r="H230" s="36">
        <v>41</v>
      </c>
      <c r="I230" s="36">
        <v>59</v>
      </c>
      <c r="J230" s="36">
        <v>33</v>
      </c>
      <c r="K230" s="36">
        <v>32</v>
      </c>
      <c r="L230" s="36" t="s">
        <v>1106</v>
      </c>
      <c r="M230" s="36" t="s">
        <v>1106</v>
      </c>
      <c r="N230" s="36">
        <v>30</v>
      </c>
      <c r="O230" s="36" t="s">
        <v>1106</v>
      </c>
      <c r="P230" s="36" t="s">
        <v>1106</v>
      </c>
      <c r="Q230" s="36" t="s">
        <v>1106</v>
      </c>
      <c r="R230" s="36" t="s">
        <v>1106</v>
      </c>
      <c r="S230" s="36" t="s">
        <v>1106</v>
      </c>
      <c r="T230" s="36" t="s">
        <v>1106</v>
      </c>
      <c r="U230" s="36">
        <v>34</v>
      </c>
      <c r="V230" s="36">
        <v>54</v>
      </c>
      <c r="W230" s="36">
        <v>32</v>
      </c>
      <c r="X230" s="36" t="s">
        <v>1106</v>
      </c>
      <c r="Y230" s="36" t="s">
        <v>1106</v>
      </c>
      <c r="Z230" s="36" t="s">
        <v>1106</v>
      </c>
      <c r="AA230" s="36" t="s">
        <v>1106</v>
      </c>
      <c r="AB230" s="36" t="s">
        <v>1106</v>
      </c>
      <c r="AC230" s="36" t="s">
        <v>1106</v>
      </c>
      <c r="AD230" s="36" t="s">
        <v>1106</v>
      </c>
      <c r="AE230" s="36" t="s">
        <v>1106</v>
      </c>
      <c r="AF230" s="36" t="s">
        <v>1106</v>
      </c>
      <c r="AG230" s="36" t="s">
        <v>1106</v>
      </c>
      <c r="AH230" s="36" t="s">
        <v>1106</v>
      </c>
      <c r="AI230" s="36">
        <v>32</v>
      </c>
      <c r="AJ230" s="36" t="s">
        <v>1106</v>
      </c>
      <c r="AK230" s="36" t="s">
        <v>1106</v>
      </c>
      <c r="AL230" s="36" t="s">
        <v>1106</v>
      </c>
      <c r="AM230" s="36" t="s">
        <v>1106</v>
      </c>
      <c r="AN230" s="36" t="s">
        <v>1106</v>
      </c>
      <c r="AO230" s="36" t="s">
        <v>1106</v>
      </c>
      <c r="AP230" s="36" t="s">
        <v>1106</v>
      </c>
      <c r="AQ230" s="36" t="s">
        <v>1106</v>
      </c>
      <c r="AR230" s="36" t="s">
        <v>1106</v>
      </c>
      <c r="AS230" s="36" t="s">
        <v>1106</v>
      </c>
      <c r="AT230" s="36" t="s">
        <v>1106</v>
      </c>
      <c r="AU230" s="36" t="s">
        <v>1106</v>
      </c>
      <c r="AV230" s="36" t="s">
        <v>1106</v>
      </c>
      <c r="AW230" s="36" t="s">
        <v>1106</v>
      </c>
      <c r="AX230" s="36" t="s">
        <v>1106</v>
      </c>
      <c r="AY230" s="36" t="s">
        <v>1106</v>
      </c>
      <c r="AZ230" s="36" t="s">
        <v>1106</v>
      </c>
      <c r="BA230" s="36" t="s">
        <v>1106</v>
      </c>
    </row>
    <row r="231" spans="1:53" x14ac:dyDescent="0.3">
      <c r="A231" s="35" t="s">
        <v>633</v>
      </c>
      <c r="B231" s="36" t="s">
        <v>1106</v>
      </c>
      <c r="C231" s="36">
        <v>275</v>
      </c>
      <c r="D231" s="36">
        <v>328</v>
      </c>
      <c r="E231" s="36">
        <v>355</v>
      </c>
      <c r="F231" s="36">
        <v>1022</v>
      </c>
      <c r="G231" s="36">
        <v>1079</v>
      </c>
      <c r="H231" s="36">
        <v>1108</v>
      </c>
      <c r="I231" s="36">
        <v>1456</v>
      </c>
      <c r="J231" s="36">
        <v>849</v>
      </c>
      <c r="K231" s="36">
        <v>764</v>
      </c>
      <c r="L231" s="36">
        <v>645</v>
      </c>
      <c r="M231" s="36">
        <v>397</v>
      </c>
      <c r="N231" s="36">
        <v>453</v>
      </c>
      <c r="O231" s="36" t="s">
        <v>1106</v>
      </c>
      <c r="P231" s="36">
        <v>243</v>
      </c>
      <c r="Q231" s="36">
        <v>291</v>
      </c>
      <c r="R231" s="36">
        <v>323</v>
      </c>
      <c r="S231" s="36">
        <v>908</v>
      </c>
      <c r="T231" s="36">
        <v>980</v>
      </c>
      <c r="U231" s="36">
        <v>1028</v>
      </c>
      <c r="V231" s="36">
        <v>1355</v>
      </c>
      <c r="W231" s="36">
        <v>785</v>
      </c>
      <c r="X231" s="36">
        <v>708</v>
      </c>
      <c r="Y231" s="36">
        <v>593</v>
      </c>
      <c r="Z231" s="36">
        <v>373</v>
      </c>
      <c r="AA231" s="36">
        <v>425</v>
      </c>
      <c r="AB231" s="36" t="s">
        <v>1106</v>
      </c>
      <c r="AC231" s="36" t="s">
        <v>1106</v>
      </c>
      <c r="AD231" s="36">
        <v>66</v>
      </c>
      <c r="AE231" s="36">
        <v>144</v>
      </c>
      <c r="AF231" s="36">
        <v>364</v>
      </c>
      <c r="AG231" s="36">
        <v>445</v>
      </c>
      <c r="AH231" s="36">
        <v>552</v>
      </c>
      <c r="AI231" s="36">
        <v>804</v>
      </c>
      <c r="AJ231" s="36">
        <v>568</v>
      </c>
      <c r="AK231" s="36">
        <v>531</v>
      </c>
      <c r="AL231" s="36">
        <v>488</v>
      </c>
      <c r="AM231" s="36">
        <v>304</v>
      </c>
      <c r="AN231" s="36">
        <v>381</v>
      </c>
      <c r="AO231" s="36" t="s">
        <v>1106</v>
      </c>
      <c r="AP231" s="36" t="s">
        <v>1106</v>
      </c>
      <c r="AQ231" s="36" t="s">
        <v>1106</v>
      </c>
      <c r="AR231" s="36" t="s">
        <v>1106</v>
      </c>
      <c r="AS231" s="36" t="s">
        <v>1106</v>
      </c>
      <c r="AT231" s="36" t="s">
        <v>1106</v>
      </c>
      <c r="AU231" s="36" t="s">
        <v>1106</v>
      </c>
      <c r="AV231" s="36">
        <v>137</v>
      </c>
      <c r="AW231" s="36">
        <v>136</v>
      </c>
      <c r="AX231" s="36">
        <v>185</v>
      </c>
      <c r="AY231" s="36">
        <v>208</v>
      </c>
      <c r="AZ231" s="36">
        <v>151</v>
      </c>
      <c r="BA231" s="36">
        <v>147</v>
      </c>
    </row>
    <row r="232" spans="1:53" x14ac:dyDescent="0.3">
      <c r="A232" s="35" t="s">
        <v>634</v>
      </c>
      <c r="B232" s="36" t="s">
        <v>1106</v>
      </c>
      <c r="C232" s="36">
        <v>304</v>
      </c>
      <c r="D232" s="36">
        <v>342</v>
      </c>
      <c r="E232" s="36">
        <v>360</v>
      </c>
      <c r="F232" s="36">
        <v>709</v>
      </c>
      <c r="G232" s="36">
        <v>700</v>
      </c>
      <c r="H232" s="36">
        <v>829</v>
      </c>
      <c r="I232" s="36">
        <v>1232</v>
      </c>
      <c r="J232" s="36">
        <v>653</v>
      </c>
      <c r="K232" s="36">
        <v>580</v>
      </c>
      <c r="L232" s="36">
        <v>510</v>
      </c>
      <c r="M232" s="36">
        <v>301</v>
      </c>
      <c r="N232" s="36">
        <v>366</v>
      </c>
      <c r="O232" s="36" t="s">
        <v>1106</v>
      </c>
      <c r="P232" s="36">
        <v>280</v>
      </c>
      <c r="Q232" s="36">
        <v>325</v>
      </c>
      <c r="R232" s="36">
        <v>335</v>
      </c>
      <c r="S232" s="36">
        <v>612</v>
      </c>
      <c r="T232" s="36">
        <v>641</v>
      </c>
      <c r="U232" s="36">
        <v>776</v>
      </c>
      <c r="V232" s="36">
        <v>1135</v>
      </c>
      <c r="W232" s="36">
        <v>612</v>
      </c>
      <c r="X232" s="36">
        <v>535</v>
      </c>
      <c r="Y232" s="36">
        <v>461</v>
      </c>
      <c r="Z232" s="36">
        <v>284</v>
      </c>
      <c r="AA232" s="36">
        <v>333</v>
      </c>
      <c r="AB232" s="36" t="s">
        <v>1106</v>
      </c>
      <c r="AC232" s="36" t="s">
        <v>1106</v>
      </c>
      <c r="AD232" s="36">
        <v>126</v>
      </c>
      <c r="AE232" s="36">
        <v>194</v>
      </c>
      <c r="AF232" s="36">
        <v>332</v>
      </c>
      <c r="AG232" s="36">
        <v>373</v>
      </c>
      <c r="AH232" s="36">
        <v>468</v>
      </c>
      <c r="AI232" s="36">
        <v>759</v>
      </c>
      <c r="AJ232" s="36">
        <v>459</v>
      </c>
      <c r="AK232" s="36">
        <v>425</v>
      </c>
      <c r="AL232" s="36">
        <v>403</v>
      </c>
      <c r="AM232" s="36">
        <v>265</v>
      </c>
      <c r="AN232" s="36">
        <v>286</v>
      </c>
      <c r="AO232" s="36" t="s">
        <v>1106</v>
      </c>
      <c r="AP232" s="36" t="s">
        <v>1106</v>
      </c>
      <c r="AQ232" s="36" t="s">
        <v>1106</v>
      </c>
      <c r="AR232" s="36" t="s">
        <v>1106</v>
      </c>
      <c r="AS232" s="36" t="s">
        <v>1106</v>
      </c>
      <c r="AT232" s="36" t="s">
        <v>1106</v>
      </c>
      <c r="AU232" s="36" t="s">
        <v>1106</v>
      </c>
      <c r="AV232" s="36">
        <v>142</v>
      </c>
      <c r="AW232" s="36">
        <v>136</v>
      </c>
      <c r="AX232" s="36">
        <v>164</v>
      </c>
      <c r="AY232" s="36">
        <v>175</v>
      </c>
      <c r="AZ232" s="36">
        <v>122</v>
      </c>
      <c r="BA232" s="36">
        <v>117</v>
      </c>
    </row>
    <row r="233" spans="1:53" x14ac:dyDescent="0.3">
      <c r="A233" s="35" t="s">
        <v>635</v>
      </c>
      <c r="B233" s="36" t="s">
        <v>1106</v>
      </c>
      <c r="C233" s="36">
        <v>296</v>
      </c>
      <c r="D233" s="36">
        <v>289</v>
      </c>
      <c r="E233" s="36">
        <v>297</v>
      </c>
      <c r="F233" s="36">
        <v>552</v>
      </c>
      <c r="G233" s="36">
        <v>651</v>
      </c>
      <c r="H233" s="36">
        <v>769</v>
      </c>
      <c r="I233" s="36">
        <v>956</v>
      </c>
      <c r="J233" s="36">
        <v>483</v>
      </c>
      <c r="K233" s="36">
        <v>444</v>
      </c>
      <c r="L233" s="36">
        <v>369</v>
      </c>
      <c r="M233" s="36">
        <v>277</v>
      </c>
      <c r="N233" s="36">
        <v>313</v>
      </c>
      <c r="O233" s="36" t="s">
        <v>1106</v>
      </c>
      <c r="P233" s="36">
        <v>264</v>
      </c>
      <c r="Q233" s="36">
        <v>278</v>
      </c>
      <c r="R233" s="36">
        <v>269</v>
      </c>
      <c r="S233" s="36">
        <v>489</v>
      </c>
      <c r="T233" s="36">
        <v>583</v>
      </c>
      <c r="U233" s="36">
        <v>704</v>
      </c>
      <c r="V233" s="36">
        <v>874</v>
      </c>
      <c r="W233" s="36">
        <v>450</v>
      </c>
      <c r="X233" s="36">
        <v>415</v>
      </c>
      <c r="Y233" s="36">
        <v>345</v>
      </c>
      <c r="Z233" s="36">
        <v>245</v>
      </c>
      <c r="AA233" s="36">
        <v>269</v>
      </c>
      <c r="AB233" s="36" t="s">
        <v>1106</v>
      </c>
      <c r="AC233" s="36">
        <v>37</v>
      </c>
      <c r="AD233" s="36">
        <v>113</v>
      </c>
      <c r="AE233" s="36">
        <v>140</v>
      </c>
      <c r="AF233" s="36">
        <v>229</v>
      </c>
      <c r="AG233" s="36">
        <v>314</v>
      </c>
      <c r="AH233" s="36">
        <v>438</v>
      </c>
      <c r="AI233" s="36">
        <v>618</v>
      </c>
      <c r="AJ233" s="36">
        <v>316</v>
      </c>
      <c r="AK233" s="36">
        <v>332</v>
      </c>
      <c r="AL233" s="36">
        <v>284</v>
      </c>
      <c r="AM233" s="36">
        <v>202</v>
      </c>
      <c r="AN233" s="36">
        <v>194</v>
      </c>
      <c r="AO233" s="36" t="s">
        <v>1106</v>
      </c>
      <c r="AP233" s="36" t="s">
        <v>1106</v>
      </c>
      <c r="AQ233" s="36" t="s">
        <v>1106</v>
      </c>
      <c r="AR233" s="36" t="s">
        <v>1106</v>
      </c>
      <c r="AS233" s="36" t="s">
        <v>1106</v>
      </c>
      <c r="AT233" s="36" t="s">
        <v>1106</v>
      </c>
      <c r="AU233" s="36" t="s">
        <v>1106</v>
      </c>
      <c r="AV233" s="36">
        <v>126</v>
      </c>
      <c r="AW233" s="36">
        <v>101</v>
      </c>
      <c r="AX233" s="36">
        <v>129</v>
      </c>
      <c r="AY233" s="36">
        <v>123</v>
      </c>
      <c r="AZ233" s="36">
        <v>87</v>
      </c>
      <c r="BA233" s="36">
        <v>85</v>
      </c>
    </row>
    <row r="234" spans="1:53" x14ac:dyDescent="0.3">
      <c r="A234" s="35" t="s">
        <v>636</v>
      </c>
      <c r="B234" s="36">
        <v>47</v>
      </c>
      <c r="C234" s="36">
        <v>400</v>
      </c>
      <c r="D234" s="36">
        <v>414</v>
      </c>
      <c r="E234" s="36">
        <v>423</v>
      </c>
      <c r="F234" s="36">
        <v>825</v>
      </c>
      <c r="G234" s="36">
        <v>765</v>
      </c>
      <c r="H234" s="36">
        <v>956</v>
      </c>
      <c r="I234" s="36">
        <v>1339</v>
      </c>
      <c r="J234" s="36">
        <v>583</v>
      </c>
      <c r="K234" s="36">
        <v>453</v>
      </c>
      <c r="L234" s="36">
        <v>344</v>
      </c>
      <c r="M234" s="36">
        <v>262</v>
      </c>
      <c r="N234" s="36">
        <v>213</v>
      </c>
      <c r="O234" s="36" t="s">
        <v>1106</v>
      </c>
      <c r="P234" s="36">
        <v>378</v>
      </c>
      <c r="Q234" s="36">
        <v>375</v>
      </c>
      <c r="R234" s="36">
        <v>397</v>
      </c>
      <c r="S234" s="36">
        <v>692</v>
      </c>
      <c r="T234" s="36">
        <v>692</v>
      </c>
      <c r="U234" s="36">
        <v>872</v>
      </c>
      <c r="V234" s="36">
        <v>1228</v>
      </c>
      <c r="W234" s="36">
        <v>530</v>
      </c>
      <c r="X234" s="36">
        <v>416</v>
      </c>
      <c r="Y234" s="36">
        <v>326</v>
      </c>
      <c r="Z234" s="36">
        <v>226</v>
      </c>
      <c r="AA234" s="36">
        <v>197</v>
      </c>
      <c r="AB234" s="36" t="s">
        <v>1106</v>
      </c>
      <c r="AC234" s="36" t="s">
        <v>1106</v>
      </c>
      <c r="AD234" s="36">
        <v>171</v>
      </c>
      <c r="AE234" s="36">
        <v>241</v>
      </c>
      <c r="AF234" s="36">
        <v>417</v>
      </c>
      <c r="AG234" s="36">
        <v>410</v>
      </c>
      <c r="AH234" s="36">
        <v>570</v>
      </c>
      <c r="AI234" s="36">
        <v>854</v>
      </c>
      <c r="AJ234" s="36">
        <v>427</v>
      </c>
      <c r="AK234" s="36">
        <v>336</v>
      </c>
      <c r="AL234" s="36">
        <v>247</v>
      </c>
      <c r="AM234" s="36">
        <v>189</v>
      </c>
      <c r="AN234" s="36">
        <v>175</v>
      </c>
      <c r="AO234" s="36" t="s">
        <v>1106</v>
      </c>
      <c r="AP234" s="36" t="s">
        <v>1106</v>
      </c>
      <c r="AQ234" s="36" t="s">
        <v>1106</v>
      </c>
      <c r="AR234" s="36" t="s">
        <v>1106</v>
      </c>
      <c r="AS234" s="36" t="s">
        <v>1106</v>
      </c>
      <c r="AT234" s="36" t="s">
        <v>1106</v>
      </c>
      <c r="AU234" s="36" t="s">
        <v>1106</v>
      </c>
      <c r="AV234" s="36">
        <v>164</v>
      </c>
      <c r="AW234" s="36">
        <v>128</v>
      </c>
      <c r="AX234" s="36">
        <v>145</v>
      </c>
      <c r="AY234" s="36">
        <v>123</v>
      </c>
      <c r="AZ234" s="36">
        <v>85</v>
      </c>
      <c r="BA234" s="36">
        <v>70</v>
      </c>
    </row>
    <row r="235" spans="1:53" x14ac:dyDescent="0.3">
      <c r="A235" s="35" t="s">
        <v>637</v>
      </c>
      <c r="B235" s="36" t="s">
        <v>1106</v>
      </c>
      <c r="C235" s="36">
        <v>412</v>
      </c>
      <c r="D235" s="36">
        <v>500</v>
      </c>
      <c r="E235" s="36">
        <v>562</v>
      </c>
      <c r="F235" s="36">
        <v>1214</v>
      </c>
      <c r="G235" s="36">
        <v>1229</v>
      </c>
      <c r="H235" s="36">
        <v>1340</v>
      </c>
      <c r="I235" s="36">
        <v>2081</v>
      </c>
      <c r="J235" s="36">
        <v>1072</v>
      </c>
      <c r="K235" s="36">
        <v>805</v>
      </c>
      <c r="L235" s="36">
        <v>705</v>
      </c>
      <c r="M235" s="36">
        <v>465</v>
      </c>
      <c r="N235" s="36">
        <v>507</v>
      </c>
      <c r="O235" s="36" t="s">
        <v>1106</v>
      </c>
      <c r="P235" s="36">
        <v>365</v>
      </c>
      <c r="Q235" s="36">
        <v>460</v>
      </c>
      <c r="R235" s="36">
        <v>501</v>
      </c>
      <c r="S235" s="36">
        <v>1076</v>
      </c>
      <c r="T235" s="36">
        <v>1092</v>
      </c>
      <c r="U235" s="36">
        <v>1217</v>
      </c>
      <c r="V235" s="36">
        <v>1887</v>
      </c>
      <c r="W235" s="36">
        <v>980</v>
      </c>
      <c r="X235" s="36">
        <v>723</v>
      </c>
      <c r="Y235" s="36">
        <v>633</v>
      </c>
      <c r="Z235" s="36">
        <v>408</v>
      </c>
      <c r="AA235" s="36">
        <v>473</v>
      </c>
      <c r="AB235" s="36" t="s">
        <v>1106</v>
      </c>
      <c r="AC235" s="36" t="s">
        <v>1106</v>
      </c>
      <c r="AD235" s="36">
        <v>121</v>
      </c>
      <c r="AE235" s="36">
        <v>228</v>
      </c>
      <c r="AF235" s="36">
        <v>450</v>
      </c>
      <c r="AG235" s="36">
        <v>477</v>
      </c>
      <c r="AH235" s="36">
        <v>559</v>
      </c>
      <c r="AI235" s="36">
        <v>1034</v>
      </c>
      <c r="AJ235" s="36">
        <v>655</v>
      </c>
      <c r="AK235" s="36">
        <v>547</v>
      </c>
      <c r="AL235" s="36">
        <v>484</v>
      </c>
      <c r="AM235" s="36">
        <v>323</v>
      </c>
      <c r="AN235" s="36">
        <v>394</v>
      </c>
      <c r="AO235" s="36" t="s">
        <v>1106</v>
      </c>
      <c r="AP235" s="36" t="s">
        <v>1106</v>
      </c>
      <c r="AQ235" s="36" t="s">
        <v>1106</v>
      </c>
      <c r="AR235" s="36" t="s">
        <v>1106</v>
      </c>
      <c r="AS235" s="36" t="s">
        <v>1106</v>
      </c>
      <c r="AT235" s="36" t="s">
        <v>1106</v>
      </c>
      <c r="AU235" s="36" t="s">
        <v>1106</v>
      </c>
      <c r="AV235" s="36">
        <v>196</v>
      </c>
      <c r="AW235" s="36">
        <v>176</v>
      </c>
      <c r="AX235" s="36">
        <v>205</v>
      </c>
      <c r="AY235" s="36">
        <v>202</v>
      </c>
      <c r="AZ235" s="36">
        <v>179</v>
      </c>
      <c r="BA235" s="36">
        <v>183</v>
      </c>
    </row>
    <row r="236" spans="1:53" x14ac:dyDescent="0.3">
      <c r="A236" s="35" t="s">
        <v>638</v>
      </c>
      <c r="B236" s="36" t="s">
        <v>1106</v>
      </c>
      <c r="C236" s="36">
        <v>403</v>
      </c>
      <c r="D236" s="36">
        <v>454</v>
      </c>
      <c r="E236" s="36">
        <v>578</v>
      </c>
      <c r="F236" s="36">
        <v>1523</v>
      </c>
      <c r="G236" s="36">
        <v>1666</v>
      </c>
      <c r="H236" s="36">
        <v>1640</v>
      </c>
      <c r="I236" s="36">
        <v>2204</v>
      </c>
      <c r="J236" s="36">
        <v>1181</v>
      </c>
      <c r="K236" s="36">
        <v>981</v>
      </c>
      <c r="L236" s="36">
        <v>804</v>
      </c>
      <c r="M236" s="36">
        <v>540</v>
      </c>
      <c r="N236" s="36">
        <v>772</v>
      </c>
      <c r="O236" s="36" t="s">
        <v>1106</v>
      </c>
      <c r="P236" s="36">
        <v>348</v>
      </c>
      <c r="Q236" s="36">
        <v>410</v>
      </c>
      <c r="R236" s="36">
        <v>521</v>
      </c>
      <c r="S236" s="36">
        <v>1318</v>
      </c>
      <c r="T236" s="36">
        <v>1483</v>
      </c>
      <c r="U236" s="36">
        <v>1479</v>
      </c>
      <c r="V236" s="36">
        <v>1977</v>
      </c>
      <c r="W236" s="36">
        <v>1095</v>
      </c>
      <c r="X236" s="36">
        <v>906</v>
      </c>
      <c r="Y236" s="36">
        <v>745</v>
      </c>
      <c r="Z236" s="36">
        <v>492</v>
      </c>
      <c r="AA236" s="36">
        <v>688</v>
      </c>
      <c r="AB236" s="36" t="s">
        <v>1106</v>
      </c>
      <c r="AC236" s="36" t="s">
        <v>1106</v>
      </c>
      <c r="AD236" s="36">
        <v>87</v>
      </c>
      <c r="AE236" s="36">
        <v>192</v>
      </c>
      <c r="AF236" s="36">
        <v>426</v>
      </c>
      <c r="AG236" s="36">
        <v>529</v>
      </c>
      <c r="AH236" s="36">
        <v>671</v>
      </c>
      <c r="AI236" s="36">
        <v>1081</v>
      </c>
      <c r="AJ236" s="36">
        <v>663</v>
      </c>
      <c r="AK236" s="36">
        <v>663</v>
      </c>
      <c r="AL236" s="36">
        <v>569</v>
      </c>
      <c r="AM236" s="36">
        <v>371</v>
      </c>
      <c r="AN236" s="36">
        <v>515</v>
      </c>
      <c r="AO236" s="36" t="s">
        <v>1106</v>
      </c>
      <c r="AP236" s="36" t="s">
        <v>1106</v>
      </c>
      <c r="AQ236" s="36" t="s">
        <v>1106</v>
      </c>
      <c r="AR236" s="36" t="s">
        <v>1106</v>
      </c>
      <c r="AS236" s="36" t="s">
        <v>1106</v>
      </c>
      <c r="AT236" s="36" t="s">
        <v>1106</v>
      </c>
      <c r="AU236" s="36" t="s">
        <v>1106</v>
      </c>
      <c r="AV236" s="36">
        <v>154</v>
      </c>
      <c r="AW236" s="36">
        <v>139</v>
      </c>
      <c r="AX236" s="36">
        <v>193</v>
      </c>
      <c r="AY236" s="36">
        <v>231</v>
      </c>
      <c r="AZ236" s="36">
        <v>155</v>
      </c>
      <c r="BA236" s="36">
        <v>178</v>
      </c>
    </row>
    <row r="237" spans="1:53" x14ac:dyDescent="0.3">
      <c r="A237" s="35" t="s">
        <v>639</v>
      </c>
      <c r="B237" s="36" t="s">
        <v>1106</v>
      </c>
      <c r="C237" s="36">
        <v>322</v>
      </c>
      <c r="D237" s="36">
        <v>335</v>
      </c>
      <c r="E237" s="36">
        <v>513</v>
      </c>
      <c r="F237" s="36">
        <v>940</v>
      </c>
      <c r="G237" s="36">
        <v>909</v>
      </c>
      <c r="H237" s="36">
        <v>1122</v>
      </c>
      <c r="I237" s="36">
        <v>1466</v>
      </c>
      <c r="J237" s="36">
        <v>699</v>
      </c>
      <c r="K237" s="36">
        <v>575</v>
      </c>
      <c r="L237" s="36">
        <v>506</v>
      </c>
      <c r="M237" s="36">
        <v>327</v>
      </c>
      <c r="N237" s="36">
        <v>336</v>
      </c>
      <c r="O237" s="36" t="s">
        <v>1106</v>
      </c>
      <c r="P237" s="36">
        <v>280</v>
      </c>
      <c r="Q237" s="36">
        <v>310</v>
      </c>
      <c r="R237" s="36">
        <v>471</v>
      </c>
      <c r="S237" s="36">
        <v>837</v>
      </c>
      <c r="T237" s="36">
        <v>823</v>
      </c>
      <c r="U237" s="36">
        <v>1037</v>
      </c>
      <c r="V237" s="36">
        <v>1349</v>
      </c>
      <c r="W237" s="36">
        <v>658</v>
      </c>
      <c r="X237" s="36">
        <v>519</v>
      </c>
      <c r="Y237" s="36">
        <v>471</v>
      </c>
      <c r="Z237" s="36">
        <v>298</v>
      </c>
      <c r="AA237" s="36">
        <v>303</v>
      </c>
      <c r="AB237" s="36" t="s">
        <v>1106</v>
      </c>
      <c r="AC237" s="36" t="s">
        <v>1106</v>
      </c>
      <c r="AD237" s="36">
        <v>77</v>
      </c>
      <c r="AE237" s="36">
        <v>202</v>
      </c>
      <c r="AF237" s="36">
        <v>380</v>
      </c>
      <c r="AG237" s="36">
        <v>346</v>
      </c>
      <c r="AH237" s="36">
        <v>505</v>
      </c>
      <c r="AI237" s="36">
        <v>790</v>
      </c>
      <c r="AJ237" s="36">
        <v>443</v>
      </c>
      <c r="AK237" s="36">
        <v>395</v>
      </c>
      <c r="AL237" s="36">
        <v>343</v>
      </c>
      <c r="AM237" s="36">
        <v>243</v>
      </c>
      <c r="AN237" s="36">
        <v>237</v>
      </c>
      <c r="AO237" s="36" t="s">
        <v>1106</v>
      </c>
      <c r="AP237" s="36" t="s">
        <v>1106</v>
      </c>
      <c r="AQ237" s="36" t="s">
        <v>1106</v>
      </c>
      <c r="AR237" s="36" t="s">
        <v>1106</v>
      </c>
      <c r="AS237" s="36" t="s">
        <v>1106</v>
      </c>
      <c r="AT237" s="36" t="s">
        <v>1106</v>
      </c>
      <c r="AU237" s="36" t="s">
        <v>1106</v>
      </c>
      <c r="AV237" s="36">
        <v>114</v>
      </c>
      <c r="AW237" s="36">
        <v>103</v>
      </c>
      <c r="AX237" s="36">
        <v>115</v>
      </c>
      <c r="AY237" s="36">
        <v>114</v>
      </c>
      <c r="AZ237" s="36">
        <v>88</v>
      </c>
      <c r="BA237" s="36">
        <v>87</v>
      </c>
    </row>
    <row r="238" spans="1:53" x14ac:dyDescent="0.3">
      <c r="A238" s="35" t="s">
        <v>640</v>
      </c>
      <c r="B238" s="36" t="s">
        <v>1106</v>
      </c>
      <c r="C238" s="36" t="s">
        <v>1106</v>
      </c>
      <c r="D238" s="36" t="s">
        <v>1106</v>
      </c>
      <c r="E238" s="36" t="s">
        <v>1106</v>
      </c>
      <c r="F238" s="36" t="s">
        <v>1106</v>
      </c>
      <c r="G238" s="36" t="s">
        <v>1106</v>
      </c>
      <c r="H238" s="36" t="s">
        <v>1106</v>
      </c>
      <c r="I238" s="36" t="s">
        <v>1106</v>
      </c>
      <c r="J238" s="36" t="s">
        <v>1106</v>
      </c>
      <c r="K238" s="36" t="s">
        <v>1106</v>
      </c>
      <c r="L238" s="36" t="s">
        <v>1106</v>
      </c>
      <c r="M238" s="36" t="s">
        <v>1106</v>
      </c>
      <c r="N238" s="36" t="s">
        <v>1106</v>
      </c>
      <c r="O238" s="36" t="s">
        <v>1106</v>
      </c>
      <c r="P238" s="36" t="s">
        <v>1106</v>
      </c>
      <c r="Q238" s="36" t="s">
        <v>1106</v>
      </c>
      <c r="R238" s="36" t="s">
        <v>1106</v>
      </c>
      <c r="S238" s="36" t="s">
        <v>1106</v>
      </c>
      <c r="T238" s="36" t="s">
        <v>1106</v>
      </c>
      <c r="U238" s="36" t="s">
        <v>1106</v>
      </c>
      <c r="V238" s="36" t="s">
        <v>1106</v>
      </c>
      <c r="W238" s="36" t="s">
        <v>1106</v>
      </c>
      <c r="X238" s="36" t="s">
        <v>1106</v>
      </c>
      <c r="Y238" s="36" t="s">
        <v>1106</v>
      </c>
      <c r="Z238" s="36" t="s">
        <v>1106</v>
      </c>
      <c r="AA238" s="36" t="s">
        <v>1106</v>
      </c>
      <c r="AB238" s="36" t="s">
        <v>1106</v>
      </c>
      <c r="AC238" s="36" t="s">
        <v>1106</v>
      </c>
      <c r="AD238" s="36" t="s">
        <v>1106</v>
      </c>
      <c r="AE238" s="36" t="s">
        <v>1106</v>
      </c>
      <c r="AF238" s="36" t="s">
        <v>1106</v>
      </c>
      <c r="AG238" s="36" t="s">
        <v>1106</v>
      </c>
      <c r="AH238" s="36" t="s">
        <v>1106</v>
      </c>
      <c r="AI238" s="36" t="s">
        <v>1106</v>
      </c>
      <c r="AJ238" s="36" t="s">
        <v>1106</v>
      </c>
      <c r="AK238" s="36" t="s">
        <v>1106</v>
      </c>
      <c r="AL238" s="36" t="s">
        <v>1106</v>
      </c>
      <c r="AM238" s="36" t="s">
        <v>1106</v>
      </c>
      <c r="AN238" s="36" t="s">
        <v>1106</v>
      </c>
      <c r="AO238" s="36" t="s">
        <v>1106</v>
      </c>
      <c r="AP238" s="36" t="s">
        <v>1106</v>
      </c>
      <c r="AQ238" s="36" t="s">
        <v>1106</v>
      </c>
      <c r="AR238" s="36" t="s">
        <v>1106</v>
      </c>
      <c r="AS238" s="36" t="s">
        <v>1106</v>
      </c>
      <c r="AT238" s="36" t="s">
        <v>1106</v>
      </c>
      <c r="AU238" s="36" t="s">
        <v>1106</v>
      </c>
      <c r="AV238" s="36" t="s">
        <v>1106</v>
      </c>
      <c r="AW238" s="36" t="s">
        <v>1106</v>
      </c>
      <c r="AX238" s="36" t="s">
        <v>1106</v>
      </c>
      <c r="AY238" s="36" t="s">
        <v>1106</v>
      </c>
      <c r="AZ238" s="36" t="s">
        <v>1106</v>
      </c>
      <c r="BA238" s="36" t="s">
        <v>1106</v>
      </c>
    </row>
    <row r="239" spans="1:53" x14ac:dyDescent="0.3">
      <c r="A239" s="35" t="s">
        <v>641</v>
      </c>
      <c r="B239" s="36">
        <v>120</v>
      </c>
      <c r="C239" s="36">
        <v>1631</v>
      </c>
      <c r="D239" s="36">
        <v>1416</v>
      </c>
      <c r="E239" s="36">
        <v>1245</v>
      </c>
      <c r="F239" s="36">
        <v>2404</v>
      </c>
      <c r="G239" s="36">
        <v>3169</v>
      </c>
      <c r="H239" s="36">
        <v>3105</v>
      </c>
      <c r="I239" s="36">
        <v>2953</v>
      </c>
      <c r="J239" s="36">
        <v>1266</v>
      </c>
      <c r="K239" s="36">
        <v>1128</v>
      </c>
      <c r="L239" s="36">
        <v>848</v>
      </c>
      <c r="M239" s="36">
        <v>650</v>
      </c>
      <c r="N239" s="36">
        <v>1090</v>
      </c>
      <c r="O239" s="36" t="s">
        <v>1106</v>
      </c>
      <c r="P239" s="36">
        <v>1467</v>
      </c>
      <c r="Q239" s="36">
        <v>1294</v>
      </c>
      <c r="R239" s="36">
        <v>1114</v>
      </c>
      <c r="S239" s="36">
        <v>1959</v>
      </c>
      <c r="T239" s="36">
        <v>2699</v>
      </c>
      <c r="U239" s="36">
        <v>2772</v>
      </c>
      <c r="V239" s="36">
        <v>2644</v>
      </c>
      <c r="W239" s="36">
        <v>1147</v>
      </c>
      <c r="X239" s="36">
        <v>973</v>
      </c>
      <c r="Y239" s="36">
        <v>727</v>
      </c>
      <c r="Z239" s="36">
        <v>552</v>
      </c>
      <c r="AA239" s="36">
        <v>920</v>
      </c>
      <c r="AB239" s="36" t="s">
        <v>1106</v>
      </c>
      <c r="AC239" s="36">
        <v>173</v>
      </c>
      <c r="AD239" s="36">
        <v>631</v>
      </c>
      <c r="AE239" s="36">
        <v>757</v>
      </c>
      <c r="AF239" s="36">
        <v>1051</v>
      </c>
      <c r="AG239" s="36">
        <v>1497</v>
      </c>
      <c r="AH239" s="36">
        <v>1955</v>
      </c>
      <c r="AI239" s="36">
        <v>1944</v>
      </c>
      <c r="AJ239" s="36">
        <v>875</v>
      </c>
      <c r="AK239" s="36">
        <v>796</v>
      </c>
      <c r="AL239" s="36">
        <v>572</v>
      </c>
      <c r="AM239" s="36">
        <v>474</v>
      </c>
      <c r="AN239" s="36">
        <v>766</v>
      </c>
      <c r="AO239" s="36" t="s">
        <v>1106</v>
      </c>
      <c r="AP239" s="36" t="s">
        <v>1106</v>
      </c>
      <c r="AQ239" s="36" t="s">
        <v>1106</v>
      </c>
      <c r="AR239" s="36" t="s">
        <v>1106</v>
      </c>
      <c r="AS239" s="36" t="s">
        <v>1106</v>
      </c>
      <c r="AT239" s="36" t="s">
        <v>1106</v>
      </c>
      <c r="AU239" s="36">
        <v>52</v>
      </c>
      <c r="AV239" s="36">
        <v>492</v>
      </c>
      <c r="AW239" s="36">
        <v>313</v>
      </c>
      <c r="AX239" s="36">
        <v>348</v>
      </c>
      <c r="AY239" s="36">
        <v>335</v>
      </c>
      <c r="AZ239" s="36">
        <v>260</v>
      </c>
      <c r="BA239" s="36">
        <v>373</v>
      </c>
    </row>
    <row r="240" spans="1:53" x14ac:dyDescent="0.3">
      <c r="A240" s="35" t="s">
        <v>642</v>
      </c>
      <c r="B240" s="36" t="s">
        <v>1106</v>
      </c>
      <c r="C240" s="36" t="s">
        <v>1106</v>
      </c>
      <c r="D240" s="36" t="s">
        <v>1106</v>
      </c>
      <c r="E240" s="36" t="s">
        <v>1106</v>
      </c>
      <c r="F240" s="36" t="s">
        <v>1106</v>
      </c>
      <c r="G240" s="36" t="s">
        <v>1106</v>
      </c>
      <c r="H240" s="36" t="s">
        <v>1106</v>
      </c>
      <c r="I240" s="36" t="s">
        <v>1106</v>
      </c>
      <c r="J240" s="36" t="s">
        <v>1106</v>
      </c>
      <c r="K240" s="36" t="s">
        <v>1106</v>
      </c>
      <c r="L240" s="36" t="s">
        <v>1106</v>
      </c>
      <c r="M240" s="36" t="s">
        <v>1106</v>
      </c>
      <c r="N240" s="36" t="s">
        <v>1106</v>
      </c>
      <c r="O240" s="36" t="s">
        <v>1106</v>
      </c>
      <c r="P240" s="36" t="s">
        <v>1106</v>
      </c>
      <c r="Q240" s="36" t="s">
        <v>1106</v>
      </c>
      <c r="R240" s="36" t="s">
        <v>1106</v>
      </c>
      <c r="S240" s="36" t="s">
        <v>1106</v>
      </c>
      <c r="T240" s="36" t="s">
        <v>1106</v>
      </c>
      <c r="U240" s="36" t="s">
        <v>1106</v>
      </c>
      <c r="V240" s="36" t="s">
        <v>1106</v>
      </c>
      <c r="W240" s="36" t="s">
        <v>1106</v>
      </c>
      <c r="X240" s="36" t="s">
        <v>1106</v>
      </c>
      <c r="Y240" s="36" t="s">
        <v>1106</v>
      </c>
      <c r="Z240" s="36" t="s">
        <v>1106</v>
      </c>
      <c r="AA240" s="36" t="s">
        <v>1106</v>
      </c>
      <c r="AB240" s="36" t="s">
        <v>1106</v>
      </c>
      <c r="AC240" s="36" t="s">
        <v>1106</v>
      </c>
      <c r="AD240" s="36" t="s">
        <v>1106</v>
      </c>
      <c r="AE240" s="36" t="s">
        <v>1106</v>
      </c>
      <c r="AF240" s="36" t="s">
        <v>1106</v>
      </c>
      <c r="AG240" s="36" t="s">
        <v>1106</v>
      </c>
      <c r="AH240" s="36" t="s">
        <v>1106</v>
      </c>
      <c r="AI240" s="36" t="s">
        <v>1106</v>
      </c>
      <c r="AJ240" s="36" t="s">
        <v>1106</v>
      </c>
      <c r="AK240" s="36" t="s">
        <v>1106</v>
      </c>
      <c r="AL240" s="36" t="s">
        <v>1106</v>
      </c>
      <c r="AM240" s="36" t="s">
        <v>1106</v>
      </c>
      <c r="AN240" s="36" t="s">
        <v>1106</v>
      </c>
      <c r="AO240" s="36" t="s">
        <v>1106</v>
      </c>
      <c r="AP240" s="36" t="s">
        <v>1106</v>
      </c>
      <c r="AQ240" s="36" t="s">
        <v>1106</v>
      </c>
      <c r="AR240" s="36" t="s">
        <v>1106</v>
      </c>
      <c r="AS240" s="36" t="s">
        <v>1106</v>
      </c>
      <c r="AT240" s="36" t="s">
        <v>1106</v>
      </c>
      <c r="AU240" s="36" t="s">
        <v>1106</v>
      </c>
      <c r="AV240" s="36" t="s">
        <v>1106</v>
      </c>
      <c r="AW240" s="36" t="s">
        <v>1106</v>
      </c>
      <c r="AX240" s="36" t="s">
        <v>1106</v>
      </c>
      <c r="AY240" s="36" t="s">
        <v>1106</v>
      </c>
      <c r="AZ240" s="36" t="s">
        <v>1106</v>
      </c>
      <c r="BA240" s="36" t="s">
        <v>1106</v>
      </c>
    </row>
    <row r="241" spans="1:53" x14ac:dyDescent="0.3">
      <c r="A241" s="35" t="s">
        <v>643</v>
      </c>
      <c r="B241" s="36" t="s">
        <v>1106</v>
      </c>
      <c r="C241" s="36">
        <v>242</v>
      </c>
      <c r="D241" s="36">
        <v>222</v>
      </c>
      <c r="E241" s="36">
        <v>291</v>
      </c>
      <c r="F241" s="36">
        <v>731</v>
      </c>
      <c r="G241" s="36">
        <v>934</v>
      </c>
      <c r="H241" s="36">
        <v>762</v>
      </c>
      <c r="I241" s="36">
        <v>990</v>
      </c>
      <c r="J241" s="36">
        <v>582</v>
      </c>
      <c r="K241" s="36">
        <v>471</v>
      </c>
      <c r="L241" s="36">
        <v>459</v>
      </c>
      <c r="M241" s="36">
        <v>335</v>
      </c>
      <c r="N241" s="36">
        <v>429</v>
      </c>
      <c r="O241" s="36" t="s">
        <v>1106</v>
      </c>
      <c r="P241" s="36">
        <v>223</v>
      </c>
      <c r="Q241" s="36">
        <v>203</v>
      </c>
      <c r="R241" s="36">
        <v>266</v>
      </c>
      <c r="S241" s="36">
        <v>647</v>
      </c>
      <c r="T241" s="36">
        <v>835</v>
      </c>
      <c r="U241" s="36">
        <v>685</v>
      </c>
      <c r="V241" s="36">
        <v>911</v>
      </c>
      <c r="W241" s="36">
        <v>546</v>
      </c>
      <c r="X241" s="36">
        <v>442</v>
      </c>
      <c r="Y241" s="36">
        <v>404</v>
      </c>
      <c r="Z241" s="36">
        <v>305</v>
      </c>
      <c r="AA241" s="36">
        <v>393</v>
      </c>
      <c r="AB241" s="36" t="s">
        <v>1106</v>
      </c>
      <c r="AC241" s="36" t="s">
        <v>1106</v>
      </c>
      <c r="AD241" s="36">
        <v>71</v>
      </c>
      <c r="AE241" s="36">
        <v>139</v>
      </c>
      <c r="AF241" s="36">
        <v>294</v>
      </c>
      <c r="AG241" s="36">
        <v>409</v>
      </c>
      <c r="AH241" s="36">
        <v>401</v>
      </c>
      <c r="AI241" s="36">
        <v>603</v>
      </c>
      <c r="AJ241" s="36">
        <v>426</v>
      </c>
      <c r="AK241" s="36">
        <v>383</v>
      </c>
      <c r="AL241" s="36">
        <v>343</v>
      </c>
      <c r="AM241" s="36">
        <v>260</v>
      </c>
      <c r="AN241" s="36">
        <v>351</v>
      </c>
      <c r="AO241" s="36" t="s">
        <v>1106</v>
      </c>
      <c r="AP241" s="36" t="s">
        <v>1106</v>
      </c>
      <c r="AQ241" s="36" t="s">
        <v>1106</v>
      </c>
      <c r="AR241" s="36" t="s">
        <v>1106</v>
      </c>
      <c r="AS241" s="36" t="s">
        <v>1106</v>
      </c>
      <c r="AT241" s="36" t="s">
        <v>1106</v>
      </c>
      <c r="AU241" s="36" t="s">
        <v>1106</v>
      </c>
      <c r="AV241" s="36">
        <v>104</v>
      </c>
      <c r="AW241" s="36">
        <v>128</v>
      </c>
      <c r="AX241" s="36">
        <v>140</v>
      </c>
      <c r="AY241" s="36">
        <v>149</v>
      </c>
      <c r="AZ241" s="36">
        <v>140</v>
      </c>
      <c r="BA241" s="36">
        <v>150</v>
      </c>
    </row>
    <row r="242" spans="1:53" x14ac:dyDescent="0.3">
      <c r="A242" s="35" t="s">
        <v>644</v>
      </c>
      <c r="B242" s="36" t="s">
        <v>1106</v>
      </c>
      <c r="C242" s="36">
        <v>103</v>
      </c>
      <c r="D242" s="36">
        <v>118</v>
      </c>
      <c r="E242" s="36">
        <v>158</v>
      </c>
      <c r="F242" s="36">
        <v>290</v>
      </c>
      <c r="G242" s="36">
        <v>341</v>
      </c>
      <c r="H242" s="36">
        <v>339</v>
      </c>
      <c r="I242" s="36">
        <v>531</v>
      </c>
      <c r="J242" s="36">
        <v>367</v>
      </c>
      <c r="K242" s="36">
        <v>303</v>
      </c>
      <c r="L242" s="36">
        <v>280</v>
      </c>
      <c r="M242" s="36">
        <v>185</v>
      </c>
      <c r="N242" s="36">
        <v>321</v>
      </c>
      <c r="O242" s="36" t="s">
        <v>1106</v>
      </c>
      <c r="P242" s="36">
        <v>93</v>
      </c>
      <c r="Q242" s="36">
        <v>111</v>
      </c>
      <c r="R242" s="36">
        <v>150</v>
      </c>
      <c r="S242" s="36">
        <v>255</v>
      </c>
      <c r="T242" s="36">
        <v>304</v>
      </c>
      <c r="U242" s="36">
        <v>303</v>
      </c>
      <c r="V242" s="36">
        <v>489</v>
      </c>
      <c r="W242" s="36">
        <v>329</v>
      </c>
      <c r="X242" s="36">
        <v>287</v>
      </c>
      <c r="Y242" s="36">
        <v>259</v>
      </c>
      <c r="Z242" s="36">
        <v>163</v>
      </c>
      <c r="AA242" s="36">
        <v>293</v>
      </c>
      <c r="AB242" s="36" t="s">
        <v>1106</v>
      </c>
      <c r="AC242" s="36" t="s">
        <v>1106</v>
      </c>
      <c r="AD242" s="36" t="s">
        <v>1106</v>
      </c>
      <c r="AE242" s="36">
        <v>62</v>
      </c>
      <c r="AF242" s="36">
        <v>110</v>
      </c>
      <c r="AG242" s="36">
        <v>144</v>
      </c>
      <c r="AH242" s="36">
        <v>160</v>
      </c>
      <c r="AI242" s="36">
        <v>298</v>
      </c>
      <c r="AJ242" s="36">
        <v>233</v>
      </c>
      <c r="AK242" s="36">
        <v>237</v>
      </c>
      <c r="AL242" s="36">
        <v>202</v>
      </c>
      <c r="AM242" s="36">
        <v>136</v>
      </c>
      <c r="AN242" s="36">
        <v>242</v>
      </c>
      <c r="AO242" s="36" t="s">
        <v>1106</v>
      </c>
      <c r="AP242" s="36" t="s">
        <v>1106</v>
      </c>
      <c r="AQ242" s="36" t="s">
        <v>1106</v>
      </c>
      <c r="AR242" s="36" t="s">
        <v>1106</v>
      </c>
      <c r="AS242" s="36" t="s">
        <v>1106</v>
      </c>
      <c r="AT242" s="36" t="s">
        <v>1106</v>
      </c>
      <c r="AU242" s="36" t="s">
        <v>1106</v>
      </c>
      <c r="AV242" s="36">
        <v>64</v>
      </c>
      <c r="AW242" s="36">
        <v>54</v>
      </c>
      <c r="AX242" s="36">
        <v>74</v>
      </c>
      <c r="AY242" s="36">
        <v>87</v>
      </c>
      <c r="AZ242" s="36">
        <v>58</v>
      </c>
      <c r="BA242" s="36">
        <v>127</v>
      </c>
    </row>
    <row r="243" spans="1:53" x14ac:dyDescent="0.3">
      <c r="A243" s="35" t="s">
        <v>645</v>
      </c>
      <c r="B243" s="36" t="s">
        <v>1106</v>
      </c>
      <c r="C243" s="36" t="s">
        <v>1106</v>
      </c>
      <c r="D243" s="36" t="s">
        <v>1106</v>
      </c>
      <c r="E243" s="36" t="s">
        <v>1106</v>
      </c>
      <c r="F243" s="36" t="s">
        <v>1106</v>
      </c>
      <c r="G243" s="36" t="s">
        <v>1106</v>
      </c>
      <c r="H243" s="36" t="s">
        <v>1106</v>
      </c>
      <c r="I243" s="36" t="s">
        <v>1106</v>
      </c>
      <c r="J243" s="36" t="s">
        <v>1106</v>
      </c>
      <c r="K243" s="36" t="s">
        <v>1106</v>
      </c>
      <c r="L243" s="36" t="s">
        <v>1106</v>
      </c>
      <c r="M243" s="36" t="s">
        <v>1106</v>
      </c>
      <c r="N243" s="36" t="s">
        <v>1106</v>
      </c>
      <c r="O243" s="36" t="s">
        <v>1106</v>
      </c>
      <c r="P243" s="36" t="s">
        <v>1106</v>
      </c>
      <c r="Q243" s="36" t="s">
        <v>1106</v>
      </c>
      <c r="R243" s="36" t="s">
        <v>1106</v>
      </c>
      <c r="S243" s="36" t="s">
        <v>1106</v>
      </c>
      <c r="T243" s="36" t="s">
        <v>1106</v>
      </c>
      <c r="U243" s="36" t="s">
        <v>1106</v>
      </c>
      <c r="V243" s="36" t="s">
        <v>1106</v>
      </c>
      <c r="W243" s="36" t="s">
        <v>1106</v>
      </c>
      <c r="X243" s="36" t="s">
        <v>1106</v>
      </c>
      <c r="Y243" s="36" t="s">
        <v>1106</v>
      </c>
      <c r="Z243" s="36" t="s">
        <v>1106</v>
      </c>
      <c r="AA243" s="36" t="s">
        <v>1106</v>
      </c>
      <c r="AB243" s="36" t="s">
        <v>1106</v>
      </c>
      <c r="AC243" s="36" t="s">
        <v>1106</v>
      </c>
      <c r="AD243" s="36" t="s">
        <v>1106</v>
      </c>
      <c r="AE243" s="36" t="s">
        <v>1106</v>
      </c>
      <c r="AF243" s="36" t="s">
        <v>1106</v>
      </c>
      <c r="AG243" s="36" t="s">
        <v>1106</v>
      </c>
      <c r="AH243" s="36" t="s">
        <v>1106</v>
      </c>
      <c r="AI243" s="36" t="s">
        <v>1106</v>
      </c>
      <c r="AJ243" s="36" t="s">
        <v>1106</v>
      </c>
      <c r="AK243" s="36" t="s">
        <v>1106</v>
      </c>
      <c r="AL243" s="36" t="s">
        <v>1106</v>
      </c>
      <c r="AM243" s="36" t="s">
        <v>1106</v>
      </c>
      <c r="AN243" s="36" t="s">
        <v>1106</v>
      </c>
      <c r="AO243" s="36" t="s">
        <v>1106</v>
      </c>
      <c r="AP243" s="36" t="s">
        <v>1106</v>
      </c>
      <c r="AQ243" s="36" t="s">
        <v>1106</v>
      </c>
      <c r="AR243" s="36" t="s">
        <v>1106</v>
      </c>
      <c r="AS243" s="36" t="s">
        <v>1106</v>
      </c>
      <c r="AT243" s="36" t="s">
        <v>1106</v>
      </c>
      <c r="AU243" s="36" t="s">
        <v>1106</v>
      </c>
      <c r="AV243" s="36" t="s">
        <v>1106</v>
      </c>
      <c r="AW243" s="36" t="s">
        <v>1106</v>
      </c>
      <c r="AX243" s="36" t="s">
        <v>1106</v>
      </c>
      <c r="AY243" s="36" t="s">
        <v>1106</v>
      </c>
      <c r="AZ243" s="36" t="s">
        <v>1106</v>
      </c>
      <c r="BA243" s="36" t="s">
        <v>1106</v>
      </c>
    </row>
    <row r="244" spans="1:53" x14ac:dyDescent="0.3">
      <c r="A244" s="35" t="s">
        <v>646</v>
      </c>
      <c r="B244" s="36" t="s">
        <v>1106</v>
      </c>
      <c r="C244" s="36">
        <v>338</v>
      </c>
      <c r="D244" s="36">
        <v>371</v>
      </c>
      <c r="E244" s="36">
        <v>440</v>
      </c>
      <c r="F244" s="36">
        <v>954</v>
      </c>
      <c r="G244" s="36">
        <v>954</v>
      </c>
      <c r="H244" s="36">
        <v>1066</v>
      </c>
      <c r="I244" s="36">
        <v>1384</v>
      </c>
      <c r="J244" s="36">
        <v>615</v>
      </c>
      <c r="K244" s="36">
        <v>492</v>
      </c>
      <c r="L244" s="36">
        <v>476</v>
      </c>
      <c r="M244" s="36">
        <v>292</v>
      </c>
      <c r="N244" s="36">
        <v>435</v>
      </c>
      <c r="O244" s="36" t="s">
        <v>1106</v>
      </c>
      <c r="P244" s="36">
        <v>289</v>
      </c>
      <c r="Q244" s="36">
        <v>334</v>
      </c>
      <c r="R244" s="36">
        <v>395</v>
      </c>
      <c r="S244" s="36">
        <v>833</v>
      </c>
      <c r="T244" s="36">
        <v>857</v>
      </c>
      <c r="U244" s="36">
        <v>978</v>
      </c>
      <c r="V244" s="36">
        <v>1271</v>
      </c>
      <c r="W244" s="36">
        <v>571</v>
      </c>
      <c r="X244" s="36">
        <v>450</v>
      </c>
      <c r="Y244" s="36">
        <v>435</v>
      </c>
      <c r="Z244" s="36">
        <v>281</v>
      </c>
      <c r="AA244" s="36">
        <v>395</v>
      </c>
      <c r="AB244" s="36" t="s">
        <v>1106</v>
      </c>
      <c r="AC244" s="36" t="s">
        <v>1106</v>
      </c>
      <c r="AD244" s="36">
        <v>82</v>
      </c>
      <c r="AE244" s="36">
        <v>187</v>
      </c>
      <c r="AF244" s="36">
        <v>333</v>
      </c>
      <c r="AG244" s="36">
        <v>402</v>
      </c>
      <c r="AH244" s="36">
        <v>511</v>
      </c>
      <c r="AI244" s="36">
        <v>776</v>
      </c>
      <c r="AJ244" s="36">
        <v>401</v>
      </c>
      <c r="AK244" s="36">
        <v>350</v>
      </c>
      <c r="AL244" s="36">
        <v>349</v>
      </c>
      <c r="AM244" s="36">
        <v>238</v>
      </c>
      <c r="AN244" s="36">
        <v>316</v>
      </c>
      <c r="AO244" s="36" t="s">
        <v>1106</v>
      </c>
      <c r="AP244" s="36" t="s">
        <v>1106</v>
      </c>
      <c r="AQ244" s="36" t="s">
        <v>1106</v>
      </c>
      <c r="AR244" s="36" t="s">
        <v>1106</v>
      </c>
      <c r="AS244" s="36" t="s">
        <v>1106</v>
      </c>
      <c r="AT244" s="36" t="s">
        <v>1106</v>
      </c>
      <c r="AU244" s="36" t="s">
        <v>1106</v>
      </c>
      <c r="AV244" s="36">
        <v>133</v>
      </c>
      <c r="AW244" s="36">
        <v>112</v>
      </c>
      <c r="AX244" s="36">
        <v>133</v>
      </c>
      <c r="AY244" s="36">
        <v>150</v>
      </c>
      <c r="AZ244" s="36">
        <v>105</v>
      </c>
      <c r="BA244" s="36">
        <v>144</v>
      </c>
    </row>
    <row r="245" spans="1:53" x14ac:dyDescent="0.3">
      <c r="A245" s="35" t="s">
        <v>647</v>
      </c>
      <c r="B245" s="36">
        <v>34</v>
      </c>
      <c r="C245" s="36">
        <v>340</v>
      </c>
      <c r="D245" s="36">
        <v>393</v>
      </c>
      <c r="E245" s="36">
        <v>419</v>
      </c>
      <c r="F245" s="36">
        <v>888</v>
      </c>
      <c r="G245" s="36">
        <v>813</v>
      </c>
      <c r="H245" s="36">
        <v>995</v>
      </c>
      <c r="I245" s="36">
        <v>1415</v>
      </c>
      <c r="J245" s="36">
        <v>676</v>
      </c>
      <c r="K245" s="36">
        <v>578</v>
      </c>
      <c r="L245" s="36">
        <v>476</v>
      </c>
      <c r="M245" s="36">
        <v>275</v>
      </c>
      <c r="N245" s="36">
        <v>227</v>
      </c>
      <c r="O245" s="36" t="s">
        <v>1106</v>
      </c>
      <c r="P245" s="36">
        <v>318</v>
      </c>
      <c r="Q245" s="36">
        <v>356</v>
      </c>
      <c r="R245" s="36">
        <v>381</v>
      </c>
      <c r="S245" s="36">
        <v>776</v>
      </c>
      <c r="T245" s="36">
        <v>733</v>
      </c>
      <c r="U245" s="36">
        <v>908</v>
      </c>
      <c r="V245" s="36">
        <v>1287</v>
      </c>
      <c r="W245" s="36">
        <v>618</v>
      </c>
      <c r="X245" s="36">
        <v>515</v>
      </c>
      <c r="Y245" s="36">
        <v>424</v>
      </c>
      <c r="Z245" s="36">
        <v>253</v>
      </c>
      <c r="AA245" s="36">
        <v>211</v>
      </c>
      <c r="AB245" s="36" t="s">
        <v>1106</v>
      </c>
      <c r="AC245" s="36" t="s">
        <v>1106</v>
      </c>
      <c r="AD245" s="36">
        <v>136</v>
      </c>
      <c r="AE245" s="36">
        <v>202</v>
      </c>
      <c r="AF245" s="36">
        <v>389</v>
      </c>
      <c r="AG245" s="36">
        <v>377</v>
      </c>
      <c r="AH245" s="36">
        <v>543</v>
      </c>
      <c r="AI245" s="36">
        <v>848</v>
      </c>
      <c r="AJ245" s="36">
        <v>449</v>
      </c>
      <c r="AK245" s="36">
        <v>398</v>
      </c>
      <c r="AL245" s="36">
        <v>355</v>
      </c>
      <c r="AM245" s="36">
        <v>211</v>
      </c>
      <c r="AN245" s="36">
        <v>185</v>
      </c>
      <c r="AO245" s="36" t="s">
        <v>1106</v>
      </c>
      <c r="AP245" s="36" t="s">
        <v>1106</v>
      </c>
      <c r="AQ245" s="36" t="s">
        <v>1106</v>
      </c>
      <c r="AR245" s="36" t="s">
        <v>1106</v>
      </c>
      <c r="AS245" s="36" t="s">
        <v>1106</v>
      </c>
      <c r="AT245" s="36" t="s">
        <v>1106</v>
      </c>
      <c r="AU245" s="36" t="s">
        <v>1106</v>
      </c>
      <c r="AV245" s="36">
        <v>149</v>
      </c>
      <c r="AW245" s="36">
        <v>100</v>
      </c>
      <c r="AX245" s="36">
        <v>147</v>
      </c>
      <c r="AY245" s="36">
        <v>130</v>
      </c>
      <c r="AZ245" s="36">
        <v>106</v>
      </c>
      <c r="BA245" s="36">
        <v>72</v>
      </c>
    </row>
    <row r="246" spans="1:53" x14ac:dyDescent="0.3">
      <c r="A246" s="35" t="s">
        <v>648</v>
      </c>
      <c r="B246" s="36" t="s">
        <v>1106</v>
      </c>
      <c r="C246" s="36" t="s">
        <v>1106</v>
      </c>
      <c r="D246" s="36" t="s">
        <v>1106</v>
      </c>
      <c r="E246" s="36" t="s">
        <v>1106</v>
      </c>
      <c r="F246" s="36">
        <v>48</v>
      </c>
      <c r="G246" s="36">
        <v>45</v>
      </c>
      <c r="H246" s="36">
        <v>37</v>
      </c>
      <c r="I246" s="36">
        <v>50</v>
      </c>
      <c r="J246" s="36" t="s">
        <v>1106</v>
      </c>
      <c r="K246" s="36" t="s">
        <v>1106</v>
      </c>
      <c r="L246" s="36" t="s">
        <v>1106</v>
      </c>
      <c r="M246" s="36" t="s">
        <v>1106</v>
      </c>
      <c r="N246" s="36" t="s">
        <v>1106</v>
      </c>
      <c r="O246" s="36" t="s">
        <v>1106</v>
      </c>
      <c r="P246" s="36" t="s">
        <v>1106</v>
      </c>
      <c r="Q246" s="36" t="s">
        <v>1106</v>
      </c>
      <c r="R246" s="36" t="s">
        <v>1106</v>
      </c>
      <c r="S246" s="36" t="s">
        <v>1106</v>
      </c>
      <c r="T246" s="36">
        <v>34</v>
      </c>
      <c r="U246" s="36">
        <v>31</v>
      </c>
      <c r="V246" s="36">
        <v>40</v>
      </c>
      <c r="W246" s="36" t="s">
        <v>1106</v>
      </c>
      <c r="X246" s="36" t="s">
        <v>1106</v>
      </c>
      <c r="Y246" s="36" t="s">
        <v>1106</v>
      </c>
      <c r="Z246" s="36" t="s">
        <v>1106</v>
      </c>
      <c r="AA246" s="36" t="s">
        <v>1106</v>
      </c>
      <c r="AB246" s="36" t="s">
        <v>1106</v>
      </c>
      <c r="AC246" s="36" t="s">
        <v>1106</v>
      </c>
      <c r="AD246" s="36" t="s">
        <v>1106</v>
      </c>
      <c r="AE246" s="36" t="s">
        <v>1106</v>
      </c>
      <c r="AF246" s="36" t="s">
        <v>1106</v>
      </c>
      <c r="AG246" s="36" t="s">
        <v>1106</v>
      </c>
      <c r="AH246" s="36" t="s">
        <v>1106</v>
      </c>
      <c r="AI246" s="36" t="s">
        <v>1106</v>
      </c>
      <c r="AJ246" s="36" t="s">
        <v>1106</v>
      </c>
      <c r="AK246" s="36" t="s">
        <v>1106</v>
      </c>
      <c r="AL246" s="36" t="s">
        <v>1106</v>
      </c>
      <c r="AM246" s="36" t="s">
        <v>1106</v>
      </c>
      <c r="AN246" s="36" t="s">
        <v>1106</v>
      </c>
      <c r="AO246" s="36" t="s">
        <v>1106</v>
      </c>
      <c r="AP246" s="36" t="s">
        <v>1106</v>
      </c>
      <c r="AQ246" s="36" t="s">
        <v>1106</v>
      </c>
      <c r="AR246" s="36" t="s">
        <v>1106</v>
      </c>
      <c r="AS246" s="36" t="s">
        <v>1106</v>
      </c>
      <c r="AT246" s="36" t="s">
        <v>1106</v>
      </c>
      <c r="AU246" s="36" t="s">
        <v>1106</v>
      </c>
      <c r="AV246" s="36" t="s">
        <v>1106</v>
      </c>
      <c r="AW246" s="36" t="s">
        <v>1106</v>
      </c>
      <c r="AX246" s="36" t="s">
        <v>1106</v>
      </c>
      <c r="AY246" s="36" t="s">
        <v>1106</v>
      </c>
      <c r="AZ246" s="36" t="s">
        <v>1106</v>
      </c>
      <c r="BA246" s="36" t="s">
        <v>1106</v>
      </c>
    </row>
    <row r="247" spans="1:53" x14ac:dyDescent="0.3">
      <c r="A247" s="35" t="s">
        <v>649</v>
      </c>
      <c r="B247" s="36">
        <v>76</v>
      </c>
      <c r="C247" s="36">
        <v>927</v>
      </c>
      <c r="D247" s="36">
        <v>878</v>
      </c>
      <c r="E247" s="36">
        <v>1050</v>
      </c>
      <c r="F247" s="36">
        <v>2680</v>
      </c>
      <c r="G247" s="36">
        <v>2846</v>
      </c>
      <c r="H247" s="36">
        <v>2486</v>
      </c>
      <c r="I247" s="36">
        <v>3059</v>
      </c>
      <c r="J247" s="36">
        <v>1651</v>
      </c>
      <c r="K247" s="36">
        <v>1488</v>
      </c>
      <c r="L247" s="36">
        <v>1123</v>
      </c>
      <c r="M247" s="36">
        <v>732</v>
      </c>
      <c r="N247" s="36">
        <v>1031</v>
      </c>
      <c r="O247" s="36" t="s">
        <v>1106</v>
      </c>
      <c r="P247" s="36">
        <v>768</v>
      </c>
      <c r="Q247" s="36">
        <v>742</v>
      </c>
      <c r="R247" s="36">
        <v>917</v>
      </c>
      <c r="S247" s="36">
        <v>2308</v>
      </c>
      <c r="T247" s="36">
        <v>2526</v>
      </c>
      <c r="U247" s="36">
        <v>2205</v>
      </c>
      <c r="V247" s="36">
        <v>2755</v>
      </c>
      <c r="W247" s="36">
        <v>1509</v>
      </c>
      <c r="X247" s="36">
        <v>1365</v>
      </c>
      <c r="Y247" s="36">
        <v>1025</v>
      </c>
      <c r="Z247" s="36">
        <v>640</v>
      </c>
      <c r="AA247" s="36">
        <v>916</v>
      </c>
      <c r="AB247" s="36" t="s">
        <v>1106</v>
      </c>
      <c r="AC247" s="36">
        <v>70</v>
      </c>
      <c r="AD247" s="36">
        <v>227</v>
      </c>
      <c r="AE247" s="36">
        <v>463</v>
      </c>
      <c r="AF247" s="36">
        <v>1041</v>
      </c>
      <c r="AG247" s="36">
        <v>1335</v>
      </c>
      <c r="AH247" s="36">
        <v>1278</v>
      </c>
      <c r="AI247" s="36">
        <v>1805</v>
      </c>
      <c r="AJ247" s="36">
        <v>1086</v>
      </c>
      <c r="AK247" s="36">
        <v>1074</v>
      </c>
      <c r="AL247" s="36">
        <v>867</v>
      </c>
      <c r="AM247" s="36">
        <v>556</v>
      </c>
      <c r="AN247" s="36">
        <v>744</v>
      </c>
      <c r="AO247" s="36" t="s">
        <v>1106</v>
      </c>
      <c r="AP247" s="36" t="s">
        <v>1106</v>
      </c>
      <c r="AQ247" s="36" t="s">
        <v>1106</v>
      </c>
      <c r="AR247" s="36" t="s">
        <v>1106</v>
      </c>
      <c r="AS247" s="36" t="s">
        <v>1106</v>
      </c>
      <c r="AT247" s="36">
        <v>30</v>
      </c>
      <c r="AU247" s="36">
        <v>41</v>
      </c>
      <c r="AV247" s="36">
        <v>357</v>
      </c>
      <c r="AW247" s="36">
        <v>283</v>
      </c>
      <c r="AX247" s="36">
        <v>416</v>
      </c>
      <c r="AY247" s="36">
        <v>402</v>
      </c>
      <c r="AZ247" s="36">
        <v>275</v>
      </c>
      <c r="BA247" s="36">
        <v>379</v>
      </c>
    </row>
    <row r="248" spans="1:53" x14ac:dyDescent="0.3">
      <c r="A248" s="35" t="s">
        <v>650</v>
      </c>
      <c r="B248" s="36" t="s">
        <v>1106</v>
      </c>
      <c r="C248" s="36">
        <v>815</v>
      </c>
      <c r="D248" s="36">
        <v>829</v>
      </c>
      <c r="E248" s="36">
        <v>941</v>
      </c>
      <c r="F248" s="36">
        <v>2838</v>
      </c>
      <c r="G248" s="36">
        <v>2688</v>
      </c>
      <c r="H248" s="36">
        <v>2481</v>
      </c>
      <c r="I248" s="36">
        <v>2611</v>
      </c>
      <c r="J248" s="36">
        <v>1258</v>
      </c>
      <c r="K248" s="36">
        <v>1010</v>
      </c>
      <c r="L248" s="36">
        <v>812</v>
      </c>
      <c r="M248" s="36">
        <v>468</v>
      </c>
      <c r="N248" s="36">
        <v>512</v>
      </c>
      <c r="O248" s="36" t="s">
        <v>1106</v>
      </c>
      <c r="P248" s="36">
        <v>587</v>
      </c>
      <c r="Q248" s="36">
        <v>691</v>
      </c>
      <c r="R248" s="36">
        <v>798</v>
      </c>
      <c r="S248" s="36">
        <v>2308</v>
      </c>
      <c r="T248" s="36">
        <v>2266</v>
      </c>
      <c r="U248" s="36">
        <v>2111</v>
      </c>
      <c r="V248" s="36">
        <v>2255</v>
      </c>
      <c r="W248" s="36">
        <v>1099</v>
      </c>
      <c r="X248" s="36">
        <v>901</v>
      </c>
      <c r="Y248" s="36">
        <v>708</v>
      </c>
      <c r="Z248" s="36">
        <v>415</v>
      </c>
      <c r="AA248" s="36">
        <v>436</v>
      </c>
      <c r="AB248" s="36" t="s">
        <v>1106</v>
      </c>
      <c r="AC248" s="36" t="s">
        <v>1106</v>
      </c>
      <c r="AD248" s="36">
        <v>158</v>
      </c>
      <c r="AE248" s="36">
        <v>312</v>
      </c>
      <c r="AF248" s="36">
        <v>886</v>
      </c>
      <c r="AG248" s="36">
        <v>926</v>
      </c>
      <c r="AH248" s="36">
        <v>1013</v>
      </c>
      <c r="AI248" s="36">
        <v>1349</v>
      </c>
      <c r="AJ248" s="36">
        <v>752</v>
      </c>
      <c r="AK248" s="36">
        <v>663</v>
      </c>
      <c r="AL248" s="36">
        <v>518</v>
      </c>
      <c r="AM248" s="36">
        <v>321</v>
      </c>
      <c r="AN248" s="36">
        <v>337</v>
      </c>
      <c r="AO248" s="36" t="s">
        <v>1106</v>
      </c>
      <c r="AP248" s="36" t="s">
        <v>1106</v>
      </c>
      <c r="AQ248" s="36" t="s">
        <v>1106</v>
      </c>
      <c r="AR248" s="36" t="s">
        <v>1106</v>
      </c>
      <c r="AS248" s="36" t="s">
        <v>1106</v>
      </c>
      <c r="AT248" s="36" t="s">
        <v>1106</v>
      </c>
      <c r="AU248" s="36" t="s">
        <v>1106</v>
      </c>
      <c r="AV248" s="36">
        <v>209</v>
      </c>
      <c r="AW248" s="36">
        <v>187</v>
      </c>
      <c r="AX248" s="36">
        <v>219</v>
      </c>
      <c r="AY248" s="36">
        <v>174</v>
      </c>
      <c r="AZ248" s="36">
        <v>116</v>
      </c>
      <c r="BA248" s="36">
        <v>104</v>
      </c>
    </row>
    <row r="249" spans="1:53" x14ac:dyDescent="0.3">
      <c r="A249" s="35" t="s">
        <v>651</v>
      </c>
      <c r="B249" s="36">
        <v>74</v>
      </c>
      <c r="C249" s="36">
        <v>1480</v>
      </c>
      <c r="D249" s="36">
        <v>1395</v>
      </c>
      <c r="E249" s="36">
        <v>1533</v>
      </c>
      <c r="F249" s="36">
        <v>5085</v>
      </c>
      <c r="G249" s="36">
        <v>5666</v>
      </c>
      <c r="H249" s="36">
        <v>4238</v>
      </c>
      <c r="I249" s="36">
        <v>4624</v>
      </c>
      <c r="J249" s="36">
        <v>2325</v>
      </c>
      <c r="K249" s="36">
        <v>1751</v>
      </c>
      <c r="L249" s="36">
        <v>1365</v>
      </c>
      <c r="M249" s="36">
        <v>831</v>
      </c>
      <c r="N249" s="36">
        <v>1108</v>
      </c>
      <c r="O249" s="36" t="s">
        <v>1106</v>
      </c>
      <c r="P249" s="36">
        <v>1077</v>
      </c>
      <c r="Q249" s="36">
        <v>1128</v>
      </c>
      <c r="R249" s="36">
        <v>1292</v>
      </c>
      <c r="S249" s="36">
        <v>4223</v>
      </c>
      <c r="T249" s="36">
        <v>4818</v>
      </c>
      <c r="U249" s="36">
        <v>3676</v>
      </c>
      <c r="V249" s="36">
        <v>4040</v>
      </c>
      <c r="W249" s="36">
        <v>2077</v>
      </c>
      <c r="X249" s="36">
        <v>1601</v>
      </c>
      <c r="Y249" s="36">
        <v>1242</v>
      </c>
      <c r="Z249" s="36">
        <v>754</v>
      </c>
      <c r="AA249" s="36">
        <v>997</v>
      </c>
      <c r="AB249" s="36" t="s">
        <v>1106</v>
      </c>
      <c r="AC249" s="36">
        <v>49</v>
      </c>
      <c r="AD249" s="36">
        <v>212</v>
      </c>
      <c r="AE249" s="36">
        <v>482</v>
      </c>
      <c r="AF249" s="36">
        <v>1655</v>
      </c>
      <c r="AG249" s="36">
        <v>2098</v>
      </c>
      <c r="AH249" s="36">
        <v>1823</v>
      </c>
      <c r="AI249" s="36">
        <v>2315</v>
      </c>
      <c r="AJ249" s="36">
        <v>1388</v>
      </c>
      <c r="AK249" s="36">
        <v>1208</v>
      </c>
      <c r="AL249" s="36">
        <v>951</v>
      </c>
      <c r="AM249" s="36">
        <v>582</v>
      </c>
      <c r="AN249" s="36">
        <v>822</v>
      </c>
      <c r="AO249" s="36" t="s">
        <v>1106</v>
      </c>
      <c r="AP249" s="36" t="s">
        <v>1106</v>
      </c>
      <c r="AQ249" s="36" t="s">
        <v>1106</v>
      </c>
      <c r="AR249" s="36" t="s">
        <v>1106</v>
      </c>
      <c r="AS249" s="36" t="s">
        <v>1106</v>
      </c>
      <c r="AT249" s="36">
        <v>45</v>
      </c>
      <c r="AU249" s="36">
        <v>38</v>
      </c>
      <c r="AV249" s="36">
        <v>357</v>
      </c>
      <c r="AW249" s="36">
        <v>319</v>
      </c>
      <c r="AX249" s="36">
        <v>405</v>
      </c>
      <c r="AY249" s="36">
        <v>360</v>
      </c>
      <c r="AZ249" s="36">
        <v>258</v>
      </c>
      <c r="BA249" s="36">
        <v>349</v>
      </c>
    </row>
    <row r="250" spans="1:53" x14ac:dyDescent="0.3">
      <c r="A250" s="35" t="s">
        <v>652</v>
      </c>
      <c r="B250" s="36">
        <v>52</v>
      </c>
      <c r="C250" s="36">
        <v>1210</v>
      </c>
      <c r="D250" s="36">
        <v>1183</v>
      </c>
      <c r="E250" s="36">
        <v>1299</v>
      </c>
      <c r="F250" s="36">
        <v>3620</v>
      </c>
      <c r="G250" s="36">
        <v>3712</v>
      </c>
      <c r="H250" s="36">
        <v>3137</v>
      </c>
      <c r="I250" s="36">
        <v>3123</v>
      </c>
      <c r="J250" s="36">
        <v>1509</v>
      </c>
      <c r="K250" s="36">
        <v>1226</v>
      </c>
      <c r="L250" s="36">
        <v>861</v>
      </c>
      <c r="M250" s="36">
        <v>605</v>
      </c>
      <c r="N250" s="36">
        <v>1068</v>
      </c>
      <c r="O250" s="36" t="s">
        <v>1106</v>
      </c>
      <c r="P250" s="36">
        <v>897</v>
      </c>
      <c r="Q250" s="36">
        <v>981</v>
      </c>
      <c r="R250" s="36">
        <v>1080</v>
      </c>
      <c r="S250" s="36">
        <v>2972</v>
      </c>
      <c r="T250" s="36">
        <v>3123</v>
      </c>
      <c r="U250" s="36">
        <v>2754</v>
      </c>
      <c r="V250" s="36">
        <v>2765</v>
      </c>
      <c r="W250" s="36">
        <v>1327</v>
      </c>
      <c r="X250" s="36">
        <v>1102</v>
      </c>
      <c r="Y250" s="36">
        <v>769</v>
      </c>
      <c r="Z250" s="36">
        <v>541</v>
      </c>
      <c r="AA250" s="36">
        <v>935</v>
      </c>
      <c r="AB250" s="36" t="s">
        <v>1106</v>
      </c>
      <c r="AC250" s="36">
        <v>37</v>
      </c>
      <c r="AD250" s="36">
        <v>212</v>
      </c>
      <c r="AE250" s="36">
        <v>401</v>
      </c>
      <c r="AF250" s="36">
        <v>1132</v>
      </c>
      <c r="AG250" s="36">
        <v>1311</v>
      </c>
      <c r="AH250" s="36">
        <v>1353</v>
      </c>
      <c r="AI250" s="36">
        <v>1665</v>
      </c>
      <c r="AJ250" s="36">
        <v>867</v>
      </c>
      <c r="AK250" s="36">
        <v>819</v>
      </c>
      <c r="AL250" s="36">
        <v>593</v>
      </c>
      <c r="AM250" s="36">
        <v>422</v>
      </c>
      <c r="AN250" s="36">
        <v>714</v>
      </c>
      <c r="AO250" s="36" t="s">
        <v>1106</v>
      </c>
      <c r="AP250" s="36" t="s">
        <v>1106</v>
      </c>
      <c r="AQ250" s="36" t="s">
        <v>1106</v>
      </c>
      <c r="AR250" s="36" t="s">
        <v>1106</v>
      </c>
      <c r="AS250" s="36" t="s">
        <v>1106</v>
      </c>
      <c r="AT250" s="36" t="s">
        <v>1106</v>
      </c>
      <c r="AU250" s="36">
        <v>47</v>
      </c>
      <c r="AV250" s="36">
        <v>295</v>
      </c>
      <c r="AW250" s="36">
        <v>227</v>
      </c>
      <c r="AX250" s="36">
        <v>250</v>
      </c>
      <c r="AY250" s="36">
        <v>234</v>
      </c>
      <c r="AZ250" s="36">
        <v>170</v>
      </c>
      <c r="BA250" s="36">
        <v>315</v>
      </c>
    </row>
    <row r="251" spans="1:53" x14ac:dyDescent="0.3">
      <c r="A251" s="35" t="s">
        <v>653</v>
      </c>
      <c r="B251" s="36">
        <v>65</v>
      </c>
      <c r="C251" s="36">
        <v>974</v>
      </c>
      <c r="D251" s="36">
        <v>787</v>
      </c>
      <c r="E251" s="36">
        <v>784</v>
      </c>
      <c r="F251" s="36">
        <v>2350</v>
      </c>
      <c r="G251" s="36">
        <v>2701</v>
      </c>
      <c r="H251" s="36">
        <v>2345</v>
      </c>
      <c r="I251" s="36">
        <v>2601</v>
      </c>
      <c r="J251" s="36">
        <v>1410</v>
      </c>
      <c r="K251" s="36">
        <v>1150</v>
      </c>
      <c r="L251" s="36">
        <v>910</v>
      </c>
      <c r="M251" s="36">
        <v>556</v>
      </c>
      <c r="N251" s="36">
        <v>1108</v>
      </c>
      <c r="O251" s="36" t="s">
        <v>1106</v>
      </c>
      <c r="P251" s="36">
        <v>810</v>
      </c>
      <c r="Q251" s="36">
        <v>664</v>
      </c>
      <c r="R251" s="36">
        <v>695</v>
      </c>
      <c r="S251" s="36">
        <v>2011</v>
      </c>
      <c r="T251" s="36">
        <v>2340</v>
      </c>
      <c r="U251" s="36">
        <v>2101</v>
      </c>
      <c r="V251" s="36">
        <v>2365</v>
      </c>
      <c r="W251" s="36">
        <v>1280</v>
      </c>
      <c r="X251" s="36">
        <v>1055</v>
      </c>
      <c r="Y251" s="36">
        <v>849</v>
      </c>
      <c r="Z251" s="36">
        <v>513</v>
      </c>
      <c r="AA251" s="36">
        <v>1004</v>
      </c>
      <c r="AB251" s="36" t="s">
        <v>1106</v>
      </c>
      <c r="AC251" s="36">
        <v>54</v>
      </c>
      <c r="AD251" s="36">
        <v>198</v>
      </c>
      <c r="AE251" s="36">
        <v>374</v>
      </c>
      <c r="AF251" s="36">
        <v>893</v>
      </c>
      <c r="AG251" s="36">
        <v>1176</v>
      </c>
      <c r="AH251" s="36">
        <v>1184</v>
      </c>
      <c r="AI251" s="36">
        <v>1514</v>
      </c>
      <c r="AJ251" s="36">
        <v>945</v>
      </c>
      <c r="AK251" s="36">
        <v>847</v>
      </c>
      <c r="AL251" s="36">
        <v>686</v>
      </c>
      <c r="AM251" s="36">
        <v>445</v>
      </c>
      <c r="AN251" s="36">
        <v>831</v>
      </c>
      <c r="AO251" s="36" t="s">
        <v>1106</v>
      </c>
      <c r="AP251" s="36" t="s">
        <v>1106</v>
      </c>
      <c r="AQ251" s="36" t="s">
        <v>1106</v>
      </c>
      <c r="AR251" s="36" t="s">
        <v>1106</v>
      </c>
      <c r="AS251" s="36" t="s">
        <v>1106</v>
      </c>
      <c r="AT251" s="36" t="s">
        <v>1106</v>
      </c>
      <c r="AU251" s="36">
        <v>37</v>
      </c>
      <c r="AV251" s="36">
        <v>267</v>
      </c>
      <c r="AW251" s="36">
        <v>263</v>
      </c>
      <c r="AX251" s="36">
        <v>308</v>
      </c>
      <c r="AY251" s="36">
        <v>346</v>
      </c>
      <c r="AZ251" s="36">
        <v>215</v>
      </c>
      <c r="BA251" s="36">
        <v>425</v>
      </c>
    </row>
    <row r="252" spans="1:53" x14ac:dyDescent="0.3">
      <c r="A252" s="35" t="s">
        <v>654</v>
      </c>
      <c r="B252" s="36" t="s">
        <v>1106</v>
      </c>
      <c r="C252" s="36">
        <v>343</v>
      </c>
      <c r="D252" s="36">
        <v>375</v>
      </c>
      <c r="E252" s="36">
        <v>350</v>
      </c>
      <c r="F252" s="36">
        <v>1031</v>
      </c>
      <c r="G252" s="36">
        <v>1228</v>
      </c>
      <c r="H252" s="36">
        <v>1076</v>
      </c>
      <c r="I252" s="36">
        <v>1162</v>
      </c>
      <c r="J252" s="36">
        <v>488</v>
      </c>
      <c r="K252" s="36">
        <v>360</v>
      </c>
      <c r="L252" s="36">
        <v>260</v>
      </c>
      <c r="M252" s="36">
        <v>173</v>
      </c>
      <c r="N252" s="36">
        <v>172</v>
      </c>
      <c r="O252" s="36" t="s">
        <v>1106</v>
      </c>
      <c r="P252" s="36">
        <v>259</v>
      </c>
      <c r="Q252" s="36">
        <v>311</v>
      </c>
      <c r="R252" s="36">
        <v>283</v>
      </c>
      <c r="S252" s="36">
        <v>850</v>
      </c>
      <c r="T252" s="36">
        <v>1051</v>
      </c>
      <c r="U252" s="36">
        <v>943</v>
      </c>
      <c r="V252" s="36">
        <v>1021</v>
      </c>
      <c r="W252" s="36">
        <v>442</v>
      </c>
      <c r="X252" s="36">
        <v>324</v>
      </c>
      <c r="Y252" s="36">
        <v>248</v>
      </c>
      <c r="Z252" s="36">
        <v>155</v>
      </c>
      <c r="AA252" s="36">
        <v>160</v>
      </c>
      <c r="AB252" s="36" t="s">
        <v>1106</v>
      </c>
      <c r="AC252" s="36" t="s">
        <v>1106</v>
      </c>
      <c r="AD252" s="36">
        <v>67</v>
      </c>
      <c r="AE252" s="36">
        <v>105</v>
      </c>
      <c r="AF252" s="36">
        <v>279</v>
      </c>
      <c r="AG252" s="36">
        <v>398</v>
      </c>
      <c r="AH252" s="36">
        <v>440</v>
      </c>
      <c r="AI252" s="36">
        <v>543</v>
      </c>
      <c r="AJ252" s="36">
        <v>276</v>
      </c>
      <c r="AK252" s="36">
        <v>233</v>
      </c>
      <c r="AL252" s="36">
        <v>172</v>
      </c>
      <c r="AM252" s="36">
        <v>113</v>
      </c>
      <c r="AN252" s="36">
        <v>112</v>
      </c>
      <c r="AO252" s="36" t="s">
        <v>1106</v>
      </c>
      <c r="AP252" s="36" t="s">
        <v>1106</v>
      </c>
      <c r="AQ252" s="36" t="s">
        <v>1106</v>
      </c>
      <c r="AR252" s="36" t="s">
        <v>1106</v>
      </c>
      <c r="AS252" s="36" t="s">
        <v>1106</v>
      </c>
      <c r="AT252" s="36" t="s">
        <v>1106</v>
      </c>
      <c r="AU252" s="36" t="s">
        <v>1106</v>
      </c>
      <c r="AV252" s="36">
        <v>96</v>
      </c>
      <c r="AW252" s="36">
        <v>56</v>
      </c>
      <c r="AX252" s="36">
        <v>72</v>
      </c>
      <c r="AY252" s="36">
        <v>56</v>
      </c>
      <c r="AZ252" s="36">
        <v>41</v>
      </c>
      <c r="BA252" s="36">
        <v>32</v>
      </c>
    </row>
    <row r="253" spans="1:53" x14ac:dyDescent="0.3">
      <c r="A253" s="35" t="s">
        <v>655</v>
      </c>
      <c r="B253" s="36" t="s">
        <v>1106</v>
      </c>
      <c r="C253" s="36">
        <v>166</v>
      </c>
      <c r="D253" s="36">
        <v>139</v>
      </c>
      <c r="E253" s="36">
        <v>189</v>
      </c>
      <c r="F253" s="36">
        <v>1165</v>
      </c>
      <c r="G253" s="36">
        <v>742</v>
      </c>
      <c r="H253" s="36">
        <v>495</v>
      </c>
      <c r="I253" s="36">
        <v>442</v>
      </c>
      <c r="J253" s="36">
        <v>210</v>
      </c>
      <c r="K253" s="36">
        <v>133</v>
      </c>
      <c r="L253" s="36">
        <v>81</v>
      </c>
      <c r="M253" s="36">
        <v>43</v>
      </c>
      <c r="N253" s="36">
        <v>62</v>
      </c>
      <c r="O253" s="36" t="s">
        <v>1106</v>
      </c>
      <c r="P253" s="36">
        <v>116</v>
      </c>
      <c r="Q253" s="36">
        <v>102</v>
      </c>
      <c r="R253" s="36">
        <v>146</v>
      </c>
      <c r="S253" s="36">
        <v>906</v>
      </c>
      <c r="T253" s="36">
        <v>612</v>
      </c>
      <c r="U253" s="36">
        <v>405</v>
      </c>
      <c r="V253" s="36">
        <v>376</v>
      </c>
      <c r="W253" s="36">
        <v>168</v>
      </c>
      <c r="X253" s="36">
        <v>110</v>
      </c>
      <c r="Y253" s="36">
        <v>73</v>
      </c>
      <c r="Z253" s="36">
        <v>40</v>
      </c>
      <c r="AA253" s="36">
        <v>54</v>
      </c>
      <c r="AB253" s="36" t="s">
        <v>1106</v>
      </c>
      <c r="AC253" s="36" t="s">
        <v>1106</v>
      </c>
      <c r="AD253" s="36" t="s">
        <v>1106</v>
      </c>
      <c r="AE253" s="36" t="s">
        <v>1106</v>
      </c>
      <c r="AF253" s="36">
        <v>329</v>
      </c>
      <c r="AG253" s="36">
        <v>290</v>
      </c>
      <c r="AH253" s="36">
        <v>167</v>
      </c>
      <c r="AI253" s="36">
        <v>183</v>
      </c>
      <c r="AJ253" s="36">
        <v>112</v>
      </c>
      <c r="AK253" s="36">
        <v>75</v>
      </c>
      <c r="AL253" s="36">
        <v>37</v>
      </c>
      <c r="AM253" s="36">
        <v>33</v>
      </c>
      <c r="AN253" s="36">
        <v>36</v>
      </c>
      <c r="AO253" s="36" t="s">
        <v>1106</v>
      </c>
      <c r="AP253" s="36" t="s">
        <v>1106</v>
      </c>
      <c r="AQ253" s="36" t="s">
        <v>1106</v>
      </c>
      <c r="AR253" s="36" t="s">
        <v>1106</v>
      </c>
      <c r="AS253" s="36" t="s">
        <v>1106</v>
      </c>
      <c r="AT253" s="36" t="s">
        <v>1106</v>
      </c>
      <c r="AU253" s="36" t="s">
        <v>1106</v>
      </c>
      <c r="AV253" s="36">
        <v>34</v>
      </c>
      <c r="AW253" s="36" t="s">
        <v>1106</v>
      </c>
      <c r="AX253" s="36" t="s">
        <v>1106</v>
      </c>
      <c r="AY253" s="36" t="s">
        <v>1106</v>
      </c>
      <c r="AZ253" s="36" t="s">
        <v>1106</v>
      </c>
      <c r="BA253" s="36" t="s">
        <v>1106</v>
      </c>
    </row>
    <row r="254" spans="1:53" x14ac:dyDescent="0.3">
      <c r="A254" s="35" t="s">
        <v>656</v>
      </c>
      <c r="B254" s="36">
        <v>46</v>
      </c>
      <c r="C254" s="36">
        <v>627</v>
      </c>
      <c r="D254" s="36">
        <v>491</v>
      </c>
      <c r="E254" s="36">
        <v>862</v>
      </c>
      <c r="F254" s="36">
        <v>3106</v>
      </c>
      <c r="G254" s="36">
        <v>2147</v>
      </c>
      <c r="H254" s="36">
        <v>1653</v>
      </c>
      <c r="I254" s="36">
        <v>2085</v>
      </c>
      <c r="J254" s="36">
        <v>1124</v>
      </c>
      <c r="K254" s="36">
        <v>978</v>
      </c>
      <c r="L254" s="36">
        <v>774</v>
      </c>
      <c r="M254" s="36">
        <v>571</v>
      </c>
      <c r="N254" s="36">
        <v>1001</v>
      </c>
      <c r="O254" s="36" t="s">
        <v>1106</v>
      </c>
      <c r="P254" s="36">
        <v>506</v>
      </c>
      <c r="Q254" s="36">
        <v>421</v>
      </c>
      <c r="R254" s="36">
        <v>663</v>
      </c>
      <c r="S254" s="36">
        <v>2446</v>
      </c>
      <c r="T254" s="36">
        <v>1801</v>
      </c>
      <c r="U254" s="36">
        <v>1422</v>
      </c>
      <c r="V254" s="36">
        <v>1842</v>
      </c>
      <c r="W254" s="36">
        <v>988</v>
      </c>
      <c r="X254" s="36">
        <v>866</v>
      </c>
      <c r="Y254" s="36">
        <v>681</v>
      </c>
      <c r="Z254" s="36">
        <v>498</v>
      </c>
      <c r="AA254" s="36">
        <v>888</v>
      </c>
      <c r="AB254" s="36" t="s">
        <v>1106</v>
      </c>
      <c r="AC254" s="36" t="s">
        <v>1106</v>
      </c>
      <c r="AD254" s="36">
        <v>101</v>
      </c>
      <c r="AE254" s="36">
        <v>254</v>
      </c>
      <c r="AF254" s="36">
        <v>984</v>
      </c>
      <c r="AG254" s="36">
        <v>857</v>
      </c>
      <c r="AH254" s="36">
        <v>708</v>
      </c>
      <c r="AI254" s="36">
        <v>1113</v>
      </c>
      <c r="AJ254" s="36">
        <v>656</v>
      </c>
      <c r="AK254" s="36">
        <v>665</v>
      </c>
      <c r="AL254" s="36">
        <v>539</v>
      </c>
      <c r="AM254" s="36">
        <v>384</v>
      </c>
      <c r="AN254" s="36">
        <v>661</v>
      </c>
      <c r="AO254" s="36" t="s">
        <v>1106</v>
      </c>
      <c r="AP254" s="36" t="s">
        <v>1106</v>
      </c>
      <c r="AQ254" s="36" t="s">
        <v>1106</v>
      </c>
      <c r="AR254" s="36" t="s">
        <v>1106</v>
      </c>
      <c r="AS254" s="36" t="s">
        <v>1106</v>
      </c>
      <c r="AT254" s="36" t="s">
        <v>1106</v>
      </c>
      <c r="AU254" s="36" t="s">
        <v>1106</v>
      </c>
      <c r="AV254" s="36">
        <v>242</v>
      </c>
      <c r="AW254" s="36">
        <v>190</v>
      </c>
      <c r="AX254" s="36">
        <v>249</v>
      </c>
      <c r="AY254" s="36">
        <v>249</v>
      </c>
      <c r="AZ254" s="36">
        <v>202</v>
      </c>
      <c r="BA254" s="36">
        <v>372</v>
      </c>
    </row>
    <row r="255" spans="1:53" x14ac:dyDescent="0.3">
      <c r="A255" s="35" t="s">
        <v>657</v>
      </c>
      <c r="B255" s="36" t="s">
        <v>1106</v>
      </c>
      <c r="C255" s="36">
        <v>962</v>
      </c>
      <c r="D255" s="36">
        <v>976</v>
      </c>
      <c r="E255" s="36">
        <v>1152</v>
      </c>
      <c r="F255" s="36">
        <v>3946</v>
      </c>
      <c r="G255" s="36">
        <v>2975</v>
      </c>
      <c r="H255" s="36">
        <v>2644</v>
      </c>
      <c r="I255" s="36">
        <v>2521</v>
      </c>
      <c r="J255" s="36">
        <v>1063</v>
      </c>
      <c r="K255" s="36">
        <v>710</v>
      </c>
      <c r="L255" s="36">
        <v>465</v>
      </c>
      <c r="M255" s="36">
        <v>310</v>
      </c>
      <c r="N255" s="36">
        <v>347</v>
      </c>
      <c r="O255" s="36" t="s">
        <v>1106</v>
      </c>
      <c r="P255" s="36">
        <v>649</v>
      </c>
      <c r="Q255" s="36">
        <v>793</v>
      </c>
      <c r="R255" s="36">
        <v>921</v>
      </c>
      <c r="S255" s="36">
        <v>3109</v>
      </c>
      <c r="T255" s="36">
        <v>2435</v>
      </c>
      <c r="U255" s="36">
        <v>2209</v>
      </c>
      <c r="V255" s="36">
        <v>2165</v>
      </c>
      <c r="W255" s="36">
        <v>914</v>
      </c>
      <c r="X255" s="36">
        <v>615</v>
      </c>
      <c r="Y255" s="36">
        <v>404</v>
      </c>
      <c r="Z255" s="36">
        <v>271</v>
      </c>
      <c r="AA255" s="36">
        <v>306</v>
      </c>
      <c r="AB255" s="36" t="s">
        <v>1106</v>
      </c>
      <c r="AC255" s="36" t="s">
        <v>1106</v>
      </c>
      <c r="AD255" s="36">
        <v>126</v>
      </c>
      <c r="AE255" s="36">
        <v>259</v>
      </c>
      <c r="AF255" s="36">
        <v>976</v>
      </c>
      <c r="AG255" s="36">
        <v>827</v>
      </c>
      <c r="AH255" s="36">
        <v>865</v>
      </c>
      <c r="AI255" s="36">
        <v>1095</v>
      </c>
      <c r="AJ255" s="36">
        <v>550</v>
      </c>
      <c r="AK255" s="36">
        <v>393</v>
      </c>
      <c r="AL255" s="36">
        <v>270</v>
      </c>
      <c r="AM255" s="36">
        <v>183</v>
      </c>
      <c r="AN255" s="36">
        <v>231</v>
      </c>
      <c r="AO255" s="36" t="s">
        <v>1106</v>
      </c>
      <c r="AP255" s="36" t="s">
        <v>1106</v>
      </c>
      <c r="AQ255" s="36" t="s">
        <v>1106</v>
      </c>
      <c r="AR255" s="36" t="s">
        <v>1106</v>
      </c>
      <c r="AS255" s="36" t="s">
        <v>1106</v>
      </c>
      <c r="AT255" s="36" t="s">
        <v>1106</v>
      </c>
      <c r="AU255" s="36" t="s">
        <v>1106</v>
      </c>
      <c r="AV255" s="36">
        <v>133</v>
      </c>
      <c r="AW255" s="36">
        <v>99</v>
      </c>
      <c r="AX255" s="36">
        <v>102</v>
      </c>
      <c r="AY255" s="36">
        <v>93</v>
      </c>
      <c r="AZ255" s="36">
        <v>59</v>
      </c>
      <c r="BA255" s="36">
        <v>72</v>
      </c>
    </row>
    <row r="256" spans="1:53" x14ac:dyDescent="0.3">
      <c r="A256" s="35" t="s">
        <v>658</v>
      </c>
      <c r="B256" s="36" t="s">
        <v>1106</v>
      </c>
      <c r="C256" s="36">
        <v>79</v>
      </c>
      <c r="D256" s="36">
        <v>66</v>
      </c>
      <c r="E256" s="36">
        <v>86</v>
      </c>
      <c r="F256" s="36">
        <v>219</v>
      </c>
      <c r="G256" s="36">
        <v>229</v>
      </c>
      <c r="H256" s="36">
        <v>255</v>
      </c>
      <c r="I256" s="36">
        <v>292</v>
      </c>
      <c r="J256" s="36">
        <v>124</v>
      </c>
      <c r="K256" s="36">
        <v>104</v>
      </c>
      <c r="L256" s="36">
        <v>87</v>
      </c>
      <c r="M256" s="36">
        <v>63</v>
      </c>
      <c r="N256" s="36">
        <v>83</v>
      </c>
      <c r="O256" s="36" t="s">
        <v>1106</v>
      </c>
      <c r="P256" s="36">
        <v>64</v>
      </c>
      <c r="Q256" s="36">
        <v>63</v>
      </c>
      <c r="R256" s="36">
        <v>74</v>
      </c>
      <c r="S256" s="36">
        <v>189</v>
      </c>
      <c r="T256" s="36">
        <v>200</v>
      </c>
      <c r="U256" s="36">
        <v>234</v>
      </c>
      <c r="V256" s="36">
        <v>273</v>
      </c>
      <c r="W256" s="36">
        <v>116</v>
      </c>
      <c r="X256" s="36">
        <v>94</v>
      </c>
      <c r="Y256" s="36">
        <v>81</v>
      </c>
      <c r="Z256" s="36">
        <v>56</v>
      </c>
      <c r="AA256" s="36">
        <v>83</v>
      </c>
      <c r="AB256" s="36" t="s">
        <v>1106</v>
      </c>
      <c r="AC256" s="36" t="s">
        <v>1106</v>
      </c>
      <c r="AD256" s="36" t="s">
        <v>1106</v>
      </c>
      <c r="AE256" s="36" t="s">
        <v>1106</v>
      </c>
      <c r="AF256" s="36">
        <v>77</v>
      </c>
      <c r="AG256" s="36">
        <v>75</v>
      </c>
      <c r="AH256" s="36">
        <v>113</v>
      </c>
      <c r="AI256" s="36">
        <v>160</v>
      </c>
      <c r="AJ256" s="36">
        <v>77</v>
      </c>
      <c r="AK256" s="36">
        <v>77</v>
      </c>
      <c r="AL256" s="36">
        <v>57</v>
      </c>
      <c r="AM256" s="36">
        <v>42</v>
      </c>
      <c r="AN256" s="36">
        <v>74</v>
      </c>
      <c r="AO256" s="36" t="s">
        <v>1106</v>
      </c>
      <c r="AP256" s="36" t="s">
        <v>1106</v>
      </c>
      <c r="AQ256" s="36" t="s">
        <v>1106</v>
      </c>
      <c r="AR256" s="36" t="s">
        <v>1106</v>
      </c>
      <c r="AS256" s="36" t="s">
        <v>1106</v>
      </c>
      <c r="AT256" s="36" t="s">
        <v>1106</v>
      </c>
      <c r="AU256" s="36" t="s">
        <v>1106</v>
      </c>
      <c r="AV256" s="36" t="s">
        <v>1106</v>
      </c>
      <c r="AW256" s="36" t="s">
        <v>1106</v>
      </c>
      <c r="AX256" s="36" t="s">
        <v>1106</v>
      </c>
      <c r="AY256" s="36" t="s">
        <v>1106</v>
      </c>
      <c r="AZ256" s="36" t="s">
        <v>1106</v>
      </c>
      <c r="BA256" s="36">
        <v>38</v>
      </c>
    </row>
    <row r="257" spans="1:53" x14ac:dyDescent="0.3">
      <c r="A257" s="35" t="s">
        <v>659</v>
      </c>
      <c r="B257" s="36" t="s">
        <v>1106</v>
      </c>
      <c r="C257" s="36">
        <v>208</v>
      </c>
      <c r="D257" s="36">
        <v>209</v>
      </c>
      <c r="E257" s="36">
        <v>236</v>
      </c>
      <c r="F257" s="36">
        <v>441</v>
      </c>
      <c r="G257" s="36">
        <v>455</v>
      </c>
      <c r="H257" s="36">
        <v>510</v>
      </c>
      <c r="I257" s="36">
        <v>622</v>
      </c>
      <c r="J257" s="36">
        <v>347</v>
      </c>
      <c r="K257" s="36">
        <v>317</v>
      </c>
      <c r="L257" s="36">
        <v>239</v>
      </c>
      <c r="M257" s="36">
        <v>180</v>
      </c>
      <c r="N257" s="36">
        <v>221</v>
      </c>
      <c r="O257" s="36" t="s">
        <v>1106</v>
      </c>
      <c r="P257" s="36">
        <v>191</v>
      </c>
      <c r="Q257" s="36">
        <v>193</v>
      </c>
      <c r="R257" s="36">
        <v>222</v>
      </c>
      <c r="S257" s="36">
        <v>395</v>
      </c>
      <c r="T257" s="36">
        <v>414</v>
      </c>
      <c r="U257" s="36">
        <v>462</v>
      </c>
      <c r="V257" s="36">
        <v>556</v>
      </c>
      <c r="W257" s="36">
        <v>320</v>
      </c>
      <c r="X257" s="36">
        <v>297</v>
      </c>
      <c r="Y257" s="36">
        <v>209</v>
      </c>
      <c r="Z257" s="36">
        <v>157</v>
      </c>
      <c r="AA257" s="36">
        <v>186</v>
      </c>
      <c r="AB257" s="36" t="s">
        <v>1106</v>
      </c>
      <c r="AC257" s="36" t="s">
        <v>1106</v>
      </c>
      <c r="AD257" s="36">
        <v>69</v>
      </c>
      <c r="AE257" s="36">
        <v>128</v>
      </c>
      <c r="AF257" s="36">
        <v>206</v>
      </c>
      <c r="AG257" s="36">
        <v>235</v>
      </c>
      <c r="AH257" s="36">
        <v>284</v>
      </c>
      <c r="AI257" s="36">
        <v>387</v>
      </c>
      <c r="AJ257" s="36">
        <v>248</v>
      </c>
      <c r="AK257" s="36">
        <v>265</v>
      </c>
      <c r="AL257" s="36">
        <v>180</v>
      </c>
      <c r="AM257" s="36">
        <v>140</v>
      </c>
      <c r="AN257" s="36">
        <v>147</v>
      </c>
      <c r="AO257" s="36" t="s">
        <v>1106</v>
      </c>
      <c r="AP257" s="36" t="s">
        <v>1106</v>
      </c>
      <c r="AQ257" s="36" t="s">
        <v>1106</v>
      </c>
      <c r="AR257" s="36" t="s">
        <v>1106</v>
      </c>
      <c r="AS257" s="36" t="s">
        <v>1106</v>
      </c>
      <c r="AT257" s="36" t="s">
        <v>1106</v>
      </c>
      <c r="AU257" s="36" t="s">
        <v>1106</v>
      </c>
      <c r="AV257" s="36">
        <v>73</v>
      </c>
      <c r="AW257" s="36">
        <v>57</v>
      </c>
      <c r="AX257" s="36">
        <v>99</v>
      </c>
      <c r="AY257" s="36">
        <v>84</v>
      </c>
      <c r="AZ257" s="36">
        <v>66</v>
      </c>
      <c r="BA257" s="36">
        <v>58</v>
      </c>
    </row>
    <row r="258" spans="1:53" x14ac:dyDescent="0.3">
      <c r="A258" s="35" t="s">
        <v>660</v>
      </c>
      <c r="B258" s="36" t="s">
        <v>1106</v>
      </c>
      <c r="C258" s="36" t="s">
        <v>1106</v>
      </c>
      <c r="D258" s="36" t="s">
        <v>1106</v>
      </c>
      <c r="E258" s="36" t="s">
        <v>1106</v>
      </c>
      <c r="F258" s="36">
        <v>33</v>
      </c>
      <c r="G258" s="36">
        <v>51</v>
      </c>
      <c r="H258" s="36">
        <v>68</v>
      </c>
      <c r="I258" s="36">
        <v>77</v>
      </c>
      <c r="J258" s="36" t="s">
        <v>1106</v>
      </c>
      <c r="K258" s="36" t="s">
        <v>1106</v>
      </c>
      <c r="L258" s="36" t="s">
        <v>1106</v>
      </c>
      <c r="M258" s="36" t="s">
        <v>1106</v>
      </c>
      <c r="N258" s="36" t="s">
        <v>1106</v>
      </c>
      <c r="O258" s="36" t="s">
        <v>1106</v>
      </c>
      <c r="P258" s="36" t="s">
        <v>1106</v>
      </c>
      <c r="Q258" s="36" t="s">
        <v>1106</v>
      </c>
      <c r="R258" s="36" t="s">
        <v>1106</v>
      </c>
      <c r="S258" s="36" t="s">
        <v>1106</v>
      </c>
      <c r="T258" s="36">
        <v>41</v>
      </c>
      <c r="U258" s="36">
        <v>59</v>
      </c>
      <c r="V258" s="36">
        <v>69</v>
      </c>
      <c r="W258" s="36" t="s">
        <v>1106</v>
      </c>
      <c r="X258" s="36" t="s">
        <v>1106</v>
      </c>
      <c r="Y258" s="36" t="s">
        <v>1106</v>
      </c>
      <c r="Z258" s="36" t="s">
        <v>1106</v>
      </c>
      <c r="AA258" s="36" t="s">
        <v>1106</v>
      </c>
      <c r="AB258" s="36" t="s">
        <v>1106</v>
      </c>
      <c r="AC258" s="36" t="s">
        <v>1106</v>
      </c>
      <c r="AD258" s="36" t="s">
        <v>1106</v>
      </c>
      <c r="AE258" s="36" t="s">
        <v>1106</v>
      </c>
      <c r="AF258" s="36" t="s">
        <v>1106</v>
      </c>
      <c r="AG258" s="36" t="s">
        <v>1106</v>
      </c>
      <c r="AH258" s="36">
        <v>33</v>
      </c>
      <c r="AI258" s="36">
        <v>40</v>
      </c>
      <c r="AJ258" s="36" t="s">
        <v>1106</v>
      </c>
      <c r="AK258" s="36" t="s">
        <v>1106</v>
      </c>
      <c r="AL258" s="36" t="s">
        <v>1106</v>
      </c>
      <c r="AM258" s="36" t="s">
        <v>1106</v>
      </c>
      <c r="AN258" s="36" t="s">
        <v>1106</v>
      </c>
      <c r="AO258" s="36" t="s">
        <v>1106</v>
      </c>
      <c r="AP258" s="36" t="s">
        <v>1106</v>
      </c>
      <c r="AQ258" s="36" t="s">
        <v>1106</v>
      </c>
      <c r="AR258" s="36" t="s">
        <v>1106</v>
      </c>
      <c r="AS258" s="36" t="s">
        <v>1106</v>
      </c>
      <c r="AT258" s="36" t="s">
        <v>1106</v>
      </c>
      <c r="AU258" s="36" t="s">
        <v>1106</v>
      </c>
      <c r="AV258" s="36" t="s">
        <v>1106</v>
      </c>
      <c r="AW258" s="36" t="s">
        <v>1106</v>
      </c>
      <c r="AX258" s="36" t="s">
        <v>1106</v>
      </c>
      <c r="AY258" s="36" t="s">
        <v>1106</v>
      </c>
      <c r="AZ258" s="36" t="s">
        <v>1106</v>
      </c>
      <c r="BA258" s="36" t="s">
        <v>1106</v>
      </c>
    </row>
    <row r="259" spans="1:53" x14ac:dyDescent="0.3">
      <c r="A259" s="35" t="s">
        <v>661</v>
      </c>
      <c r="B259" s="36" t="s">
        <v>1106</v>
      </c>
      <c r="C259" s="36" t="s">
        <v>1106</v>
      </c>
      <c r="D259" s="36" t="s">
        <v>1106</v>
      </c>
      <c r="E259" s="36" t="s">
        <v>1106</v>
      </c>
      <c r="F259" s="36" t="s">
        <v>1106</v>
      </c>
      <c r="G259" s="36" t="s">
        <v>1106</v>
      </c>
      <c r="H259" s="36" t="s">
        <v>1106</v>
      </c>
      <c r="I259" s="36" t="s">
        <v>1106</v>
      </c>
      <c r="J259" s="36" t="s">
        <v>1106</v>
      </c>
      <c r="K259" s="36" t="s">
        <v>1106</v>
      </c>
      <c r="L259" s="36" t="s">
        <v>1106</v>
      </c>
      <c r="M259" s="36" t="s">
        <v>1106</v>
      </c>
      <c r="N259" s="36" t="s">
        <v>1106</v>
      </c>
      <c r="O259" s="36" t="s">
        <v>1106</v>
      </c>
      <c r="P259" s="36" t="s">
        <v>1106</v>
      </c>
      <c r="Q259" s="36" t="s">
        <v>1106</v>
      </c>
      <c r="R259" s="36" t="s">
        <v>1106</v>
      </c>
      <c r="S259" s="36" t="s">
        <v>1106</v>
      </c>
      <c r="T259" s="36" t="s">
        <v>1106</v>
      </c>
      <c r="U259" s="36" t="s">
        <v>1106</v>
      </c>
      <c r="V259" s="36" t="s">
        <v>1106</v>
      </c>
      <c r="W259" s="36" t="s">
        <v>1106</v>
      </c>
      <c r="X259" s="36" t="s">
        <v>1106</v>
      </c>
      <c r="Y259" s="36" t="s">
        <v>1106</v>
      </c>
      <c r="Z259" s="36" t="s">
        <v>1106</v>
      </c>
      <c r="AA259" s="36" t="s">
        <v>1106</v>
      </c>
      <c r="AB259" s="36" t="s">
        <v>1106</v>
      </c>
      <c r="AC259" s="36" t="s">
        <v>1106</v>
      </c>
      <c r="AD259" s="36" t="s">
        <v>1106</v>
      </c>
      <c r="AE259" s="36" t="s">
        <v>1106</v>
      </c>
      <c r="AF259" s="36" t="s">
        <v>1106</v>
      </c>
      <c r="AG259" s="36" t="s">
        <v>1106</v>
      </c>
      <c r="AH259" s="36" t="s">
        <v>1106</v>
      </c>
      <c r="AI259" s="36" t="s">
        <v>1106</v>
      </c>
      <c r="AJ259" s="36" t="s">
        <v>1106</v>
      </c>
      <c r="AK259" s="36" t="s">
        <v>1106</v>
      </c>
      <c r="AL259" s="36" t="s">
        <v>1106</v>
      </c>
      <c r="AM259" s="36" t="s">
        <v>1106</v>
      </c>
      <c r="AN259" s="36" t="s">
        <v>1106</v>
      </c>
      <c r="AO259" s="36" t="s">
        <v>1106</v>
      </c>
      <c r="AP259" s="36" t="s">
        <v>1106</v>
      </c>
      <c r="AQ259" s="36" t="s">
        <v>1106</v>
      </c>
      <c r="AR259" s="36" t="s">
        <v>1106</v>
      </c>
      <c r="AS259" s="36" t="s">
        <v>1106</v>
      </c>
      <c r="AT259" s="36" t="s">
        <v>1106</v>
      </c>
      <c r="AU259" s="36" t="s">
        <v>1106</v>
      </c>
      <c r="AV259" s="36" t="s">
        <v>1106</v>
      </c>
      <c r="AW259" s="36" t="s">
        <v>1106</v>
      </c>
      <c r="AX259" s="36" t="s">
        <v>1106</v>
      </c>
      <c r="AY259" s="36" t="s">
        <v>1106</v>
      </c>
      <c r="AZ259" s="36" t="s">
        <v>1106</v>
      </c>
      <c r="BA259" s="36" t="s">
        <v>1106</v>
      </c>
    </row>
    <row r="260" spans="1:53" x14ac:dyDescent="0.3">
      <c r="A260" s="35" t="s">
        <v>662</v>
      </c>
      <c r="B260" s="36" t="s">
        <v>1106</v>
      </c>
      <c r="C260" s="36" t="s">
        <v>1106</v>
      </c>
      <c r="D260" s="36" t="s">
        <v>1106</v>
      </c>
      <c r="E260" s="36" t="s">
        <v>1106</v>
      </c>
      <c r="F260" s="36" t="s">
        <v>1106</v>
      </c>
      <c r="G260" s="36" t="s">
        <v>1106</v>
      </c>
      <c r="H260" s="36" t="s">
        <v>1106</v>
      </c>
      <c r="I260" s="36" t="s">
        <v>1106</v>
      </c>
      <c r="J260" s="36" t="s">
        <v>1106</v>
      </c>
      <c r="K260" s="36" t="s">
        <v>1106</v>
      </c>
      <c r="L260" s="36" t="s">
        <v>1106</v>
      </c>
      <c r="M260" s="36" t="s">
        <v>1106</v>
      </c>
      <c r="N260" s="36" t="s">
        <v>1106</v>
      </c>
      <c r="O260" s="36" t="s">
        <v>1106</v>
      </c>
      <c r="P260" s="36" t="s">
        <v>1106</v>
      </c>
      <c r="Q260" s="36" t="s">
        <v>1106</v>
      </c>
      <c r="R260" s="36" t="s">
        <v>1106</v>
      </c>
      <c r="S260" s="36" t="s">
        <v>1106</v>
      </c>
      <c r="T260" s="36" t="s">
        <v>1106</v>
      </c>
      <c r="U260" s="36" t="s">
        <v>1106</v>
      </c>
      <c r="V260" s="36" t="s">
        <v>1106</v>
      </c>
      <c r="W260" s="36" t="s">
        <v>1106</v>
      </c>
      <c r="X260" s="36" t="s">
        <v>1106</v>
      </c>
      <c r="Y260" s="36" t="s">
        <v>1106</v>
      </c>
      <c r="Z260" s="36" t="s">
        <v>1106</v>
      </c>
      <c r="AA260" s="36" t="s">
        <v>1106</v>
      </c>
      <c r="AB260" s="36" t="s">
        <v>1106</v>
      </c>
      <c r="AC260" s="36" t="s">
        <v>1106</v>
      </c>
      <c r="AD260" s="36" t="s">
        <v>1106</v>
      </c>
      <c r="AE260" s="36" t="s">
        <v>1106</v>
      </c>
      <c r="AF260" s="36" t="s">
        <v>1106</v>
      </c>
      <c r="AG260" s="36" t="s">
        <v>1106</v>
      </c>
      <c r="AH260" s="36" t="s">
        <v>1106</v>
      </c>
      <c r="AI260" s="36" t="s">
        <v>1106</v>
      </c>
      <c r="AJ260" s="36" t="s">
        <v>1106</v>
      </c>
      <c r="AK260" s="36" t="s">
        <v>1106</v>
      </c>
      <c r="AL260" s="36" t="s">
        <v>1106</v>
      </c>
      <c r="AM260" s="36" t="s">
        <v>1106</v>
      </c>
      <c r="AN260" s="36" t="s">
        <v>1106</v>
      </c>
      <c r="AO260" s="36" t="s">
        <v>1106</v>
      </c>
      <c r="AP260" s="36" t="s">
        <v>1106</v>
      </c>
      <c r="AQ260" s="36" t="s">
        <v>1106</v>
      </c>
      <c r="AR260" s="36" t="s">
        <v>1106</v>
      </c>
      <c r="AS260" s="36" t="s">
        <v>1106</v>
      </c>
      <c r="AT260" s="36" t="s">
        <v>1106</v>
      </c>
      <c r="AU260" s="36" t="s">
        <v>1106</v>
      </c>
      <c r="AV260" s="36" t="s">
        <v>1106</v>
      </c>
      <c r="AW260" s="36" t="s">
        <v>1106</v>
      </c>
      <c r="AX260" s="36" t="s">
        <v>1106</v>
      </c>
      <c r="AY260" s="36" t="s">
        <v>1106</v>
      </c>
      <c r="AZ260" s="36" t="s">
        <v>1106</v>
      </c>
      <c r="BA260" s="36" t="s">
        <v>1106</v>
      </c>
    </row>
    <row r="261" spans="1:53" x14ac:dyDescent="0.3">
      <c r="A261" s="35" t="s">
        <v>663</v>
      </c>
      <c r="B261" s="36" t="s">
        <v>1106</v>
      </c>
      <c r="C261" s="36" t="s">
        <v>1106</v>
      </c>
      <c r="D261" s="36" t="s">
        <v>1106</v>
      </c>
      <c r="E261" s="36" t="s">
        <v>1106</v>
      </c>
      <c r="F261" s="36" t="s">
        <v>1106</v>
      </c>
      <c r="G261" s="36" t="s">
        <v>1106</v>
      </c>
      <c r="H261" s="36" t="s">
        <v>1106</v>
      </c>
      <c r="I261" s="36" t="s">
        <v>1106</v>
      </c>
      <c r="J261" s="36" t="s">
        <v>1106</v>
      </c>
      <c r="K261" s="36" t="s">
        <v>1106</v>
      </c>
      <c r="L261" s="36" t="s">
        <v>1106</v>
      </c>
      <c r="M261" s="36" t="s">
        <v>1106</v>
      </c>
      <c r="N261" s="36" t="s">
        <v>1106</v>
      </c>
      <c r="O261" s="36" t="s">
        <v>1106</v>
      </c>
      <c r="P261" s="36" t="s">
        <v>1106</v>
      </c>
      <c r="Q261" s="36" t="s">
        <v>1106</v>
      </c>
      <c r="R261" s="36" t="s">
        <v>1106</v>
      </c>
      <c r="S261" s="36" t="s">
        <v>1106</v>
      </c>
      <c r="T261" s="36" t="s">
        <v>1106</v>
      </c>
      <c r="U261" s="36" t="s">
        <v>1106</v>
      </c>
      <c r="V261" s="36" t="s">
        <v>1106</v>
      </c>
      <c r="W261" s="36" t="s">
        <v>1106</v>
      </c>
      <c r="X261" s="36" t="s">
        <v>1106</v>
      </c>
      <c r="Y261" s="36" t="s">
        <v>1106</v>
      </c>
      <c r="Z261" s="36" t="s">
        <v>1106</v>
      </c>
      <c r="AA261" s="36" t="s">
        <v>1106</v>
      </c>
      <c r="AB261" s="36" t="s">
        <v>1106</v>
      </c>
      <c r="AC261" s="36" t="s">
        <v>1106</v>
      </c>
      <c r="AD261" s="36" t="s">
        <v>1106</v>
      </c>
      <c r="AE261" s="36" t="s">
        <v>1106</v>
      </c>
      <c r="AF261" s="36" t="s">
        <v>1106</v>
      </c>
      <c r="AG261" s="36" t="s">
        <v>1106</v>
      </c>
      <c r="AH261" s="36" t="s">
        <v>1106</v>
      </c>
      <c r="AI261" s="36" t="s">
        <v>1106</v>
      </c>
      <c r="AJ261" s="36" t="s">
        <v>1106</v>
      </c>
      <c r="AK261" s="36" t="s">
        <v>1106</v>
      </c>
      <c r="AL261" s="36" t="s">
        <v>1106</v>
      </c>
      <c r="AM261" s="36" t="s">
        <v>1106</v>
      </c>
      <c r="AN261" s="36" t="s">
        <v>1106</v>
      </c>
      <c r="AO261" s="36" t="s">
        <v>1106</v>
      </c>
      <c r="AP261" s="36" t="s">
        <v>1106</v>
      </c>
      <c r="AQ261" s="36" t="s">
        <v>1106</v>
      </c>
      <c r="AR261" s="36" t="s">
        <v>1106</v>
      </c>
      <c r="AS261" s="36" t="s">
        <v>1106</v>
      </c>
      <c r="AT261" s="36" t="s">
        <v>1106</v>
      </c>
      <c r="AU261" s="36" t="s">
        <v>1106</v>
      </c>
      <c r="AV261" s="36" t="s">
        <v>1106</v>
      </c>
      <c r="AW261" s="36" t="s">
        <v>1106</v>
      </c>
      <c r="AX261" s="36" t="s">
        <v>1106</v>
      </c>
      <c r="AY261" s="36" t="s">
        <v>1106</v>
      </c>
      <c r="AZ261" s="36" t="s">
        <v>1106</v>
      </c>
      <c r="BA261" s="36" t="s">
        <v>1106</v>
      </c>
    </row>
    <row r="262" spans="1:53" x14ac:dyDescent="0.3">
      <c r="A262" s="35" t="s">
        <v>664</v>
      </c>
      <c r="B262" s="36" t="s">
        <v>1106</v>
      </c>
      <c r="C262" s="36" t="s">
        <v>1106</v>
      </c>
      <c r="D262" s="36" t="s">
        <v>1106</v>
      </c>
      <c r="E262" s="36" t="s">
        <v>1106</v>
      </c>
      <c r="F262" s="36" t="s">
        <v>1106</v>
      </c>
      <c r="G262" s="36" t="s">
        <v>1106</v>
      </c>
      <c r="H262" s="36" t="s">
        <v>1106</v>
      </c>
      <c r="I262" s="36" t="s">
        <v>1106</v>
      </c>
      <c r="J262" s="36" t="s">
        <v>1106</v>
      </c>
      <c r="K262" s="36" t="s">
        <v>1106</v>
      </c>
      <c r="L262" s="36" t="s">
        <v>1106</v>
      </c>
      <c r="M262" s="36" t="s">
        <v>1106</v>
      </c>
      <c r="N262" s="36" t="s">
        <v>1106</v>
      </c>
      <c r="O262" s="36" t="s">
        <v>1106</v>
      </c>
      <c r="P262" s="36" t="s">
        <v>1106</v>
      </c>
      <c r="Q262" s="36" t="s">
        <v>1106</v>
      </c>
      <c r="R262" s="36" t="s">
        <v>1106</v>
      </c>
      <c r="S262" s="36" t="s">
        <v>1106</v>
      </c>
      <c r="T262" s="36" t="s">
        <v>1106</v>
      </c>
      <c r="U262" s="36" t="s">
        <v>1106</v>
      </c>
      <c r="V262" s="36" t="s">
        <v>1106</v>
      </c>
      <c r="W262" s="36" t="s">
        <v>1106</v>
      </c>
      <c r="X262" s="36" t="s">
        <v>1106</v>
      </c>
      <c r="Y262" s="36" t="s">
        <v>1106</v>
      </c>
      <c r="Z262" s="36" t="s">
        <v>1106</v>
      </c>
      <c r="AA262" s="36" t="s">
        <v>1106</v>
      </c>
      <c r="AB262" s="36" t="s">
        <v>1106</v>
      </c>
      <c r="AC262" s="36" t="s">
        <v>1106</v>
      </c>
      <c r="AD262" s="36" t="s">
        <v>1106</v>
      </c>
      <c r="AE262" s="36" t="s">
        <v>1106</v>
      </c>
      <c r="AF262" s="36" t="s">
        <v>1106</v>
      </c>
      <c r="AG262" s="36" t="s">
        <v>1106</v>
      </c>
      <c r="AH262" s="36" t="s">
        <v>1106</v>
      </c>
      <c r="AI262" s="36" t="s">
        <v>1106</v>
      </c>
      <c r="AJ262" s="36" t="s">
        <v>1106</v>
      </c>
      <c r="AK262" s="36" t="s">
        <v>1106</v>
      </c>
      <c r="AL262" s="36" t="s">
        <v>1106</v>
      </c>
      <c r="AM262" s="36" t="s">
        <v>1106</v>
      </c>
      <c r="AN262" s="36" t="s">
        <v>1106</v>
      </c>
      <c r="AO262" s="36" t="s">
        <v>1106</v>
      </c>
      <c r="AP262" s="36" t="s">
        <v>1106</v>
      </c>
      <c r="AQ262" s="36" t="s">
        <v>1106</v>
      </c>
      <c r="AR262" s="36" t="s">
        <v>1106</v>
      </c>
      <c r="AS262" s="36" t="s">
        <v>1106</v>
      </c>
      <c r="AT262" s="36" t="s">
        <v>1106</v>
      </c>
      <c r="AU262" s="36" t="s">
        <v>1106</v>
      </c>
      <c r="AV262" s="36" t="s">
        <v>1106</v>
      </c>
      <c r="AW262" s="36" t="s">
        <v>1106</v>
      </c>
      <c r="AX262" s="36" t="s">
        <v>1106</v>
      </c>
      <c r="AY262" s="36" t="s">
        <v>1106</v>
      </c>
      <c r="AZ262" s="36" t="s">
        <v>1106</v>
      </c>
      <c r="BA262" s="36" t="s">
        <v>1106</v>
      </c>
    </row>
    <row r="263" spans="1:53" x14ac:dyDescent="0.3">
      <c r="A263" s="35" t="s">
        <v>665</v>
      </c>
      <c r="B263" s="36" t="s">
        <v>1106</v>
      </c>
      <c r="C263" s="36" t="s">
        <v>1106</v>
      </c>
      <c r="D263" s="36" t="s">
        <v>1106</v>
      </c>
      <c r="E263" s="36" t="s">
        <v>1106</v>
      </c>
      <c r="F263" s="36" t="s">
        <v>1106</v>
      </c>
      <c r="G263" s="36" t="s">
        <v>1106</v>
      </c>
      <c r="H263" s="36" t="s">
        <v>1106</v>
      </c>
      <c r="I263" s="36" t="s">
        <v>1106</v>
      </c>
      <c r="J263" s="36" t="s">
        <v>1106</v>
      </c>
      <c r="K263" s="36" t="s">
        <v>1106</v>
      </c>
      <c r="L263" s="36" t="s">
        <v>1106</v>
      </c>
      <c r="M263" s="36" t="s">
        <v>1106</v>
      </c>
      <c r="N263" s="36" t="s">
        <v>1106</v>
      </c>
      <c r="O263" s="36" t="s">
        <v>1106</v>
      </c>
      <c r="P263" s="36" t="s">
        <v>1106</v>
      </c>
      <c r="Q263" s="36" t="s">
        <v>1106</v>
      </c>
      <c r="R263" s="36" t="s">
        <v>1106</v>
      </c>
      <c r="S263" s="36" t="s">
        <v>1106</v>
      </c>
      <c r="T263" s="36" t="s">
        <v>1106</v>
      </c>
      <c r="U263" s="36" t="s">
        <v>1106</v>
      </c>
      <c r="V263" s="36" t="s">
        <v>1106</v>
      </c>
      <c r="W263" s="36" t="s">
        <v>1106</v>
      </c>
      <c r="X263" s="36" t="s">
        <v>1106</v>
      </c>
      <c r="Y263" s="36" t="s">
        <v>1106</v>
      </c>
      <c r="Z263" s="36" t="s">
        <v>1106</v>
      </c>
      <c r="AA263" s="36" t="s">
        <v>1106</v>
      </c>
      <c r="AB263" s="36" t="s">
        <v>1106</v>
      </c>
      <c r="AC263" s="36" t="s">
        <v>1106</v>
      </c>
      <c r="AD263" s="36" t="s">
        <v>1106</v>
      </c>
      <c r="AE263" s="36" t="s">
        <v>1106</v>
      </c>
      <c r="AF263" s="36" t="s">
        <v>1106</v>
      </c>
      <c r="AG263" s="36" t="s">
        <v>1106</v>
      </c>
      <c r="AH263" s="36" t="s">
        <v>1106</v>
      </c>
      <c r="AI263" s="36" t="s">
        <v>1106</v>
      </c>
      <c r="AJ263" s="36" t="s">
        <v>1106</v>
      </c>
      <c r="AK263" s="36" t="s">
        <v>1106</v>
      </c>
      <c r="AL263" s="36" t="s">
        <v>1106</v>
      </c>
      <c r="AM263" s="36" t="s">
        <v>1106</v>
      </c>
      <c r="AN263" s="36" t="s">
        <v>1106</v>
      </c>
      <c r="AO263" s="36" t="s">
        <v>1106</v>
      </c>
      <c r="AP263" s="36" t="s">
        <v>1106</v>
      </c>
      <c r="AQ263" s="36" t="s">
        <v>1106</v>
      </c>
      <c r="AR263" s="36" t="s">
        <v>1106</v>
      </c>
      <c r="AS263" s="36" t="s">
        <v>1106</v>
      </c>
      <c r="AT263" s="36" t="s">
        <v>1106</v>
      </c>
      <c r="AU263" s="36" t="s">
        <v>1106</v>
      </c>
      <c r="AV263" s="36" t="s">
        <v>1106</v>
      </c>
      <c r="AW263" s="36" t="s">
        <v>1106</v>
      </c>
      <c r="AX263" s="36" t="s">
        <v>1106</v>
      </c>
      <c r="AY263" s="36" t="s">
        <v>1106</v>
      </c>
      <c r="AZ263" s="36" t="s">
        <v>1106</v>
      </c>
      <c r="BA263" s="36" t="s">
        <v>1106</v>
      </c>
    </row>
    <row r="264" spans="1:53" x14ac:dyDescent="0.3">
      <c r="A264" s="35" t="s">
        <v>666</v>
      </c>
      <c r="B264" s="36">
        <v>317</v>
      </c>
      <c r="C264" s="36">
        <v>1933</v>
      </c>
      <c r="D264" s="36">
        <v>1631</v>
      </c>
      <c r="E264" s="36">
        <v>1519</v>
      </c>
      <c r="F264" s="36">
        <v>3596</v>
      </c>
      <c r="G264" s="36">
        <v>4547</v>
      </c>
      <c r="H264" s="36">
        <v>4240</v>
      </c>
      <c r="I264" s="36">
        <v>5099</v>
      </c>
      <c r="J264" s="36">
        <v>2471</v>
      </c>
      <c r="K264" s="36">
        <v>2172</v>
      </c>
      <c r="L264" s="36">
        <v>1871</v>
      </c>
      <c r="M264" s="36">
        <v>1330</v>
      </c>
      <c r="N264" s="36">
        <v>1917</v>
      </c>
      <c r="O264" s="36" t="s">
        <v>1106</v>
      </c>
      <c r="P264" s="36">
        <v>1672</v>
      </c>
      <c r="Q264" s="36">
        <v>1489</v>
      </c>
      <c r="R264" s="36">
        <v>1338</v>
      </c>
      <c r="S264" s="36">
        <v>3035</v>
      </c>
      <c r="T264" s="36">
        <v>4014</v>
      </c>
      <c r="U264" s="36">
        <v>3823</v>
      </c>
      <c r="V264" s="36">
        <v>4602</v>
      </c>
      <c r="W264" s="36">
        <v>2251</v>
      </c>
      <c r="X264" s="36">
        <v>2002</v>
      </c>
      <c r="Y264" s="36">
        <v>1713</v>
      </c>
      <c r="Z264" s="36">
        <v>1182</v>
      </c>
      <c r="AA264" s="36">
        <v>1697</v>
      </c>
      <c r="AB264" s="36" t="s">
        <v>1106</v>
      </c>
      <c r="AC264" s="36">
        <v>308</v>
      </c>
      <c r="AD264" s="36">
        <v>659</v>
      </c>
      <c r="AE264" s="36">
        <v>852</v>
      </c>
      <c r="AF264" s="36">
        <v>1696</v>
      </c>
      <c r="AG264" s="36">
        <v>2450</v>
      </c>
      <c r="AH264" s="36">
        <v>2607</v>
      </c>
      <c r="AI264" s="36">
        <v>3324</v>
      </c>
      <c r="AJ264" s="36">
        <v>1761</v>
      </c>
      <c r="AK264" s="36">
        <v>1679</v>
      </c>
      <c r="AL264" s="36">
        <v>1436</v>
      </c>
      <c r="AM264" s="36">
        <v>1037</v>
      </c>
      <c r="AN264" s="36">
        <v>1467</v>
      </c>
      <c r="AO264" s="36" t="s">
        <v>1106</v>
      </c>
      <c r="AP264" s="36" t="s">
        <v>1106</v>
      </c>
      <c r="AQ264" s="36" t="s">
        <v>1106</v>
      </c>
      <c r="AR264" s="36" t="s">
        <v>1106</v>
      </c>
      <c r="AS264" s="36">
        <v>36</v>
      </c>
      <c r="AT264" s="36">
        <v>71</v>
      </c>
      <c r="AU264" s="36">
        <v>101</v>
      </c>
      <c r="AV264" s="36">
        <v>897</v>
      </c>
      <c r="AW264" s="36">
        <v>644</v>
      </c>
      <c r="AX264" s="36">
        <v>794</v>
      </c>
      <c r="AY264" s="36">
        <v>820</v>
      </c>
      <c r="AZ264" s="36">
        <v>616</v>
      </c>
      <c r="BA264" s="36">
        <v>827</v>
      </c>
    </row>
    <row r="265" spans="1:53" x14ac:dyDescent="0.3">
      <c r="A265" s="35" t="s">
        <v>667</v>
      </c>
      <c r="B265" s="36">
        <v>149</v>
      </c>
      <c r="C265" s="36">
        <v>1983</v>
      </c>
      <c r="D265" s="36">
        <v>1918</v>
      </c>
      <c r="E265" s="36">
        <v>1859</v>
      </c>
      <c r="F265" s="36">
        <v>6237</v>
      </c>
      <c r="G265" s="36">
        <v>7442</v>
      </c>
      <c r="H265" s="36">
        <v>5749</v>
      </c>
      <c r="I265" s="36">
        <v>5026</v>
      </c>
      <c r="J265" s="36">
        <v>1987</v>
      </c>
      <c r="K265" s="36">
        <v>1535</v>
      </c>
      <c r="L265" s="36">
        <v>1111</v>
      </c>
      <c r="M265" s="36">
        <v>757</v>
      </c>
      <c r="N265" s="36">
        <v>1222</v>
      </c>
      <c r="O265" s="36" t="s">
        <v>1106</v>
      </c>
      <c r="P265" s="36">
        <v>1478</v>
      </c>
      <c r="Q265" s="36">
        <v>1619</v>
      </c>
      <c r="R265" s="36">
        <v>1486</v>
      </c>
      <c r="S265" s="36">
        <v>4895</v>
      </c>
      <c r="T265" s="36">
        <v>6012</v>
      </c>
      <c r="U265" s="36">
        <v>4826</v>
      </c>
      <c r="V265" s="36">
        <v>4324</v>
      </c>
      <c r="W265" s="36">
        <v>1790</v>
      </c>
      <c r="X265" s="36">
        <v>1368</v>
      </c>
      <c r="Y265" s="36">
        <v>989</v>
      </c>
      <c r="Z265" s="36">
        <v>665</v>
      </c>
      <c r="AA265" s="36">
        <v>1069</v>
      </c>
      <c r="AB265" s="36" t="s">
        <v>1106</v>
      </c>
      <c r="AC265" s="36">
        <v>135</v>
      </c>
      <c r="AD265" s="36">
        <v>412</v>
      </c>
      <c r="AE265" s="36">
        <v>558</v>
      </c>
      <c r="AF265" s="36">
        <v>1534</v>
      </c>
      <c r="AG265" s="36">
        <v>2313</v>
      </c>
      <c r="AH265" s="36">
        <v>2155</v>
      </c>
      <c r="AI265" s="36">
        <v>2397</v>
      </c>
      <c r="AJ265" s="36">
        <v>1216</v>
      </c>
      <c r="AK265" s="36">
        <v>1019</v>
      </c>
      <c r="AL265" s="36">
        <v>775</v>
      </c>
      <c r="AM265" s="36">
        <v>513</v>
      </c>
      <c r="AN265" s="36">
        <v>877</v>
      </c>
      <c r="AO265" s="36" t="s">
        <v>1106</v>
      </c>
      <c r="AP265" s="36" t="s">
        <v>1106</v>
      </c>
      <c r="AQ265" s="36" t="s">
        <v>1106</v>
      </c>
      <c r="AR265" s="36" t="s">
        <v>1106</v>
      </c>
      <c r="AS265" s="36" t="s">
        <v>1106</v>
      </c>
      <c r="AT265" s="36">
        <v>46</v>
      </c>
      <c r="AU265" s="36">
        <v>75</v>
      </c>
      <c r="AV265" s="36">
        <v>475</v>
      </c>
      <c r="AW265" s="36">
        <v>316</v>
      </c>
      <c r="AX265" s="36">
        <v>422</v>
      </c>
      <c r="AY265" s="36">
        <v>371</v>
      </c>
      <c r="AZ265" s="36">
        <v>259</v>
      </c>
      <c r="BA265" s="36">
        <v>465</v>
      </c>
    </row>
    <row r="266" spans="1:53" x14ac:dyDescent="0.3">
      <c r="A266" s="35" t="s">
        <v>668</v>
      </c>
      <c r="B266" s="36" t="s">
        <v>1106</v>
      </c>
      <c r="C266" s="36" t="s">
        <v>1106</v>
      </c>
      <c r="D266" s="36" t="s">
        <v>1106</v>
      </c>
      <c r="E266" s="36" t="s">
        <v>1106</v>
      </c>
      <c r="F266" s="36" t="s">
        <v>1106</v>
      </c>
      <c r="G266" s="36" t="s">
        <v>1106</v>
      </c>
      <c r="H266" s="36" t="s">
        <v>1106</v>
      </c>
      <c r="I266" s="36" t="s">
        <v>1106</v>
      </c>
      <c r="J266" s="36" t="s">
        <v>1106</v>
      </c>
      <c r="K266" s="36" t="s">
        <v>1106</v>
      </c>
      <c r="L266" s="36" t="s">
        <v>1106</v>
      </c>
      <c r="M266" s="36" t="s">
        <v>1106</v>
      </c>
      <c r="N266" s="36" t="s">
        <v>1106</v>
      </c>
      <c r="O266" s="36" t="s">
        <v>1106</v>
      </c>
      <c r="P266" s="36" t="s">
        <v>1106</v>
      </c>
      <c r="Q266" s="36" t="s">
        <v>1106</v>
      </c>
      <c r="R266" s="36" t="s">
        <v>1106</v>
      </c>
      <c r="S266" s="36" t="s">
        <v>1106</v>
      </c>
      <c r="T266" s="36" t="s">
        <v>1106</v>
      </c>
      <c r="U266" s="36" t="s">
        <v>1106</v>
      </c>
      <c r="V266" s="36" t="s">
        <v>1106</v>
      </c>
      <c r="W266" s="36" t="s">
        <v>1106</v>
      </c>
      <c r="X266" s="36" t="s">
        <v>1106</v>
      </c>
      <c r="Y266" s="36" t="s">
        <v>1106</v>
      </c>
      <c r="Z266" s="36" t="s">
        <v>1106</v>
      </c>
      <c r="AA266" s="36" t="s">
        <v>1106</v>
      </c>
      <c r="AB266" s="36" t="s">
        <v>1106</v>
      </c>
      <c r="AC266" s="36" t="s">
        <v>1106</v>
      </c>
      <c r="AD266" s="36" t="s">
        <v>1106</v>
      </c>
      <c r="AE266" s="36" t="s">
        <v>1106</v>
      </c>
      <c r="AF266" s="36" t="s">
        <v>1106</v>
      </c>
      <c r="AG266" s="36" t="s">
        <v>1106</v>
      </c>
      <c r="AH266" s="36" t="s">
        <v>1106</v>
      </c>
      <c r="AI266" s="36" t="s">
        <v>1106</v>
      </c>
      <c r="AJ266" s="36" t="s">
        <v>1106</v>
      </c>
      <c r="AK266" s="36" t="s">
        <v>1106</v>
      </c>
      <c r="AL266" s="36" t="s">
        <v>1106</v>
      </c>
      <c r="AM266" s="36" t="s">
        <v>1106</v>
      </c>
      <c r="AN266" s="36" t="s">
        <v>1106</v>
      </c>
      <c r="AO266" s="36" t="s">
        <v>1106</v>
      </c>
      <c r="AP266" s="36" t="s">
        <v>1106</v>
      </c>
      <c r="AQ266" s="36" t="s">
        <v>1106</v>
      </c>
      <c r="AR266" s="36" t="s">
        <v>1106</v>
      </c>
      <c r="AS266" s="36" t="s">
        <v>1106</v>
      </c>
      <c r="AT266" s="36" t="s">
        <v>1106</v>
      </c>
      <c r="AU266" s="36" t="s">
        <v>1106</v>
      </c>
      <c r="AV266" s="36" t="s">
        <v>1106</v>
      </c>
      <c r="AW266" s="36" t="s">
        <v>1106</v>
      </c>
      <c r="AX266" s="36" t="s">
        <v>1106</v>
      </c>
      <c r="AY266" s="36" t="s">
        <v>1106</v>
      </c>
      <c r="AZ266" s="36" t="s">
        <v>1106</v>
      </c>
      <c r="BA266" s="36" t="s">
        <v>1106</v>
      </c>
    </row>
    <row r="267" spans="1:53" x14ac:dyDescent="0.3">
      <c r="A267" s="35" t="s">
        <v>669</v>
      </c>
      <c r="B267" s="36" t="s">
        <v>1106</v>
      </c>
      <c r="C267" s="36" t="s">
        <v>1106</v>
      </c>
      <c r="D267" s="36" t="s">
        <v>1106</v>
      </c>
      <c r="E267" s="36" t="s">
        <v>1106</v>
      </c>
      <c r="F267" s="36" t="s">
        <v>1106</v>
      </c>
      <c r="G267" s="36" t="s">
        <v>1106</v>
      </c>
      <c r="H267" s="36" t="s">
        <v>1106</v>
      </c>
      <c r="I267" s="36" t="s">
        <v>1106</v>
      </c>
      <c r="J267" s="36" t="s">
        <v>1106</v>
      </c>
      <c r="K267" s="36" t="s">
        <v>1106</v>
      </c>
      <c r="L267" s="36" t="s">
        <v>1106</v>
      </c>
      <c r="M267" s="36" t="s">
        <v>1106</v>
      </c>
      <c r="N267" s="36" t="s">
        <v>1106</v>
      </c>
      <c r="O267" s="36" t="s">
        <v>1106</v>
      </c>
      <c r="P267" s="36" t="s">
        <v>1106</v>
      </c>
      <c r="Q267" s="36" t="s">
        <v>1106</v>
      </c>
      <c r="R267" s="36" t="s">
        <v>1106</v>
      </c>
      <c r="S267" s="36" t="s">
        <v>1106</v>
      </c>
      <c r="T267" s="36" t="s">
        <v>1106</v>
      </c>
      <c r="U267" s="36" t="s">
        <v>1106</v>
      </c>
      <c r="V267" s="36" t="s">
        <v>1106</v>
      </c>
      <c r="W267" s="36" t="s">
        <v>1106</v>
      </c>
      <c r="X267" s="36" t="s">
        <v>1106</v>
      </c>
      <c r="Y267" s="36" t="s">
        <v>1106</v>
      </c>
      <c r="Z267" s="36" t="s">
        <v>1106</v>
      </c>
      <c r="AA267" s="36" t="s">
        <v>1106</v>
      </c>
      <c r="AB267" s="36" t="s">
        <v>1106</v>
      </c>
      <c r="AC267" s="36" t="s">
        <v>1106</v>
      </c>
      <c r="AD267" s="36" t="s">
        <v>1106</v>
      </c>
      <c r="AE267" s="36" t="s">
        <v>1106</v>
      </c>
      <c r="AF267" s="36" t="s">
        <v>1106</v>
      </c>
      <c r="AG267" s="36" t="s">
        <v>1106</v>
      </c>
      <c r="AH267" s="36" t="s">
        <v>1106</v>
      </c>
      <c r="AI267" s="36" t="s">
        <v>1106</v>
      </c>
      <c r="AJ267" s="36" t="s">
        <v>1106</v>
      </c>
      <c r="AK267" s="36" t="s">
        <v>1106</v>
      </c>
      <c r="AL267" s="36" t="s">
        <v>1106</v>
      </c>
      <c r="AM267" s="36" t="s">
        <v>1106</v>
      </c>
      <c r="AN267" s="36" t="s">
        <v>1106</v>
      </c>
      <c r="AO267" s="36" t="s">
        <v>1106</v>
      </c>
      <c r="AP267" s="36" t="s">
        <v>1106</v>
      </c>
      <c r="AQ267" s="36" t="s">
        <v>1106</v>
      </c>
      <c r="AR267" s="36" t="s">
        <v>1106</v>
      </c>
      <c r="AS267" s="36" t="s">
        <v>1106</v>
      </c>
      <c r="AT267" s="36" t="s">
        <v>1106</v>
      </c>
      <c r="AU267" s="36" t="s">
        <v>1106</v>
      </c>
      <c r="AV267" s="36" t="s">
        <v>1106</v>
      </c>
      <c r="AW267" s="36" t="s">
        <v>1106</v>
      </c>
      <c r="AX267" s="36" t="s">
        <v>1106</v>
      </c>
      <c r="AY267" s="36" t="s">
        <v>1106</v>
      </c>
      <c r="AZ267" s="36" t="s">
        <v>1106</v>
      </c>
      <c r="BA267" s="36" t="s">
        <v>1106</v>
      </c>
    </row>
    <row r="268" spans="1:53" x14ac:dyDescent="0.3">
      <c r="A268" s="35" t="s">
        <v>670</v>
      </c>
      <c r="B268" s="36" t="s">
        <v>1106</v>
      </c>
      <c r="C268" s="36" t="s">
        <v>1106</v>
      </c>
      <c r="D268" s="36" t="s">
        <v>1106</v>
      </c>
      <c r="E268" s="36" t="s">
        <v>1106</v>
      </c>
      <c r="F268" s="36" t="s">
        <v>1106</v>
      </c>
      <c r="G268" s="36" t="s">
        <v>1106</v>
      </c>
      <c r="H268" s="36" t="s">
        <v>1106</v>
      </c>
      <c r="I268" s="36" t="s">
        <v>1106</v>
      </c>
      <c r="J268" s="36" t="s">
        <v>1106</v>
      </c>
      <c r="K268" s="36" t="s">
        <v>1106</v>
      </c>
      <c r="L268" s="36" t="s">
        <v>1106</v>
      </c>
      <c r="M268" s="36" t="s">
        <v>1106</v>
      </c>
      <c r="N268" s="36" t="s">
        <v>1106</v>
      </c>
      <c r="O268" s="36" t="s">
        <v>1106</v>
      </c>
      <c r="P268" s="36" t="s">
        <v>1106</v>
      </c>
      <c r="Q268" s="36" t="s">
        <v>1106</v>
      </c>
      <c r="R268" s="36" t="s">
        <v>1106</v>
      </c>
      <c r="S268" s="36" t="s">
        <v>1106</v>
      </c>
      <c r="T268" s="36" t="s">
        <v>1106</v>
      </c>
      <c r="U268" s="36" t="s">
        <v>1106</v>
      </c>
      <c r="V268" s="36" t="s">
        <v>1106</v>
      </c>
      <c r="W268" s="36" t="s">
        <v>1106</v>
      </c>
      <c r="X268" s="36" t="s">
        <v>1106</v>
      </c>
      <c r="Y268" s="36" t="s">
        <v>1106</v>
      </c>
      <c r="Z268" s="36" t="s">
        <v>1106</v>
      </c>
      <c r="AA268" s="36" t="s">
        <v>1106</v>
      </c>
      <c r="AB268" s="36" t="s">
        <v>1106</v>
      </c>
      <c r="AC268" s="36" t="s">
        <v>1106</v>
      </c>
      <c r="AD268" s="36" t="s">
        <v>1106</v>
      </c>
      <c r="AE268" s="36" t="s">
        <v>1106</v>
      </c>
      <c r="AF268" s="36" t="s">
        <v>1106</v>
      </c>
      <c r="AG268" s="36" t="s">
        <v>1106</v>
      </c>
      <c r="AH268" s="36" t="s">
        <v>1106</v>
      </c>
      <c r="AI268" s="36" t="s">
        <v>1106</v>
      </c>
      <c r="AJ268" s="36" t="s">
        <v>1106</v>
      </c>
      <c r="AK268" s="36" t="s">
        <v>1106</v>
      </c>
      <c r="AL268" s="36" t="s">
        <v>1106</v>
      </c>
      <c r="AM268" s="36" t="s">
        <v>1106</v>
      </c>
      <c r="AN268" s="36" t="s">
        <v>1106</v>
      </c>
      <c r="AO268" s="36" t="s">
        <v>1106</v>
      </c>
      <c r="AP268" s="36" t="s">
        <v>1106</v>
      </c>
      <c r="AQ268" s="36" t="s">
        <v>1106</v>
      </c>
      <c r="AR268" s="36" t="s">
        <v>1106</v>
      </c>
      <c r="AS268" s="36" t="s">
        <v>1106</v>
      </c>
      <c r="AT268" s="36" t="s">
        <v>1106</v>
      </c>
      <c r="AU268" s="36" t="s">
        <v>1106</v>
      </c>
      <c r="AV268" s="36" t="s">
        <v>1106</v>
      </c>
      <c r="AW268" s="36" t="s">
        <v>1106</v>
      </c>
      <c r="AX268" s="36" t="s">
        <v>1106</v>
      </c>
      <c r="AY268" s="36" t="s">
        <v>1106</v>
      </c>
      <c r="AZ268" s="36" t="s">
        <v>1106</v>
      </c>
      <c r="BA268" s="36" t="s">
        <v>1106</v>
      </c>
    </row>
    <row r="269" spans="1:53" x14ac:dyDescent="0.3">
      <c r="A269" s="35" t="s">
        <v>671</v>
      </c>
      <c r="B269" s="36" t="s">
        <v>1106</v>
      </c>
      <c r="C269" s="36">
        <v>48</v>
      </c>
      <c r="D269" s="36">
        <v>42</v>
      </c>
      <c r="E269" s="36">
        <v>44</v>
      </c>
      <c r="F269" s="36">
        <v>50</v>
      </c>
      <c r="G269" s="36">
        <v>78</v>
      </c>
      <c r="H269" s="36">
        <v>104</v>
      </c>
      <c r="I269" s="36">
        <v>89</v>
      </c>
      <c r="J269" s="36">
        <v>44</v>
      </c>
      <c r="K269" s="36">
        <v>45</v>
      </c>
      <c r="L269" s="36">
        <v>44</v>
      </c>
      <c r="M269" s="36" t="s">
        <v>1106</v>
      </c>
      <c r="N269" s="36" t="s">
        <v>1106</v>
      </c>
      <c r="O269" s="36" t="s">
        <v>1106</v>
      </c>
      <c r="P269" s="36">
        <v>39</v>
      </c>
      <c r="Q269" s="36">
        <v>41</v>
      </c>
      <c r="R269" s="36">
        <v>39</v>
      </c>
      <c r="S269" s="36">
        <v>40</v>
      </c>
      <c r="T269" s="36">
        <v>68</v>
      </c>
      <c r="U269" s="36">
        <v>89</v>
      </c>
      <c r="V269" s="36">
        <v>79</v>
      </c>
      <c r="W269" s="36">
        <v>37</v>
      </c>
      <c r="X269" s="36">
        <v>42</v>
      </c>
      <c r="Y269" s="36">
        <v>42</v>
      </c>
      <c r="Z269" s="36" t="s">
        <v>1106</v>
      </c>
      <c r="AA269" s="36" t="s">
        <v>1106</v>
      </c>
      <c r="AB269" s="36" t="s">
        <v>1106</v>
      </c>
      <c r="AC269" s="36" t="s">
        <v>1106</v>
      </c>
      <c r="AD269" s="36" t="s">
        <v>1106</v>
      </c>
      <c r="AE269" s="36" t="s">
        <v>1106</v>
      </c>
      <c r="AF269" s="36">
        <v>32</v>
      </c>
      <c r="AG269" s="36">
        <v>38</v>
      </c>
      <c r="AH269" s="36">
        <v>58</v>
      </c>
      <c r="AI269" s="36">
        <v>68</v>
      </c>
      <c r="AJ269" s="36" t="s">
        <v>1106</v>
      </c>
      <c r="AK269" s="36">
        <v>36</v>
      </c>
      <c r="AL269" s="36">
        <v>35</v>
      </c>
      <c r="AM269" s="36" t="s">
        <v>1106</v>
      </c>
      <c r="AN269" s="36" t="s">
        <v>1106</v>
      </c>
      <c r="AO269" s="36" t="s">
        <v>1106</v>
      </c>
      <c r="AP269" s="36" t="s">
        <v>1106</v>
      </c>
      <c r="AQ269" s="36" t="s">
        <v>1106</v>
      </c>
      <c r="AR269" s="36" t="s">
        <v>1106</v>
      </c>
      <c r="AS269" s="36" t="s">
        <v>1106</v>
      </c>
      <c r="AT269" s="36" t="s">
        <v>1106</v>
      </c>
      <c r="AU269" s="36" t="s">
        <v>1106</v>
      </c>
      <c r="AV269" s="36" t="s">
        <v>1106</v>
      </c>
      <c r="AW269" s="36" t="s">
        <v>1106</v>
      </c>
      <c r="AX269" s="36" t="s">
        <v>1106</v>
      </c>
      <c r="AY269" s="36" t="s">
        <v>1106</v>
      </c>
      <c r="AZ269" s="36" t="s">
        <v>1106</v>
      </c>
      <c r="BA269" s="36" t="s">
        <v>1106</v>
      </c>
    </row>
    <row r="270" spans="1:53" x14ac:dyDescent="0.3">
      <c r="A270" s="35" t="s">
        <v>672</v>
      </c>
      <c r="B270" s="36">
        <v>39</v>
      </c>
      <c r="C270" s="36">
        <v>379</v>
      </c>
      <c r="D270" s="36">
        <v>293</v>
      </c>
      <c r="E270" s="36">
        <v>294</v>
      </c>
      <c r="F270" s="36">
        <v>656</v>
      </c>
      <c r="G270" s="36">
        <v>682</v>
      </c>
      <c r="H270" s="36">
        <v>650</v>
      </c>
      <c r="I270" s="36">
        <v>868</v>
      </c>
      <c r="J270" s="36">
        <v>459</v>
      </c>
      <c r="K270" s="36">
        <v>354</v>
      </c>
      <c r="L270" s="36">
        <v>252</v>
      </c>
      <c r="M270" s="36">
        <v>125</v>
      </c>
      <c r="N270" s="36">
        <v>142</v>
      </c>
      <c r="O270" s="36" t="s">
        <v>1106</v>
      </c>
      <c r="P270" s="36">
        <v>343</v>
      </c>
      <c r="Q270" s="36">
        <v>270</v>
      </c>
      <c r="R270" s="36">
        <v>270</v>
      </c>
      <c r="S270" s="36">
        <v>540</v>
      </c>
      <c r="T270" s="36">
        <v>598</v>
      </c>
      <c r="U270" s="36">
        <v>593</v>
      </c>
      <c r="V270" s="36">
        <v>786</v>
      </c>
      <c r="W270" s="36">
        <v>423</v>
      </c>
      <c r="X270" s="36">
        <v>320</v>
      </c>
      <c r="Y270" s="36">
        <v>226</v>
      </c>
      <c r="Z270" s="36">
        <v>115</v>
      </c>
      <c r="AA270" s="36">
        <v>130</v>
      </c>
      <c r="AB270" s="36" t="s">
        <v>1106</v>
      </c>
      <c r="AC270" s="36">
        <v>69</v>
      </c>
      <c r="AD270" s="36">
        <v>132</v>
      </c>
      <c r="AE270" s="36">
        <v>190</v>
      </c>
      <c r="AF270" s="36">
        <v>293</v>
      </c>
      <c r="AG270" s="36">
        <v>368</v>
      </c>
      <c r="AH270" s="36">
        <v>420</v>
      </c>
      <c r="AI270" s="36">
        <v>585</v>
      </c>
      <c r="AJ270" s="36">
        <v>339</v>
      </c>
      <c r="AK270" s="36">
        <v>285</v>
      </c>
      <c r="AL270" s="36">
        <v>196</v>
      </c>
      <c r="AM270" s="36">
        <v>113</v>
      </c>
      <c r="AN270" s="36">
        <v>112</v>
      </c>
      <c r="AO270" s="36" t="s">
        <v>1106</v>
      </c>
      <c r="AP270" s="36" t="s">
        <v>1106</v>
      </c>
      <c r="AQ270" s="36" t="s">
        <v>1106</v>
      </c>
      <c r="AR270" s="36" t="s">
        <v>1106</v>
      </c>
      <c r="AS270" s="36" t="s">
        <v>1106</v>
      </c>
      <c r="AT270" s="36" t="s">
        <v>1106</v>
      </c>
      <c r="AU270" s="36" t="s">
        <v>1106</v>
      </c>
      <c r="AV270" s="36">
        <v>193</v>
      </c>
      <c r="AW270" s="36">
        <v>139</v>
      </c>
      <c r="AX270" s="36">
        <v>147</v>
      </c>
      <c r="AY270" s="36">
        <v>108</v>
      </c>
      <c r="AZ270" s="36">
        <v>84</v>
      </c>
      <c r="BA270" s="36">
        <v>66</v>
      </c>
    </row>
    <row r="271" spans="1:53" x14ac:dyDescent="0.3">
      <c r="A271" s="35" t="s">
        <v>673</v>
      </c>
      <c r="B271" s="36">
        <v>272</v>
      </c>
      <c r="C271" s="36">
        <v>1872</v>
      </c>
      <c r="D271" s="36">
        <v>1621</v>
      </c>
      <c r="E271" s="36">
        <v>1530</v>
      </c>
      <c r="F271" s="36">
        <v>2448</v>
      </c>
      <c r="G271" s="36">
        <v>2445</v>
      </c>
      <c r="H271" s="36">
        <v>3381</v>
      </c>
      <c r="I271" s="36">
        <v>3915</v>
      </c>
      <c r="J271" s="36">
        <v>1624</v>
      </c>
      <c r="K271" s="36">
        <v>1319</v>
      </c>
      <c r="L271" s="36">
        <v>1127</v>
      </c>
      <c r="M271" s="36">
        <v>729</v>
      </c>
      <c r="N271" s="36">
        <v>973</v>
      </c>
      <c r="O271" s="36" t="s">
        <v>1106</v>
      </c>
      <c r="P271" s="36">
        <v>1709</v>
      </c>
      <c r="Q271" s="36">
        <v>1447</v>
      </c>
      <c r="R271" s="36">
        <v>1397</v>
      </c>
      <c r="S271" s="36">
        <v>1887</v>
      </c>
      <c r="T271" s="36">
        <v>2170</v>
      </c>
      <c r="U271" s="36">
        <v>3048</v>
      </c>
      <c r="V271" s="36">
        <v>3607</v>
      </c>
      <c r="W271" s="36">
        <v>1502</v>
      </c>
      <c r="X271" s="36">
        <v>1210</v>
      </c>
      <c r="Y271" s="36">
        <v>1019</v>
      </c>
      <c r="Z271" s="36">
        <v>638</v>
      </c>
      <c r="AA271" s="36">
        <v>822</v>
      </c>
      <c r="AB271" s="36" t="s">
        <v>1106</v>
      </c>
      <c r="AC271" s="36">
        <v>318</v>
      </c>
      <c r="AD271" s="36">
        <v>791</v>
      </c>
      <c r="AE271" s="36">
        <v>1043</v>
      </c>
      <c r="AF271" s="36">
        <v>1205</v>
      </c>
      <c r="AG271" s="36">
        <v>1395</v>
      </c>
      <c r="AH271" s="36">
        <v>2213</v>
      </c>
      <c r="AI271" s="36">
        <v>2787</v>
      </c>
      <c r="AJ271" s="36">
        <v>1283</v>
      </c>
      <c r="AK271" s="36">
        <v>1022</v>
      </c>
      <c r="AL271" s="36">
        <v>892</v>
      </c>
      <c r="AM271" s="36">
        <v>551</v>
      </c>
      <c r="AN271" s="36">
        <v>649</v>
      </c>
      <c r="AO271" s="36" t="s">
        <v>1106</v>
      </c>
      <c r="AP271" s="36" t="s">
        <v>1106</v>
      </c>
      <c r="AQ271" s="36" t="s">
        <v>1106</v>
      </c>
      <c r="AR271" s="36" t="s">
        <v>1106</v>
      </c>
      <c r="AS271" s="36" t="s">
        <v>1106</v>
      </c>
      <c r="AT271" s="36" t="s">
        <v>1106</v>
      </c>
      <c r="AU271" s="36">
        <v>80</v>
      </c>
      <c r="AV271" s="36">
        <v>865</v>
      </c>
      <c r="AW271" s="36">
        <v>548</v>
      </c>
      <c r="AX271" s="36">
        <v>578</v>
      </c>
      <c r="AY271" s="36">
        <v>518</v>
      </c>
      <c r="AZ271" s="36">
        <v>352</v>
      </c>
      <c r="BA271" s="36">
        <v>390</v>
      </c>
    </row>
    <row r="272" spans="1:53" x14ac:dyDescent="0.3">
      <c r="A272" s="35" t="s">
        <v>674</v>
      </c>
      <c r="B272" s="36">
        <v>121</v>
      </c>
      <c r="C272" s="36">
        <v>1336</v>
      </c>
      <c r="D272" s="36">
        <v>1035</v>
      </c>
      <c r="E272" s="36">
        <v>890</v>
      </c>
      <c r="F272" s="36">
        <v>1950</v>
      </c>
      <c r="G272" s="36">
        <v>2828</v>
      </c>
      <c r="H272" s="36">
        <v>2697</v>
      </c>
      <c r="I272" s="36">
        <v>2776</v>
      </c>
      <c r="J272" s="36">
        <v>1407</v>
      </c>
      <c r="K272" s="36">
        <v>1197</v>
      </c>
      <c r="L272" s="36">
        <v>884</v>
      </c>
      <c r="M272" s="36">
        <v>559</v>
      </c>
      <c r="N272" s="36">
        <v>638</v>
      </c>
      <c r="O272" s="36" t="s">
        <v>1106</v>
      </c>
      <c r="P272" s="36">
        <v>1238</v>
      </c>
      <c r="Q272" s="36">
        <v>948</v>
      </c>
      <c r="R272" s="36">
        <v>795</v>
      </c>
      <c r="S272" s="36">
        <v>1674</v>
      </c>
      <c r="T272" s="36">
        <v>2498</v>
      </c>
      <c r="U272" s="36">
        <v>2421</v>
      </c>
      <c r="V272" s="36">
        <v>2535</v>
      </c>
      <c r="W272" s="36">
        <v>1252</v>
      </c>
      <c r="X272" s="36">
        <v>1061</v>
      </c>
      <c r="Y272" s="36">
        <v>784</v>
      </c>
      <c r="Z272" s="36">
        <v>497</v>
      </c>
      <c r="AA272" s="36">
        <v>569</v>
      </c>
      <c r="AB272" s="36" t="s">
        <v>1106</v>
      </c>
      <c r="AC272" s="36">
        <v>204</v>
      </c>
      <c r="AD272" s="36">
        <v>441</v>
      </c>
      <c r="AE272" s="36">
        <v>553</v>
      </c>
      <c r="AF272" s="36">
        <v>896</v>
      </c>
      <c r="AG272" s="36">
        <v>1428</v>
      </c>
      <c r="AH272" s="36">
        <v>1665</v>
      </c>
      <c r="AI272" s="36">
        <v>1793</v>
      </c>
      <c r="AJ272" s="36">
        <v>944</v>
      </c>
      <c r="AK272" s="36">
        <v>836</v>
      </c>
      <c r="AL272" s="36">
        <v>661</v>
      </c>
      <c r="AM272" s="36">
        <v>421</v>
      </c>
      <c r="AN272" s="36">
        <v>482</v>
      </c>
      <c r="AO272" s="36" t="s">
        <v>1106</v>
      </c>
      <c r="AP272" s="36" t="s">
        <v>1106</v>
      </c>
      <c r="AQ272" s="36" t="s">
        <v>1106</v>
      </c>
      <c r="AR272" s="36" t="s">
        <v>1106</v>
      </c>
      <c r="AS272" s="36" t="s">
        <v>1106</v>
      </c>
      <c r="AT272" s="36" t="s">
        <v>1106</v>
      </c>
      <c r="AU272" s="36">
        <v>35</v>
      </c>
      <c r="AV272" s="36">
        <v>421</v>
      </c>
      <c r="AW272" s="36">
        <v>308</v>
      </c>
      <c r="AX272" s="36">
        <v>403</v>
      </c>
      <c r="AY272" s="36">
        <v>337</v>
      </c>
      <c r="AZ272" s="36">
        <v>248</v>
      </c>
      <c r="BA272" s="36">
        <v>243</v>
      </c>
    </row>
    <row r="273" spans="1:53" x14ac:dyDescent="0.3">
      <c r="A273" s="35" t="s">
        <v>675</v>
      </c>
      <c r="B273" s="36">
        <v>107</v>
      </c>
      <c r="C273" s="36">
        <v>1056</v>
      </c>
      <c r="D273" s="36">
        <v>843</v>
      </c>
      <c r="E273" s="36">
        <v>693</v>
      </c>
      <c r="F273" s="36">
        <v>1320</v>
      </c>
      <c r="G273" s="36">
        <v>1343</v>
      </c>
      <c r="H273" s="36">
        <v>1933</v>
      </c>
      <c r="I273" s="36">
        <v>2100</v>
      </c>
      <c r="J273" s="36">
        <v>975</v>
      </c>
      <c r="K273" s="36">
        <v>849</v>
      </c>
      <c r="L273" s="36">
        <v>689</v>
      </c>
      <c r="M273" s="36">
        <v>511</v>
      </c>
      <c r="N273" s="36">
        <v>956</v>
      </c>
      <c r="O273" s="36" t="s">
        <v>1106</v>
      </c>
      <c r="P273" s="36">
        <v>962</v>
      </c>
      <c r="Q273" s="36">
        <v>784</v>
      </c>
      <c r="R273" s="36">
        <v>643</v>
      </c>
      <c r="S273" s="36">
        <v>1111</v>
      </c>
      <c r="T273" s="36">
        <v>1198</v>
      </c>
      <c r="U273" s="36">
        <v>1748</v>
      </c>
      <c r="V273" s="36">
        <v>1936</v>
      </c>
      <c r="W273" s="36">
        <v>890</v>
      </c>
      <c r="X273" s="36">
        <v>786</v>
      </c>
      <c r="Y273" s="36">
        <v>634</v>
      </c>
      <c r="Z273" s="36">
        <v>460</v>
      </c>
      <c r="AA273" s="36">
        <v>857</v>
      </c>
      <c r="AB273" s="36" t="s">
        <v>1106</v>
      </c>
      <c r="AC273" s="36">
        <v>200</v>
      </c>
      <c r="AD273" s="36">
        <v>428</v>
      </c>
      <c r="AE273" s="36">
        <v>467</v>
      </c>
      <c r="AF273" s="36">
        <v>681</v>
      </c>
      <c r="AG273" s="36">
        <v>777</v>
      </c>
      <c r="AH273" s="36">
        <v>1279</v>
      </c>
      <c r="AI273" s="36">
        <v>1477</v>
      </c>
      <c r="AJ273" s="36">
        <v>694</v>
      </c>
      <c r="AK273" s="36">
        <v>651</v>
      </c>
      <c r="AL273" s="36">
        <v>539</v>
      </c>
      <c r="AM273" s="36">
        <v>414</v>
      </c>
      <c r="AN273" s="36">
        <v>746</v>
      </c>
      <c r="AO273" s="36" t="s">
        <v>1106</v>
      </c>
      <c r="AP273" s="36" t="s">
        <v>1106</v>
      </c>
      <c r="AQ273" s="36" t="s">
        <v>1106</v>
      </c>
      <c r="AR273" s="36" t="s">
        <v>1106</v>
      </c>
      <c r="AS273" s="36" t="s">
        <v>1106</v>
      </c>
      <c r="AT273" s="36" t="s">
        <v>1106</v>
      </c>
      <c r="AU273" s="36">
        <v>51</v>
      </c>
      <c r="AV273" s="36">
        <v>455</v>
      </c>
      <c r="AW273" s="36">
        <v>277</v>
      </c>
      <c r="AX273" s="36">
        <v>337</v>
      </c>
      <c r="AY273" s="36">
        <v>335</v>
      </c>
      <c r="AZ273" s="36">
        <v>259</v>
      </c>
      <c r="BA273" s="36">
        <v>475</v>
      </c>
    </row>
    <row r="274" spans="1:53" x14ac:dyDescent="0.3">
      <c r="A274" s="35" t="s">
        <v>676</v>
      </c>
      <c r="B274" s="36" t="s">
        <v>1106</v>
      </c>
      <c r="C274" s="36">
        <v>98</v>
      </c>
      <c r="D274" s="36">
        <v>93</v>
      </c>
      <c r="E274" s="36">
        <v>58</v>
      </c>
      <c r="F274" s="36">
        <v>464</v>
      </c>
      <c r="G274" s="36">
        <v>263</v>
      </c>
      <c r="H274" s="36">
        <v>131</v>
      </c>
      <c r="I274" s="36">
        <v>69</v>
      </c>
      <c r="J274" s="36" t="s">
        <v>1106</v>
      </c>
      <c r="K274" s="36" t="s">
        <v>1106</v>
      </c>
      <c r="L274" s="36" t="s">
        <v>1106</v>
      </c>
      <c r="M274" s="36" t="s">
        <v>1106</v>
      </c>
      <c r="N274" s="36" t="s">
        <v>1106</v>
      </c>
      <c r="O274" s="36" t="s">
        <v>1106</v>
      </c>
      <c r="P274" s="36">
        <v>67</v>
      </c>
      <c r="Q274" s="36">
        <v>62</v>
      </c>
      <c r="R274" s="36">
        <v>38</v>
      </c>
      <c r="S274" s="36">
        <v>126</v>
      </c>
      <c r="T274" s="36">
        <v>169</v>
      </c>
      <c r="U274" s="36">
        <v>90</v>
      </c>
      <c r="V274" s="36">
        <v>45</v>
      </c>
      <c r="W274" s="36" t="s">
        <v>1106</v>
      </c>
      <c r="X274" s="36" t="s">
        <v>1106</v>
      </c>
      <c r="Y274" s="36" t="s">
        <v>1106</v>
      </c>
      <c r="Z274" s="36" t="s">
        <v>1106</v>
      </c>
      <c r="AA274" s="36" t="s">
        <v>1106</v>
      </c>
      <c r="AB274" s="36" t="s">
        <v>1106</v>
      </c>
      <c r="AC274" s="36" t="s">
        <v>1106</v>
      </c>
      <c r="AD274" s="36" t="s">
        <v>1106</v>
      </c>
      <c r="AE274" s="36" t="s">
        <v>1106</v>
      </c>
      <c r="AF274" s="36" t="s">
        <v>1106</v>
      </c>
      <c r="AG274" s="36" t="s">
        <v>1106</v>
      </c>
      <c r="AH274" s="36" t="s">
        <v>1106</v>
      </c>
      <c r="AI274" s="36" t="s">
        <v>1106</v>
      </c>
      <c r="AJ274" s="36" t="s">
        <v>1106</v>
      </c>
      <c r="AK274" s="36" t="s">
        <v>1106</v>
      </c>
      <c r="AL274" s="36" t="s">
        <v>1106</v>
      </c>
      <c r="AM274" s="36" t="s">
        <v>1106</v>
      </c>
      <c r="AN274" s="36" t="s">
        <v>1106</v>
      </c>
      <c r="AO274" s="36" t="s">
        <v>1106</v>
      </c>
      <c r="AP274" s="36" t="s">
        <v>1106</v>
      </c>
      <c r="AQ274" s="36" t="s">
        <v>1106</v>
      </c>
      <c r="AR274" s="36" t="s">
        <v>1106</v>
      </c>
      <c r="AS274" s="36" t="s">
        <v>1106</v>
      </c>
      <c r="AT274" s="36" t="s">
        <v>1106</v>
      </c>
      <c r="AU274" s="36" t="s">
        <v>1106</v>
      </c>
      <c r="AV274" s="36" t="s">
        <v>1106</v>
      </c>
      <c r="AW274" s="36" t="s">
        <v>1106</v>
      </c>
      <c r="AX274" s="36" t="s">
        <v>1106</v>
      </c>
      <c r="AY274" s="36" t="s">
        <v>1106</v>
      </c>
      <c r="AZ274" s="36" t="s">
        <v>1106</v>
      </c>
      <c r="BA274" s="36" t="s">
        <v>1106</v>
      </c>
    </row>
    <row r="275" spans="1:53" x14ac:dyDescent="0.3">
      <c r="A275" s="35" t="s">
        <v>677</v>
      </c>
      <c r="B275" s="36">
        <v>64</v>
      </c>
      <c r="C275" s="36">
        <v>480</v>
      </c>
      <c r="D275" s="36">
        <v>361</v>
      </c>
      <c r="E275" s="36">
        <v>369</v>
      </c>
      <c r="F275" s="36">
        <v>472</v>
      </c>
      <c r="G275" s="36">
        <v>590</v>
      </c>
      <c r="H275" s="36">
        <v>730</v>
      </c>
      <c r="I275" s="36">
        <v>965</v>
      </c>
      <c r="J275" s="36">
        <v>425</v>
      </c>
      <c r="K275" s="36">
        <v>335</v>
      </c>
      <c r="L275" s="36">
        <v>271</v>
      </c>
      <c r="M275" s="36">
        <v>186</v>
      </c>
      <c r="N275" s="36">
        <v>144</v>
      </c>
      <c r="O275" s="36" t="s">
        <v>1106</v>
      </c>
      <c r="P275" s="36">
        <v>445</v>
      </c>
      <c r="Q275" s="36">
        <v>336</v>
      </c>
      <c r="R275" s="36">
        <v>329</v>
      </c>
      <c r="S275" s="36">
        <v>400</v>
      </c>
      <c r="T275" s="36">
        <v>531</v>
      </c>
      <c r="U275" s="36">
        <v>662</v>
      </c>
      <c r="V275" s="36">
        <v>909</v>
      </c>
      <c r="W275" s="36">
        <v>389</v>
      </c>
      <c r="X275" s="36">
        <v>313</v>
      </c>
      <c r="Y275" s="36">
        <v>245</v>
      </c>
      <c r="Z275" s="36">
        <v>174</v>
      </c>
      <c r="AA275" s="36">
        <v>130</v>
      </c>
      <c r="AB275" s="36" t="s">
        <v>1106</v>
      </c>
      <c r="AC275" s="36">
        <v>68</v>
      </c>
      <c r="AD275" s="36">
        <v>158</v>
      </c>
      <c r="AE275" s="36">
        <v>212</v>
      </c>
      <c r="AF275" s="36">
        <v>267</v>
      </c>
      <c r="AG275" s="36">
        <v>341</v>
      </c>
      <c r="AH275" s="36">
        <v>476</v>
      </c>
      <c r="AI275" s="36">
        <v>706</v>
      </c>
      <c r="AJ275" s="36">
        <v>319</v>
      </c>
      <c r="AK275" s="36">
        <v>257</v>
      </c>
      <c r="AL275" s="36">
        <v>201</v>
      </c>
      <c r="AM275" s="36">
        <v>144</v>
      </c>
      <c r="AN275" s="36">
        <v>109</v>
      </c>
      <c r="AO275" s="36" t="s">
        <v>1106</v>
      </c>
      <c r="AP275" s="36" t="s">
        <v>1106</v>
      </c>
      <c r="AQ275" s="36" t="s">
        <v>1106</v>
      </c>
      <c r="AR275" s="36" t="s">
        <v>1106</v>
      </c>
      <c r="AS275" s="36" t="s">
        <v>1106</v>
      </c>
      <c r="AT275" s="36" t="s">
        <v>1106</v>
      </c>
      <c r="AU275" s="36" t="s">
        <v>1106</v>
      </c>
      <c r="AV275" s="36">
        <v>214</v>
      </c>
      <c r="AW275" s="36">
        <v>121</v>
      </c>
      <c r="AX275" s="36">
        <v>121</v>
      </c>
      <c r="AY275" s="36">
        <v>116</v>
      </c>
      <c r="AZ275" s="36">
        <v>74</v>
      </c>
      <c r="BA275" s="36">
        <v>63</v>
      </c>
    </row>
    <row r="276" spans="1:53" x14ac:dyDescent="0.3">
      <c r="A276" s="35" t="s">
        <v>678</v>
      </c>
      <c r="B276" s="36">
        <v>64</v>
      </c>
      <c r="C276" s="36">
        <v>428</v>
      </c>
      <c r="D276" s="36">
        <v>347</v>
      </c>
      <c r="E276" s="36">
        <v>316</v>
      </c>
      <c r="F276" s="36">
        <v>459</v>
      </c>
      <c r="G276" s="36">
        <v>390</v>
      </c>
      <c r="H276" s="36">
        <v>613</v>
      </c>
      <c r="I276" s="36">
        <v>846</v>
      </c>
      <c r="J276" s="36">
        <v>453</v>
      </c>
      <c r="K276" s="36">
        <v>416</v>
      </c>
      <c r="L276" s="36">
        <v>353</v>
      </c>
      <c r="M276" s="36">
        <v>211</v>
      </c>
      <c r="N276" s="36">
        <v>230</v>
      </c>
      <c r="O276" s="36" t="s">
        <v>1106</v>
      </c>
      <c r="P276" s="36">
        <v>373</v>
      </c>
      <c r="Q276" s="36">
        <v>312</v>
      </c>
      <c r="R276" s="36">
        <v>284</v>
      </c>
      <c r="S276" s="36">
        <v>355</v>
      </c>
      <c r="T276" s="36">
        <v>339</v>
      </c>
      <c r="U276" s="36">
        <v>567</v>
      </c>
      <c r="V276" s="36">
        <v>756</v>
      </c>
      <c r="W276" s="36">
        <v>413</v>
      </c>
      <c r="X276" s="36">
        <v>382</v>
      </c>
      <c r="Y276" s="36">
        <v>303</v>
      </c>
      <c r="Z276" s="36">
        <v>189</v>
      </c>
      <c r="AA276" s="36">
        <v>201</v>
      </c>
      <c r="AB276" s="36" t="s">
        <v>1106</v>
      </c>
      <c r="AC276" s="36">
        <v>85</v>
      </c>
      <c r="AD276" s="36">
        <v>174</v>
      </c>
      <c r="AE276" s="36">
        <v>203</v>
      </c>
      <c r="AF276" s="36">
        <v>221</v>
      </c>
      <c r="AG276" s="36">
        <v>245</v>
      </c>
      <c r="AH276" s="36">
        <v>432</v>
      </c>
      <c r="AI276" s="36">
        <v>607</v>
      </c>
      <c r="AJ276" s="36">
        <v>316</v>
      </c>
      <c r="AK276" s="36">
        <v>320</v>
      </c>
      <c r="AL276" s="36">
        <v>271</v>
      </c>
      <c r="AM276" s="36">
        <v>163</v>
      </c>
      <c r="AN276" s="36">
        <v>169</v>
      </c>
      <c r="AO276" s="36" t="s">
        <v>1106</v>
      </c>
      <c r="AP276" s="36" t="s">
        <v>1106</v>
      </c>
      <c r="AQ276" s="36" t="s">
        <v>1106</v>
      </c>
      <c r="AR276" s="36" t="s">
        <v>1106</v>
      </c>
      <c r="AS276" s="36" t="s">
        <v>1106</v>
      </c>
      <c r="AT276" s="36" t="s">
        <v>1106</v>
      </c>
      <c r="AU276" s="36" t="s">
        <v>1106</v>
      </c>
      <c r="AV276" s="36">
        <v>195</v>
      </c>
      <c r="AW276" s="36">
        <v>163</v>
      </c>
      <c r="AX276" s="36">
        <v>177</v>
      </c>
      <c r="AY276" s="36">
        <v>152</v>
      </c>
      <c r="AZ276" s="36">
        <v>109</v>
      </c>
      <c r="BA276" s="36">
        <v>116</v>
      </c>
    </row>
    <row r="277" spans="1:53" x14ac:dyDescent="0.3">
      <c r="A277" s="35" t="s">
        <v>679</v>
      </c>
      <c r="B277" s="36">
        <v>200</v>
      </c>
      <c r="C277" s="36">
        <v>1503</v>
      </c>
      <c r="D277" s="36">
        <v>1308</v>
      </c>
      <c r="E277" s="36">
        <v>1216</v>
      </c>
      <c r="F277" s="36">
        <v>1599</v>
      </c>
      <c r="G277" s="36">
        <v>1610</v>
      </c>
      <c r="H277" s="36">
        <v>2347</v>
      </c>
      <c r="I277" s="36">
        <v>2939</v>
      </c>
      <c r="J277" s="36">
        <v>1474</v>
      </c>
      <c r="K277" s="36">
        <v>1280</v>
      </c>
      <c r="L277" s="36">
        <v>1051</v>
      </c>
      <c r="M277" s="36">
        <v>858</v>
      </c>
      <c r="N277" s="36">
        <v>1397</v>
      </c>
      <c r="O277" s="36" t="s">
        <v>1106</v>
      </c>
      <c r="P277" s="36">
        <v>1250</v>
      </c>
      <c r="Q277" s="36">
        <v>1152</v>
      </c>
      <c r="R277" s="36">
        <v>1057</v>
      </c>
      <c r="S277" s="36">
        <v>1226</v>
      </c>
      <c r="T277" s="36">
        <v>1418</v>
      </c>
      <c r="U277" s="36">
        <v>2111</v>
      </c>
      <c r="V277" s="36">
        <v>2678</v>
      </c>
      <c r="W277" s="36">
        <v>1350</v>
      </c>
      <c r="X277" s="36">
        <v>1156</v>
      </c>
      <c r="Y277" s="36">
        <v>932</v>
      </c>
      <c r="Z277" s="36">
        <v>764</v>
      </c>
      <c r="AA277" s="36">
        <v>1219</v>
      </c>
      <c r="AB277" s="36" t="s">
        <v>1106</v>
      </c>
      <c r="AC277" s="36">
        <v>267</v>
      </c>
      <c r="AD277" s="36">
        <v>711</v>
      </c>
      <c r="AE277" s="36">
        <v>760</v>
      </c>
      <c r="AF277" s="36">
        <v>773</v>
      </c>
      <c r="AG277" s="36">
        <v>948</v>
      </c>
      <c r="AH277" s="36">
        <v>1596</v>
      </c>
      <c r="AI277" s="36">
        <v>2198</v>
      </c>
      <c r="AJ277" s="36">
        <v>1120</v>
      </c>
      <c r="AK277" s="36">
        <v>1027</v>
      </c>
      <c r="AL277" s="36">
        <v>836</v>
      </c>
      <c r="AM277" s="36">
        <v>664</v>
      </c>
      <c r="AN277" s="36">
        <v>1039</v>
      </c>
      <c r="AO277" s="36" t="s">
        <v>1106</v>
      </c>
      <c r="AP277" s="36" t="s">
        <v>1106</v>
      </c>
      <c r="AQ277" s="36" t="s">
        <v>1106</v>
      </c>
      <c r="AR277" s="36" t="s">
        <v>1106</v>
      </c>
      <c r="AS277" s="36" t="s">
        <v>1106</v>
      </c>
      <c r="AT277" s="36">
        <v>46</v>
      </c>
      <c r="AU277" s="36">
        <v>90</v>
      </c>
      <c r="AV277" s="36">
        <v>774</v>
      </c>
      <c r="AW277" s="36">
        <v>601</v>
      </c>
      <c r="AX277" s="36">
        <v>585</v>
      </c>
      <c r="AY277" s="36">
        <v>512</v>
      </c>
      <c r="AZ277" s="36">
        <v>455</v>
      </c>
      <c r="BA277" s="36">
        <v>671</v>
      </c>
    </row>
    <row r="278" spans="1:53" x14ac:dyDescent="0.3">
      <c r="A278" s="35" t="s">
        <v>680</v>
      </c>
      <c r="B278" s="36" t="s">
        <v>1106</v>
      </c>
      <c r="C278" s="36" t="s">
        <v>1106</v>
      </c>
      <c r="D278" s="36" t="s">
        <v>1106</v>
      </c>
      <c r="E278" s="36" t="s">
        <v>1106</v>
      </c>
      <c r="F278" s="36">
        <v>64</v>
      </c>
      <c r="G278" s="36">
        <v>70</v>
      </c>
      <c r="H278" s="36">
        <v>50</v>
      </c>
      <c r="I278" s="36">
        <v>60</v>
      </c>
      <c r="J278" s="36" t="s">
        <v>1106</v>
      </c>
      <c r="K278" s="36" t="s">
        <v>1106</v>
      </c>
      <c r="L278" s="36" t="s">
        <v>1106</v>
      </c>
      <c r="M278" s="36" t="s">
        <v>1106</v>
      </c>
      <c r="N278" s="36" t="s">
        <v>1106</v>
      </c>
      <c r="O278" s="36" t="s">
        <v>1106</v>
      </c>
      <c r="P278" s="36" t="s">
        <v>1106</v>
      </c>
      <c r="Q278" s="36" t="s">
        <v>1106</v>
      </c>
      <c r="R278" s="36" t="s">
        <v>1106</v>
      </c>
      <c r="S278" s="36">
        <v>52</v>
      </c>
      <c r="T278" s="36">
        <v>60</v>
      </c>
      <c r="U278" s="36">
        <v>47</v>
      </c>
      <c r="V278" s="36">
        <v>55</v>
      </c>
      <c r="W278" s="36" t="s">
        <v>1106</v>
      </c>
      <c r="X278" s="36" t="s">
        <v>1106</v>
      </c>
      <c r="Y278" s="36" t="s">
        <v>1106</v>
      </c>
      <c r="Z278" s="36" t="s">
        <v>1106</v>
      </c>
      <c r="AA278" s="36" t="s">
        <v>1106</v>
      </c>
      <c r="AB278" s="36" t="s">
        <v>1106</v>
      </c>
      <c r="AC278" s="36" t="s">
        <v>1106</v>
      </c>
      <c r="AD278" s="36" t="s">
        <v>1106</v>
      </c>
      <c r="AE278" s="36" t="s">
        <v>1106</v>
      </c>
      <c r="AF278" s="36" t="s">
        <v>1106</v>
      </c>
      <c r="AG278" s="36">
        <v>41</v>
      </c>
      <c r="AH278" s="36" t="s">
        <v>1106</v>
      </c>
      <c r="AI278" s="36">
        <v>38</v>
      </c>
      <c r="AJ278" s="36" t="s">
        <v>1106</v>
      </c>
      <c r="AK278" s="36" t="s">
        <v>1106</v>
      </c>
      <c r="AL278" s="36" t="s">
        <v>1106</v>
      </c>
      <c r="AM278" s="36" t="s">
        <v>1106</v>
      </c>
      <c r="AN278" s="36" t="s">
        <v>1106</v>
      </c>
      <c r="AO278" s="36" t="s">
        <v>1106</v>
      </c>
      <c r="AP278" s="36" t="s">
        <v>1106</v>
      </c>
      <c r="AQ278" s="36" t="s">
        <v>1106</v>
      </c>
      <c r="AR278" s="36" t="s">
        <v>1106</v>
      </c>
      <c r="AS278" s="36" t="s">
        <v>1106</v>
      </c>
      <c r="AT278" s="36" t="s">
        <v>1106</v>
      </c>
      <c r="AU278" s="36" t="s">
        <v>1106</v>
      </c>
      <c r="AV278" s="36" t="s">
        <v>1106</v>
      </c>
      <c r="AW278" s="36" t="s">
        <v>1106</v>
      </c>
      <c r="AX278" s="36" t="s">
        <v>1106</v>
      </c>
      <c r="AY278" s="36" t="s">
        <v>1106</v>
      </c>
      <c r="AZ278" s="36" t="s">
        <v>1106</v>
      </c>
      <c r="BA278" s="36" t="s">
        <v>1106</v>
      </c>
    </row>
    <row r="279" spans="1:53" x14ac:dyDescent="0.3">
      <c r="A279" s="35" t="s">
        <v>681</v>
      </c>
      <c r="B279" s="36">
        <v>148</v>
      </c>
      <c r="C279" s="36">
        <v>1203</v>
      </c>
      <c r="D279" s="36">
        <v>973</v>
      </c>
      <c r="E279" s="36">
        <v>861</v>
      </c>
      <c r="F279" s="36">
        <v>1311</v>
      </c>
      <c r="G279" s="36">
        <v>1567</v>
      </c>
      <c r="H279" s="36">
        <v>2063</v>
      </c>
      <c r="I279" s="36">
        <v>2175</v>
      </c>
      <c r="J279" s="36">
        <v>1119</v>
      </c>
      <c r="K279" s="36">
        <v>948</v>
      </c>
      <c r="L279" s="36">
        <v>764</v>
      </c>
      <c r="M279" s="36">
        <v>503</v>
      </c>
      <c r="N279" s="36">
        <v>579</v>
      </c>
      <c r="O279" s="36">
        <v>41</v>
      </c>
      <c r="P279" s="36">
        <v>1120</v>
      </c>
      <c r="Q279" s="36">
        <v>913</v>
      </c>
      <c r="R279" s="36">
        <v>815</v>
      </c>
      <c r="S279" s="36">
        <v>1110</v>
      </c>
      <c r="T279" s="36">
        <v>1402</v>
      </c>
      <c r="U279" s="36">
        <v>1896</v>
      </c>
      <c r="V279" s="36">
        <v>2016</v>
      </c>
      <c r="W279" s="36">
        <v>1026</v>
      </c>
      <c r="X279" s="36">
        <v>874</v>
      </c>
      <c r="Y279" s="36">
        <v>707</v>
      </c>
      <c r="Z279" s="36">
        <v>464</v>
      </c>
      <c r="AA279" s="36">
        <v>520</v>
      </c>
      <c r="AB279" s="36" t="s">
        <v>1106</v>
      </c>
      <c r="AC279" s="36">
        <v>198</v>
      </c>
      <c r="AD279" s="36">
        <v>506</v>
      </c>
      <c r="AE279" s="36">
        <v>589</v>
      </c>
      <c r="AF279" s="36">
        <v>650</v>
      </c>
      <c r="AG279" s="36">
        <v>888</v>
      </c>
      <c r="AH279" s="36">
        <v>1391</v>
      </c>
      <c r="AI279" s="36">
        <v>1485</v>
      </c>
      <c r="AJ279" s="36">
        <v>833</v>
      </c>
      <c r="AK279" s="36">
        <v>759</v>
      </c>
      <c r="AL279" s="36">
        <v>603</v>
      </c>
      <c r="AM279" s="36">
        <v>426</v>
      </c>
      <c r="AN279" s="36">
        <v>431</v>
      </c>
      <c r="AO279" s="36" t="s">
        <v>1106</v>
      </c>
      <c r="AP279" s="36" t="s">
        <v>1106</v>
      </c>
      <c r="AQ279" s="36" t="s">
        <v>1106</v>
      </c>
      <c r="AR279" s="36" t="s">
        <v>1106</v>
      </c>
      <c r="AS279" s="36" t="s">
        <v>1106</v>
      </c>
      <c r="AT279" s="36" t="s">
        <v>1106</v>
      </c>
      <c r="AU279" s="36">
        <v>52</v>
      </c>
      <c r="AV279" s="36">
        <v>405</v>
      </c>
      <c r="AW279" s="36">
        <v>331</v>
      </c>
      <c r="AX279" s="36">
        <v>363</v>
      </c>
      <c r="AY279" s="36">
        <v>336</v>
      </c>
      <c r="AZ279" s="36">
        <v>234</v>
      </c>
      <c r="BA279" s="36">
        <v>229</v>
      </c>
    </row>
    <row r="280" spans="1:53" x14ac:dyDescent="0.3">
      <c r="A280" s="35" t="s">
        <v>682</v>
      </c>
      <c r="B280" s="36" t="s">
        <v>1106</v>
      </c>
      <c r="C280" s="36">
        <v>308</v>
      </c>
      <c r="D280" s="36">
        <v>287</v>
      </c>
      <c r="E280" s="36">
        <v>321</v>
      </c>
      <c r="F280" s="36">
        <v>609</v>
      </c>
      <c r="G280" s="36">
        <v>615</v>
      </c>
      <c r="H280" s="36">
        <v>659</v>
      </c>
      <c r="I280" s="36">
        <v>942</v>
      </c>
      <c r="J280" s="36">
        <v>438</v>
      </c>
      <c r="K280" s="36">
        <v>330</v>
      </c>
      <c r="L280" s="36">
        <v>311</v>
      </c>
      <c r="M280" s="36">
        <v>163</v>
      </c>
      <c r="N280" s="36">
        <v>256</v>
      </c>
      <c r="O280" s="36" t="s">
        <v>1106</v>
      </c>
      <c r="P280" s="36">
        <v>266</v>
      </c>
      <c r="Q280" s="36">
        <v>265</v>
      </c>
      <c r="R280" s="36">
        <v>300</v>
      </c>
      <c r="S280" s="36">
        <v>527</v>
      </c>
      <c r="T280" s="36">
        <v>557</v>
      </c>
      <c r="U280" s="36">
        <v>600</v>
      </c>
      <c r="V280" s="36">
        <v>870</v>
      </c>
      <c r="W280" s="36">
        <v>396</v>
      </c>
      <c r="X280" s="36">
        <v>304</v>
      </c>
      <c r="Y280" s="36">
        <v>281</v>
      </c>
      <c r="Z280" s="36">
        <v>144</v>
      </c>
      <c r="AA280" s="36">
        <v>222</v>
      </c>
      <c r="AB280" s="36" t="s">
        <v>1106</v>
      </c>
      <c r="AC280" s="36" t="s">
        <v>1106</v>
      </c>
      <c r="AD280" s="36">
        <v>105</v>
      </c>
      <c r="AE280" s="36">
        <v>187</v>
      </c>
      <c r="AF280" s="36">
        <v>287</v>
      </c>
      <c r="AG280" s="36">
        <v>292</v>
      </c>
      <c r="AH280" s="36">
        <v>317</v>
      </c>
      <c r="AI280" s="36">
        <v>554</v>
      </c>
      <c r="AJ280" s="36">
        <v>296</v>
      </c>
      <c r="AK280" s="36">
        <v>243</v>
      </c>
      <c r="AL280" s="36">
        <v>231</v>
      </c>
      <c r="AM280" s="36">
        <v>128</v>
      </c>
      <c r="AN280" s="36">
        <v>147</v>
      </c>
      <c r="AO280" s="36" t="s">
        <v>1106</v>
      </c>
      <c r="AP280" s="36" t="s">
        <v>1106</v>
      </c>
      <c r="AQ280" s="36" t="s">
        <v>1106</v>
      </c>
      <c r="AR280" s="36" t="s">
        <v>1106</v>
      </c>
      <c r="AS280" s="36" t="s">
        <v>1106</v>
      </c>
      <c r="AT280" s="36" t="s">
        <v>1106</v>
      </c>
      <c r="AU280" s="36" t="s">
        <v>1106</v>
      </c>
      <c r="AV280" s="36">
        <v>139</v>
      </c>
      <c r="AW280" s="36">
        <v>88</v>
      </c>
      <c r="AX280" s="36">
        <v>97</v>
      </c>
      <c r="AY280" s="36">
        <v>118</v>
      </c>
      <c r="AZ280" s="36">
        <v>72</v>
      </c>
      <c r="BA280" s="36">
        <v>71</v>
      </c>
    </row>
    <row r="281" spans="1:53" x14ac:dyDescent="0.3">
      <c r="A281" s="35" t="s">
        <v>683</v>
      </c>
      <c r="B281" s="36">
        <v>164</v>
      </c>
      <c r="C281" s="36">
        <v>1794</v>
      </c>
      <c r="D281" s="36">
        <v>1283</v>
      </c>
      <c r="E281" s="36">
        <v>1189</v>
      </c>
      <c r="F281" s="36">
        <v>1752</v>
      </c>
      <c r="G281" s="36">
        <v>2186</v>
      </c>
      <c r="H281" s="36">
        <v>2751</v>
      </c>
      <c r="I281" s="36">
        <v>3041</v>
      </c>
      <c r="J281" s="36">
        <v>1242</v>
      </c>
      <c r="K281" s="36">
        <v>919</v>
      </c>
      <c r="L281" s="36">
        <v>744</v>
      </c>
      <c r="M281" s="36">
        <v>414</v>
      </c>
      <c r="N281" s="36">
        <v>535</v>
      </c>
      <c r="O281" s="36" t="s">
        <v>1106</v>
      </c>
      <c r="P281" s="36">
        <v>1693</v>
      </c>
      <c r="Q281" s="36">
        <v>1206</v>
      </c>
      <c r="R281" s="36">
        <v>1079</v>
      </c>
      <c r="S281" s="36">
        <v>1433</v>
      </c>
      <c r="T281" s="36">
        <v>1906</v>
      </c>
      <c r="U281" s="36">
        <v>2491</v>
      </c>
      <c r="V281" s="36">
        <v>2770</v>
      </c>
      <c r="W281" s="36">
        <v>1119</v>
      </c>
      <c r="X281" s="36">
        <v>797</v>
      </c>
      <c r="Y281" s="36">
        <v>661</v>
      </c>
      <c r="Z281" s="36">
        <v>368</v>
      </c>
      <c r="AA281" s="36">
        <v>468</v>
      </c>
      <c r="AB281" s="36" t="s">
        <v>1106</v>
      </c>
      <c r="AC281" s="36">
        <v>303</v>
      </c>
      <c r="AD281" s="36">
        <v>639</v>
      </c>
      <c r="AE281" s="36">
        <v>768</v>
      </c>
      <c r="AF281" s="36">
        <v>868</v>
      </c>
      <c r="AG281" s="36">
        <v>1223</v>
      </c>
      <c r="AH281" s="36">
        <v>1807</v>
      </c>
      <c r="AI281" s="36">
        <v>2070</v>
      </c>
      <c r="AJ281" s="36">
        <v>942</v>
      </c>
      <c r="AK281" s="36">
        <v>665</v>
      </c>
      <c r="AL281" s="36">
        <v>542</v>
      </c>
      <c r="AM281" s="36">
        <v>330</v>
      </c>
      <c r="AN281" s="36">
        <v>375</v>
      </c>
      <c r="AO281" s="36" t="s">
        <v>1106</v>
      </c>
      <c r="AP281" s="36" t="s">
        <v>1106</v>
      </c>
      <c r="AQ281" s="36" t="s">
        <v>1106</v>
      </c>
      <c r="AR281" s="36" t="s">
        <v>1106</v>
      </c>
      <c r="AS281" s="36" t="s">
        <v>1106</v>
      </c>
      <c r="AT281" s="36" t="s">
        <v>1106</v>
      </c>
      <c r="AU281" s="36">
        <v>60</v>
      </c>
      <c r="AV281" s="36">
        <v>529</v>
      </c>
      <c r="AW281" s="36">
        <v>332</v>
      </c>
      <c r="AX281" s="36">
        <v>318</v>
      </c>
      <c r="AY281" s="36">
        <v>245</v>
      </c>
      <c r="AZ281" s="36">
        <v>190</v>
      </c>
      <c r="BA281" s="36">
        <v>177</v>
      </c>
    </row>
    <row r="282" spans="1:53" x14ac:dyDescent="0.3">
      <c r="A282" s="35" t="s">
        <v>684</v>
      </c>
      <c r="B282" s="36">
        <v>111</v>
      </c>
      <c r="C282" s="36">
        <v>943</v>
      </c>
      <c r="D282" s="36">
        <v>914</v>
      </c>
      <c r="E282" s="36">
        <v>916</v>
      </c>
      <c r="F282" s="36">
        <v>2203</v>
      </c>
      <c r="G282" s="36">
        <v>2576</v>
      </c>
      <c r="H282" s="36">
        <v>2505</v>
      </c>
      <c r="I282" s="36">
        <v>2944</v>
      </c>
      <c r="J282" s="36">
        <v>1488</v>
      </c>
      <c r="K282" s="36">
        <v>1220</v>
      </c>
      <c r="L282" s="36">
        <v>1057</v>
      </c>
      <c r="M282" s="36">
        <v>731</v>
      </c>
      <c r="N282" s="36">
        <v>1015</v>
      </c>
      <c r="O282" s="36" t="s">
        <v>1106</v>
      </c>
      <c r="P282" s="36">
        <v>751</v>
      </c>
      <c r="Q282" s="36">
        <v>793</v>
      </c>
      <c r="R282" s="36">
        <v>834</v>
      </c>
      <c r="S282" s="36">
        <v>1901</v>
      </c>
      <c r="T282" s="36">
        <v>2270</v>
      </c>
      <c r="U282" s="36">
        <v>2268</v>
      </c>
      <c r="V282" s="36">
        <v>2683</v>
      </c>
      <c r="W282" s="36">
        <v>1389</v>
      </c>
      <c r="X282" s="36">
        <v>1094</v>
      </c>
      <c r="Y282" s="36">
        <v>948</v>
      </c>
      <c r="Z282" s="36">
        <v>671</v>
      </c>
      <c r="AA282" s="36">
        <v>866</v>
      </c>
      <c r="AB282" s="36" t="s">
        <v>1106</v>
      </c>
      <c r="AC282" s="36">
        <v>82</v>
      </c>
      <c r="AD282" s="36">
        <v>281</v>
      </c>
      <c r="AE282" s="36">
        <v>426</v>
      </c>
      <c r="AF282" s="36">
        <v>916</v>
      </c>
      <c r="AG282" s="36">
        <v>1134</v>
      </c>
      <c r="AH282" s="36">
        <v>1305</v>
      </c>
      <c r="AI282" s="36">
        <v>1749</v>
      </c>
      <c r="AJ282" s="36">
        <v>1043</v>
      </c>
      <c r="AK282" s="36">
        <v>882</v>
      </c>
      <c r="AL282" s="36">
        <v>741</v>
      </c>
      <c r="AM282" s="36">
        <v>548</v>
      </c>
      <c r="AN282" s="36">
        <v>701</v>
      </c>
      <c r="AO282" s="36" t="s">
        <v>1106</v>
      </c>
      <c r="AP282" s="36" t="s">
        <v>1106</v>
      </c>
      <c r="AQ282" s="36" t="s">
        <v>1106</v>
      </c>
      <c r="AR282" s="36" t="s">
        <v>1106</v>
      </c>
      <c r="AS282" s="36" t="s">
        <v>1106</v>
      </c>
      <c r="AT282" s="36" t="s">
        <v>1106</v>
      </c>
      <c r="AU282" s="36">
        <v>39</v>
      </c>
      <c r="AV282" s="36">
        <v>373</v>
      </c>
      <c r="AW282" s="36">
        <v>309</v>
      </c>
      <c r="AX282" s="36">
        <v>368</v>
      </c>
      <c r="AY282" s="36">
        <v>352</v>
      </c>
      <c r="AZ282" s="36">
        <v>287</v>
      </c>
      <c r="BA282" s="36">
        <v>350</v>
      </c>
    </row>
    <row r="283" spans="1:53" x14ac:dyDescent="0.3">
      <c r="A283" s="35" t="s">
        <v>685</v>
      </c>
      <c r="B283" s="36">
        <v>130</v>
      </c>
      <c r="C283" s="36">
        <v>1787</v>
      </c>
      <c r="D283" s="36">
        <v>1963</v>
      </c>
      <c r="E283" s="36">
        <v>1920</v>
      </c>
      <c r="F283" s="36">
        <v>5594</v>
      </c>
      <c r="G283" s="36">
        <v>6585</v>
      </c>
      <c r="H283" s="36">
        <v>5383</v>
      </c>
      <c r="I283" s="36">
        <v>5951</v>
      </c>
      <c r="J283" s="36">
        <v>2788</v>
      </c>
      <c r="K283" s="36">
        <v>2100</v>
      </c>
      <c r="L283" s="36">
        <v>1660</v>
      </c>
      <c r="M283" s="36">
        <v>1172</v>
      </c>
      <c r="N283" s="36">
        <v>1716</v>
      </c>
      <c r="O283" s="36" t="s">
        <v>1106</v>
      </c>
      <c r="P283" s="36">
        <v>1448</v>
      </c>
      <c r="Q283" s="36">
        <v>1749</v>
      </c>
      <c r="R283" s="36">
        <v>1707</v>
      </c>
      <c r="S283" s="36">
        <v>4673</v>
      </c>
      <c r="T283" s="36">
        <v>5597</v>
      </c>
      <c r="U283" s="36">
        <v>4712</v>
      </c>
      <c r="V283" s="36">
        <v>5361</v>
      </c>
      <c r="W283" s="36">
        <v>2559</v>
      </c>
      <c r="X283" s="36">
        <v>1920</v>
      </c>
      <c r="Y283" s="36">
        <v>1510</v>
      </c>
      <c r="Z283" s="36">
        <v>1020</v>
      </c>
      <c r="AA283" s="36">
        <v>1497</v>
      </c>
      <c r="AB283" s="36" t="s">
        <v>1106</v>
      </c>
      <c r="AC283" s="36">
        <v>135</v>
      </c>
      <c r="AD283" s="36">
        <v>496</v>
      </c>
      <c r="AE283" s="36">
        <v>785</v>
      </c>
      <c r="AF283" s="36">
        <v>1798</v>
      </c>
      <c r="AG283" s="36">
        <v>2500</v>
      </c>
      <c r="AH283" s="36">
        <v>2418</v>
      </c>
      <c r="AI283" s="36">
        <v>3328</v>
      </c>
      <c r="AJ283" s="36">
        <v>1858</v>
      </c>
      <c r="AK283" s="36">
        <v>1522</v>
      </c>
      <c r="AL283" s="36">
        <v>1202</v>
      </c>
      <c r="AM283" s="36">
        <v>830</v>
      </c>
      <c r="AN283" s="36">
        <v>1248</v>
      </c>
      <c r="AO283" s="36" t="s">
        <v>1106</v>
      </c>
      <c r="AP283" s="36" t="s">
        <v>1106</v>
      </c>
      <c r="AQ283" s="36" t="s">
        <v>1106</v>
      </c>
      <c r="AR283" s="36" t="s">
        <v>1106</v>
      </c>
      <c r="AS283" s="36" t="s">
        <v>1106</v>
      </c>
      <c r="AT283" s="36">
        <v>52</v>
      </c>
      <c r="AU283" s="36">
        <v>81</v>
      </c>
      <c r="AV283" s="36">
        <v>707</v>
      </c>
      <c r="AW283" s="36">
        <v>587</v>
      </c>
      <c r="AX283" s="36">
        <v>637</v>
      </c>
      <c r="AY283" s="36">
        <v>565</v>
      </c>
      <c r="AZ283" s="36">
        <v>401</v>
      </c>
      <c r="BA283" s="36">
        <v>686</v>
      </c>
    </row>
    <row r="284" spans="1:53" x14ac:dyDescent="0.3">
      <c r="A284" s="35" t="s">
        <v>686</v>
      </c>
      <c r="B284" s="36">
        <v>99</v>
      </c>
      <c r="C284" s="36">
        <v>625</v>
      </c>
      <c r="D284" s="36">
        <v>483</v>
      </c>
      <c r="E284" s="36">
        <v>455</v>
      </c>
      <c r="F284" s="36">
        <v>1051</v>
      </c>
      <c r="G284" s="36">
        <v>1406</v>
      </c>
      <c r="H284" s="36">
        <v>1393</v>
      </c>
      <c r="I284" s="36">
        <v>1657</v>
      </c>
      <c r="J284" s="36">
        <v>810</v>
      </c>
      <c r="K284" s="36">
        <v>713</v>
      </c>
      <c r="L284" s="36">
        <v>500</v>
      </c>
      <c r="M284" s="36">
        <v>344</v>
      </c>
      <c r="N284" s="36">
        <v>452</v>
      </c>
      <c r="O284" s="36" t="s">
        <v>1106</v>
      </c>
      <c r="P284" s="36">
        <v>558</v>
      </c>
      <c r="Q284" s="36">
        <v>449</v>
      </c>
      <c r="R284" s="36">
        <v>415</v>
      </c>
      <c r="S284" s="36">
        <v>896</v>
      </c>
      <c r="T284" s="36">
        <v>1290</v>
      </c>
      <c r="U284" s="36">
        <v>1281</v>
      </c>
      <c r="V284" s="36">
        <v>1522</v>
      </c>
      <c r="W284" s="36">
        <v>742</v>
      </c>
      <c r="X284" s="36">
        <v>657</v>
      </c>
      <c r="Y284" s="36">
        <v>454</v>
      </c>
      <c r="Z284" s="36">
        <v>307</v>
      </c>
      <c r="AA284" s="36">
        <v>392</v>
      </c>
      <c r="AB284" s="36" t="s">
        <v>1106</v>
      </c>
      <c r="AC284" s="36">
        <v>80</v>
      </c>
      <c r="AD284" s="36">
        <v>228</v>
      </c>
      <c r="AE284" s="36">
        <v>251</v>
      </c>
      <c r="AF284" s="36">
        <v>476</v>
      </c>
      <c r="AG284" s="36">
        <v>827</v>
      </c>
      <c r="AH284" s="36">
        <v>920</v>
      </c>
      <c r="AI284" s="36">
        <v>1124</v>
      </c>
      <c r="AJ284" s="36">
        <v>578</v>
      </c>
      <c r="AK284" s="36">
        <v>543</v>
      </c>
      <c r="AL284" s="36">
        <v>389</v>
      </c>
      <c r="AM284" s="36">
        <v>271</v>
      </c>
      <c r="AN284" s="36">
        <v>323</v>
      </c>
      <c r="AO284" s="36" t="s">
        <v>1106</v>
      </c>
      <c r="AP284" s="36" t="s">
        <v>1106</v>
      </c>
      <c r="AQ284" s="36" t="s">
        <v>1106</v>
      </c>
      <c r="AR284" s="36" t="s">
        <v>1106</v>
      </c>
      <c r="AS284" s="36" t="s">
        <v>1106</v>
      </c>
      <c r="AT284" s="36" t="s">
        <v>1106</v>
      </c>
      <c r="AU284" s="36">
        <v>44</v>
      </c>
      <c r="AV284" s="36">
        <v>319</v>
      </c>
      <c r="AW284" s="36">
        <v>212</v>
      </c>
      <c r="AX284" s="36">
        <v>231</v>
      </c>
      <c r="AY284" s="36">
        <v>174</v>
      </c>
      <c r="AZ284" s="36">
        <v>146</v>
      </c>
      <c r="BA284" s="36">
        <v>146</v>
      </c>
    </row>
    <row r="285" spans="1:53" x14ac:dyDescent="0.3">
      <c r="A285" s="35" t="s">
        <v>687</v>
      </c>
      <c r="B285" s="36" t="s">
        <v>1106</v>
      </c>
      <c r="C285" s="36">
        <v>252</v>
      </c>
      <c r="D285" s="36">
        <v>313</v>
      </c>
      <c r="E285" s="36">
        <v>358</v>
      </c>
      <c r="F285" s="36">
        <v>614</v>
      </c>
      <c r="G285" s="36">
        <v>555</v>
      </c>
      <c r="H285" s="36">
        <v>636</v>
      </c>
      <c r="I285" s="36">
        <v>982</v>
      </c>
      <c r="J285" s="36">
        <v>452</v>
      </c>
      <c r="K285" s="36">
        <v>383</v>
      </c>
      <c r="L285" s="36">
        <v>286</v>
      </c>
      <c r="M285" s="36">
        <v>178</v>
      </c>
      <c r="N285" s="36">
        <v>156</v>
      </c>
      <c r="O285" s="36" t="s">
        <v>1106</v>
      </c>
      <c r="P285" s="36">
        <v>228</v>
      </c>
      <c r="Q285" s="36">
        <v>297</v>
      </c>
      <c r="R285" s="36">
        <v>324</v>
      </c>
      <c r="S285" s="36">
        <v>535</v>
      </c>
      <c r="T285" s="36">
        <v>497</v>
      </c>
      <c r="U285" s="36">
        <v>577</v>
      </c>
      <c r="V285" s="36">
        <v>897</v>
      </c>
      <c r="W285" s="36">
        <v>417</v>
      </c>
      <c r="X285" s="36">
        <v>344</v>
      </c>
      <c r="Y285" s="36">
        <v>271</v>
      </c>
      <c r="Z285" s="36">
        <v>168</v>
      </c>
      <c r="AA285" s="36">
        <v>141</v>
      </c>
      <c r="AB285" s="36" t="s">
        <v>1106</v>
      </c>
      <c r="AC285" s="36" t="s">
        <v>1106</v>
      </c>
      <c r="AD285" s="36">
        <v>115</v>
      </c>
      <c r="AE285" s="36">
        <v>167</v>
      </c>
      <c r="AF285" s="36">
        <v>274</v>
      </c>
      <c r="AG285" s="36">
        <v>250</v>
      </c>
      <c r="AH285" s="36">
        <v>348</v>
      </c>
      <c r="AI285" s="36">
        <v>551</v>
      </c>
      <c r="AJ285" s="36">
        <v>288</v>
      </c>
      <c r="AK285" s="36">
        <v>267</v>
      </c>
      <c r="AL285" s="36">
        <v>215</v>
      </c>
      <c r="AM285" s="36">
        <v>134</v>
      </c>
      <c r="AN285" s="36">
        <v>116</v>
      </c>
      <c r="AO285" s="36" t="s">
        <v>1106</v>
      </c>
      <c r="AP285" s="36" t="s">
        <v>1106</v>
      </c>
      <c r="AQ285" s="36" t="s">
        <v>1106</v>
      </c>
      <c r="AR285" s="36" t="s">
        <v>1106</v>
      </c>
      <c r="AS285" s="36" t="s">
        <v>1106</v>
      </c>
      <c r="AT285" s="36" t="s">
        <v>1106</v>
      </c>
      <c r="AU285" s="36" t="s">
        <v>1106</v>
      </c>
      <c r="AV285" s="36">
        <v>108</v>
      </c>
      <c r="AW285" s="36">
        <v>70</v>
      </c>
      <c r="AX285" s="36">
        <v>115</v>
      </c>
      <c r="AY285" s="36">
        <v>109</v>
      </c>
      <c r="AZ285" s="36">
        <v>73</v>
      </c>
      <c r="BA285" s="36">
        <v>55</v>
      </c>
    </row>
    <row r="286" spans="1:53" x14ac:dyDescent="0.3">
      <c r="A286" s="35" t="s">
        <v>688</v>
      </c>
      <c r="B286" s="36">
        <v>67</v>
      </c>
      <c r="C286" s="36">
        <v>1366</v>
      </c>
      <c r="D286" s="36">
        <v>1476</v>
      </c>
      <c r="E286" s="36">
        <v>1548</v>
      </c>
      <c r="F286" s="36">
        <v>3771</v>
      </c>
      <c r="G286" s="36">
        <v>4288</v>
      </c>
      <c r="H286" s="36">
        <v>3877</v>
      </c>
      <c r="I286" s="36">
        <v>4070</v>
      </c>
      <c r="J286" s="36">
        <v>1928</v>
      </c>
      <c r="K286" s="36">
        <v>1634</v>
      </c>
      <c r="L286" s="36">
        <v>1321</v>
      </c>
      <c r="M286" s="36">
        <v>903</v>
      </c>
      <c r="N286" s="36">
        <v>1309</v>
      </c>
      <c r="O286" s="36" t="s">
        <v>1106</v>
      </c>
      <c r="P286" s="36">
        <v>1136</v>
      </c>
      <c r="Q286" s="36">
        <v>1231</v>
      </c>
      <c r="R286" s="36">
        <v>1320</v>
      </c>
      <c r="S286" s="36">
        <v>3149</v>
      </c>
      <c r="T286" s="36">
        <v>3646</v>
      </c>
      <c r="U286" s="36">
        <v>3372</v>
      </c>
      <c r="V286" s="36">
        <v>3655</v>
      </c>
      <c r="W286" s="36">
        <v>1763</v>
      </c>
      <c r="X286" s="36">
        <v>1456</v>
      </c>
      <c r="Y286" s="36">
        <v>1183</v>
      </c>
      <c r="Z286" s="36">
        <v>826</v>
      </c>
      <c r="AA286" s="36">
        <v>1190</v>
      </c>
      <c r="AB286" s="36" t="s">
        <v>1106</v>
      </c>
      <c r="AC286" s="36">
        <v>94</v>
      </c>
      <c r="AD286" s="36">
        <v>374</v>
      </c>
      <c r="AE286" s="36">
        <v>633</v>
      </c>
      <c r="AF286" s="36">
        <v>1205</v>
      </c>
      <c r="AG286" s="36">
        <v>1457</v>
      </c>
      <c r="AH286" s="36">
        <v>1718</v>
      </c>
      <c r="AI286" s="36">
        <v>2210</v>
      </c>
      <c r="AJ286" s="36">
        <v>1238</v>
      </c>
      <c r="AK286" s="36">
        <v>1123</v>
      </c>
      <c r="AL286" s="36">
        <v>913</v>
      </c>
      <c r="AM286" s="36">
        <v>726</v>
      </c>
      <c r="AN286" s="36">
        <v>942</v>
      </c>
      <c r="AO286" s="36" t="s">
        <v>1106</v>
      </c>
      <c r="AP286" s="36" t="s">
        <v>1106</v>
      </c>
      <c r="AQ286" s="36" t="s">
        <v>1106</v>
      </c>
      <c r="AR286" s="36" t="s">
        <v>1106</v>
      </c>
      <c r="AS286" s="36" t="s">
        <v>1106</v>
      </c>
      <c r="AT286" s="36" t="s">
        <v>1106</v>
      </c>
      <c r="AU286" s="36">
        <v>44</v>
      </c>
      <c r="AV286" s="36">
        <v>417</v>
      </c>
      <c r="AW286" s="36">
        <v>327</v>
      </c>
      <c r="AX286" s="36">
        <v>426</v>
      </c>
      <c r="AY286" s="36">
        <v>402</v>
      </c>
      <c r="AZ286" s="36">
        <v>367</v>
      </c>
      <c r="BA286" s="36">
        <v>414</v>
      </c>
    </row>
    <row r="287" spans="1:53" x14ac:dyDescent="0.3">
      <c r="A287" s="35" t="s">
        <v>689</v>
      </c>
      <c r="B287" s="36">
        <v>413</v>
      </c>
      <c r="C287" s="36">
        <v>2822</v>
      </c>
      <c r="D287" s="36">
        <v>1967</v>
      </c>
      <c r="E287" s="36">
        <v>1860</v>
      </c>
      <c r="F287" s="36">
        <v>3929</v>
      </c>
      <c r="G287" s="36">
        <v>5086</v>
      </c>
      <c r="H287" s="36">
        <v>4962</v>
      </c>
      <c r="I287" s="36">
        <v>5293</v>
      </c>
      <c r="J287" s="36">
        <v>2501</v>
      </c>
      <c r="K287" s="36">
        <v>2116</v>
      </c>
      <c r="L287" s="36">
        <v>1793</v>
      </c>
      <c r="M287" s="36">
        <v>1182</v>
      </c>
      <c r="N287" s="36">
        <v>1681</v>
      </c>
      <c r="O287" s="36">
        <v>41</v>
      </c>
      <c r="P287" s="36">
        <v>2522</v>
      </c>
      <c r="Q287" s="36">
        <v>1820</v>
      </c>
      <c r="R287" s="36">
        <v>1680</v>
      </c>
      <c r="S287" s="36">
        <v>3312</v>
      </c>
      <c r="T287" s="36">
        <v>4518</v>
      </c>
      <c r="U287" s="36">
        <v>4526</v>
      </c>
      <c r="V287" s="36">
        <v>4901</v>
      </c>
      <c r="W287" s="36">
        <v>2297</v>
      </c>
      <c r="X287" s="36">
        <v>1940</v>
      </c>
      <c r="Y287" s="36">
        <v>1654</v>
      </c>
      <c r="Z287" s="36">
        <v>1059</v>
      </c>
      <c r="AA287" s="36">
        <v>1532</v>
      </c>
      <c r="AB287" s="36" t="s">
        <v>1106</v>
      </c>
      <c r="AC287" s="36">
        <v>601</v>
      </c>
      <c r="AD287" s="36">
        <v>983</v>
      </c>
      <c r="AE287" s="36">
        <v>1152</v>
      </c>
      <c r="AF287" s="36">
        <v>1909</v>
      </c>
      <c r="AG287" s="36">
        <v>3044</v>
      </c>
      <c r="AH287" s="36">
        <v>3350</v>
      </c>
      <c r="AI287" s="36">
        <v>3705</v>
      </c>
      <c r="AJ287" s="36">
        <v>1851</v>
      </c>
      <c r="AK287" s="36">
        <v>1624</v>
      </c>
      <c r="AL287" s="36">
        <v>1373</v>
      </c>
      <c r="AM287" s="36">
        <v>950</v>
      </c>
      <c r="AN287" s="36">
        <v>1278</v>
      </c>
      <c r="AO287" s="36" t="s">
        <v>1106</v>
      </c>
      <c r="AP287" s="36" t="s">
        <v>1106</v>
      </c>
      <c r="AQ287" s="36" t="s">
        <v>1106</v>
      </c>
      <c r="AR287" s="36" t="s">
        <v>1106</v>
      </c>
      <c r="AS287" s="36" t="s">
        <v>1106</v>
      </c>
      <c r="AT287" s="36">
        <v>68</v>
      </c>
      <c r="AU287" s="36">
        <v>129</v>
      </c>
      <c r="AV287" s="36">
        <v>1107</v>
      </c>
      <c r="AW287" s="36">
        <v>679</v>
      </c>
      <c r="AX287" s="36">
        <v>798</v>
      </c>
      <c r="AY287" s="36">
        <v>749</v>
      </c>
      <c r="AZ287" s="36">
        <v>586</v>
      </c>
      <c r="BA287" s="36">
        <v>630</v>
      </c>
    </row>
    <row r="288" spans="1:53" x14ac:dyDescent="0.3">
      <c r="A288" s="35" t="s">
        <v>690</v>
      </c>
      <c r="B288" s="36">
        <v>40</v>
      </c>
      <c r="C288" s="36">
        <v>421</v>
      </c>
      <c r="D288" s="36">
        <v>329</v>
      </c>
      <c r="E288" s="36">
        <v>272</v>
      </c>
      <c r="F288" s="36">
        <v>440</v>
      </c>
      <c r="G288" s="36">
        <v>338</v>
      </c>
      <c r="H288" s="36">
        <v>579</v>
      </c>
      <c r="I288" s="36">
        <v>719</v>
      </c>
      <c r="J288" s="36">
        <v>344</v>
      </c>
      <c r="K288" s="36">
        <v>278</v>
      </c>
      <c r="L288" s="36">
        <v>210</v>
      </c>
      <c r="M288" s="36">
        <v>154</v>
      </c>
      <c r="N288" s="36">
        <v>196</v>
      </c>
      <c r="O288" s="36" t="s">
        <v>1106</v>
      </c>
      <c r="P288" s="36">
        <v>380</v>
      </c>
      <c r="Q288" s="36">
        <v>311</v>
      </c>
      <c r="R288" s="36">
        <v>252</v>
      </c>
      <c r="S288" s="36">
        <v>339</v>
      </c>
      <c r="T288" s="36">
        <v>294</v>
      </c>
      <c r="U288" s="36">
        <v>544</v>
      </c>
      <c r="V288" s="36">
        <v>653</v>
      </c>
      <c r="W288" s="36">
        <v>302</v>
      </c>
      <c r="X288" s="36">
        <v>248</v>
      </c>
      <c r="Y288" s="36">
        <v>176</v>
      </c>
      <c r="Z288" s="36">
        <v>136</v>
      </c>
      <c r="AA288" s="36">
        <v>180</v>
      </c>
      <c r="AB288" s="36" t="s">
        <v>1106</v>
      </c>
      <c r="AC288" s="36">
        <v>78</v>
      </c>
      <c r="AD288" s="36">
        <v>188</v>
      </c>
      <c r="AE288" s="36">
        <v>199</v>
      </c>
      <c r="AF288" s="36">
        <v>202</v>
      </c>
      <c r="AG288" s="36">
        <v>187</v>
      </c>
      <c r="AH288" s="36">
        <v>418</v>
      </c>
      <c r="AI288" s="36">
        <v>516</v>
      </c>
      <c r="AJ288" s="36">
        <v>255</v>
      </c>
      <c r="AK288" s="36">
        <v>209</v>
      </c>
      <c r="AL288" s="36">
        <v>160</v>
      </c>
      <c r="AM288" s="36">
        <v>117</v>
      </c>
      <c r="AN288" s="36">
        <v>156</v>
      </c>
      <c r="AO288" s="36" t="s">
        <v>1106</v>
      </c>
      <c r="AP288" s="36" t="s">
        <v>1106</v>
      </c>
      <c r="AQ288" s="36" t="s">
        <v>1106</v>
      </c>
      <c r="AR288" s="36" t="s">
        <v>1106</v>
      </c>
      <c r="AS288" s="36" t="s">
        <v>1106</v>
      </c>
      <c r="AT288" s="36" t="s">
        <v>1106</v>
      </c>
      <c r="AU288" s="36" t="s">
        <v>1106</v>
      </c>
      <c r="AV288" s="36">
        <v>148</v>
      </c>
      <c r="AW288" s="36">
        <v>104</v>
      </c>
      <c r="AX288" s="36">
        <v>113</v>
      </c>
      <c r="AY288" s="36">
        <v>88</v>
      </c>
      <c r="AZ288" s="36">
        <v>75</v>
      </c>
      <c r="BA288" s="36">
        <v>109</v>
      </c>
    </row>
    <row r="289" spans="1:53" x14ac:dyDescent="0.3">
      <c r="A289" s="35" t="s">
        <v>691</v>
      </c>
      <c r="B289" s="36">
        <v>92</v>
      </c>
      <c r="C289" s="36">
        <v>867</v>
      </c>
      <c r="D289" s="36">
        <v>797</v>
      </c>
      <c r="E289" s="36">
        <v>770</v>
      </c>
      <c r="F289" s="36">
        <v>1130</v>
      </c>
      <c r="G289" s="36">
        <v>1108</v>
      </c>
      <c r="H289" s="36">
        <v>1371</v>
      </c>
      <c r="I289" s="36">
        <v>1740</v>
      </c>
      <c r="J289" s="36">
        <v>731</v>
      </c>
      <c r="K289" s="36">
        <v>514</v>
      </c>
      <c r="L289" s="36">
        <v>416</v>
      </c>
      <c r="M289" s="36">
        <v>304</v>
      </c>
      <c r="N289" s="36">
        <v>375</v>
      </c>
      <c r="O289" s="36" t="s">
        <v>1106</v>
      </c>
      <c r="P289" s="36">
        <v>822</v>
      </c>
      <c r="Q289" s="36">
        <v>718</v>
      </c>
      <c r="R289" s="36">
        <v>672</v>
      </c>
      <c r="S289" s="36">
        <v>929</v>
      </c>
      <c r="T289" s="36">
        <v>988</v>
      </c>
      <c r="U289" s="36">
        <v>1244</v>
      </c>
      <c r="V289" s="36">
        <v>1614</v>
      </c>
      <c r="W289" s="36">
        <v>667</v>
      </c>
      <c r="X289" s="36">
        <v>469</v>
      </c>
      <c r="Y289" s="36">
        <v>364</v>
      </c>
      <c r="Z289" s="36">
        <v>270</v>
      </c>
      <c r="AA289" s="36">
        <v>320</v>
      </c>
      <c r="AB289" s="36" t="s">
        <v>1106</v>
      </c>
      <c r="AC289" s="36">
        <v>170</v>
      </c>
      <c r="AD289" s="36">
        <v>414</v>
      </c>
      <c r="AE289" s="36">
        <v>464</v>
      </c>
      <c r="AF289" s="36">
        <v>584</v>
      </c>
      <c r="AG289" s="36">
        <v>616</v>
      </c>
      <c r="AH289" s="36">
        <v>923</v>
      </c>
      <c r="AI289" s="36">
        <v>1219</v>
      </c>
      <c r="AJ289" s="36">
        <v>533</v>
      </c>
      <c r="AK289" s="36">
        <v>383</v>
      </c>
      <c r="AL289" s="36">
        <v>292</v>
      </c>
      <c r="AM289" s="36">
        <v>233</v>
      </c>
      <c r="AN289" s="36">
        <v>278</v>
      </c>
      <c r="AO289" s="36" t="s">
        <v>1106</v>
      </c>
      <c r="AP289" s="36" t="s">
        <v>1106</v>
      </c>
      <c r="AQ289" s="36" t="s">
        <v>1106</v>
      </c>
      <c r="AR289" s="36" t="s">
        <v>1106</v>
      </c>
      <c r="AS289" s="36" t="s">
        <v>1106</v>
      </c>
      <c r="AT289" s="36" t="s">
        <v>1106</v>
      </c>
      <c r="AU289" s="36">
        <v>37</v>
      </c>
      <c r="AV289" s="36">
        <v>344</v>
      </c>
      <c r="AW289" s="36">
        <v>213</v>
      </c>
      <c r="AX289" s="36">
        <v>201</v>
      </c>
      <c r="AY289" s="36">
        <v>154</v>
      </c>
      <c r="AZ289" s="36">
        <v>137</v>
      </c>
      <c r="BA289" s="36">
        <v>139</v>
      </c>
    </row>
    <row r="290" spans="1:53" x14ac:dyDescent="0.3">
      <c r="A290" s="35" t="s">
        <v>692</v>
      </c>
      <c r="B290" s="36">
        <v>89</v>
      </c>
      <c r="C290" s="36">
        <v>366</v>
      </c>
      <c r="D290" s="36">
        <v>269</v>
      </c>
      <c r="E290" s="36">
        <v>237</v>
      </c>
      <c r="F290" s="36">
        <v>459</v>
      </c>
      <c r="G290" s="36">
        <v>426</v>
      </c>
      <c r="H290" s="36">
        <v>561</v>
      </c>
      <c r="I290" s="36">
        <v>784</v>
      </c>
      <c r="J290" s="36">
        <v>485</v>
      </c>
      <c r="K290" s="36">
        <v>431</v>
      </c>
      <c r="L290" s="36">
        <v>431</v>
      </c>
      <c r="M290" s="36">
        <v>380</v>
      </c>
      <c r="N290" s="36">
        <v>655</v>
      </c>
      <c r="O290" s="36" t="s">
        <v>1106</v>
      </c>
      <c r="P290" s="36">
        <v>317</v>
      </c>
      <c r="Q290" s="36">
        <v>252</v>
      </c>
      <c r="R290" s="36">
        <v>210</v>
      </c>
      <c r="S290" s="36">
        <v>363</v>
      </c>
      <c r="T290" s="36">
        <v>375</v>
      </c>
      <c r="U290" s="36">
        <v>506</v>
      </c>
      <c r="V290" s="36">
        <v>715</v>
      </c>
      <c r="W290" s="36">
        <v>444</v>
      </c>
      <c r="X290" s="36">
        <v>392</v>
      </c>
      <c r="Y290" s="36">
        <v>392</v>
      </c>
      <c r="Z290" s="36">
        <v>330</v>
      </c>
      <c r="AA290" s="36">
        <v>522</v>
      </c>
      <c r="AB290" s="36" t="s">
        <v>1106</v>
      </c>
      <c r="AC290" s="36">
        <v>118</v>
      </c>
      <c r="AD290" s="36">
        <v>166</v>
      </c>
      <c r="AE290" s="36">
        <v>161</v>
      </c>
      <c r="AF290" s="36">
        <v>236</v>
      </c>
      <c r="AG290" s="36">
        <v>258</v>
      </c>
      <c r="AH290" s="36">
        <v>409</v>
      </c>
      <c r="AI290" s="36">
        <v>555</v>
      </c>
      <c r="AJ290" s="36">
        <v>361</v>
      </c>
      <c r="AK290" s="36">
        <v>345</v>
      </c>
      <c r="AL290" s="36">
        <v>319</v>
      </c>
      <c r="AM290" s="36">
        <v>303</v>
      </c>
      <c r="AN290" s="36">
        <v>457</v>
      </c>
      <c r="AO290" s="36" t="s">
        <v>1106</v>
      </c>
      <c r="AP290" s="36" t="s">
        <v>1106</v>
      </c>
      <c r="AQ290" s="36" t="s">
        <v>1106</v>
      </c>
      <c r="AR290" s="36" t="s">
        <v>1106</v>
      </c>
      <c r="AS290" s="36" t="s">
        <v>1106</v>
      </c>
      <c r="AT290" s="36" t="s">
        <v>1106</v>
      </c>
      <c r="AU290" s="36" t="s">
        <v>1106</v>
      </c>
      <c r="AV290" s="36">
        <v>200</v>
      </c>
      <c r="AW290" s="36">
        <v>156</v>
      </c>
      <c r="AX290" s="36">
        <v>240</v>
      </c>
      <c r="AY290" s="36">
        <v>203</v>
      </c>
      <c r="AZ290" s="36">
        <v>181</v>
      </c>
      <c r="BA290" s="36">
        <v>279</v>
      </c>
    </row>
    <row r="291" spans="1:53" x14ac:dyDescent="0.3">
      <c r="A291" s="35" t="s">
        <v>693</v>
      </c>
      <c r="B291" s="36">
        <v>80</v>
      </c>
      <c r="C291" s="36">
        <v>509</v>
      </c>
      <c r="D291" s="36">
        <v>433</v>
      </c>
      <c r="E291" s="36">
        <v>399</v>
      </c>
      <c r="F291" s="36">
        <v>618</v>
      </c>
      <c r="G291" s="36">
        <v>672</v>
      </c>
      <c r="H291" s="36">
        <v>934</v>
      </c>
      <c r="I291" s="36">
        <v>1194</v>
      </c>
      <c r="J291" s="36">
        <v>579</v>
      </c>
      <c r="K291" s="36">
        <v>463</v>
      </c>
      <c r="L291" s="36">
        <v>410</v>
      </c>
      <c r="M291" s="36">
        <v>275</v>
      </c>
      <c r="N291" s="36">
        <v>285</v>
      </c>
      <c r="O291" s="36" t="s">
        <v>1106</v>
      </c>
      <c r="P291" s="36">
        <v>468</v>
      </c>
      <c r="Q291" s="36">
        <v>399</v>
      </c>
      <c r="R291" s="36">
        <v>366</v>
      </c>
      <c r="S291" s="36">
        <v>514</v>
      </c>
      <c r="T291" s="36">
        <v>603</v>
      </c>
      <c r="U291" s="36">
        <v>854</v>
      </c>
      <c r="V291" s="36">
        <v>1103</v>
      </c>
      <c r="W291" s="36">
        <v>531</v>
      </c>
      <c r="X291" s="36">
        <v>435</v>
      </c>
      <c r="Y291" s="36">
        <v>381</v>
      </c>
      <c r="Z291" s="36">
        <v>258</v>
      </c>
      <c r="AA291" s="36">
        <v>254</v>
      </c>
      <c r="AB291" s="36" t="s">
        <v>1106</v>
      </c>
      <c r="AC291" s="36">
        <v>63</v>
      </c>
      <c r="AD291" s="36">
        <v>208</v>
      </c>
      <c r="AE291" s="36">
        <v>248</v>
      </c>
      <c r="AF291" s="36">
        <v>307</v>
      </c>
      <c r="AG291" s="36">
        <v>416</v>
      </c>
      <c r="AH291" s="36">
        <v>640</v>
      </c>
      <c r="AI291" s="36">
        <v>823</v>
      </c>
      <c r="AJ291" s="36">
        <v>433</v>
      </c>
      <c r="AK291" s="36">
        <v>366</v>
      </c>
      <c r="AL291" s="36">
        <v>331</v>
      </c>
      <c r="AM291" s="36">
        <v>225</v>
      </c>
      <c r="AN291" s="36">
        <v>237</v>
      </c>
      <c r="AO291" s="36" t="s">
        <v>1106</v>
      </c>
      <c r="AP291" s="36" t="s">
        <v>1106</v>
      </c>
      <c r="AQ291" s="36" t="s">
        <v>1106</v>
      </c>
      <c r="AR291" s="36" t="s">
        <v>1106</v>
      </c>
      <c r="AS291" s="36" t="s">
        <v>1106</v>
      </c>
      <c r="AT291" s="36" t="s">
        <v>1106</v>
      </c>
      <c r="AU291" s="36" t="s">
        <v>1106</v>
      </c>
      <c r="AV291" s="36">
        <v>235</v>
      </c>
      <c r="AW291" s="36">
        <v>174</v>
      </c>
      <c r="AX291" s="36">
        <v>212</v>
      </c>
      <c r="AY291" s="36">
        <v>175</v>
      </c>
      <c r="AZ291" s="36">
        <v>140</v>
      </c>
      <c r="BA291" s="36">
        <v>94</v>
      </c>
    </row>
    <row r="292" spans="1:53" x14ac:dyDescent="0.3">
      <c r="A292" s="35" t="s">
        <v>694</v>
      </c>
      <c r="B292" s="36">
        <v>255</v>
      </c>
      <c r="C292" s="36">
        <v>1640</v>
      </c>
      <c r="D292" s="36">
        <v>1403</v>
      </c>
      <c r="E292" s="36">
        <v>1287</v>
      </c>
      <c r="F292" s="36">
        <v>1798</v>
      </c>
      <c r="G292" s="36">
        <v>1583</v>
      </c>
      <c r="H292" s="36">
        <v>2561</v>
      </c>
      <c r="I292" s="36">
        <v>3195</v>
      </c>
      <c r="J292" s="36">
        <v>1391</v>
      </c>
      <c r="K292" s="36">
        <v>1051</v>
      </c>
      <c r="L292" s="36">
        <v>891</v>
      </c>
      <c r="M292" s="36">
        <v>668</v>
      </c>
      <c r="N292" s="36">
        <v>786</v>
      </c>
      <c r="O292" s="36" t="s">
        <v>1106</v>
      </c>
      <c r="P292" s="36">
        <v>1502</v>
      </c>
      <c r="Q292" s="36">
        <v>1294</v>
      </c>
      <c r="R292" s="36">
        <v>1164</v>
      </c>
      <c r="S292" s="36">
        <v>1435</v>
      </c>
      <c r="T292" s="36">
        <v>1395</v>
      </c>
      <c r="U292" s="36">
        <v>2342</v>
      </c>
      <c r="V292" s="36">
        <v>2953</v>
      </c>
      <c r="W292" s="36">
        <v>1280</v>
      </c>
      <c r="X292" s="36">
        <v>966</v>
      </c>
      <c r="Y292" s="36">
        <v>814</v>
      </c>
      <c r="Z292" s="36">
        <v>610</v>
      </c>
      <c r="AA292" s="36">
        <v>719</v>
      </c>
      <c r="AB292" s="36" t="s">
        <v>1106</v>
      </c>
      <c r="AC292" s="36">
        <v>305</v>
      </c>
      <c r="AD292" s="36">
        <v>802</v>
      </c>
      <c r="AE292" s="36">
        <v>922</v>
      </c>
      <c r="AF292" s="36">
        <v>938</v>
      </c>
      <c r="AG292" s="36">
        <v>977</v>
      </c>
      <c r="AH292" s="36">
        <v>1793</v>
      </c>
      <c r="AI292" s="36">
        <v>2367</v>
      </c>
      <c r="AJ292" s="36">
        <v>1093</v>
      </c>
      <c r="AK292" s="36">
        <v>819</v>
      </c>
      <c r="AL292" s="36">
        <v>708</v>
      </c>
      <c r="AM292" s="36">
        <v>541</v>
      </c>
      <c r="AN292" s="36">
        <v>598</v>
      </c>
      <c r="AO292" s="36" t="s">
        <v>1106</v>
      </c>
      <c r="AP292" s="36" t="s">
        <v>1106</v>
      </c>
      <c r="AQ292" s="36" t="s">
        <v>1106</v>
      </c>
      <c r="AR292" s="36" t="s">
        <v>1106</v>
      </c>
      <c r="AS292" s="36" t="s">
        <v>1106</v>
      </c>
      <c r="AT292" s="36" t="s">
        <v>1106</v>
      </c>
      <c r="AU292" s="36">
        <v>83</v>
      </c>
      <c r="AV292" s="36">
        <v>739</v>
      </c>
      <c r="AW292" s="36">
        <v>475</v>
      </c>
      <c r="AX292" s="36">
        <v>444</v>
      </c>
      <c r="AY292" s="36">
        <v>430</v>
      </c>
      <c r="AZ292" s="36">
        <v>312</v>
      </c>
      <c r="BA292" s="36">
        <v>308</v>
      </c>
    </row>
    <row r="293" spans="1:53" x14ac:dyDescent="0.3">
      <c r="A293" s="35" t="s">
        <v>695</v>
      </c>
      <c r="B293" s="36">
        <v>183</v>
      </c>
      <c r="C293" s="36">
        <v>1420</v>
      </c>
      <c r="D293" s="36">
        <v>927</v>
      </c>
      <c r="E293" s="36">
        <v>826</v>
      </c>
      <c r="F293" s="36">
        <v>1300</v>
      </c>
      <c r="G293" s="36">
        <v>1272</v>
      </c>
      <c r="H293" s="36">
        <v>2058</v>
      </c>
      <c r="I293" s="36">
        <v>2095</v>
      </c>
      <c r="J293" s="36">
        <v>1065</v>
      </c>
      <c r="K293" s="36">
        <v>915</v>
      </c>
      <c r="L293" s="36">
        <v>834</v>
      </c>
      <c r="M293" s="36">
        <v>572</v>
      </c>
      <c r="N293" s="36">
        <v>792</v>
      </c>
      <c r="O293" s="36" t="s">
        <v>1106</v>
      </c>
      <c r="P293" s="36">
        <v>1304</v>
      </c>
      <c r="Q293" s="36">
        <v>846</v>
      </c>
      <c r="R293" s="36">
        <v>751</v>
      </c>
      <c r="S293" s="36">
        <v>1034</v>
      </c>
      <c r="T293" s="36">
        <v>1138</v>
      </c>
      <c r="U293" s="36">
        <v>1839</v>
      </c>
      <c r="V293" s="36">
        <v>1916</v>
      </c>
      <c r="W293" s="36">
        <v>975</v>
      </c>
      <c r="X293" s="36">
        <v>836</v>
      </c>
      <c r="Y293" s="36">
        <v>734</v>
      </c>
      <c r="Z293" s="36">
        <v>511</v>
      </c>
      <c r="AA293" s="36">
        <v>685</v>
      </c>
      <c r="AB293" s="36" t="s">
        <v>1106</v>
      </c>
      <c r="AC293" s="36">
        <v>309</v>
      </c>
      <c r="AD293" s="36">
        <v>532</v>
      </c>
      <c r="AE293" s="36">
        <v>576</v>
      </c>
      <c r="AF293" s="36">
        <v>712</v>
      </c>
      <c r="AG293" s="36">
        <v>813</v>
      </c>
      <c r="AH293" s="36">
        <v>1401</v>
      </c>
      <c r="AI293" s="36">
        <v>1499</v>
      </c>
      <c r="AJ293" s="36">
        <v>810</v>
      </c>
      <c r="AK293" s="36">
        <v>729</v>
      </c>
      <c r="AL293" s="36">
        <v>643</v>
      </c>
      <c r="AM293" s="36">
        <v>451</v>
      </c>
      <c r="AN293" s="36">
        <v>583</v>
      </c>
      <c r="AO293" s="36" t="s">
        <v>1106</v>
      </c>
      <c r="AP293" s="36" t="s">
        <v>1106</v>
      </c>
      <c r="AQ293" s="36" t="s">
        <v>1106</v>
      </c>
      <c r="AR293" s="36" t="s">
        <v>1106</v>
      </c>
      <c r="AS293" s="36" t="s">
        <v>1106</v>
      </c>
      <c r="AT293" s="36">
        <v>35</v>
      </c>
      <c r="AU293" s="36">
        <v>61</v>
      </c>
      <c r="AV293" s="36">
        <v>439</v>
      </c>
      <c r="AW293" s="36">
        <v>377</v>
      </c>
      <c r="AX293" s="36">
        <v>440</v>
      </c>
      <c r="AY293" s="36">
        <v>407</v>
      </c>
      <c r="AZ293" s="36">
        <v>300</v>
      </c>
      <c r="BA293" s="36">
        <v>348</v>
      </c>
    </row>
    <row r="294" spans="1:53" x14ac:dyDescent="0.3">
      <c r="A294" s="35" t="s">
        <v>696</v>
      </c>
      <c r="B294" s="36" t="s">
        <v>1106</v>
      </c>
      <c r="C294" s="36" t="s">
        <v>1106</v>
      </c>
      <c r="D294" s="36" t="s">
        <v>1106</v>
      </c>
      <c r="E294" s="36" t="s">
        <v>1106</v>
      </c>
      <c r="F294" s="36" t="s">
        <v>1106</v>
      </c>
      <c r="G294" s="36" t="s">
        <v>1106</v>
      </c>
      <c r="H294" s="36" t="s">
        <v>1106</v>
      </c>
      <c r="I294" s="36" t="s">
        <v>1106</v>
      </c>
      <c r="J294" s="36" t="s">
        <v>1106</v>
      </c>
      <c r="K294" s="36" t="s">
        <v>1106</v>
      </c>
      <c r="L294" s="36" t="s">
        <v>1106</v>
      </c>
      <c r="M294" s="36" t="s">
        <v>1106</v>
      </c>
      <c r="N294" s="36" t="s">
        <v>1106</v>
      </c>
      <c r="O294" s="36" t="s">
        <v>1106</v>
      </c>
      <c r="P294" s="36" t="s">
        <v>1106</v>
      </c>
      <c r="Q294" s="36" t="s">
        <v>1106</v>
      </c>
      <c r="R294" s="36" t="s">
        <v>1106</v>
      </c>
      <c r="S294" s="36" t="s">
        <v>1106</v>
      </c>
      <c r="T294" s="36" t="s">
        <v>1106</v>
      </c>
      <c r="U294" s="36" t="s">
        <v>1106</v>
      </c>
      <c r="V294" s="36" t="s">
        <v>1106</v>
      </c>
      <c r="W294" s="36" t="s">
        <v>1106</v>
      </c>
      <c r="X294" s="36" t="s">
        <v>1106</v>
      </c>
      <c r="Y294" s="36" t="s">
        <v>1106</v>
      </c>
      <c r="Z294" s="36" t="s">
        <v>1106</v>
      </c>
      <c r="AA294" s="36" t="s">
        <v>1106</v>
      </c>
      <c r="AB294" s="36" t="s">
        <v>1106</v>
      </c>
      <c r="AC294" s="36" t="s">
        <v>1106</v>
      </c>
      <c r="AD294" s="36" t="s">
        <v>1106</v>
      </c>
      <c r="AE294" s="36" t="s">
        <v>1106</v>
      </c>
      <c r="AF294" s="36" t="s">
        <v>1106</v>
      </c>
      <c r="AG294" s="36" t="s">
        <v>1106</v>
      </c>
      <c r="AH294" s="36" t="s">
        <v>1106</v>
      </c>
      <c r="AI294" s="36" t="s">
        <v>1106</v>
      </c>
      <c r="AJ294" s="36" t="s">
        <v>1106</v>
      </c>
      <c r="AK294" s="36" t="s">
        <v>1106</v>
      </c>
      <c r="AL294" s="36" t="s">
        <v>1106</v>
      </c>
      <c r="AM294" s="36" t="s">
        <v>1106</v>
      </c>
      <c r="AN294" s="36" t="s">
        <v>1106</v>
      </c>
      <c r="AO294" s="36" t="s">
        <v>1106</v>
      </c>
      <c r="AP294" s="36" t="s">
        <v>1106</v>
      </c>
      <c r="AQ294" s="36" t="s">
        <v>1106</v>
      </c>
      <c r="AR294" s="36" t="s">
        <v>1106</v>
      </c>
      <c r="AS294" s="36" t="s">
        <v>1106</v>
      </c>
      <c r="AT294" s="36" t="s">
        <v>1106</v>
      </c>
      <c r="AU294" s="36" t="s">
        <v>1106</v>
      </c>
      <c r="AV294" s="36" t="s">
        <v>1106</v>
      </c>
      <c r="AW294" s="36" t="s">
        <v>1106</v>
      </c>
      <c r="AX294" s="36" t="s">
        <v>1106</v>
      </c>
      <c r="AY294" s="36" t="s">
        <v>1106</v>
      </c>
      <c r="AZ294" s="36" t="s">
        <v>1106</v>
      </c>
      <c r="BA294" s="36" t="s">
        <v>1106</v>
      </c>
    </row>
    <row r="295" spans="1:53" x14ac:dyDescent="0.3">
      <c r="A295" s="35" t="s">
        <v>697</v>
      </c>
      <c r="B295" s="36">
        <v>216</v>
      </c>
      <c r="C295" s="36">
        <v>1716</v>
      </c>
      <c r="D295" s="36">
        <v>1459</v>
      </c>
      <c r="E295" s="36">
        <v>1492</v>
      </c>
      <c r="F295" s="36">
        <v>4817</v>
      </c>
      <c r="G295" s="36">
        <v>6290</v>
      </c>
      <c r="H295" s="36">
        <v>4767</v>
      </c>
      <c r="I295" s="36">
        <v>5351</v>
      </c>
      <c r="J295" s="36">
        <v>2880</v>
      </c>
      <c r="K295" s="36">
        <v>2416</v>
      </c>
      <c r="L295" s="36">
        <v>1873</v>
      </c>
      <c r="M295" s="36">
        <v>1272</v>
      </c>
      <c r="N295" s="36">
        <v>2057</v>
      </c>
      <c r="O295" s="36">
        <v>33</v>
      </c>
      <c r="P295" s="36">
        <v>1536</v>
      </c>
      <c r="Q295" s="36">
        <v>1294</v>
      </c>
      <c r="R295" s="36">
        <v>1327</v>
      </c>
      <c r="S295" s="36">
        <v>4185</v>
      </c>
      <c r="T295" s="36">
        <v>5599</v>
      </c>
      <c r="U295" s="36">
        <v>4296</v>
      </c>
      <c r="V295" s="36">
        <v>4843</v>
      </c>
      <c r="W295" s="36">
        <v>2621</v>
      </c>
      <c r="X295" s="36">
        <v>2194</v>
      </c>
      <c r="Y295" s="36">
        <v>1691</v>
      </c>
      <c r="Z295" s="36">
        <v>1137</v>
      </c>
      <c r="AA295" s="36">
        <v>1806</v>
      </c>
      <c r="AB295" s="36" t="s">
        <v>1106</v>
      </c>
      <c r="AC295" s="36">
        <v>172</v>
      </c>
      <c r="AD295" s="36">
        <v>436</v>
      </c>
      <c r="AE295" s="36">
        <v>701</v>
      </c>
      <c r="AF295" s="36">
        <v>1998</v>
      </c>
      <c r="AG295" s="36">
        <v>3127</v>
      </c>
      <c r="AH295" s="36">
        <v>2623</v>
      </c>
      <c r="AI295" s="36">
        <v>3081</v>
      </c>
      <c r="AJ295" s="36">
        <v>1834</v>
      </c>
      <c r="AK295" s="36">
        <v>1718</v>
      </c>
      <c r="AL295" s="36">
        <v>1331</v>
      </c>
      <c r="AM295" s="36">
        <v>889</v>
      </c>
      <c r="AN295" s="36">
        <v>1423</v>
      </c>
      <c r="AO295" s="36" t="s">
        <v>1106</v>
      </c>
      <c r="AP295" s="36" t="s">
        <v>1106</v>
      </c>
      <c r="AQ295" s="36" t="s">
        <v>1106</v>
      </c>
      <c r="AR295" s="36" t="s">
        <v>1106</v>
      </c>
      <c r="AS295" s="36" t="s">
        <v>1106</v>
      </c>
      <c r="AT295" s="36">
        <v>71</v>
      </c>
      <c r="AU295" s="36">
        <v>88</v>
      </c>
      <c r="AV295" s="36">
        <v>565</v>
      </c>
      <c r="AW295" s="36">
        <v>462</v>
      </c>
      <c r="AX295" s="36">
        <v>589</v>
      </c>
      <c r="AY295" s="36">
        <v>553</v>
      </c>
      <c r="AZ295" s="36">
        <v>428</v>
      </c>
      <c r="BA295" s="36">
        <v>696</v>
      </c>
    </row>
    <row r="296" spans="1:53" x14ac:dyDescent="0.3">
      <c r="A296" s="35" t="s">
        <v>698</v>
      </c>
      <c r="B296" s="36">
        <v>168</v>
      </c>
      <c r="C296" s="36">
        <v>1492</v>
      </c>
      <c r="D296" s="36">
        <v>1081</v>
      </c>
      <c r="E296" s="36">
        <v>1141</v>
      </c>
      <c r="F296" s="36">
        <v>3145</v>
      </c>
      <c r="G296" s="36">
        <v>3664</v>
      </c>
      <c r="H296" s="36">
        <v>3297</v>
      </c>
      <c r="I296" s="36">
        <v>3637</v>
      </c>
      <c r="J296" s="36">
        <v>1730</v>
      </c>
      <c r="K296" s="36">
        <v>1449</v>
      </c>
      <c r="L296" s="36">
        <v>1262</v>
      </c>
      <c r="M296" s="36">
        <v>953</v>
      </c>
      <c r="N296" s="36">
        <v>1489</v>
      </c>
      <c r="O296" s="36" t="s">
        <v>1106</v>
      </c>
      <c r="P296" s="36">
        <v>1364</v>
      </c>
      <c r="Q296" s="36">
        <v>989</v>
      </c>
      <c r="R296" s="36">
        <v>1031</v>
      </c>
      <c r="S296" s="36">
        <v>2689</v>
      </c>
      <c r="T296" s="36">
        <v>3197</v>
      </c>
      <c r="U296" s="36">
        <v>2973</v>
      </c>
      <c r="V296" s="36">
        <v>3318</v>
      </c>
      <c r="W296" s="36">
        <v>1585</v>
      </c>
      <c r="X296" s="36">
        <v>1324</v>
      </c>
      <c r="Y296" s="36">
        <v>1138</v>
      </c>
      <c r="Z296" s="36">
        <v>876</v>
      </c>
      <c r="AA296" s="36">
        <v>1387</v>
      </c>
      <c r="AB296" s="36" t="s">
        <v>1106</v>
      </c>
      <c r="AC296" s="36">
        <v>167</v>
      </c>
      <c r="AD296" s="36">
        <v>391</v>
      </c>
      <c r="AE296" s="36">
        <v>594</v>
      </c>
      <c r="AF296" s="36">
        <v>1467</v>
      </c>
      <c r="AG296" s="36">
        <v>1901</v>
      </c>
      <c r="AH296" s="36">
        <v>2019</v>
      </c>
      <c r="AI296" s="36">
        <v>2315</v>
      </c>
      <c r="AJ296" s="36">
        <v>1193</v>
      </c>
      <c r="AK296" s="36">
        <v>1038</v>
      </c>
      <c r="AL296" s="36">
        <v>903</v>
      </c>
      <c r="AM296" s="36">
        <v>731</v>
      </c>
      <c r="AN296" s="36">
        <v>1099</v>
      </c>
      <c r="AO296" s="36" t="s">
        <v>1106</v>
      </c>
      <c r="AP296" s="36" t="s">
        <v>1106</v>
      </c>
      <c r="AQ296" s="36" t="s">
        <v>1106</v>
      </c>
      <c r="AR296" s="36" t="s">
        <v>1106</v>
      </c>
      <c r="AS296" s="36" t="s">
        <v>1106</v>
      </c>
      <c r="AT296" s="36">
        <v>39</v>
      </c>
      <c r="AU296" s="36">
        <v>50</v>
      </c>
      <c r="AV296" s="36">
        <v>506</v>
      </c>
      <c r="AW296" s="36">
        <v>367</v>
      </c>
      <c r="AX296" s="36">
        <v>428</v>
      </c>
      <c r="AY296" s="36">
        <v>420</v>
      </c>
      <c r="AZ296" s="36">
        <v>374</v>
      </c>
      <c r="BA296" s="36">
        <v>508</v>
      </c>
    </row>
    <row r="297" spans="1:53" x14ac:dyDescent="0.3">
      <c r="A297" s="35" t="s">
        <v>699</v>
      </c>
      <c r="B297" s="36" t="s">
        <v>1106</v>
      </c>
      <c r="C297" s="36" t="s">
        <v>1106</v>
      </c>
      <c r="D297" s="36" t="s">
        <v>1106</v>
      </c>
      <c r="E297" s="36" t="s">
        <v>1106</v>
      </c>
      <c r="F297" s="36">
        <v>35</v>
      </c>
      <c r="G297" s="36">
        <v>43</v>
      </c>
      <c r="H297" s="36" t="s">
        <v>1106</v>
      </c>
      <c r="I297" s="36" t="s">
        <v>1106</v>
      </c>
      <c r="J297" s="36" t="s">
        <v>1106</v>
      </c>
      <c r="K297" s="36" t="s">
        <v>1106</v>
      </c>
      <c r="L297" s="36" t="s">
        <v>1106</v>
      </c>
      <c r="M297" s="36" t="s">
        <v>1106</v>
      </c>
      <c r="N297" s="36" t="s">
        <v>1106</v>
      </c>
      <c r="O297" s="36" t="s">
        <v>1106</v>
      </c>
      <c r="P297" s="36" t="s">
        <v>1106</v>
      </c>
      <c r="Q297" s="36" t="s">
        <v>1106</v>
      </c>
      <c r="R297" s="36" t="s">
        <v>1106</v>
      </c>
      <c r="S297" s="36" t="s">
        <v>1106</v>
      </c>
      <c r="T297" s="36">
        <v>33</v>
      </c>
      <c r="U297" s="36" t="s">
        <v>1106</v>
      </c>
      <c r="V297" s="36" t="s">
        <v>1106</v>
      </c>
      <c r="W297" s="36" t="s">
        <v>1106</v>
      </c>
      <c r="X297" s="36" t="s">
        <v>1106</v>
      </c>
      <c r="Y297" s="36" t="s">
        <v>1106</v>
      </c>
      <c r="Z297" s="36" t="s">
        <v>1106</v>
      </c>
      <c r="AA297" s="36" t="s">
        <v>1106</v>
      </c>
      <c r="AB297" s="36" t="s">
        <v>1106</v>
      </c>
      <c r="AC297" s="36" t="s">
        <v>1106</v>
      </c>
      <c r="AD297" s="36" t="s">
        <v>1106</v>
      </c>
      <c r="AE297" s="36" t="s">
        <v>1106</v>
      </c>
      <c r="AF297" s="36" t="s">
        <v>1106</v>
      </c>
      <c r="AG297" s="36" t="s">
        <v>1106</v>
      </c>
      <c r="AH297" s="36" t="s">
        <v>1106</v>
      </c>
      <c r="AI297" s="36" t="s">
        <v>1106</v>
      </c>
      <c r="AJ297" s="36" t="s">
        <v>1106</v>
      </c>
      <c r="AK297" s="36" t="s">
        <v>1106</v>
      </c>
      <c r="AL297" s="36" t="s">
        <v>1106</v>
      </c>
      <c r="AM297" s="36" t="s">
        <v>1106</v>
      </c>
      <c r="AN297" s="36" t="s">
        <v>1106</v>
      </c>
      <c r="AO297" s="36" t="s">
        <v>1106</v>
      </c>
      <c r="AP297" s="36" t="s">
        <v>1106</v>
      </c>
      <c r="AQ297" s="36" t="s">
        <v>1106</v>
      </c>
      <c r="AR297" s="36" t="s">
        <v>1106</v>
      </c>
      <c r="AS297" s="36" t="s">
        <v>1106</v>
      </c>
      <c r="AT297" s="36" t="s">
        <v>1106</v>
      </c>
      <c r="AU297" s="36" t="s">
        <v>1106</v>
      </c>
      <c r="AV297" s="36" t="s">
        <v>1106</v>
      </c>
      <c r="AW297" s="36" t="s">
        <v>1106</v>
      </c>
      <c r="AX297" s="36" t="s">
        <v>1106</v>
      </c>
      <c r="AY297" s="36" t="s">
        <v>1106</v>
      </c>
      <c r="AZ297" s="36" t="s">
        <v>1106</v>
      </c>
      <c r="BA297" s="36" t="s">
        <v>1106</v>
      </c>
    </row>
    <row r="298" spans="1:53" x14ac:dyDescent="0.3">
      <c r="A298" s="35" t="s">
        <v>700</v>
      </c>
      <c r="B298" s="36" t="s">
        <v>1106</v>
      </c>
      <c r="C298" s="36" t="s">
        <v>1106</v>
      </c>
      <c r="D298" s="36" t="s">
        <v>1106</v>
      </c>
      <c r="E298" s="36" t="s">
        <v>1106</v>
      </c>
      <c r="F298" s="36" t="s">
        <v>1106</v>
      </c>
      <c r="G298" s="36" t="s">
        <v>1106</v>
      </c>
      <c r="H298" s="36" t="s">
        <v>1106</v>
      </c>
      <c r="I298" s="36" t="s">
        <v>1106</v>
      </c>
      <c r="J298" s="36" t="s">
        <v>1106</v>
      </c>
      <c r="K298" s="36" t="s">
        <v>1106</v>
      </c>
      <c r="L298" s="36" t="s">
        <v>1106</v>
      </c>
      <c r="M298" s="36" t="s">
        <v>1106</v>
      </c>
      <c r="N298" s="36" t="s">
        <v>1106</v>
      </c>
      <c r="O298" s="36" t="s">
        <v>1106</v>
      </c>
      <c r="P298" s="36" t="s">
        <v>1106</v>
      </c>
      <c r="Q298" s="36" t="s">
        <v>1106</v>
      </c>
      <c r="R298" s="36" t="s">
        <v>1106</v>
      </c>
      <c r="S298" s="36" t="s">
        <v>1106</v>
      </c>
      <c r="T298" s="36" t="s">
        <v>1106</v>
      </c>
      <c r="U298" s="36" t="s">
        <v>1106</v>
      </c>
      <c r="V298" s="36" t="s">
        <v>1106</v>
      </c>
      <c r="W298" s="36" t="s">
        <v>1106</v>
      </c>
      <c r="X298" s="36" t="s">
        <v>1106</v>
      </c>
      <c r="Y298" s="36" t="s">
        <v>1106</v>
      </c>
      <c r="Z298" s="36" t="s">
        <v>1106</v>
      </c>
      <c r="AA298" s="36" t="s">
        <v>1106</v>
      </c>
      <c r="AB298" s="36" t="s">
        <v>1106</v>
      </c>
      <c r="AC298" s="36" t="s">
        <v>1106</v>
      </c>
      <c r="AD298" s="36" t="s">
        <v>1106</v>
      </c>
      <c r="AE298" s="36" t="s">
        <v>1106</v>
      </c>
      <c r="AF298" s="36" t="s">
        <v>1106</v>
      </c>
      <c r="AG298" s="36" t="s">
        <v>1106</v>
      </c>
      <c r="AH298" s="36" t="s">
        <v>1106</v>
      </c>
      <c r="AI298" s="36" t="s">
        <v>1106</v>
      </c>
      <c r="AJ298" s="36" t="s">
        <v>1106</v>
      </c>
      <c r="AK298" s="36" t="s">
        <v>1106</v>
      </c>
      <c r="AL298" s="36" t="s">
        <v>1106</v>
      </c>
      <c r="AM298" s="36" t="s">
        <v>1106</v>
      </c>
      <c r="AN298" s="36" t="s">
        <v>1106</v>
      </c>
      <c r="AO298" s="36" t="s">
        <v>1106</v>
      </c>
      <c r="AP298" s="36" t="s">
        <v>1106</v>
      </c>
      <c r="AQ298" s="36" t="s">
        <v>1106</v>
      </c>
      <c r="AR298" s="36" t="s">
        <v>1106</v>
      </c>
      <c r="AS298" s="36" t="s">
        <v>1106</v>
      </c>
      <c r="AT298" s="36" t="s">
        <v>1106</v>
      </c>
      <c r="AU298" s="36" t="s">
        <v>1106</v>
      </c>
      <c r="AV298" s="36" t="s">
        <v>1106</v>
      </c>
      <c r="AW298" s="36" t="s">
        <v>1106</v>
      </c>
      <c r="AX298" s="36" t="s">
        <v>1106</v>
      </c>
      <c r="AY298" s="36" t="s">
        <v>1106</v>
      </c>
      <c r="AZ298" s="36" t="s">
        <v>1106</v>
      </c>
      <c r="BA298" s="36" t="s">
        <v>1106</v>
      </c>
    </row>
    <row r="299" spans="1:53" x14ac:dyDescent="0.3">
      <c r="A299" s="35" t="s">
        <v>701</v>
      </c>
      <c r="B299" s="36" t="s">
        <v>1106</v>
      </c>
      <c r="C299" s="36" t="s">
        <v>1106</v>
      </c>
      <c r="D299" s="36" t="s">
        <v>1106</v>
      </c>
      <c r="E299" s="36" t="s">
        <v>1106</v>
      </c>
      <c r="F299" s="36" t="s">
        <v>1106</v>
      </c>
      <c r="G299" s="36" t="s">
        <v>1106</v>
      </c>
      <c r="H299" s="36" t="s">
        <v>1106</v>
      </c>
      <c r="I299" s="36" t="s">
        <v>1106</v>
      </c>
      <c r="J299" s="36" t="s">
        <v>1106</v>
      </c>
      <c r="K299" s="36" t="s">
        <v>1106</v>
      </c>
      <c r="L299" s="36" t="s">
        <v>1106</v>
      </c>
      <c r="M299" s="36" t="s">
        <v>1106</v>
      </c>
      <c r="N299" s="36" t="s">
        <v>1106</v>
      </c>
      <c r="O299" s="36" t="s">
        <v>1106</v>
      </c>
      <c r="P299" s="36" t="s">
        <v>1106</v>
      </c>
      <c r="Q299" s="36" t="s">
        <v>1106</v>
      </c>
      <c r="R299" s="36" t="s">
        <v>1106</v>
      </c>
      <c r="S299" s="36" t="s">
        <v>1106</v>
      </c>
      <c r="T299" s="36" t="s">
        <v>1106</v>
      </c>
      <c r="U299" s="36" t="s">
        <v>1106</v>
      </c>
      <c r="V299" s="36" t="s">
        <v>1106</v>
      </c>
      <c r="W299" s="36" t="s">
        <v>1106</v>
      </c>
      <c r="X299" s="36" t="s">
        <v>1106</v>
      </c>
      <c r="Y299" s="36" t="s">
        <v>1106</v>
      </c>
      <c r="Z299" s="36" t="s">
        <v>1106</v>
      </c>
      <c r="AA299" s="36" t="s">
        <v>1106</v>
      </c>
      <c r="AB299" s="36" t="s">
        <v>1106</v>
      </c>
      <c r="AC299" s="36" t="s">
        <v>1106</v>
      </c>
      <c r="AD299" s="36" t="s">
        <v>1106</v>
      </c>
      <c r="AE299" s="36" t="s">
        <v>1106</v>
      </c>
      <c r="AF299" s="36" t="s">
        <v>1106</v>
      </c>
      <c r="AG299" s="36" t="s">
        <v>1106</v>
      </c>
      <c r="AH299" s="36" t="s">
        <v>1106</v>
      </c>
      <c r="AI299" s="36" t="s">
        <v>1106</v>
      </c>
      <c r="AJ299" s="36" t="s">
        <v>1106</v>
      </c>
      <c r="AK299" s="36" t="s">
        <v>1106</v>
      </c>
      <c r="AL299" s="36" t="s">
        <v>1106</v>
      </c>
      <c r="AM299" s="36" t="s">
        <v>1106</v>
      </c>
      <c r="AN299" s="36" t="s">
        <v>1106</v>
      </c>
      <c r="AO299" s="36" t="s">
        <v>1106</v>
      </c>
      <c r="AP299" s="36" t="s">
        <v>1106</v>
      </c>
      <c r="AQ299" s="36" t="s">
        <v>1106</v>
      </c>
      <c r="AR299" s="36" t="s">
        <v>1106</v>
      </c>
      <c r="AS299" s="36" t="s">
        <v>1106</v>
      </c>
      <c r="AT299" s="36" t="s">
        <v>1106</v>
      </c>
      <c r="AU299" s="36" t="s">
        <v>1106</v>
      </c>
      <c r="AV299" s="36" t="s">
        <v>1106</v>
      </c>
      <c r="AW299" s="36" t="s">
        <v>1106</v>
      </c>
      <c r="AX299" s="36" t="s">
        <v>1106</v>
      </c>
      <c r="AY299" s="36" t="s">
        <v>1106</v>
      </c>
      <c r="AZ299" s="36" t="s">
        <v>1106</v>
      </c>
      <c r="BA299" s="36" t="s">
        <v>1106</v>
      </c>
    </row>
    <row r="300" spans="1:53" x14ac:dyDescent="0.3">
      <c r="A300" s="35" t="s">
        <v>702</v>
      </c>
      <c r="B300" s="36" t="s">
        <v>1106</v>
      </c>
      <c r="C300" s="36" t="s">
        <v>1106</v>
      </c>
      <c r="D300" s="36" t="s">
        <v>1106</v>
      </c>
      <c r="E300" s="36" t="s">
        <v>1106</v>
      </c>
      <c r="F300" s="36" t="s">
        <v>1106</v>
      </c>
      <c r="G300" s="36" t="s">
        <v>1106</v>
      </c>
      <c r="H300" s="36" t="s">
        <v>1106</v>
      </c>
      <c r="I300" s="36" t="s">
        <v>1106</v>
      </c>
      <c r="J300" s="36" t="s">
        <v>1106</v>
      </c>
      <c r="K300" s="36" t="s">
        <v>1106</v>
      </c>
      <c r="L300" s="36" t="s">
        <v>1106</v>
      </c>
      <c r="M300" s="36" t="s">
        <v>1106</v>
      </c>
      <c r="N300" s="36" t="s">
        <v>1106</v>
      </c>
      <c r="O300" s="36" t="s">
        <v>1106</v>
      </c>
      <c r="P300" s="36" t="s">
        <v>1106</v>
      </c>
      <c r="Q300" s="36" t="s">
        <v>1106</v>
      </c>
      <c r="R300" s="36" t="s">
        <v>1106</v>
      </c>
      <c r="S300" s="36" t="s">
        <v>1106</v>
      </c>
      <c r="T300" s="36" t="s">
        <v>1106</v>
      </c>
      <c r="U300" s="36" t="s">
        <v>1106</v>
      </c>
      <c r="V300" s="36" t="s">
        <v>1106</v>
      </c>
      <c r="W300" s="36" t="s">
        <v>1106</v>
      </c>
      <c r="X300" s="36" t="s">
        <v>1106</v>
      </c>
      <c r="Y300" s="36" t="s">
        <v>1106</v>
      </c>
      <c r="Z300" s="36" t="s">
        <v>1106</v>
      </c>
      <c r="AA300" s="36" t="s">
        <v>1106</v>
      </c>
      <c r="AB300" s="36" t="s">
        <v>1106</v>
      </c>
      <c r="AC300" s="36" t="s">
        <v>1106</v>
      </c>
      <c r="AD300" s="36" t="s">
        <v>1106</v>
      </c>
      <c r="AE300" s="36" t="s">
        <v>1106</v>
      </c>
      <c r="AF300" s="36" t="s">
        <v>1106</v>
      </c>
      <c r="AG300" s="36" t="s">
        <v>1106</v>
      </c>
      <c r="AH300" s="36" t="s">
        <v>1106</v>
      </c>
      <c r="AI300" s="36" t="s">
        <v>1106</v>
      </c>
      <c r="AJ300" s="36" t="s">
        <v>1106</v>
      </c>
      <c r="AK300" s="36" t="s">
        <v>1106</v>
      </c>
      <c r="AL300" s="36" t="s">
        <v>1106</v>
      </c>
      <c r="AM300" s="36" t="s">
        <v>1106</v>
      </c>
      <c r="AN300" s="36" t="s">
        <v>1106</v>
      </c>
      <c r="AO300" s="36" t="s">
        <v>1106</v>
      </c>
      <c r="AP300" s="36" t="s">
        <v>1106</v>
      </c>
      <c r="AQ300" s="36" t="s">
        <v>1106</v>
      </c>
      <c r="AR300" s="36" t="s">
        <v>1106</v>
      </c>
      <c r="AS300" s="36" t="s">
        <v>1106</v>
      </c>
      <c r="AT300" s="36" t="s">
        <v>1106</v>
      </c>
      <c r="AU300" s="36" t="s">
        <v>1106</v>
      </c>
      <c r="AV300" s="36" t="s">
        <v>1106</v>
      </c>
      <c r="AW300" s="36" t="s">
        <v>1106</v>
      </c>
      <c r="AX300" s="36" t="s">
        <v>1106</v>
      </c>
      <c r="AY300" s="36" t="s">
        <v>1106</v>
      </c>
      <c r="AZ300" s="36" t="s">
        <v>1106</v>
      </c>
      <c r="BA300" s="36" t="s">
        <v>1106</v>
      </c>
    </row>
    <row r="301" spans="1:53" x14ac:dyDescent="0.3">
      <c r="A301" s="35" t="s">
        <v>703</v>
      </c>
      <c r="B301" s="36">
        <v>220</v>
      </c>
      <c r="C301" s="36">
        <v>2344</v>
      </c>
      <c r="D301" s="36">
        <v>2228</v>
      </c>
      <c r="E301" s="36">
        <v>2387</v>
      </c>
      <c r="F301" s="36">
        <v>3550</v>
      </c>
      <c r="G301" s="36">
        <v>3413</v>
      </c>
      <c r="H301" s="36">
        <v>4553</v>
      </c>
      <c r="I301" s="36">
        <v>5501</v>
      </c>
      <c r="J301" s="36">
        <v>2500</v>
      </c>
      <c r="K301" s="36">
        <v>1965</v>
      </c>
      <c r="L301" s="36">
        <v>1600</v>
      </c>
      <c r="M301" s="36">
        <v>1165</v>
      </c>
      <c r="N301" s="36">
        <v>1465</v>
      </c>
      <c r="O301" s="36">
        <v>31</v>
      </c>
      <c r="P301" s="36">
        <v>2173</v>
      </c>
      <c r="Q301" s="36">
        <v>2024</v>
      </c>
      <c r="R301" s="36">
        <v>2187</v>
      </c>
      <c r="S301" s="36">
        <v>2955</v>
      </c>
      <c r="T301" s="36">
        <v>3059</v>
      </c>
      <c r="U301" s="36">
        <v>4177</v>
      </c>
      <c r="V301" s="36">
        <v>5081</v>
      </c>
      <c r="W301" s="36">
        <v>2315</v>
      </c>
      <c r="X301" s="36">
        <v>1797</v>
      </c>
      <c r="Y301" s="36">
        <v>1453</v>
      </c>
      <c r="Z301" s="36">
        <v>1061</v>
      </c>
      <c r="AA301" s="36">
        <v>1334</v>
      </c>
      <c r="AB301" s="36" t="s">
        <v>1106</v>
      </c>
      <c r="AC301" s="36">
        <v>264</v>
      </c>
      <c r="AD301" s="36">
        <v>922</v>
      </c>
      <c r="AE301" s="36">
        <v>1467</v>
      </c>
      <c r="AF301" s="36">
        <v>1844</v>
      </c>
      <c r="AG301" s="36">
        <v>1961</v>
      </c>
      <c r="AH301" s="36">
        <v>2919</v>
      </c>
      <c r="AI301" s="36">
        <v>3747</v>
      </c>
      <c r="AJ301" s="36">
        <v>1876</v>
      </c>
      <c r="AK301" s="36">
        <v>1522</v>
      </c>
      <c r="AL301" s="36">
        <v>1196</v>
      </c>
      <c r="AM301" s="36">
        <v>921</v>
      </c>
      <c r="AN301" s="36">
        <v>1063</v>
      </c>
      <c r="AO301" s="36" t="s">
        <v>1106</v>
      </c>
      <c r="AP301" s="36" t="s">
        <v>1106</v>
      </c>
      <c r="AQ301" s="36" t="s">
        <v>1106</v>
      </c>
      <c r="AR301" s="36" t="s">
        <v>1106</v>
      </c>
      <c r="AS301" s="36">
        <v>37</v>
      </c>
      <c r="AT301" s="36">
        <v>48</v>
      </c>
      <c r="AU301" s="36">
        <v>89</v>
      </c>
      <c r="AV301" s="36">
        <v>926</v>
      </c>
      <c r="AW301" s="36">
        <v>701</v>
      </c>
      <c r="AX301" s="36">
        <v>678</v>
      </c>
      <c r="AY301" s="36">
        <v>599</v>
      </c>
      <c r="AZ301" s="36">
        <v>511</v>
      </c>
      <c r="BA301" s="36">
        <v>524</v>
      </c>
    </row>
    <row r="302" spans="1:53" x14ac:dyDescent="0.3">
      <c r="A302" s="35" t="s">
        <v>704</v>
      </c>
      <c r="B302" s="36" t="s">
        <v>1106</v>
      </c>
      <c r="C302" s="36" t="s">
        <v>1106</v>
      </c>
      <c r="D302" s="36" t="s">
        <v>1106</v>
      </c>
      <c r="E302" s="36" t="s">
        <v>1106</v>
      </c>
      <c r="F302" s="36" t="s">
        <v>1106</v>
      </c>
      <c r="G302" s="36" t="s">
        <v>1106</v>
      </c>
      <c r="H302" s="36" t="s">
        <v>1106</v>
      </c>
      <c r="I302" s="36" t="s">
        <v>1106</v>
      </c>
      <c r="J302" s="36" t="s">
        <v>1106</v>
      </c>
      <c r="K302" s="36" t="s">
        <v>1106</v>
      </c>
      <c r="L302" s="36" t="s">
        <v>1106</v>
      </c>
      <c r="M302" s="36" t="s">
        <v>1106</v>
      </c>
      <c r="N302" s="36" t="s">
        <v>1106</v>
      </c>
      <c r="O302" s="36" t="s">
        <v>1106</v>
      </c>
      <c r="P302" s="36" t="s">
        <v>1106</v>
      </c>
      <c r="Q302" s="36" t="s">
        <v>1106</v>
      </c>
      <c r="R302" s="36" t="s">
        <v>1106</v>
      </c>
      <c r="S302" s="36" t="s">
        <v>1106</v>
      </c>
      <c r="T302" s="36" t="s">
        <v>1106</v>
      </c>
      <c r="U302" s="36" t="s">
        <v>1106</v>
      </c>
      <c r="V302" s="36" t="s">
        <v>1106</v>
      </c>
      <c r="W302" s="36" t="s">
        <v>1106</v>
      </c>
      <c r="X302" s="36" t="s">
        <v>1106</v>
      </c>
      <c r="Y302" s="36" t="s">
        <v>1106</v>
      </c>
      <c r="Z302" s="36" t="s">
        <v>1106</v>
      </c>
      <c r="AA302" s="36" t="s">
        <v>1106</v>
      </c>
      <c r="AB302" s="36" t="s">
        <v>1106</v>
      </c>
      <c r="AC302" s="36" t="s">
        <v>1106</v>
      </c>
      <c r="AD302" s="36" t="s">
        <v>1106</v>
      </c>
      <c r="AE302" s="36" t="s">
        <v>1106</v>
      </c>
      <c r="AF302" s="36" t="s">
        <v>1106</v>
      </c>
      <c r="AG302" s="36" t="s">
        <v>1106</v>
      </c>
      <c r="AH302" s="36" t="s">
        <v>1106</v>
      </c>
      <c r="AI302" s="36" t="s">
        <v>1106</v>
      </c>
      <c r="AJ302" s="36" t="s">
        <v>1106</v>
      </c>
      <c r="AK302" s="36" t="s">
        <v>1106</v>
      </c>
      <c r="AL302" s="36" t="s">
        <v>1106</v>
      </c>
      <c r="AM302" s="36" t="s">
        <v>1106</v>
      </c>
      <c r="AN302" s="36" t="s">
        <v>1106</v>
      </c>
      <c r="AO302" s="36" t="s">
        <v>1106</v>
      </c>
      <c r="AP302" s="36" t="s">
        <v>1106</v>
      </c>
      <c r="AQ302" s="36" t="s">
        <v>1106</v>
      </c>
      <c r="AR302" s="36" t="s">
        <v>1106</v>
      </c>
      <c r="AS302" s="36" t="s">
        <v>1106</v>
      </c>
      <c r="AT302" s="36" t="s">
        <v>1106</v>
      </c>
      <c r="AU302" s="36" t="s">
        <v>1106</v>
      </c>
      <c r="AV302" s="36" t="s">
        <v>1106</v>
      </c>
      <c r="AW302" s="36" t="s">
        <v>1106</v>
      </c>
      <c r="AX302" s="36" t="s">
        <v>1106</v>
      </c>
      <c r="AY302" s="36" t="s">
        <v>1106</v>
      </c>
      <c r="AZ302" s="36" t="s">
        <v>1106</v>
      </c>
      <c r="BA302" s="36" t="s">
        <v>1106</v>
      </c>
    </row>
    <row r="303" spans="1:53" x14ac:dyDescent="0.3">
      <c r="A303" s="35" t="s">
        <v>705</v>
      </c>
      <c r="B303" s="36" t="s">
        <v>1106</v>
      </c>
      <c r="C303" s="36" t="s">
        <v>1106</v>
      </c>
      <c r="D303" s="36" t="s">
        <v>1106</v>
      </c>
      <c r="E303" s="36" t="s">
        <v>1106</v>
      </c>
      <c r="F303" s="36" t="s">
        <v>1106</v>
      </c>
      <c r="G303" s="36" t="s">
        <v>1106</v>
      </c>
      <c r="H303" s="36" t="s">
        <v>1106</v>
      </c>
      <c r="I303" s="36" t="s">
        <v>1106</v>
      </c>
      <c r="J303" s="36" t="s">
        <v>1106</v>
      </c>
      <c r="K303" s="36" t="s">
        <v>1106</v>
      </c>
      <c r="L303" s="36" t="s">
        <v>1106</v>
      </c>
      <c r="M303" s="36" t="s">
        <v>1106</v>
      </c>
      <c r="N303" s="36" t="s">
        <v>1106</v>
      </c>
      <c r="O303" s="36" t="s">
        <v>1106</v>
      </c>
      <c r="P303" s="36" t="s">
        <v>1106</v>
      </c>
      <c r="Q303" s="36" t="s">
        <v>1106</v>
      </c>
      <c r="R303" s="36" t="s">
        <v>1106</v>
      </c>
      <c r="S303" s="36" t="s">
        <v>1106</v>
      </c>
      <c r="T303" s="36" t="s">
        <v>1106</v>
      </c>
      <c r="U303" s="36" t="s">
        <v>1106</v>
      </c>
      <c r="V303" s="36" t="s">
        <v>1106</v>
      </c>
      <c r="W303" s="36" t="s">
        <v>1106</v>
      </c>
      <c r="X303" s="36" t="s">
        <v>1106</v>
      </c>
      <c r="Y303" s="36" t="s">
        <v>1106</v>
      </c>
      <c r="Z303" s="36" t="s">
        <v>1106</v>
      </c>
      <c r="AA303" s="36" t="s">
        <v>1106</v>
      </c>
      <c r="AB303" s="36" t="s">
        <v>1106</v>
      </c>
      <c r="AC303" s="36" t="s">
        <v>1106</v>
      </c>
      <c r="AD303" s="36" t="s">
        <v>1106</v>
      </c>
      <c r="AE303" s="36" t="s">
        <v>1106</v>
      </c>
      <c r="AF303" s="36" t="s">
        <v>1106</v>
      </c>
      <c r="AG303" s="36" t="s">
        <v>1106</v>
      </c>
      <c r="AH303" s="36" t="s">
        <v>1106</v>
      </c>
      <c r="AI303" s="36" t="s">
        <v>1106</v>
      </c>
      <c r="AJ303" s="36" t="s">
        <v>1106</v>
      </c>
      <c r="AK303" s="36" t="s">
        <v>1106</v>
      </c>
      <c r="AL303" s="36" t="s">
        <v>1106</v>
      </c>
      <c r="AM303" s="36" t="s">
        <v>1106</v>
      </c>
      <c r="AN303" s="36" t="s">
        <v>1106</v>
      </c>
      <c r="AO303" s="36" t="s">
        <v>1106</v>
      </c>
      <c r="AP303" s="36" t="s">
        <v>1106</v>
      </c>
      <c r="AQ303" s="36" t="s">
        <v>1106</v>
      </c>
      <c r="AR303" s="36" t="s">
        <v>1106</v>
      </c>
      <c r="AS303" s="36" t="s">
        <v>1106</v>
      </c>
      <c r="AT303" s="36" t="s">
        <v>1106</v>
      </c>
      <c r="AU303" s="36" t="s">
        <v>1106</v>
      </c>
      <c r="AV303" s="36" t="s">
        <v>1106</v>
      </c>
      <c r="AW303" s="36" t="s">
        <v>1106</v>
      </c>
      <c r="AX303" s="36" t="s">
        <v>1106</v>
      </c>
      <c r="AY303" s="36" t="s">
        <v>1106</v>
      </c>
      <c r="AZ303" s="36" t="s">
        <v>1106</v>
      </c>
      <c r="BA303" s="36" t="s">
        <v>1106</v>
      </c>
    </row>
    <row r="304" spans="1:53" x14ac:dyDescent="0.3">
      <c r="A304" s="35" t="s">
        <v>706</v>
      </c>
      <c r="B304" s="36" t="s">
        <v>1106</v>
      </c>
      <c r="C304" s="36" t="s">
        <v>1106</v>
      </c>
      <c r="D304" s="36" t="s">
        <v>1106</v>
      </c>
      <c r="E304" s="36" t="s">
        <v>1106</v>
      </c>
      <c r="F304" s="36" t="s">
        <v>1106</v>
      </c>
      <c r="G304" s="36" t="s">
        <v>1106</v>
      </c>
      <c r="H304" s="36" t="s">
        <v>1106</v>
      </c>
      <c r="I304" s="36" t="s">
        <v>1106</v>
      </c>
      <c r="J304" s="36" t="s">
        <v>1106</v>
      </c>
      <c r="K304" s="36" t="s">
        <v>1106</v>
      </c>
      <c r="L304" s="36" t="s">
        <v>1106</v>
      </c>
      <c r="M304" s="36" t="s">
        <v>1106</v>
      </c>
      <c r="N304" s="36" t="s">
        <v>1106</v>
      </c>
      <c r="O304" s="36" t="s">
        <v>1106</v>
      </c>
      <c r="P304" s="36" t="s">
        <v>1106</v>
      </c>
      <c r="Q304" s="36" t="s">
        <v>1106</v>
      </c>
      <c r="R304" s="36" t="s">
        <v>1106</v>
      </c>
      <c r="S304" s="36" t="s">
        <v>1106</v>
      </c>
      <c r="T304" s="36" t="s">
        <v>1106</v>
      </c>
      <c r="U304" s="36" t="s">
        <v>1106</v>
      </c>
      <c r="V304" s="36" t="s">
        <v>1106</v>
      </c>
      <c r="W304" s="36" t="s">
        <v>1106</v>
      </c>
      <c r="X304" s="36" t="s">
        <v>1106</v>
      </c>
      <c r="Y304" s="36" t="s">
        <v>1106</v>
      </c>
      <c r="Z304" s="36" t="s">
        <v>1106</v>
      </c>
      <c r="AA304" s="36" t="s">
        <v>1106</v>
      </c>
      <c r="AB304" s="36" t="s">
        <v>1106</v>
      </c>
      <c r="AC304" s="36" t="s">
        <v>1106</v>
      </c>
      <c r="AD304" s="36" t="s">
        <v>1106</v>
      </c>
      <c r="AE304" s="36" t="s">
        <v>1106</v>
      </c>
      <c r="AF304" s="36" t="s">
        <v>1106</v>
      </c>
      <c r="AG304" s="36" t="s">
        <v>1106</v>
      </c>
      <c r="AH304" s="36" t="s">
        <v>1106</v>
      </c>
      <c r="AI304" s="36" t="s">
        <v>1106</v>
      </c>
      <c r="AJ304" s="36" t="s">
        <v>1106</v>
      </c>
      <c r="AK304" s="36" t="s">
        <v>1106</v>
      </c>
      <c r="AL304" s="36" t="s">
        <v>1106</v>
      </c>
      <c r="AM304" s="36" t="s">
        <v>1106</v>
      </c>
      <c r="AN304" s="36" t="s">
        <v>1106</v>
      </c>
      <c r="AO304" s="36" t="s">
        <v>1106</v>
      </c>
      <c r="AP304" s="36" t="s">
        <v>1106</v>
      </c>
      <c r="AQ304" s="36" t="s">
        <v>1106</v>
      </c>
      <c r="AR304" s="36" t="s">
        <v>1106</v>
      </c>
      <c r="AS304" s="36" t="s">
        <v>1106</v>
      </c>
      <c r="AT304" s="36" t="s">
        <v>1106</v>
      </c>
      <c r="AU304" s="36" t="s">
        <v>1106</v>
      </c>
      <c r="AV304" s="36" t="s">
        <v>1106</v>
      </c>
      <c r="AW304" s="36" t="s">
        <v>1106</v>
      </c>
      <c r="AX304" s="36" t="s">
        <v>1106</v>
      </c>
      <c r="AY304" s="36" t="s">
        <v>1106</v>
      </c>
      <c r="AZ304" s="36" t="s">
        <v>1106</v>
      </c>
      <c r="BA304" s="36" t="s">
        <v>1106</v>
      </c>
    </row>
    <row r="305" spans="1:53" x14ac:dyDescent="0.3">
      <c r="A305" s="35" t="s">
        <v>707</v>
      </c>
      <c r="B305" s="36">
        <v>108</v>
      </c>
      <c r="C305" s="36">
        <v>1289</v>
      </c>
      <c r="D305" s="36">
        <v>1010</v>
      </c>
      <c r="E305" s="36">
        <v>1253</v>
      </c>
      <c r="F305" s="36">
        <v>3326</v>
      </c>
      <c r="G305" s="36">
        <v>3876</v>
      </c>
      <c r="H305" s="36">
        <v>3373</v>
      </c>
      <c r="I305" s="36">
        <v>4550</v>
      </c>
      <c r="J305" s="36">
        <v>2328</v>
      </c>
      <c r="K305" s="36">
        <v>1647</v>
      </c>
      <c r="L305" s="36">
        <v>1410</v>
      </c>
      <c r="M305" s="36">
        <v>1035</v>
      </c>
      <c r="N305" s="36">
        <v>1170</v>
      </c>
      <c r="O305" s="36" t="s">
        <v>1106</v>
      </c>
      <c r="P305" s="36">
        <v>1173</v>
      </c>
      <c r="Q305" s="36">
        <v>922</v>
      </c>
      <c r="R305" s="36">
        <v>1158</v>
      </c>
      <c r="S305" s="36">
        <v>2939</v>
      </c>
      <c r="T305" s="36">
        <v>3508</v>
      </c>
      <c r="U305" s="36">
        <v>3091</v>
      </c>
      <c r="V305" s="36">
        <v>4188</v>
      </c>
      <c r="W305" s="36">
        <v>2150</v>
      </c>
      <c r="X305" s="36">
        <v>1505</v>
      </c>
      <c r="Y305" s="36">
        <v>1302</v>
      </c>
      <c r="Z305" s="36">
        <v>925</v>
      </c>
      <c r="AA305" s="36">
        <v>1037</v>
      </c>
      <c r="AB305" s="36" t="s">
        <v>1106</v>
      </c>
      <c r="AC305" s="36">
        <v>111</v>
      </c>
      <c r="AD305" s="36">
        <v>280</v>
      </c>
      <c r="AE305" s="36">
        <v>576</v>
      </c>
      <c r="AF305" s="36">
        <v>1497</v>
      </c>
      <c r="AG305" s="36">
        <v>1909</v>
      </c>
      <c r="AH305" s="36">
        <v>1812</v>
      </c>
      <c r="AI305" s="36">
        <v>2658</v>
      </c>
      <c r="AJ305" s="36">
        <v>1562</v>
      </c>
      <c r="AK305" s="36">
        <v>1234</v>
      </c>
      <c r="AL305" s="36">
        <v>1047</v>
      </c>
      <c r="AM305" s="36">
        <v>754</v>
      </c>
      <c r="AN305" s="36">
        <v>851</v>
      </c>
      <c r="AO305" s="36" t="s">
        <v>1106</v>
      </c>
      <c r="AP305" s="36" t="s">
        <v>1106</v>
      </c>
      <c r="AQ305" s="36" t="s">
        <v>1106</v>
      </c>
      <c r="AR305" s="36" t="s">
        <v>1106</v>
      </c>
      <c r="AS305" s="36" t="s">
        <v>1106</v>
      </c>
      <c r="AT305" s="36">
        <v>30</v>
      </c>
      <c r="AU305" s="36">
        <v>74</v>
      </c>
      <c r="AV305" s="36">
        <v>453</v>
      </c>
      <c r="AW305" s="36">
        <v>367</v>
      </c>
      <c r="AX305" s="36">
        <v>392</v>
      </c>
      <c r="AY305" s="36">
        <v>430</v>
      </c>
      <c r="AZ305" s="36">
        <v>316</v>
      </c>
      <c r="BA305" s="36">
        <v>365</v>
      </c>
    </row>
    <row r="306" spans="1:53" x14ac:dyDescent="0.3">
      <c r="A306" s="35" t="s">
        <v>708</v>
      </c>
      <c r="B306" s="36" t="s">
        <v>1106</v>
      </c>
      <c r="C306" s="36" t="s">
        <v>1106</v>
      </c>
      <c r="D306" s="36" t="s">
        <v>1106</v>
      </c>
      <c r="E306" s="36" t="s">
        <v>1106</v>
      </c>
      <c r="F306" s="36" t="s">
        <v>1106</v>
      </c>
      <c r="G306" s="36" t="s">
        <v>1106</v>
      </c>
      <c r="H306" s="36" t="s">
        <v>1106</v>
      </c>
      <c r="I306" s="36" t="s">
        <v>1106</v>
      </c>
      <c r="J306" s="36" t="s">
        <v>1106</v>
      </c>
      <c r="K306" s="36" t="s">
        <v>1106</v>
      </c>
      <c r="L306" s="36" t="s">
        <v>1106</v>
      </c>
      <c r="M306" s="36" t="s">
        <v>1106</v>
      </c>
      <c r="N306" s="36" t="s">
        <v>1106</v>
      </c>
      <c r="O306" s="36" t="s">
        <v>1106</v>
      </c>
      <c r="P306" s="36" t="s">
        <v>1106</v>
      </c>
      <c r="Q306" s="36" t="s">
        <v>1106</v>
      </c>
      <c r="R306" s="36" t="s">
        <v>1106</v>
      </c>
      <c r="S306" s="36" t="s">
        <v>1106</v>
      </c>
      <c r="T306" s="36" t="s">
        <v>1106</v>
      </c>
      <c r="U306" s="36" t="s">
        <v>1106</v>
      </c>
      <c r="V306" s="36" t="s">
        <v>1106</v>
      </c>
      <c r="W306" s="36" t="s">
        <v>1106</v>
      </c>
      <c r="X306" s="36" t="s">
        <v>1106</v>
      </c>
      <c r="Y306" s="36" t="s">
        <v>1106</v>
      </c>
      <c r="Z306" s="36" t="s">
        <v>1106</v>
      </c>
      <c r="AA306" s="36" t="s">
        <v>1106</v>
      </c>
      <c r="AB306" s="36" t="s">
        <v>1106</v>
      </c>
      <c r="AC306" s="36" t="s">
        <v>1106</v>
      </c>
      <c r="AD306" s="36" t="s">
        <v>1106</v>
      </c>
      <c r="AE306" s="36" t="s">
        <v>1106</v>
      </c>
      <c r="AF306" s="36" t="s">
        <v>1106</v>
      </c>
      <c r="AG306" s="36" t="s">
        <v>1106</v>
      </c>
      <c r="AH306" s="36" t="s">
        <v>1106</v>
      </c>
      <c r="AI306" s="36" t="s">
        <v>1106</v>
      </c>
      <c r="AJ306" s="36" t="s">
        <v>1106</v>
      </c>
      <c r="AK306" s="36" t="s">
        <v>1106</v>
      </c>
      <c r="AL306" s="36" t="s">
        <v>1106</v>
      </c>
      <c r="AM306" s="36" t="s">
        <v>1106</v>
      </c>
      <c r="AN306" s="36" t="s">
        <v>1106</v>
      </c>
      <c r="AO306" s="36" t="s">
        <v>1106</v>
      </c>
      <c r="AP306" s="36" t="s">
        <v>1106</v>
      </c>
      <c r="AQ306" s="36" t="s">
        <v>1106</v>
      </c>
      <c r="AR306" s="36" t="s">
        <v>1106</v>
      </c>
      <c r="AS306" s="36" t="s">
        <v>1106</v>
      </c>
      <c r="AT306" s="36" t="s">
        <v>1106</v>
      </c>
      <c r="AU306" s="36" t="s">
        <v>1106</v>
      </c>
      <c r="AV306" s="36" t="s">
        <v>1106</v>
      </c>
      <c r="AW306" s="36" t="s">
        <v>1106</v>
      </c>
      <c r="AX306" s="36" t="s">
        <v>1106</v>
      </c>
      <c r="AY306" s="36" t="s">
        <v>1106</v>
      </c>
      <c r="AZ306" s="36" t="s">
        <v>1106</v>
      </c>
      <c r="BA306" s="36" t="s">
        <v>1106</v>
      </c>
    </row>
    <row r="307" spans="1:53" x14ac:dyDescent="0.3">
      <c r="A307" s="35" t="s">
        <v>709</v>
      </c>
      <c r="B307" s="36">
        <v>210</v>
      </c>
      <c r="C307" s="36">
        <v>1632</v>
      </c>
      <c r="D307" s="36">
        <v>1218</v>
      </c>
      <c r="E307" s="36">
        <v>1249</v>
      </c>
      <c r="F307" s="36">
        <v>2707</v>
      </c>
      <c r="G307" s="36">
        <v>3314</v>
      </c>
      <c r="H307" s="36">
        <v>3086</v>
      </c>
      <c r="I307" s="36">
        <v>3875</v>
      </c>
      <c r="J307" s="36">
        <v>2011</v>
      </c>
      <c r="K307" s="36">
        <v>1578</v>
      </c>
      <c r="L307" s="36">
        <v>1319</v>
      </c>
      <c r="M307" s="36">
        <v>1017</v>
      </c>
      <c r="N307" s="36">
        <v>1473</v>
      </c>
      <c r="O307" s="36" t="s">
        <v>1106</v>
      </c>
      <c r="P307" s="36">
        <v>1479</v>
      </c>
      <c r="Q307" s="36">
        <v>1126</v>
      </c>
      <c r="R307" s="36">
        <v>1160</v>
      </c>
      <c r="S307" s="36">
        <v>2340</v>
      </c>
      <c r="T307" s="36">
        <v>2991</v>
      </c>
      <c r="U307" s="36">
        <v>2820</v>
      </c>
      <c r="V307" s="36">
        <v>3578</v>
      </c>
      <c r="W307" s="36">
        <v>1883</v>
      </c>
      <c r="X307" s="36">
        <v>1455</v>
      </c>
      <c r="Y307" s="36">
        <v>1199</v>
      </c>
      <c r="Z307" s="36">
        <v>927</v>
      </c>
      <c r="AA307" s="36">
        <v>1306</v>
      </c>
      <c r="AB307" s="36" t="s">
        <v>1106</v>
      </c>
      <c r="AC307" s="36">
        <v>178</v>
      </c>
      <c r="AD307" s="36">
        <v>470</v>
      </c>
      <c r="AE307" s="36">
        <v>717</v>
      </c>
      <c r="AF307" s="36">
        <v>1310</v>
      </c>
      <c r="AG307" s="36">
        <v>1869</v>
      </c>
      <c r="AH307" s="36">
        <v>1918</v>
      </c>
      <c r="AI307" s="36">
        <v>2528</v>
      </c>
      <c r="AJ307" s="36">
        <v>1457</v>
      </c>
      <c r="AK307" s="36">
        <v>1190</v>
      </c>
      <c r="AL307" s="36">
        <v>984</v>
      </c>
      <c r="AM307" s="36">
        <v>784</v>
      </c>
      <c r="AN307" s="36">
        <v>1083</v>
      </c>
      <c r="AO307" s="36" t="s">
        <v>1106</v>
      </c>
      <c r="AP307" s="36" t="s">
        <v>1106</v>
      </c>
      <c r="AQ307" s="36" t="s">
        <v>1106</v>
      </c>
      <c r="AR307" s="36" t="s">
        <v>1106</v>
      </c>
      <c r="AS307" s="36" t="s">
        <v>1106</v>
      </c>
      <c r="AT307" s="36">
        <v>31</v>
      </c>
      <c r="AU307" s="36">
        <v>61</v>
      </c>
      <c r="AV307" s="36">
        <v>617</v>
      </c>
      <c r="AW307" s="36">
        <v>452</v>
      </c>
      <c r="AX307" s="36">
        <v>471</v>
      </c>
      <c r="AY307" s="36">
        <v>468</v>
      </c>
      <c r="AZ307" s="36">
        <v>421</v>
      </c>
      <c r="BA307" s="36">
        <v>542</v>
      </c>
    </row>
    <row r="308" spans="1:53" x14ac:dyDescent="0.3">
      <c r="A308" s="35" t="s">
        <v>710</v>
      </c>
      <c r="B308" s="36">
        <v>63</v>
      </c>
      <c r="C308" s="36">
        <v>1178</v>
      </c>
      <c r="D308" s="36">
        <v>1170</v>
      </c>
      <c r="E308" s="36">
        <v>1262</v>
      </c>
      <c r="F308" s="36">
        <v>2971</v>
      </c>
      <c r="G308" s="36">
        <v>3331</v>
      </c>
      <c r="H308" s="36">
        <v>3595</v>
      </c>
      <c r="I308" s="36">
        <v>4208</v>
      </c>
      <c r="J308" s="36">
        <v>2204</v>
      </c>
      <c r="K308" s="36">
        <v>1839</v>
      </c>
      <c r="L308" s="36">
        <v>1429</v>
      </c>
      <c r="M308" s="36">
        <v>897</v>
      </c>
      <c r="N308" s="36">
        <v>1137</v>
      </c>
      <c r="O308" s="36" t="s">
        <v>1106</v>
      </c>
      <c r="P308" s="36">
        <v>1019</v>
      </c>
      <c r="Q308" s="36">
        <v>1078</v>
      </c>
      <c r="R308" s="36">
        <v>1152</v>
      </c>
      <c r="S308" s="36">
        <v>2645</v>
      </c>
      <c r="T308" s="36">
        <v>2991</v>
      </c>
      <c r="U308" s="36">
        <v>3295</v>
      </c>
      <c r="V308" s="36">
        <v>3934</v>
      </c>
      <c r="W308" s="36">
        <v>2047</v>
      </c>
      <c r="X308" s="36">
        <v>1704</v>
      </c>
      <c r="Y308" s="36">
        <v>1327</v>
      </c>
      <c r="Z308" s="36">
        <v>831</v>
      </c>
      <c r="AA308" s="36">
        <v>1037</v>
      </c>
      <c r="AB308" s="36" t="s">
        <v>1106</v>
      </c>
      <c r="AC308" s="36">
        <v>62</v>
      </c>
      <c r="AD308" s="36">
        <v>278</v>
      </c>
      <c r="AE308" s="36">
        <v>518</v>
      </c>
      <c r="AF308" s="36">
        <v>1214</v>
      </c>
      <c r="AG308" s="36">
        <v>1409</v>
      </c>
      <c r="AH308" s="36">
        <v>1779</v>
      </c>
      <c r="AI308" s="36">
        <v>2337</v>
      </c>
      <c r="AJ308" s="36">
        <v>1417</v>
      </c>
      <c r="AK308" s="36">
        <v>1280</v>
      </c>
      <c r="AL308" s="36">
        <v>1008</v>
      </c>
      <c r="AM308" s="36">
        <v>641</v>
      </c>
      <c r="AN308" s="36">
        <v>795</v>
      </c>
      <c r="AO308" s="36" t="s">
        <v>1106</v>
      </c>
      <c r="AP308" s="36" t="s">
        <v>1106</v>
      </c>
      <c r="AQ308" s="36" t="s">
        <v>1106</v>
      </c>
      <c r="AR308" s="36" t="s">
        <v>1106</v>
      </c>
      <c r="AS308" s="36" t="s">
        <v>1106</v>
      </c>
      <c r="AT308" s="36" t="s">
        <v>1106</v>
      </c>
      <c r="AU308" s="36">
        <v>42</v>
      </c>
      <c r="AV308" s="36">
        <v>295</v>
      </c>
      <c r="AW308" s="36">
        <v>263</v>
      </c>
      <c r="AX308" s="36">
        <v>356</v>
      </c>
      <c r="AY308" s="36">
        <v>331</v>
      </c>
      <c r="AZ308" s="36">
        <v>213</v>
      </c>
      <c r="BA308" s="36">
        <v>250</v>
      </c>
    </row>
    <row r="309" spans="1:53" x14ac:dyDescent="0.3">
      <c r="A309" s="35" t="s">
        <v>711</v>
      </c>
      <c r="B309" s="36" t="s">
        <v>1106</v>
      </c>
      <c r="C309" s="36">
        <v>142</v>
      </c>
      <c r="D309" s="36">
        <v>143</v>
      </c>
      <c r="E309" s="36">
        <v>174</v>
      </c>
      <c r="F309" s="36">
        <v>301</v>
      </c>
      <c r="G309" s="36">
        <v>287</v>
      </c>
      <c r="H309" s="36">
        <v>340</v>
      </c>
      <c r="I309" s="36">
        <v>559</v>
      </c>
      <c r="J309" s="36">
        <v>256</v>
      </c>
      <c r="K309" s="36">
        <v>168</v>
      </c>
      <c r="L309" s="36">
        <v>135</v>
      </c>
      <c r="M309" s="36">
        <v>93</v>
      </c>
      <c r="N309" s="36">
        <v>88</v>
      </c>
      <c r="O309" s="36" t="s">
        <v>1106</v>
      </c>
      <c r="P309" s="36">
        <v>130</v>
      </c>
      <c r="Q309" s="36">
        <v>114</v>
      </c>
      <c r="R309" s="36">
        <v>158</v>
      </c>
      <c r="S309" s="36">
        <v>255</v>
      </c>
      <c r="T309" s="36">
        <v>248</v>
      </c>
      <c r="U309" s="36">
        <v>300</v>
      </c>
      <c r="V309" s="36">
        <v>515</v>
      </c>
      <c r="W309" s="36">
        <v>241</v>
      </c>
      <c r="X309" s="36">
        <v>149</v>
      </c>
      <c r="Y309" s="36">
        <v>133</v>
      </c>
      <c r="Z309" s="36">
        <v>84</v>
      </c>
      <c r="AA309" s="36">
        <v>79</v>
      </c>
      <c r="AB309" s="36" t="s">
        <v>1106</v>
      </c>
      <c r="AC309" s="36" t="s">
        <v>1106</v>
      </c>
      <c r="AD309" s="36">
        <v>39</v>
      </c>
      <c r="AE309" s="36">
        <v>65</v>
      </c>
      <c r="AF309" s="36">
        <v>121</v>
      </c>
      <c r="AG309" s="36">
        <v>98</v>
      </c>
      <c r="AH309" s="36">
        <v>171</v>
      </c>
      <c r="AI309" s="36">
        <v>251</v>
      </c>
      <c r="AJ309" s="36">
        <v>126</v>
      </c>
      <c r="AK309" s="36">
        <v>104</v>
      </c>
      <c r="AL309" s="36">
        <v>81</v>
      </c>
      <c r="AM309" s="36">
        <v>50</v>
      </c>
      <c r="AN309" s="36">
        <v>47</v>
      </c>
      <c r="AO309" s="36" t="s">
        <v>1106</v>
      </c>
      <c r="AP309" s="36" t="s">
        <v>1106</v>
      </c>
      <c r="AQ309" s="36" t="s">
        <v>1106</v>
      </c>
      <c r="AR309" s="36" t="s">
        <v>1106</v>
      </c>
      <c r="AS309" s="36" t="s">
        <v>1106</v>
      </c>
      <c r="AT309" s="36" t="s">
        <v>1106</v>
      </c>
      <c r="AU309" s="36" t="s">
        <v>1106</v>
      </c>
      <c r="AV309" s="36">
        <v>38</v>
      </c>
      <c r="AW309" s="36" t="s">
        <v>1106</v>
      </c>
      <c r="AX309" s="36">
        <v>39</v>
      </c>
      <c r="AY309" s="36">
        <v>34</v>
      </c>
      <c r="AZ309" s="36" t="s">
        <v>1106</v>
      </c>
      <c r="BA309" s="36" t="s">
        <v>1106</v>
      </c>
    </row>
    <row r="310" spans="1:53" x14ac:dyDescent="0.3">
      <c r="A310" s="35" t="s">
        <v>712</v>
      </c>
      <c r="B310" s="36">
        <v>47</v>
      </c>
      <c r="C310" s="36">
        <v>828</v>
      </c>
      <c r="D310" s="36">
        <v>876</v>
      </c>
      <c r="E310" s="36">
        <v>952</v>
      </c>
      <c r="F310" s="36">
        <v>2509</v>
      </c>
      <c r="G310" s="36">
        <v>3097</v>
      </c>
      <c r="H310" s="36">
        <v>2725</v>
      </c>
      <c r="I310" s="36">
        <v>3494</v>
      </c>
      <c r="J310" s="36">
        <v>1885</v>
      </c>
      <c r="K310" s="36">
        <v>1486</v>
      </c>
      <c r="L310" s="36">
        <v>1168</v>
      </c>
      <c r="M310" s="36">
        <v>785</v>
      </c>
      <c r="N310" s="36">
        <v>1220</v>
      </c>
      <c r="O310" s="36" t="s">
        <v>1106</v>
      </c>
      <c r="P310" s="36">
        <v>718</v>
      </c>
      <c r="Q310" s="36">
        <v>794</v>
      </c>
      <c r="R310" s="36">
        <v>856</v>
      </c>
      <c r="S310" s="36">
        <v>2157</v>
      </c>
      <c r="T310" s="36">
        <v>2720</v>
      </c>
      <c r="U310" s="36">
        <v>2455</v>
      </c>
      <c r="V310" s="36">
        <v>3144</v>
      </c>
      <c r="W310" s="36">
        <v>1709</v>
      </c>
      <c r="X310" s="36">
        <v>1342</v>
      </c>
      <c r="Y310" s="36">
        <v>1025</v>
      </c>
      <c r="Z310" s="36">
        <v>679</v>
      </c>
      <c r="AA310" s="36">
        <v>1045</v>
      </c>
      <c r="AB310" s="36" t="s">
        <v>1106</v>
      </c>
      <c r="AC310" s="36">
        <v>44</v>
      </c>
      <c r="AD310" s="36">
        <v>200</v>
      </c>
      <c r="AE310" s="36">
        <v>364</v>
      </c>
      <c r="AF310" s="36">
        <v>824</v>
      </c>
      <c r="AG310" s="36">
        <v>1157</v>
      </c>
      <c r="AH310" s="36">
        <v>1235</v>
      </c>
      <c r="AI310" s="36">
        <v>1801</v>
      </c>
      <c r="AJ310" s="36">
        <v>1131</v>
      </c>
      <c r="AK310" s="36">
        <v>951</v>
      </c>
      <c r="AL310" s="36">
        <v>746</v>
      </c>
      <c r="AM310" s="36">
        <v>482</v>
      </c>
      <c r="AN310" s="36">
        <v>685</v>
      </c>
      <c r="AO310" s="36" t="s">
        <v>1106</v>
      </c>
      <c r="AP310" s="36" t="s">
        <v>1106</v>
      </c>
      <c r="AQ310" s="36" t="s">
        <v>1106</v>
      </c>
      <c r="AR310" s="36" t="s">
        <v>1106</v>
      </c>
      <c r="AS310" s="36" t="s">
        <v>1106</v>
      </c>
      <c r="AT310" s="36" t="s">
        <v>1106</v>
      </c>
      <c r="AU310" s="36">
        <v>56</v>
      </c>
      <c r="AV310" s="36">
        <v>326</v>
      </c>
      <c r="AW310" s="36">
        <v>268</v>
      </c>
      <c r="AX310" s="36">
        <v>326</v>
      </c>
      <c r="AY310" s="36">
        <v>277</v>
      </c>
      <c r="AZ310" s="36">
        <v>186</v>
      </c>
      <c r="BA310" s="36">
        <v>254</v>
      </c>
    </row>
    <row r="311" spans="1:53" x14ac:dyDescent="0.3">
      <c r="A311" s="35" t="s">
        <v>713</v>
      </c>
      <c r="B311" s="36" t="s">
        <v>1106</v>
      </c>
      <c r="C311" s="36" t="s">
        <v>1106</v>
      </c>
      <c r="D311" s="36" t="s">
        <v>1106</v>
      </c>
      <c r="E311" s="36" t="s">
        <v>1106</v>
      </c>
      <c r="F311" s="36" t="s">
        <v>1106</v>
      </c>
      <c r="G311" s="36" t="s">
        <v>1106</v>
      </c>
      <c r="H311" s="36">
        <v>35</v>
      </c>
      <c r="I311" s="36">
        <v>51</v>
      </c>
      <c r="J311" s="36" t="s">
        <v>1106</v>
      </c>
      <c r="K311" s="36" t="s">
        <v>1106</v>
      </c>
      <c r="L311" s="36" t="s">
        <v>1106</v>
      </c>
      <c r="M311" s="36" t="s">
        <v>1106</v>
      </c>
      <c r="N311" s="36" t="s">
        <v>1106</v>
      </c>
      <c r="O311" s="36" t="s">
        <v>1106</v>
      </c>
      <c r="P311" s="36" t="s">
        <v>1106</v>
      </c>
      <c r="Q311" s="36" t="s">
        <v>1106</v>
      </c>
      <c r="R311" s="36" t="s">
        <v>1106</v>
      </c>
      <c r="S311" s="36" t="s">
        <v>1106</v>
      </c>
      <c r="T311" s="36" t="s">
        <v>1106</v>
      </c>
      <c r="U311" s="36">
        <v>30</v>
      </c>
      <c r="V311" s="36">
        <v>46</v>
      </c>
      <c r="W311" s="36" t="s">
        <v>1106</v>
      </c>
      <c r="X311" s="36" t="s">
        <v>1106</v>
      </c>
      <c r="Y311" s="36" t="s">
        <v>1106</v>
      </c>
      <c r="Z311" s="36" t="s">
        <v>1106</v>
      </c>
      <c r="AA311" s="36" t="s">
        <v>1106</v>
      </c>
      <c r="AB311" s="36" t="s">
        <v>1106</v>
      </c>
      <c r="AC311" s="36" t="s">
        <v>1106</v>
      </c>
      <c r="AD311" s="36" t="s">
        <v>1106</v>
      </c>
      <c r="AE311" s="36" t="s">
        <v>1106</v>
      </c>
      <c r="AF311" s="36" t="s">
        <v>1106</v>
      </c>
      <c r="AG311" s="36" t="s">
        <v>1106</v>
      </c>
      <c r="AH311" s="36" t="s">
        <v>1106</v>
      </c>
      <c r="AI311" s="36" t="s">
        <v>1106</v>
      </c>
      <c r="AJ311" s="36" t="s">
        <v>1106</v>
      </c>
      <c r="AK311" s="36" t="s">
        <v>1106</v>
      </c>
      <c r="AL311" s="36" t="s">
        <v>1106</v>
      </c>
      <c r="AM311" s="36" t="s">
        <v>1106</v>
      </c>
      <c r="AN311" s="36" t="s">
        <v>1106</v>
      </c>
      <c r="AO311" s="36" t="s">
        <v>1106</v>
      </c>
      <c r="AP311" s="36" t="s">
        <v>1106</v>
      </c>
      <c r="AQ311" s="36" t="s">
        <v>1106</v>
      </c>
      <c r="AR311" s="36" t="s">
        <v>1106</v>
      </c>
      <c r="AS311" s="36" t="s">
        <v>1106</v>
      </c>
      <c r="AT311" s="36" t="s">
        <v>1106</v>
      </c>
      <c r="AU311" s="36" t="s">
        <v>1106</v>
      </c>
      <c r="AV311" s="36" t="s">
        <v>1106</v>
      </c>
      <c r="AW311" s="36" t="s">
        <v>1106</v>
      </c>
      <c r="AX311" s="36" t="s">
        <v>1106</v>
      </c>
      <c r="AY311" s="36" t="s">
        <v>1106</v>
      </c>
      <c r="AZ311" s="36" t="s">
        <v>1106</v>
      </c>
      <c r="BA311" s="36" t="s">
        <v>1106</v>
      </c>
    </row>
    <row r="312" spans="1:53" x14ac:dyDescent="0.3">
      <c r="A312" s="35" t="s">
        <v>714</v>
      </c>
      <c r="B312" s="36">
        <v>42</v>
      </c>
      <c r="C312" s="36">
        <v>684</v>
      </c>
      <c r="D312" s="36">
        <v>871</v>
      </c>
      <c r="E312" s="36">
        <v>957</v>
      </c>
      <c r="F312" s="36">
        <v>2343</v>
      </c>
      <c r="G312" s="36">
        <v>2759</v>
      </c>
      <c r="H312" s="36">
        <v>2503</v>
      </c>
      <c r="I312" s="36">
        <v>3110</v>
      </c>
      <c r="J312" s="36">
        <v>1532</v>
      </c>
      <c r="K312" s="36">
        <v>1249</v>
      </c>
      <c r="L312" s="36">
        <v>834</v>
      </c>
      <c r="M312" s="36">
        <v>536</v>
      </c>
      <c r="N312" s="36">
        <v>673</v>
      </c>
      <c r="O312" s="36" t="s">
        <v>1106</v>
      </c>
      <c r="P312" s="36">
        <v>570</v>
      </c>
      <c r="Q312" s="36">
        <v>774</v>
      </c>
      <c r="R312" s="36">
        <v>837</v>
      </c>
      <c r="S312" s="36">
        <v>2042</v>
      </c>
      <c r="T312" s="36">
        <v>2447</v>
      </c>
      <c r="U312" s="36">
        <v>2279</v>
      </c>
      <c r="V312" s="36">
        <v>2866</v>
      </c>
      <c r="W312" s="36">
        <v>1397</v>
      </c>
      <c r="X312" s="36">
        <v>1137</v>
      </c>
      <c r="Y312" s="36">
        <v>757</v>
      </c>
      <c r="Z312" s="36">
        <v>491</v>
      </c>
      <c r="AA312" s="36">
        <v>584</v>
      </c>
      <c r="AB312" s="36" t="s">
        <v>1106</v>
      </c>
      <c r="AC312" s="36" t="s">
        <v>1106</v>
      </c>
      <c r="AD312" s="36">
        <v>203</v>
      </c>
      <c r="AE312" s="36">
        <v>339</v>
      </c>
      <c r="AF312" s="36">
        <v>778</v>
      </c>
      <c r="AG312" s="36">
        <v>1003</v>
      </c>
      <c r="AH312" s="36">
        <v>1117</v>
      </c>
      <c r="AI312" s="36">
        <v>1684</v>
      </c>
      <c r="AJ312" s="36">
        <v>970</v>
      </c>
      <c r="AK312" s="36">
        <v>822</v>
      </c>
      <c r="AL312" s="36">
        <v>554</v>
      </c>
      <c r="AM312" s="36">
        <v>374</v>
      </c>
      <c r="AN312" s="36">
        <v>418</v>
      </c>
      <c r="AO312" s="36" t="s">
        <v>1106</v>
      </c>
      <c r="AP312" s="36" t="s">
        <v>1106</v>
      </c>
      <c r="AQ312" s="36" t="s">
        <v>1106</v>
      </c>
      <c r="AR312" s="36" t="s">
        <v>1106</v>
      </c>
      <c r="AS312" s="36" t="s">
        <v>1106</v>
      </c>
      <c r="AT312" s="36" t="s">
        <v>1106</v>
      </c>
      <c r="AU312" s="36">
        <v>40</v>
      </c>
      <c r="AV312" s="36">
        <v>286</v>
      </c>
      <c r="AW312" s="36">
        <v>220</v>
      </c>
      <c r="AX312" s="36">
        <v>250</v>
      </c>
      <c r="AY312" s="36">
        <v>215</v>
      </c>
      <c r="AZ312" s="36">
        <v>149</v>
      </c>
      <c r="BA312" s="36">
        <v>159</v>
      </c>
    </row>
    <row r="313" spans="1:53" x14ac:dyDescent="0.3">
      <c r="A313" s="35" t="s">
        <v>715</v>
      </c>
      <c r="B313" s="36">
        <v>30</v>
      </c>
      <c r="C313" s="36">
        <v>435</v>
      </c>
      <c r="D313" s="36">
        <v>348</v>
      </c>
      <c r="E313" s="36">
        <v>425</v>
      </c>
      <c r="F313" s="36">
        <v>790</v>
      </c>
      <c r="G313" s="36">
        <v>760</v>
      </c>
      <c r="H313" s="36">
        <v>913</v>
      </c>
      <c r="I313" s="36">
        <v>1265</v>
      </c>
      <c r="J313" s="36">
        <v>619</v>
      </c>
      <c r="K313" s="36">
        <v>553</v>
      </c>
      <c r="L313" s="36">
        <v>395</v>
      </c>
      <c r="M313" s="36">
        <v>272</v>
      </c>
      <c r="N313" s="36">
        <v>222</v>
      </c>
      <c r="O313" s="36" t="s">
        <v>1106</v>
      </c>
      <c r="P313" s="36">
        <v>392</v>
      </c>
      <c r="Q313" s="36">
        <v>324</v>
      </c>
      <c r="R313" s="36">
        <v>392</v>
      </c>
      <c r="S313" s="36">
        <v>690</v>
      </c>
      <c r="T313" s="36">
        <v>700</v>
      </c>
      <c r="U313" s="36">
        <v>849</v>
      </c>
      <c r="V313" s="36">
        <v>1163</v>
      </c>
      <c r="W313" s="36">
        <v>586</v>
      </c>
      <c r="X313" s="36">
        <v>509</v>
      </c>
      <c r="Y313" s="36">
        <v>356</v>
      </c>
      <c r="Z313" s="36">
        <v>258</v>
      </c>
      <c r="AA313" s="36">
        <v>212</v>
      </c>
      <c r="AB313" s="36" t="s">
        <v>1106</v>
      </c>
      <c r="AC313" s="36">
        <v>49</v>
      </c>
      <c r="AD313" s="36">
        <v>125</v>
      </c>
      <c r="AE313" s="36">
        <v>215</v>
      </c>
      <c r="AF313" s="36">
        <v>404</v>
      </c>
      <c r="AG313" s="36">
        <v>405</v>
      </c>
      <c r="AH313" s="36">
        <v>549</v>
      </c>
      <c r="AI313" s="36">
        <v>764</v>
      </c>
      <c r="AJ313" s="36">
        <v>427</v>
      </c>
      <c r="AK313" s="36">
        <v>396</v>
      </c>
      <c r="AL313" s="36">
        <v>300</v>
      </c>
      <c r="AM313" s="36">
        <v>222</v>
      </c>
      <c r="AN313" s="36">
        <v>177</v>
      </c>
      <c r="AO313" s="36" t="s">
        <v>1106</v>
      </c>
      <c r="AP313" s="36" t="s">
        <v>1106</v>
      </c>
      <c r="AQ313" s="36" t="s">
        <v>1106</v>
      </c>
      <c r="AR313" s="36" t="s">
        <v>1106</v>
      </c>
      <c r="AS313" s="36" t="s">
        <v>1106</v>
      </c>
      <c r="AT313" s="36" t="s">
        <v>1106</v>
      </c>
      <c r="AU313" s="36" t="s">
        <v>1106</v>
      </c>
      <c r="AV313" s="36">
        <v>151</v>
      </c>
      <c r="AW313" s="36">
        <v>113</v>
      </c>
      <c r="AX313" s="36">
        <v>153</v>
      </c>
      <c r="AY313" s="36">
        <v>146</v>
      </c>
      <c r="AZ313" s="36">
        <v>108</v>
      </c>
      <c r="BA313" s="36">
        <v>72</v>
      </c>
    </row>
    <row r="314" spans="1:53" x14ac:dyDescent="0.3">
      <c r="A314" s="35" t="s">
        <v>716</v>
      </c>
      <c r="B314" s="36" t="s">
        <v>1106</v>
      </c>
      <c r="C314" s="36">
        <v>265</v>
      </c>
      <c r="D314" s="36">
        <v>261</v>
      </c>
      <c r="E314" s="36">
        <v>293</v>
      </c>
      <c r="F314" s="36">
        <v>638</v>
      </c>
      <c r="G314" s="36">
        <v>607</v>
      </c>
      <c r="H314" s="36">
        <v>645</v>
      </c>
      <c r="I314" s="36">
        <v>966</v>
      </c>
      <c r="J314" s="36">
        <v>535</v>
      </c>
      <c r="K314" s="36">
        <v>439</v>
      </c>
      <c r="L314" s="36">
        <v>351</v>
      </c>
      <c r="M314" s="36">
        <v>245</v>
      </c>
      <c r="N314" s="36">
        <v>370</v>
      </c>
      <c r="O314" s="36" t="s">
        <v>1106</v>
      </c>
      <c r="P314" s="36">
        <v>250</v>
      </c>
      <c r="Q314" s="36">
        <v>248</v>
      </c>
      <c r="R314" s="36">
        <v>265</v>
      </c>
      <c r="S314" s="36">
        <v>577</v>
      </c>
      <c r="T314" s="36">
        <v>545</v>
      </c>
      <c r="U314" s="36">
        <v>602</v>
      </c>
      <c r="V314" s="36">
        <v>913</v>
      </c>
      <c r="W314" s="36">
        <v>504</v>
      </c>
      <c r="X314" s="36">
        <v>407</v>
      </c>
      <c r="Y314" s="36">
        <v>315</v>
      </c>
      <c r="Z314" s="36">
        <v>223</v>
      </c>
      <c r="AA314" s="36">
        <v>336</v>
      </c>
      <c r="AB314" s="36" t="s">
        <v>1106</v>
      </c>
      <c r="AC314" s="36" t="s">
        <v>1106</v>
      </c>
      <c r="AD314" s="36">
        <v>100</v>
      </c>
      <c r="AE314" s="36">
        <v>148</v>
      </c>
      <c r="AF314" s="36">
        <v>306</v>
      </c>
      <c r="AG314" s="36">
        <v>289</v>
      </c>
      <c r="AH314" s="36">
        <v>373</v>
      </c>
      <c r="AI314" s="36">
        <v>620</v>
      </c>
      <c r="AJ314" s="36">
        <v>352</v>
      </c>
      <c r="AK314" s="36">
        <v>331</v>
      </c>
      <c r="AL314" s="36">
        <v>248</v>
      </c>
      <c r="AM314" s="36">
        <v>192</v>
      </c>
      <c r="AN314" s="36">
        <v>272</v>
      </c>
      <c r="AO314" s="36" t="s">
        <v>1106</v>
      </c>
      <c r="AP314" s="36" t="s">
        <v>1106</v>
      </c>
      <c r="AQ314" s="36" t="s">
        <v>1106</v>
      </c>
      <c r="AR314" s="36" t="s">
        <v>1106</v>
      </c>
      <c r="AS314" s="36" t="s">
        <v>1106</v>
      </c>
      <c r="AT314" s="36" t="s">
        <v>1106</v>
      </c>
      <c r="AU314" s="36" t="s">
        <v>1106</v>
      </c>
      <c r="AV314" s="36">
        <v>114</v>
      </c>
      <c r="AW314" s="36">
        <v>102</v>
      </c>
      <c r="AX314" s="36">
        <v>136</v>
      </c>
      <c r="AY314" s="36">
        <v>106</v>
      </c>
      <c r="AZ314" s="36">
        <v>83</v>
      </c>
      <c r="BA314" s="36">
        <v>143</v>
      </c>
    </row>
    <row r="315" spans="1:53" x14ac:dyDescent="0.3">
      <c r="A315" s="35" t="s">
        <v>717</v>
      </c>
      <c r="B315" s="36">
        <v>43</v>
      </c>
      <c r="C315" s="36">
        <v>489</v>
      </c>
      <c r="D315" s="36">
        <v>576</v>
      </c>
      <c r="E315" s="36">
        <v>574</v>
      </c>
      <c r="F315" s="36">
        <v>1341</v>
      </c>
      <c r="G315" s="36">
        <v>1608</v>
      </c>
      <c r="H315" s="36">
        <v>1551</v>
      </c>
      <c r="I315" s="36">
        <v>1899</v>
      </c>
      <c r="J315" s="36">
        <v>946</v>
      </c>
      <c r="K315" s="36">
        <v>853</v>
      </c>
      <c r="L315" s="36">
        <v>611</v>
      </c>
      <c r="M315" s="36">
        <v>355</v>
      </c>
      <c r="N315" s="36">
        <v>365</v>
      </c>
      <c r="O315" s="36" t="s">
        <v>1106</v>
      </c>
      <c r="P315" s="36">
        <v>435</v>
      </c>
      <c r="Q315" s="36">
        <v>540</v>
      </c>
      <c r="R315" s="36">
        <v>510</v>
      </c>
      <c r="S315" s="36">
        <v>1181</v>
      </c>
      <c r="T315" s="36">
        <v>1462</v>
      </c>
      <c r="U315" s="36">
        <v>1409</v>
      </c>
      <c r="V315" s="36">
        <v>1764</v>
      </c>
      <c r="W315" s="36">
        <v>869</v>
      </c>
      <c r="X315" s="36">
        <v>796</v>
      </c>
      <c r="Y315" s="36">
        <v>552</v>
      </c>
      <c r="Z315" s="36">
        <v>327</v>
      </c>
      <c r="AA315" s="36">
        <v>307</v>
      </c>
      <c r="AB315" s="36" t="s">
        <v>1106</v>
      </c>
      <c r="AC315" s="36" t="s">
        <v>1106</v>
      </c>
      <c r="AD315" s="36">
        <v>192</v>
      </c>
      <c r="AE315" s="36">
        <v>278</v>
      </c>
      <c r="AF315" s="36">
        <v>537</v>
      </c>
      <c r="AG315" s="36">
        <v>730</v>
      </c>
      <c r="AH315" s="36">
        <v>810</v>
      </c>
      <c r="AI315" s="36">
        <v>1098</v>
      </c>
      <c r="AJ315" s="36">
        <v>641</v>
      </c>
      <c r="AK315" s="36">
        <v>610</v>
      </c>
      <c r="AL315" s="36">
        <v>444</v>
      </c>
      <c r="AM315" s="36">
        <v>263</v>
      </c>
      <c r="AN315" s="36">
        <v>234</v>
      </c>
      <c r="AO315" s="36" t="s">
        <v>1106</v>
      </c>
      <c r="AP315" s="36" t="s">
        <v>1106</v>
      </c>
      <c r="AQ315" s="36" t="s">
        <v>1106</v>
      </c>
      <c r="AR315" s="36" t="s">
        <v>1106</v>
      </c>
      <c r="AS315" s="36" t="s">
        <v>1106</v>
      </c>
      <c r="AT315" s="36" t="s">
        <v>1106</v>
      </c>
      <c r="AU315" s="36" t="s">
        <v>1106</v>
      </c>
      <c r="AV315" s="36">
        <v>182</v>
      </c>
      <c r="AW315" s="36">
        <v>179</v>
      </c>
      <c r="AX315" s="36">
        <v>250</v>
      </c>
      <c r="AY315" s="36">
        <v>182</v>
      </c>
      <c r="AZ315" s="36">
        <v>116</v>
      </c>
      <c r="BA315" s="36">
        <v>104</v>
      </c>
    </row>
    <row r="316" spans="1:53" x14ac:dyDescent="0.3">
      <c r="A316" s="35" t="s">
        <v>718</v>
      </c>
      <c r="B316" s="36" t="s">
        <v>1106</v>
      </c>
      <c r="C316" s="36">
        <v>339</v>
      </c>
      <c r="D316" s="36">
        <v>288</v>
      </c>
      <c r="E316" s="36">
        <v>216</v>
      </c>
      <c r="F316" s="36">
        <v>903</v>
      </c>
      <c r="G316" s="36">
        <v>769</v>
      </c>
      <c r="H316" s="36">
        <v>706</v>
      </c>
      <c r="I316" s="36">
        <v>698</v>
      </c>
      <c r="J316" s="36">
        <v>308</v>
      </c>
      <c r="K316" s="36">
        <v>228</v>
      </c>
      <c r="L316" s="36">
        <v>201</v>
      </c>
      <c r="M316" s="36">
        <v>130</v>
      </c>
      <c r="N316" s="36">
        <v>153</v>
      </c>
      <c r="O316" s="36" t="s">
        <v>1106</v>
      </c>
      <c r="P316" s="36">
        <v>270</v>
      </c>
      <c r="Q316" s="36">
        <v>226</v>
      </c>
      <c r="R316" s="36">
        <v>171</v>
      </c>
      <c r="S316" s="36">
        <v>745</v>
      </c>
      <c r="T316" s="36">
        <v>629</v>
      </c>
      <c r="U316" s="36">
        <v>594</v>
      </c>
      <c r="V316" s="36">
        <v>599</v>
      </c>
      <c r="W316" s="36">
        <v>264</v>
      </c>
      <c r="X316" s="36">
        <v>201</v>
      </c>
      <c r="Y316" s="36">
        <v>175</v>
      </c>
      <c r="Z316" s="36">
        <v>112</v>
      </c>
      <c r="AA316" s="36">
        <v>134</v>
      </c>
      <c r="AB316" s="36" t="s">
        <v>1106</v>
      </c>
      <c r="AC316" s="36" t="s">
        <v>1106</v>
      </c>
      <c r="AD316" s="36" t="s">
        <v>1106</v>
      </c>
      <c r="AE316" s="36">
        <v>39</v>
      </c>
      <c r="AF316" s="36">
        <v>188</v>
      </c>
      <c r="AG316" s="36">
        <v>213</v>
      </c>
      <c r="AH316" s="36">
        <v>233</v>
      </c>
      <c r="AI316" s="36">
        <v>299</v>
      </c>
      <c r="AJ316" s="36">
        <v>158</v>
      </c>
      <c r="AK316" s="36">
        <v>139</v>
      </c>
      <c r="AL316" s="36">
        <v>136</v>
      </c>
      <c r="AM316" s="36">
        <v>80</v>
      </c>
      <c r="AN316" s="36">
        <v>112</v>
      </c>
      <c r="AO316" s="36" t="s">
        <v>1106</v>
      </c>
      <c r="AP316" s="36" t="s">
        <v>1106</v>
      </c>
      <c r="AQ316" s="36" t="s">
        <v>1106</v>
      </c>
      <c r="AR316" s="36" t="s">
        <v>1106</v>
      </c>
      <c r="AS316" s="36" t="s">
        <v>1106</v>
      </c>
      <c r="AT316" s="36" t="s">
        <v>1106</v>
      </c>
      <c r="AU316" s="36" t="s">
        <v>1106</v>
      </c>
      <c r="AV316" s="36">
        <v>48</v>
      </c>
      <c r="AW316" s="36">
        <v>37</v>
      </c>
      <c r="AX316" s="36">
        <v>41</v>
      </c>
      <c r="AY316" s="36">
        <v>41</v>
      </c>
      <c r="AZ316" s="36">
        <v>36</v>
      </c>
      <c r="BA316" s="36">
        <v>33</v>
      </c>
    </row>
    <row r="317" spans="1:53" x14ac:dyDescent="0.3">
      <c r="A317" s="35" t="s">
        <v>719</v>
      </c>
      <c r="B317" s="36" t="s">
        <v>1106</v>
      </c>
      <c r="C317" s="36">
        <v>2553</v>
      </c>
      <c r="D317" s="36">
        <v>2755</v>
      </c>
      <c r="E317" s="36">
        <v>2890</v>
      </c>
      <c r="F317" s="36">
        <v>7286</v>
      </c>
      <c r="G317" s="36">
        <v>7342</v>
      </c>
      <c r="H317" s="36">
        <v>6992</v>
      </c>
      <c r="I317" s="36">
        <v>7009</v>
      </c>
      <c r="J317" s="36">
        <v>2812</v>
      </c>
      <c r="K317" s="36">
        <v>2143</v>
      </c>
      <c r="L317" s="36">
        <v>1429</v>
      </c>
      <c r="M317" s="36">
        <v>871</v>
      </c>
      <c r="N317" s="36">
        <v>1234</v>
      </c>
      <c r="O317" s="36" t="s">
        <v>1106</v>
      </c>
      <c r="P317" s="36">
        <v>2055</v>
      </c>
      <c r="Q317" s="36">
        <v>2338</v>
      </c>
      <c r="R317" s="36">
        <v>2411</v>
      </c>
      <c r="S317" s="36">
        <v>6088</v>
      </c>
      <c r="T317" s="36">
        <v>6242</v>
      </c>
      <c r="U317" s="36">
        <v>6078</v>
      </c>
      <c r="V317" s="36">
        <v>6218</v>
      </c>
      <c r="W317" s="36">
        <v>2499</v>
      </c>
      <c r="X317" s="36">
        <v>1942</v>
      </c>
      <c r="Y317" s="36">
        <v>1293</v>
      </c>
      <c r="Z317" s="36">
        <v>770</v>
      </c>
      <c r="AA317" s="36">
        <v>1094</v>
      </c>
      <c r="AB317" s="36" t="s">
        <v>1106</v>
      </c>
      <c r="AC317" s="36" t="s">
        <v>1106</v>
      </c>
      <c r="AD317" s="36">
        <v>316</v>
      </c>
      <c r="AE317" s="36">
        <v>601</v>
      </c>
      <c r="AF317" s="36">
        <v>1326</v>
      </c>
      <c r="AG317" s="36">
        <v>1598</v>
      </c>
      <c r="AH317" s="36">
        <v>2101</v>
      </c>
      <c r="AI317" s="36">
        <v>2802</v>
      </c>
      <c r="AJ317" s="36">
        <v>1377</v>
      </c>
      <c r="AK317" s="36">
        <v>1243</v>
      </c>
      <c r="AL317" s="36">
        <v>898</v>
      </c>
      <c r="AM317" s="36">
        <v>562</v>
      </c>
      <c r="AN317" s="36">
        <v>758</v>
      </c>
      <c r="AO317" s="36" t="s">
        <v>1106</v>
      </c>
      <c r="AP317" s="36" t="s">
        <v>1106</v>
      </c>
      <c r="AQ317" s="36" t="s">
        <v>1106</v>
      </c>
      <c r="AR317" s="36" t="s">
        <v>1106</v>
      </c>
      <c r="AS317" s="36" t="s">
        <v>1106</v>
      </c>
      <c r="AT317" s="36" t="s">
        <v>1106</v>
      </c>
      <c r="AU317" s="36">
        <v>35</v>
      </c>
      <c r="AV317" s="36">
        <v>308</v>
      </c>
      <c r="AW317" s="36">
        <v>202</v>
      </c>
      <c r="AX317" s="36">
        <v>256</v>
      </c>
      <c r="AY317" s="36">
        <v>222</v>
      </c>
      <c r="AZ317" s="36">
        <v>154</v>
      </c>
      <c r="BA317" s="36">
        <v>248</v>
      </c>
    </row>
    <row r="318" spans="1:53" x14ac:dyDescent="0.3">
      <c r="A318" s="35" t="s">
        <v>720</v>
      </c>
      <c r="B318" s="36" t="s">
        <v>1106</v>
      </c>
      <c r="C318" s="36" t="s">
        <v>1106</v>
      </c>
      <c r="D318" s="36" t="s">
        <v>1106</v>
      </c>
      <c r="E318" s="36" t="s">
        <v>1106</v>
      </c>
      <c r="F318" s="36">
        <v>31</v>
      </c>
      <c r="G318" s="36">
        <v>45</v>
      </c>
      <c r="H318" s="36">
        <v>70</v>
      </c>
      <c r="I318" s="36">
        <v>92</v>
      </c>
      <c r="J318" s="36">
        <v>39</v>
      </c>
      <c r="K318" s="36" t="s">
        <v>1106</v>
      </c>
      <c r="L318" s="36" t="s">
        <v>1106</v>
      </c>
      <c r="M318" s="36" t="s">
        <v>1106</v>
      </c>
      <c r="N318" s="36" t="s">
        <v>1106</v>
      </c>
      <c r="O318" s="36" t="s">
        <v>1106</v>
      </c>
      <c r="P318" s="36" t="s">
        <v>1106</v>
      </c>
      <c r="Q318" s="36" t="s">
        <v>1106</v>
      </c>
      <c r="R318" s="36" t="s">
        <v>1106</v>
      </c>
      <c r="S318" s="36" t="s">
        <v>1106</v>
      </c>
      <c r="T318" s="36">
        <v>36</v>
      </c>
      <c r="U318" s="36">
        <v>63</v>
      </c>
      <c r="V318" s="36">
        <v>80</v>
      </c>
      <c r="W318" s="36">
        <v>41</v>
      </c>
      <c r="X318" s="36" t="s">
        <v>1106</v>
      </c>
      <c r="Y318" s="36" t="s">
        <v>1106</v>
      </c>
      <c r="Z318" s="36" t="s">
        <v>1106</v>
      </c>
      <c r="AA318" s="36" t="s">
        <v>1106</v>
      </c>
      <c r="AB318" s="36" t="s">
        <v>1106</v>
      </c>
      <c r="AC318" s="36" t="s">
        <v>1106</v>
      </c>
      <c r="AD318" s="36" t="s">
        <v>1106</v>
      </c>
      <c r="AE318" s="36" t="s">
        <v>1106</v>
      </c>
      <c r="AF318" s="36" t="s">
        <v>1106</v>
      </c>
      <c r="AG318" s="36" t="s">
        <v>1106</v>
      </c>
      <c r="AH318" s="36" t="s">
        <v>1106</v>
      </c>
      <c r="AI318" s="36">
        <v>48</v>
      </c>
      <c r="AJ318" s="36" t="s">
        <v>1106</v>
      </c>
      <c r="AK318" s="36" t="s">
        <v>1106</v>
      </c>
      <c r="AL318" s="36" t="s">
        <v>1106</v>
      </c>
      <c r="AM318" s="36" t="s">
        <v>1106</v>
      </c>
      <c r="AN318" s="36" t="s">
        <v>1106</v>
      </c>
      <c r="AO318" s="36" t="s">
        <v>1106</v>
      </c>
      <c r="AP318" s="36" t="s">
        <v>1106</v>
      </c>
      <c r="AQ318" s="36" t="s">
        <v>1106</v>
      </c>
      <c r="AR318" s="36" t="s">
        <v>1106</v>
      </c>
      <c r="AS318" s="36" t="s">
        <v>1106</v>
      </c>
      <c r="AT318" s="36" t="s">
        <v>1106</v>
      </c>
      <c r="AU318" s="36" t="s">
        <v>1106</v>
      </c>
      <c r="AV318" s="36" t="s">
        <v>1106</v>
      </c>
      <c r="AW318" s="36" t="s">
        <v>1106</v>
      </c>
      <c r="AX318" s="36" t="s">
        <v>1106</v>
      </c>
      <c r="AY318" s="36" t="s">
        <v>1106</v>
      </c>
      <c r="AZ318" s="36" t="s">
        <v>1106</v>
      </c>
      <c r="BA318" s="36" t="s">
        <v>1106</v>
      </c>
    </row>
    <row r="319" spans="1:53" x14ac:dyDescent="0.3">
      <c r="A319" s="35" t="s">
        <v>721</v>
      </c>
      <c r="B319" s="36" t="s">
        <v>1106</v>
      </c>
      <c r="C319" s="36">
        <v>1064</v>
      </c>
      <c r="D319" s="36">
        <v>1200</v>
      </c>
      <c r="E319" s="36">
        <v>1307</v>
      </c>
      <c r="F319" s="36">
        <v>3339</v>
      </c>
      <c r="G319" s="36">
        <v>3472</v>
      </c>
      <c r="H319" s="36">
        <v>3285</v>
      </c>
      <c r="I319" s="36">
        <v>3288</v>
      </c>
      <c r="J319" s="36">
        <v>1399</v>
      </c>
      <c r="K319" s="36">
        <v>1075</v>
      </c>
      <c r="L319" s="36">
        <v>773</v>
      </c>
      <c r="M319" s="36">
        <v>471</v>
      </c>
      <c r="N319" s="36">
        <v>515</v>
      </c>
      <c r="O319" s="36" t="s">
        <v>1106</v>
      </c>
      <c r="P319" s="36">
        <v>824</v>
      </c>
      <c r="Q319" s="36">
        <v>1064</v>
      </c>
      <c r="R319" s="36">
        <v>1111</v>
      </c>
      <c r="S319" s="36">
        <v>2812</v>
      </c>
      <c r="T319" s="36">
        <v>3063</v>
      </c>
      <c r="U319" s="36">
        <v>2925</v>
      </c>
      <c r="V319" s="36">
        <v>2991</v>
      </c>
      <c r="W319" s="36">
        <v>1273</v>
      </c>
      <c r="X319" s="36">
        <v>997</v>
      </c>
      <c r="Y319" s="36">
        <v>710</v>
      </c>
      <c r="Z319" s="36">
        <v>441</v>
      </c>
      <c r="AA319" s="36">
        <v>477</v>
      </c>
      <c r="AB319" s="36" t="s">
        <v>1106</v>
      </c>
      <c r="AC319" s="36">
        <v>39</v>
      </c>
      <c r="AD319" s="36">
        <v>182</v>
      </c>
      <c r="AE319" s="36">
        <v>316</v>
      </c>
      <c r="AF319" s="36">
        <v>780</v>
      </c>
      <c r="AG319" s="36">
        <v>1013</v>
      </c>
      <c r="AH319" s="36">
        <v>1221</v>
      </c>
      <c r="AI319" s="36">
        <v>1553</v>
      </c>
      <c r="AJ319" s="36">
        <v>786</v>
      </c>
      <c r="AK319" s="36">
        <v>711</v>
      </c>
      <c r="AL319" s="36">
        <v>489</v>
      </c>
      <c r="AM319" s="36">
        <v>339</v>
      </c>
      <c r="AN319" s="36">
        <v>344</v>
      </c>
      <c r="AO319" s="36" t="s">
        <v>1106</v>
      </c>
      <c r="AP319" s="36" t="s">
        <v>1106</v>
      </c>
      <c r="AQ319" s="36" t="s">
        <v>1106</v>
      </c>
      <c r="AR319" s="36" t="s">
        <v>1106</v>
      </c>
      <c r="AS319" s="36" t="s">
        <v>1106</v>
      </c>
      <c r="AT319" s="36" t="s">
        <v>1106</v>
      </c>
      <c r="AU319" s="36" t="s">
        <v>1106</v>
      </c>
      <c r="AV319" s="36">
        <v>172</v>
      </c>
      <c r="AW319" s="36">
        <v>150</v>
      </c>
      <c r="AX319" s="36">
        <v>188</v>
      </c>
      <c r="AY319" s="36">
        <v>169</v>
      </c>
      <c r="AZ319" s="36">
        <v>106</v>
      </c>
      <c r="BA319" s="36">
        <v>113</v>
      </c>
    </row>
    <row r="320" spans="1:53" x14ac:dyDescent="0.3">
      <c r="A320" s="35" t="s">
        <v>722</v>
      </c>
      <c r="B320" s="36">
        <v>73</v>
      </c>
      <c r="C320" s="36">
        <v>1601</v>
      </c>
      <c r="D320" s="36">
        <v>1916</v>
      </c>
      <c r="E320" s="36">
        <v>2197</v>
      </c>
      <c r="F320" s="36">
        <v>4982</v>
      </c>
      <c r="G320" s="36">
        <v>5387</v>
      </c>
      <c r="H320" s="36">
        <v>5519</v>
      </c>
      <c r="I320" s="36">
        <v>6565</v>
      </c>
      <c r="J320" s="36">
        <v>3466</v>
      </c>
      <c r="K320" s="36">
        <v>2908</v>
      </c>
      <c r="L320" s="36">
        <v>2280</v>
      </c>
      <c r="M320" s="36">
        <v>1517</v>
      </c>
      <c r="N320" s="36">
        <v>1991</v>
      </c>
      <c r="O320" s="36" t="s">
        <v>1106</v>
      </c>
      <c r="P320" s="36">
        <v>1404</v>
      </c>
      <c r="Q320" s="36">
        <v>1695</v>
      </c>
      <c r="R320" s="36">
        <v>1929</v>
      </c>
      <c r="S320" s="36">
        <v>4354</v>
      </c>
      <c r="T320" s="36">
        <v>4793</v>
      </c>
      <c r="U320" s="36">
        <v>5039</v>
      </c>
      <c r="V320" s="36">
        <v>6013</v>
      </c>
      <c r="W320" s="36">
        <v>3227</v>
      </c>
      <c r="X320" s="36">
        <v>2692</v>
      </c>
      <c r="Y320" s="36">
        <v>2132</v>
      </c>
      <c r="Z320" s="36">
        <v>1410</v>
      </c>
      <c r="AA320" s="36">
        <v>1809</v>
      </c>
      <c r="AB320" s="36" t="s">
        <v>1106</v>
      </c>
      <c r="AC320" s="36">
        <v>65</v>
      </c>
      <c r="AD320" s="36">
        <v>360</v>
      </c>
      <c r="AE320" s="36">
        <v>738</v>
      </c>
      <c r="AF320" s="36">
        <v>1760</v>
      </c>
      <c r="AG320" s="36">
        <v>1998</v>
      </c>
      <c r="AH320" s="36">
        <v>2403</v>
      </c>
      <c r="AI320" s="36">
        <v>3344</v>
      </c>
      <c r="AJ320" s="36">
        <v>1990</v>
      </c>
      <c r="AK320" s="36">
        <v>1856</v>
      </c>
      <c r="AL320" s="36">
        <v>1539</v>
      </c>
      <c r="AM320" s="36">
        <v>1038</v>
      </c>
      <c r="AN320" s="36">
        <v>1302</v>
      </c>
      <c r="AO320" s="36" t="s">
        <v>1106</v>
      </c>
      <c r="AP320" s="36" t="s">
        <v>1106</v>
      </c>
      <c r="AQ320" s="36" t="s">
        <v>1106</v>
      </c>
      <c r="AR320" s="36" t="s">
        <v>1106</v>
      </c>
      <c r="AS320" s="36" t="s">
        <v>1106</v>
      </c>
      <c r="AT320" s="36" t="s">
        <v>1106</v>
      </c>
      <c r="AU320" s="36">
        <v>45</v>
      </c>
      <c r="AV320" s="36">
        <v>469</v>
      </c>
      <c r="AW320" s="36">
        <v>381</v>
      </c>
      <c r="AX320" s="36">
        <v>532</v>
      </c>
      <c r="AY320" s="36">
        <v>493</v>
      </c>
      <c r="AZ320" s="36">
        <v>335</v>
      </c>
      <c r="BA320" s="36">
        <v>431</v>
      </c>
    </row>
    <row r="321" spans="1:53" x14ac:dyDescent="0.3">
      <c r="A321" s="35" t="s">
        <v>723</v>
      </c>
      <c r="B321" s="36">
        <v>130</v>
      </c>
      <c r="C321" s="36">
        <v>1671</v>
      </c>
      <c r="D321" s="36">
        <v>1600</v>
      </c>
      <c r="E321" s="36">
        <v>1643</v>
      </c>
      <c r="F321" s="36">
        <v>3139</v>
      </c>
      <c r="G321" s="36">
        <v>3085</v>
      </c>
      <c r="H321" s="36">
        <v>3569</v>
      </c>
      <c r="I321" s="36">
        <v>4181</v>
      </c>
      <c r="J321" s="36">
        <v>1963</v>
      </c>
      <c r="K321" s="36">
        <v>1621</v>
      </c>
      <c r="L321" s="36">
        <v>1335</v>
      </c>
      <c r="M321" s="36">
        <v>941</v>
      </c>
      <c r="N321" s="36">
        <v>1556</v>
      </c>
      <c r="O321" s="36" t="s">
        <v>1106</v>
      </c>
      <c r="P321" s="36">
        <v>1566</v>
      </c>
      <c r="Q321" s="36">
        <v>1459</v>
      </c>
      <c r="R321" s="36">
        <v>1509</v>
      </c>
      <c r="S321" s="36">
        <v>2658</v>
      </c>
      <c r="T321" s="36">
        <v>2791</v>
      </c>
      <c r="U321" s="36">
        <v>3287</v>
      </c>
      <c r="V321" s="36">
        <v>3883</v>
      </c>
      <c r="W321" s="36">
        <v>1812</v>
      </c>
      <c r="X321" s="36">
        <v>1506</v>
      </c>
      <c r="Y321" s="36">
        <v>1209</v>
      </c>
      <c r="Z321" s="36">
        <v>846</v>
      </c>
      <c r="AA321" s="36">
        <v>1403</v>
      </c>
      <c r="AB321" s="36" t="s">
        <v>1106</v>
      </c>
      <c r="AC321" s="36">
        <v>170</v>
      </c>
      <c r="AD321" s="36">
        <v>618</v>
      </c>
      <c r="AE321" s="36">
        <v>972</v>
      </c>
      <c r="AF321" s="36">
        <v>1447</v>
      </c>
      <c r="AG321" s="36">
        <v>1578</v>
      </c>
      <c r="AH321" s="36">
        <v>2160</v>
      </c>
      <c r="AI321" s="36">
        <v>2731</v>
      </c>
      <c r="AJ321" s="36">
        <v>1375</v>
      </c>
      <c r="AK321" s="36">
        <v>1193</v>
      </c>
      <c r="AL321" s="36">
        <v>952</v>
      </c>
      <c r="AM321" s="36">
        <v>703</v>
      </c>
      <c r="AN321" s="36">
        <v>1117</v>
      </c>
      <c r="AO321" s="36" t="s">
        <v>1106</v>
      </c>
      <c r="AP321" s="36" t="s">
        <v>1106</v>
      </c>
      <c r="AQ321" s="36" t="s">
        <v>1106</v>
      </c>
      <c r="AR321" s="36" t="s">
        <v>1106</v>
      </c>
      <c r="AS321" s="36" t="s">
        <v>1106</v>
      </c>
      <c r="AT321" s="36">
        <v>37</v>
      </c>
      <c r="AU321" s="36">
        <v>81</v>
      </c>
      <c r="AV321" s="36">
        <v>639</v>
      </c>
      <c r="AW321" s="36">
        <v>441</v>
      </c>
      <c r="AX321" s="36">
        <v>506</v>
      </c>
      <c r="AY321" s="36">
        <v>459</v>
      </c>
      <c r="AZ321" s="36">
        <v>348</v>
      </c>
      <c r="BA321" s="36">
        <v>635</v>
      </c>
    </row>
    <row r="322" spans="1:53" x14ac:dyDescent="0.3">
      <c r="A322" s="35" t="s">
        <v>724</v>
      </c>
      <c r="B322" s="36" t="s">
        <v>1106</v>
      </c>
      <c r="C322" s="36">
        <v>565</v>
      </c>
      <c r="D322" s="36">
        <v>670</v>
      </c>
      <c r="E322" s="36">
        <v>680</v>
      </c>
      <c r="F322" s="36">
        <v>1991</v>
      </c>
      <c r="G322" s="36">
        <v>2222</v>
      </c>
      <c r="H322" s="36">
        <v>1816</v>
      </c>
      <c r="I322" s="36">
        <v>1878</v>
      </c>
      <c r="J322" s="36">
        <v>872</v>
      </c>
      <c r="K322" s="36">
        <v>642</v>
      </c>
      <c r="L322" s="36">
        <v>410</v>
      </c>
      <c r="M322" s="36">
        <v>255</v>
      </c>
      <c r="N322" s="36">
        <v>320</v>
      </c>
      <c r="O322" s="36" t="s">
        <v>1106</v>
      </c>
      <c r="P322" s="36">
        <v>437</v>
      </c>
      <c r="Q322" s="36">
        <v>577</v>
      </c>
      <c r="R322" s="36">
        <v>581</v>
      </c>
      <c r="S322" s="36">
        <v>1693</v>
      </c>
      <c r="T322" s="36">
        <v>1950</v>
      </c>
      <c r="U322" s="36">
        <v>1607</v>
      </c>
      <c r="V322" s="36">
        <v>1677</v>
      </c>
      <c r="W322" s="36">
        <v>802</v>
      </c>
      <c r="X322" s="36">
        <v>601</v>
      </c>
      <c r="Y322" s="36">
        <v>373</v>
      </c>
      <c r="Z322" s="36">
        <v>236</v>
      </c>
      <c r="AA322" s="36">
        <v>281</v>
      </c>
      <c r="AB322" s="36" t="s">
        <v>1106</v>
      </c>
      <c r="AC322" s="36">
        <v>30</v>
      </c>
      <c r="AD322" s="36">
        <v>97</v>
      </c>
      <c r="AE322" s="36">
        <v>169</v>
      </c>
      <c r="AF322" s="36">
        <v>552</v>
      </c>
      <c r="AG322" s="36">
        <v>735</v>
      </c>
      <c r="AH322" s="36">
        <v>734</v>
      </c>
      <c r="AI322" s="36">
        <v>956</v>
      </c>
      <c r="AJ322" s="36">
        <v>499</v>
      </c>
      <c r="AK322" s="36">
        <v>436</v>
      </c>
      <c r="AL322" s="36">
        <v>278</v>
      </c>
      <c r="AM322" s="36">
        <v>157</v>
      </c>
      <c r="AN322" s="36">
        <v>213</v>
      </c>
      <c r="AO322" s="36" t="s">
        <v>1106</v>
      </c>
      <c r="AP322" s="36" t="s">
        <v>1106</v>
      </c>
      <c r="AQ322" s="36" t="s">
        <v>1106</v>
      </c>
      <c r="AR322" s="36" t="s">
        <v>1106</v>
      </c>
      <c r="AS322" s="36" t="s">
        <v>1106</v>
      </c>
      <c r="AT322" s="36" t="s">
        <v>1106</v>
      </c>
      <c r="AU322" s="36" t="s">
        <v>1106</v>
      </c>
      <c r="AV322" s="36">
        <v>141</v>
      </c>
      <c r="AW322" s="36">
        <v>94</v>
      </c>
      <c r="AX322" s="36">
        <v>115</v>
      </c>
      <c r="AY322" s="36">
        <v>85</v>
      </c>
      <c r="AZ322" s="36">
        <v>51</v>
      </c>
      <c r="BA322" s="36">
        <v>61</v>
      </c>
    </row>
    <row r="323" spans="1:53" x14ac:dyDescent="0.3">
      <c r="A323" s="35" t="s">
        <v>725</v>
      </c>
      <c r="B323" s="36">
        <v>51</v>
      </c>
      <c r="C323" s="36">
        <v>1487</v>
      </c>
      <c r="D323" s="36">
        <v>1434</v>
      </c>
      <c r="E323" s="36">
        <v>1422</v>
      </c>
      <c r="F323" s="36">
        <v>4393</v>
      </c>
      <c r="G323" s="36">
        <v>5132</v>
      </c>
      <c r="H323" s="36">
        <v>3791</v>
      </c>
      <c r="I323" s="36">
        <v>4155</v>
      </c>
      <c r="J323" s="36">
        <v>1882</v>
      </c>
      <c r="K323" s="36">
        <v>1486</v>
      </c>
      <c r="L323" s="36">
        <v>1007</v>
      </c>
      <c r="M323" s="36">
        <v>611</v>
      </c>
      <c r="N323" s="36">
        <v>684</v>
      </c>
      <c r="O323" s="36" t="s">
        <v>1106</v>
      </c>
      <c r="P323" s="36">
        <v>1210</v>
      </c>
      <c r="Q323" s="36">
        <v>1282</v>
      </c>
      <c r="R323" s="36">
        <v>1277</v>
      </c>
      <c r="S323" s="36">
        <v>3815</v>
      </c>
      <c r="T323" s="36">
        <v>4561</v>
      </c>
      <c r="U323" s="36">
        <v>3388</v>
      </c>
      <c r="V323" s="36">
        <v>3762</v>
      </c>
      <c r="W323" s="36">
        <v>1715</v>
      </c>
      <c r="X323" s="36">
        <v>1352</v>
      </c>
      <c r="Y323" s="36">
        <v>910</v>
      </c>
      <c r="Z323" s="36">
        <v>552</v>
      </c>
      <c r="AA323" s="36">
        <v>614</v>
      </c>
      <c r="AB323" s="36" t="s">
        <v>1106</v>
      </c>
      <c r="AC323" s="36">
        <v>99</v>
      </c>
      <c r="AD323" s="36">
        <v>287</v>
      </c>
      <c r="AE323" s="36">
        <v>524</v>
      </c>
      <c r="AF323" s="36">
        <v>1500</v>
      </c>
      <c r="AG323" s="36">
        <v>2041</v>
      </c>
      <c r="AH323" s="36">
        <v>1801</v>
      </c>
      <c r="AI323" s="36">
        <v>2227</v>
      </c>
      <c r="AJ323" s="36">
        <v>1155</v>
      </c>
      <c r="AK323" s="36">
        <v>1045</v>
      </c>
      <c r="AL323" s="36">
        <v>664</v>
      </c>
      <c r="AM323" s="36">
        <v>423</v>
      </c>
      <c r="AN323" s="36">
        <v>444</v>
      </c>
      <c r="AO323" s="36" t="s">
        <v>1106</v>
      </c>
      <c r="AP323" s="36" t="s">
        <v>1106</v>
      </c>
      <c r="AQ323" s="36" t="s">
        <v>1106</v>
      </c>
      <c r="AR323" s="36" t="s">
        <v>1106</v>
      </c>
      <c r="AS323" s="36" t="s">
        <v>1106</v>
      </c>
      <c r="AT323" s="36">
        <v>33</v>
      </c>
      <c r="AU323" s="36">
        <v>48</v>
      </c>
      <c r="AV323" s="36">
        <v>348</v>
      </c>
      <c r="AW323" s="36">
        <v>284</v>
      </c>
      <c r="AX323" s="36">
        <v>280</v>
      </c>
      <c r="AY323" s="36">
        <v>259</v>
      </c>
      <c r="AZ323" s="36">
        <v>146</v>
      </c>
      <c r="BA323" s="36">
        <v>146</v>
      </c>
    </row>
    <row r="324" spans="1:53" x14ac:dyDescent="0.3">
      <c r="A324" s="35" t="s">
        <v>726</v>
      </c>
      <c r="B324" s="36">
        <v>57</v>
      </c>
      <c r="C324" s="36">
        <v>1401</v>
      </c>
      <c r="D324" s="36">
        <v>1351</v>
      </c>
      <c r="E324" s="36">
        <v>1410</v>
      </c>
      <c r="F324" s="36">
        <v>4356</v>
      </c>
      <c r="G324" s="36">
        <v>5174</v>
      </c>
      <c r="H324" s="36">
        <v>4251</v>
      </c>
      <c r="I324" s="36">
        <v>4335</v>
      </c>
      <c r="J324" s="36">
        <v>2161</v>
      </c>
      <c r="K324" s="36">
        <v>1791</v>
      </c>
      <c r="L324" s="36">
        <v>1330</v>
      </c>
      <c r="M324" s="36">
        <v>853</v>
      </c>
      <c r="N324" s="36">
        <v>985</v>
      </c>
      <c r="O324" s="36" t="s">
        <v>1106</v>
      </c>
      <c r="P324" s="36">
        <v>1150</v>
      </c>
      <c r="Q324" s="36">
        <v>1196</v>
      </c>
      <c r="R324" s="36">
        <v>1220</v>
      </c>
      <c r="S324" s="36">
        <v>3661</v>
      </c>
      <c r="T324" s="36">
        <v>4560</v>
      </c>
      <c r="U324" s="36">
        <v>3781</v>
      </c>
      <c r="V324" s="36">
        <v>3928</v>
      </c>
      <c r="W324" s="36">
        <v>1974</v>
      </c>
      <c r="X324" s="36">
        <v>1648</v>
      </c>
      <c r="Y324" s="36">
        <v>1198</v>
      </c>
      <c r="Z324" s="36">
        <v>772</v>
      </c>
      <c r="AA324" s="36">
        <v>883</v>
      </c>
      <c r="AB324" s="36" t="s">
        <v>1106</v>
      </c>
      <c r="AC324" s="36">
        <v>76</v>
      </c>
      <c r="AD324" s="36">
        <v>235</v>
      </c>
      <c r="AE324" s="36">
        <v>419</v>
      </c>
      <c r="AF324" s="36">
        <v>1363</v>
      </c>
      <c r="AG324" s="36">
        <v>1924</v>
      </c>
      <c r="AH324" s="36">
        <v>1898</v>
      </c>
      <c r="AI324" s="36">
        <v>2237</v>
      </c>
      <c r="AJ324" s="36">
        <v>1246</v>
      </c>
      <c r="AK324" s="36">
        <v>1210</v>
      </c>
      <c r="AL324" s="36">
        <v>917</v>
      </c>
      <c r="AM324" s="36">
        <v>566</v>
      </c>
      <c r="AN324" s="36">
        <v>616</v>
      </c>
      <c r="AO324" s="36" t="s">
        <v>1106</v>
      </c>
      <c r="AP324" s="36" t="s">
        <v>1106</v>
      </c>
      <c r="AQ324" s="36" t="s">
        <v>1106</v>
      </c>
      <c r="AR324" s="36" t="s">
        <v>1106</v>
      </c>
      <c r="AS324" s="36" t="s">
        <v>1106</v>
      </c>
      <c r="AT324" s="36" t="s">
        <v>1106</v>
      </c>
      <c r="AU324" s="36">
        <v>54</v>
      </c>
      <c r="AV324" s="36">
        <v>353</v>
      </c>
      <c r="AW324" s="36">
        <v>275</v>
      </c>
      <c r="AX324" s="36">
        <v>349</v>
      </c>
      <c r="AY324" s="36">
        <v>325</v>
      </c>
      <c r="AZ324" s="36">
        <v>231</v>
      </c>
      <c r="BA324" s="36">
        <v>208</v>
      </c>
    </row>
    <row r="325" spans="1:53" x14ac:dyDescent="0.3">
      <c r="A325" s="35" t="s">
        <v>727</v>
      </c>
      <c r="B325" s="36" t="s">
        <v>1106</v>
      </c>
      <c r="C325" s="36" t="s">
        <v>1106</v>
      </c>
      <c r="D325" s="36" t="s">
        <v>1106</v>
      </c>
      <c r="E325" s="36" t="s">
        <v>1106</v>
      </c>
      <c r="F325" s="36">
        <v>34</v>
      </c>
      <c r="G325" s="36">
        <v>55</v>
      </c>
      <c r="H325" s="36">
        <v>81</v>
      </c>
      <c r="I325" s="36">
        <v>97</v>
      </c>
      <c r="J325" s="36">
        <v>52</v>
      </c>
      <c r="K325" s="36">
        <v>43</v>
      </c>
      <c r="L325" s="36" t="s">
        <v>1106</v>
      </c>
      <c r="M325" s="36" t="s">
        <v>1106</v>
      </c>
      <c r="N325" s="36" t="s">
        <v>1106</v>
      </c>
      <c r="O325" s="36" t="s">
        <v>1106</v>
      </c>
      <c r="P325" s="36" t="s">
        <v>1106</v>
      </c>
      <c r="Q325" s="36" t="s">
        <v>1106</v>
      </c>
      <c r="R325" s="36" t="s">
        <v>1106</v>
      </c>
      <c r="S325" s="36" t="s">
        <v>1106</v>
      </c>
      <c r="T325" s="36">
        <v>52</v>
      </c>
      <c r="U325" s="36">
        <v>71</v>
      </c>
      <c r="V325" s="36">
        <v>94</v>
      </c>
      <c r="W325" s="36">
        <v>48</v>
      </c>
      <c r="X325" s="36">
        <v>40</v>
      </c>
      <c r="Y325" s="36" t="s">
        <v>1106</v>
      </c>
      <c r="Z325" s="36" t="s">
        <v>1106</v>
      </c>
      <c r="AA325" s="36" t="s">
        <v>1106</v>
      </c>
      <c r="AB325" s="36" t="s">
        <v>1106</v>
      </c>
      <c r="AC325" s="36" t="s">
        <v>1106</v>
      </c>
      <c r="AD325" s="36" t="s">
        <v>1106</v>
      </c>
      <c r="AE325" s="36" t="s">
        <v>1106</v>
      </c>
      <c r="AF325" s="36" t="s">
        <v>1106</v>
      </c>
      <c r="AG325" s="36" t="s">
        <v>1106</v>
      </c>
      <c r="AH325" s="36">
        <v>35</v>
      </c>
      <c r="AI325" s="36">
        <v>46</v>
      </c>
      <c r="AJ325" s="36">
        <v>35</v>
      </c>
      <c r="AK325" s="36" t="s">
        <v>1106</v>
      </c>
      <c r="AL325" s="36" t="s">
        <v>1106</v>
      </c>
      <c r="AM325" s="36" t="s">
        <v>1106</v>
      </c>
      <c r="AN325" s="36" t="s">
        <v>1106</v>
      </c>
      <c r="AO325" s="36" t="s">
        <v>1106</v>
      </c>
      <c r="AP325" s="36" t="s">
        <v>1106</v>
      </c>
      <c r="AQ325" s="36" t="s">
        <v>1106</v>
      </c>
      <c r="AR325" s="36" t="s">
        <v>1106</v>
      </c>
      <c r="AS325" s="36" t="s">
        <v>1106</v>
      </c>
      <c r="AT325" s="36" t="s">
        <v>1106</v>
      </c>
      <c r="AU325" s="36" t="s">
        <v>1106</v>
      </c>
      <c r="AV325" s="36" t="s">
        <v>1106</v>
      </c>
      <c r="AW325" s="36" t="s">
        <v>1106</v>
      </c>
      <c r="AX325" s="36" t="s">
        <v>1106</v>
      </c>
      <c r="AY325" s="36" t="s">
        <v>1106</v>
      </c>
      <c r="AZ325" s="36" t="s">
        <v>1106</v>
      </c>
      <c r="BA325" s="36" t="s">
        <v>1106</v>
      </c>
    </row>
    <row r="326" spans="1:53" x14ac:dyDescent="0.3">
      <c r="A326" s="35" t="s">
        <v>728</v>
      </c>
      <c r="B326" s="36">
        <v>32</v>
      </c>
      <c r="C326" s="36">
        <v>909</v>
      </c>
      <c r="D326" s="36">
        <v>965</v>
      </c>
      <c r="E326" s="36">
        <v>1011</v>
      </c>
      <c r="F326" s="36">
        <v>3972</v>
      </c>
      <c r="G326" s="36">
        <v>3423</v>
      </c>
      <c r="H326" s="36">
        <v>2679</v>
      </c>
      <c r="I326" s="36">
        <v>3039</v>
      </c>
      <c r="J326" s="36">
        <v>1496</v>
      </c>
      <c r="K326" s="36">
        <v>1210</v>
      </c>
      <c r="L326" s="36">
        <v>853</v>
      </c>
      <c r="M326" s="36">
        <v>581</v>
      </c>
      <c r="N326" s="36">
        <v>846</v>
      </c>
      <c r="O326" s="36" t="s">
        <v>1106</v>
      </c>
      <c r="P326" s="36">
        <v>752</v>
      </c>
      <c r="Q326" s="36">
        <v>849</v>
      </c>
      <c r="R326" s="36">
        <v>862</v>
      </c>
      <c r="S326" s="36">
        <v>3246</v>
      </c>
      <c r="T326" s="36">
        <v>3006</v>
      </c>
      <c r="U326" s="36">
        <v>2368</v>
      </c>
      <c r="V326" s="36">
        <v>2689</v>
      </c>
      <c r="W326" s="36">
        <v>1341</v>
      </c>
      <c r="X326" s="36">
        <v>1099</v>
      </c>
      <c r="Y326" s="36">
        <v>768</v>
      </c>
      <c r="Z326" s="36">
        <v>511</v>
      </c>
      <c r="AA326" s="36">
        <v>752</v>
      </c>
      <c r="AB326" s="36" t="s">
        <v>1106</v>
      </c>
      <c r="AC326" s="36">
        <v>39</v>
      </c>
      <c r="AD326" s="36">
        <v>184</v>
      </c>
      <c r="AE326" s="36">
        <v>345</v>
      </c>
      <c r="AF326" s="36">
        <v>1338</v>
      </c>
      <c r="AG326" s="36">
        <v>1364</v>
      </c>
      <c r="AH326" s="36">
        <v>1182</v>
      </c>
      <c r="AI326" s="36">
        <v>1604</v>
      </c>
      <c r="AJ326" s="36">
        <v>930</v>
      </c>
      <c r="AK326" s="36">
        <v>802</v>
      </c>
      <c r="AL326" s="36">
        <v>589</v>
      </c>
      <c r="AM326" s="36">
        <v>351</v>
      </c>
      <c r="AN326" s="36">
        <v>543</v>
      </c>
      <c r="AO326" s="36" t="s">
        <v>1106</v>
      </c>
      <c r="AP326" s="36" t="s">
        <v>1106</v>
      </c>
      <c r="AQ326" s="36" t="s">
        <v>1106</v>
      </c>
      <c r="AR326" s="36" t="s">
        <v>1106</v>
      </c>
      <c r="AS326" s="36" t="s">
        <v>1106</v>
      </c>
      <c r="AT326" s="36" t="s">
        <v>1106</v>
      </c>
      <c r="AU326" s="36">
        <v>39</v>
      </c>
      <c r="AV326" s="36">
        <v>222</v>
      </c>
      <c r="AW326" s="36">
        <v>178</v>
      </c>
      <c r="AX326" s="36">
        <v>248</v>
      </c>
      <c r="AY326" s="36">
        <v>190</v>
      </c>
      <c r="AZ326" s="36">
        <v>118</v>
      </c>
      <c r="BA326" s="36">
        <v>195</v>
      </c>
    </row>
    <row r="327" spans="1:53" x14ac:dyDescent="0.3">
      <c r="A327" s="35" t="s">
        <v>729</v>
      </c>
      <c r="B327" s="36" t="s">
        <v>1106</v>
      </c>
      <c r="C327" s="36">
        <v>284</v>
      </c>
      <c r="D327" s="36">
        <v>216</v>
      </c>
      <c r="E327" s="36">
        <v>261</v>
      </c>
      <c r="F327" s="36">
        <v>605</v>
      </c>
      <c r="G327" s="36">
        <v>562</v>
      </c>
      <c r="H327" s="36">
        <v>564</v>
      </c>
      <c r="I327" s="36">
        <v>1005</v>
      </c>
      <c r="J327" s="36">
        <v>537</v>
      </c>
      <c r="K327" s="36">
        <v>432</v>
      </c>
      <c r="L327" s="36">
        <v>376</v>
      </c>
      <c r="M327" s="36">
        <v>254</v>
      </c>
      <c r="N327" s="36">
        <v>254</v>
      </c>
      <c r="O327" s="36" t="s">
        <v>1106</v>
      </c>
      <c r="P327" s="36">
        <v>265</v>
      </c>
      <c r="Q327" s="36">
        <v>197</v>
      </c>
      <c r="R327" s="36">
        <v>242</v>
      </c>
      <c r="S327" s="36">
        <v>537</v>
      </c>
      <c r="T327" s="36">
        <v>514</v>
      </c>
      <c r="U327" s="36">
        <v>520</v>
      </c>
      <c r="V327" s="36">
        <v>943</v>
      </c>
      <c r="W327" s="36">
        <v>500</v>
      </c>
      <c r="X327" s="36">
        <v>394</v>
      </c>
      <c r="Y327" s="36">
        <v>350</v>
      </c>
      <c r="Z327" s="36">
        <v>240</v>
      </c>
      <c r="AA327" s="36">
        <v>232</v>
      </c>
      <c r="AB327" s="36" t="s">
        <v>1106</v>
      </c>
      <c r="AC327" s="36" t="s">
        <v>1106</v>
      </c>
      <c r="AD327" s="36">
        <v>67</v>
      </c>
      <c r="AE327" s="36">
        <v>115</v>
      </c>
      <c r="AF327" s="36">
        <v>234</v>
      </c>
      <c r="AG327" s="36">
        <v>257</v>
      </c>
      <c r="AH327" s="36">
        <v>277</v>
      </c>
      <c r="AI327" s="36">
        <v>548</v>
      </c>
      <c r="AJ327" s="36">
        <v>346</v>
      </c>
      <c r="AK327" s="36">
        <v>277</v>
      </c>
      <c r="AL327" s="36">
        <v>223</v>
      </c>
      <c r="AM327" s="36">
        <v>190</v>
      </c>
      <c r="AN327" s="36">
        <v>177</v>
      </c>
      <c r="AO327" s="36" t="s">
        <v>1106</v>
      </c>
      <c r="AP327" s="36" t="s">
        <v>1106</v>
      </c>
      <c r="AQ327" s="36" t="s">
        <v>1106</v>
      </c>
      <c r="AR327" s="36" t="s">
        <v>1106</v>
      </c>
      <c r="AS327" s="36" t="s">
        <v>1106</v>
      </c>
      <c r="AT327" s="36" t="s">
        <v>1106</v>
      </c>
      <c r="AU327" s="36" t="s">
        <v>1106</v>
      </c>
      <c r="AV327" s="36">
        <v>108</v>
      </c>
      <c r="AW327" s="36">
        <v>109</v>
      </c>
      <c r="AX327" s="36">
        <v>98</v>
      </c>
      <c r="AY327" s="36">
        <v>70</v>
      </c>
      <c r="AZ327" s="36">
        <v>81</v>
      </c>
      <c r="BA327" s="36">
        <v>78</v>
      </c>
    </row>
    <row r="328" spans="1:53" x14ac:dyDescent="0.3">
      <c r="A328" s="35" t="s">
        <v>730</v>
      </c>
      <c r="B328" s="36">
        <v>58</v>
      </c>
      <c r="C328" s="36">
        <v>394</v>
      </c>
      <c r="D328" s="36">
        <v>333</v>
      </c>
      <c r="E328" s="36">
        <v>391</v>
      </c>
      <c r="F328" s="36">
        <v>1279</v>
      </c>
      <c r="G328" s="36">
        <v>1518</v>
      </c>
      <c r="H328" s="36">
        <v>1130</v>
      </c>
      <c r="I328" s="36">
        <v>1528</v>
      </c>
      <c r="J328" s="36">
        <v>809</v>
      </c>
      <c r="K328" s="36">
        <v>523</v>
      </c>
      <c r="L328" s="36">
        <v>430</v>
      </c>
      <c r="M328" s="36">
        <v>308</v>
      </c>
      <c r="N328" s="36">
        <v>389</v>
      </c>
      <c r="O328" s="36" t="s">
        <v>1106</v>
      </c>
      <c r="P328" s="36">
        <v>343</v>
      </c>
      <c r="Q328" s="36">
        <v>299</v>
      </c>
      <c r="R328" s="36">
        <v>363</v>
      </c>
      <c r="S328" s="36">
        <v>1114</v>
      </c>
      <c r="T328" s="36">
        <v>1358</v>
      </c>
      <c r="U328" s="36">
        <v>1035</v>
      </c>
      <c r="V328" s="36">
        <v>1393</v>
      </c>
      <c r="W328" s="36">
        <v>742</v>
      </c>
      <c r="X328" s="36">
        <v>476</v>
      </c>
      <c r="Y328" s="36">
        <v>376</v>
      </c>
      <c r="Z328" s="36">
        <v>278</v>
      </c>
      <c r="AA328" s="36">
        <v>348</v>
      </c>
      <c r="AB328" s="36" t="s">
        <v>1106</v>
      </c>
      <c r="AC328" s="36">
        <v>36</v>
      </c>
      <c r="AD328" s="36">
        <v>104</v>
      </c>
      <c r="AE328" s="36">
        <v>179</v>
      </c>
      <c r="AF328" s="36">
        <v>537</v>
      </c>
      <c r="AG328" s="36">
        <v>734</v>
      </c>
      <c r="AH328" s="36">
        <v>618</v>
      </c>
      <c r="AI328" s="36">
        <v>870</v>
      </c>
      <c r="AJ328" s="36">
        <v>526</v>
      </c>
      <c r="AK328" s="36">
        <v>393</v>
      </c>
      <c r="AL328" s="36">
        <v>284</v>
      </c>
      <c r="AM328" s="36">
        <v>226</v>
      </c>
      <c r="AN328" s="36">
        <v>270</v>
      </c>
      <c r="AO328" s="36" t="s">
        <v>1106</v>
      </c>
      <c r="AP328" s="36" t="s">
        <v>1106</v>
      </c>
      <c r="AQ328" s="36" t="s">
        <v>1106</v>
      </c>
      <c r="AR328" s="36" t="s">
        <v>1106</v>
      </c>
      <c r="AS328" s="36" t="s">
        <v>1106</v>
      </c>
      <c r="AT328" s="36" t="s">
        <v>1106</v>
      </c>
      <c r="AU328" s="36" t="s">
        <v>1106</v>
      </c>
      <c r="AV328" s="36">
        <v>146</v>
      </c>
      <c r="AW328" s="36">
        <v>115</v>
      </c>
      <c r="AX328" s="36">
        <v>138</v>
      </c>
      <c r="AY328" s="36">
        <v>121</v>
      </c>
      <c r="AZ328" s="36">
        <v>100</v>
      </c>
      <c r="BA328" s="36">
        <v>123</v>
      </c>
    </row>
    <row r="329" spans="1:53" x14ac:dyDescent="0.3">
      <c r="A329" s="35" t="s">
        <v>731</v>
      </c>
      <c r="B329" s="36">
        <v>36</v>
      </c>
      <c r="C329" s="36">
        <v>452</v>
      </c>
      <c r="D329" s="36">
        <v>396</v>
      </c>
      <c r="E329" s="36">
        <v>382</v>
      </c>
      <c r="F329" s="36">
        <v>878</v>
      </c>
      <c r="G329" s="36">
        <v>1015</v>
      </c>
      <c r="H329" s="36">
        <v>1095</v>
      </c>
      <c r="I329" s="36">
        <v>1252</v>
      </c>
      <c r="J329" s="36">
        <v>610</v>
      </c>
      <c r="K329" s="36">
        <v>527</v>
      </c>
      <c r="L329" s="36">
        <v>453</v>
      </c>
      <c r="M329" s="36">
        <v>330</v>
      </c>
      <c r="N329" s="36">
        <v>466</v>
      </c>
      <c r="O329" s="36" t="s">
        <v>1106</v>
      </c>
      <c r="P329" s="36">
        <v>402</v>
      </c>
      <c r="Q329" s="36">
        <v>360</v>
      </c>
      <c r="R329" s="36">
        <v>378</v>
      </c>
      <c r="S329" s="36">
        <v>755</v>
      </c>
      <c r="T329" s="36">
        <v>913</v>
      </c>
      <c r="U329" s="36">
        <v>986</v>
      </c>
      <c r="V329" s="36">
        <v>1145</v>
      </c>
      <c r="W329" s="36">
        <v>564</v>
      </c>
      <c r="X329" s="36">
        <v>486</v>
      </c>
      <c r="Y329" s="36">
        <v>420</v>
      </c>
      <c r="Z329" s="36">
        <v>301</v>
      </c>
      <c r="AA329" s="36">
        <v>411</v>
      </c>
      <c r="AB329" s="36" t="s">
        <v>1106</v>
      </c>
      <c r="AC329" s="36" t="s">
        <v>1106</v>
      </c>
      <c r="AD329" s="36">
        <v>150</v>
      </c>
      <c r="AE329" s="36">
        <v>208</v>
      </c>
      <c r="AF329" s="36">
        <v>379</v>
      </c>
      <c r="AG329" s="36">
        <v>537</v>
      </c>
      <c r="AH329" s="36">
        <v>654</v>
      </c>
      <c r="AI329" s="36">
        <v>791</v>
      </c>
      <c r="AJ329" s="36">
        <v>445</v>
      </c>
      <c r="AK329" s="36">
        <v>378</v>
      </c>
      <c r="AL329" s="36">
        <v>351</v>
      </c>
      <c r="AM329" s="36">
        <v>244</v>
      </c>
      <c r="AN329" s="36">
        <v>342</v>
      </c>
      <c r="AO329" s="36" t="s">
        <v>1106</v>
      </c>
      <c r="AP329" s="36" t="s">
        <v>1106</v>
      </c>
      <c r="AQ329" s="36" t="s">
        <v>1106</v>
      </c>
      <c r="AR329" s="36" t="s">
        <v>1106</v>
      </c>
      <c r="AS329" s="36" t="s">
        <v>1106</v>
      </c>
      <c r="AT329" s="36" t="s">
        <v>1106</v>
      </c>
      <c r="AU329" s="36" t="s">
        <v>1106</v>
      </c>
      <c r="AV329" s="36">
        <v>143</v>
      </c>
      <c r="AW329" s="36">
        <v>110</v>
      </c>
      <c r="AX329" s="36">
        <v>148</v>
      </c>
      <c r="AY329" s="36">
        <v>142</v>
      </c>
      <c r="AZ329" s="36">
        <v>126</v>
      </c>
      <c r="BA329" s="36">
        <v>161</v>
      </c>
    </row>
    <row r="330" spans="1:53" x14ac:dyDescent="0.3">
      <c r="A330" s="35" t="s">
        <v>732</v>
      </c>
      <c r="B330" s="36">
        <v>77</v>
      </c>
      <c r="C330" s="36">
        <v>937</v>
      </c>
      <c r="D330" s="36">
        <v>683</v>
      </c>
      <c r="E330" s="36">
        <v>770</v>
      </c>
      <c r="F330" s="36">
        <v>1628</v>
      </c>
      <c r="G330" s="36">
        <v>1677</v>
      </c>
      <c r="H330" s="36">
        <v>1817</v>
      </c>
      <c r="I330" s="36">
        <v>2378</v>
      </c>
      <c r="J330" s="36">
        <v>1211</v>
      </c>
      <c r="K330" s="36">
        <v>942</v>
      </c>
      <c r="L330" s="36">
        <v>713</v>
      </c>
      <c r="M330" s="36">
        <v>459</v>
      </c>
      <c r="N330" s="36">
        <v>636</v>
      </c>
      <c r="O330" s="36" t="s">
        <v>1106</v>
      </c>
      <c r="P330" s="36">
        <v>862</v>
      </c>
      <c r="Q330" s="36">
        <v>656</v>
      </c>
      <c r="R330" s="36">
        <v>707</v>
      </c>
      <c r="S330" s="36">
        <v>1391</v>
      </c>
      <c r="T330" s="36">
        <v>1537</v>
      </c>
      <c r="U330" s="36">
        <v>1679</v>
      </c>
      <c r="V330" s="36">
        <v>2208</v>
      </c>
      <c r="W330" s="36">
        <v>1120</v>
      </c>
      <c r="X330" s="36">
        <v>874</v>
      </c>
      <c r="Y330" s="36">
        <v>640</v>
      </c>
      <c r="Z330" s="36">
        <v>434</v>
      </c>
      <c r="AA330" s="36">
        <v>575</v>
      </c>
      <c r="AB330" s="36" t="s">
        <v>1106</v>
      </c>
      <c r="AC330" s="36">
        <v>97</v>
      </c>
      <c r="AD330" s="36">
        <v>262</v>
      </c>
      <c r="AE330" s="36">
        <v>448</v>
      </c>
      <c r="AF330" s="36">
        <v>809</v>
      </c>
      <c r="AG330" s="36">
        <v>968</v>
      </c>
      <c r="AH330" s="36">
        <v>1142</v>
      </c>
      <c r="AI330" s="36">
        <v>1540</v>
      </c>
      <c r="AJ330" s="36">
        <v>853</v>
      </c>
      <c r="AK330" s="36">
        <v>728</v>
      </c>
      <c r="AL330" s="36">
        <v>515</v>
      </c>
      <c r="AM330" s="36">
        <v>385</v>
      </c>
      <c r="AN330" s="36">
        <v>474</v>
      </c>
      <c r="AO330" s="36" t="s">
        <v>1106</v>
      </c>
      <c r="AP330" s="36" t="s">
        <v>1106</v>
      </c>
      <c r="AQ330" s="36" t="s">
        <v>1106</v>
      </c>
      <c r="AR330" s="36" t="s">
        <v>1106</v>
      </c>
      <c r="AS330" s="36" t="s">
        <v>1106</v>
      </c>
      <c r="AT330" s="36" t="s">
        <v>1106</v>
      </c>
      <c r="AU330" s="36" t="s">
        <v>1106</v>
      </c>
      <c r="AV330" s="36">
        <v>324</v>
      </c>
      <c r="AW330" s="36">
        <v>234</v>
      </c>
      <c r="AX330" s="36">
        <v>295</v>
      </c>
      <c r="AY330" s="36">
        <v>262</v>
      </c>
      <c r="AZ330" s="36">
        <v>189</v>
      </c>
      <c r="BA330" s="36">
        <v>232</v>
      </c>
    </row>
    <row r="331" spans="1:53" x14ac:dyDescent="0.3">
      <c r="A331" s="35" t="s">
        <v>733</v>
      </c>
      <c r="B331" s="36" t="s">
        <v>1106</v>
      </c>
      <c r="C331" s="36" t="s">
        <v>1106</v>
      </c>
      <c r="D331" s="36" t="s">
        <v>1106</v>
      </c>
      <c r="E331" s="36" t="s">
        <v>1106</v>
      </c>
      <c r="F331" s="36" t="s">
        <v>1106</v>
      </c>
      <c r="G331" s="36" t="s">
        <v>1106</v>
      </c>
      <c r="H331" s="36" t="s">
        <v>1106</v>
      </c>
      <c r="I331" s="36">
        <v>32</v>
      </c>
      <c r="J331" s="36" t="s">
        <v>1106</v>
      </c>
      <c r="K331" s="36" t="s">
        <v>1106</v>
      </c>
      <c r="L331" s="36" t="s">
        <v>1106</v>
      </c>
      <c r="M331" s="36" t="s">
        <v>1106</v>
      </c>
      <c r="N331" s="36" t="s">
        <v>1106</v>
      </c>
      <c r="O331" s="36" t="s">
        <v>1106</v>
      </c>
      <c r="P331" s="36" t="s">
        <v>1106</v>
      </c>
      <c r="Q331" s="36" t="s">
        <v>1106</v>
      </c>
      <c r="R331" s="36" t="s">
        <v>1106</v>
      </c>
      <c r="S331" s="36" t="s">
        <v>1106</v>
      </c>
      <c r="T331" s="36" t="s">
        <v>1106</v>
      </c>
      <c r="U331" s="36" t="s">
        <v>1106</v>
      </c>
      <c r="V331" s="36" t="s">
        <v>1106</v>
      </c>
      <c r="W331" s="36" t="s">
        <v>1106</v>
      </c>
      <c r="X331" s="36" t="s">
        <v>1106</v>
      </c>
      <c r="Y331" s="36" t="s">
        <v>1106</v>
      </c>
      <c r="Z331" s="36" t="s">
        <v>1106</v>
      </c>
      <c r="AA331" s="36" t="s">
        <v>1106</v>
      </c>
      <c r="AB331" s="36" t="s">
        <v>1106</v>
      </c>
      <c r="AC331" s="36" t="s">
        <v>1106</v>
      </c>
      <c r="AD331" s="36" t="s">
        <v>1106</v>
      </c>
      <c r="AE331" s="36" t="s">
        <v>1106</v>
      </c>
      <c r="AF331" s="36" t="s">
        <v>1106</v>
      </c>
      <c r="AG331" s="36" t="s">
        <v>1106</v>
      </c>
      <c r="AH331" s="36" t="s">
        <v>1106</v>
      </c>
      <c r="AI331" s="36" t="s">
        <v>1106</v>
      </c>
      <c r="AJ331" s="36" t="s">
        <v>1106</v>
      </c>
      <c r="AK331" s="36" t="s">
        <v>1106</v>
      </c>
      <c r="AL331" s="36" t="s">
        <v>1106</v>
      </c>
      <c r="AM331" s="36" t="s">
        <v>1106</v>
      </c>
      <c r="AN331" s="36" t="s">
        <v>1106</v>
      </c>
      <c r="AO331" s="36" t="s">
        <v>1106</v>
      </c>
      <c r="AP331" s="36" t="s">
        <v>1106</v>
      </c>
      <c r="AQ331" s="36" t="s">
        <v>1106</v>
      </c>
      <c r="AR331" s="36" t="s">
        <v>1106</v>
      </c>
      <c r="AS331" s="36" t="s">
        <v>1106</v>
      </c>
      <c r="AT331" s="36" t="s">
        <v>1106</v>
      </c>
      <c r="AU331" s="36" t="s">
        <v>1106</v>
      </c>
      <c r="AV331" s="36" t="s">
        <v>1106</v>
      </c>
      <c r="AW331" s="36" t="s">
        <v>1106</v>
      </c>
      <c r="AX331" s="36" t="s">
        <v>1106</v>
      </c>
      <c r="AY331" s="36" t="s">
        <v>1106</v>
      </c>
      <c r="AZ331" s="36" t="s">
        <v>1106</v>
      </c>
      <c r="BA331" s="36" t="s">
        <v>1106</v>
      </c>
    </row>
    <row r="332" spans="1:53" x14ac:dyDescent="0.3">
      <c r="A332" s="35" t="s">
        <v>734</v>
      </c>
      <c r="B332" s="36" t="s">
        <v>1106</v>
      </c>
      <c r="C332" s="36" t="s">
        <v>1106</v>
      </c>
      <c r="D332" s="36" t="s">
        <v>1106</v>
      </c>
      <c r="E332" s="36" t="s">
        <v>1106</v>
      </c>
      <c r="F332" s="36" t="s">
        <v>1106</v>
      </c>
      <c r="G332" s="36" t="s">
        <v>1106</v>
      </c>
      <c r="H332" s="36" t="s">
        <v>1106</v>
      </c>
      <c r="I332" s="36" t="s">
        <v>1106</v>
      </c>
      <c r="J332" s="36" t="s">
        <v>1106</v>
      </c>
      <c r="K332" s="36" t="s">
        <v>1106</v>
      </c>
      <c r="L332" s="36" t="s">
        <v>1106</v>
      </c>
      <c r="M332" s="36" t="s">
        <v>1106</v>
      </c>
      <c r="N332" s="36" t="s">
        <v>1106</v>
      </c>
      <c r="O332" s="36" t="s">
        <v>1106</v>
      </c>
      <c r="P332" s="36" t="s">
        <v>1106</v>
      </c>
      <c r="Q332" s="36" t="s">
        <v>1106</v>
      </c>
      <c r="R332" s="36" t="s">
        <v>1106</v>
      </c>
      <c r="S332" s="36" t="s">
        <v>1106</v>
      </c>
      <c r="T332" s="36" t="s">
        <v>1106</v>
      </c>
      <c r="U332" s="36" t="s">
        <v>1106</v>
      </c>
      <c r="V332" s="36" t="s">
        <v>1106</v>
      </c>
      <c r="W332" s="36" t="s">
        <v>1106</v>
      </c>
      <c r="X332" s="36" t="s">
        <v>1106</v>
      </c>
      <c r="Y332" s="36" t="s">
        <v>1106</v>
      </c>
      <c r="Z332" s="36" t="s">
        <v>1106</v>
      </c>
      <c r="AA332" s="36" t="s">
        <v>1106</v>
      </c>
      <c r="AB332" s="36" t="s">
        <v>1106</v>
      </c>
      <c r="AC332" s="36" t="s">
        <v>1106</v>
      </c>
      <c r="AD332" s="36" t="s">
        <v>1106</v>
      </c>
      <c r="AE332" s="36" t="s">
        <v>1106</v>
      </c>
      <c r="AF332" s="36" t="s">
        <v>1106</v>
      </c>
      <c r="AG332" s="36" t="s">
        <v>1106</v>
      </c>
      <c r="AH332" s="36" t="s">
        <v>1106</v>
      </c>
      <c r="AI332" s="36" t="s">
        <v>1106</v>
      </c>
      <c r="AJ332" s="36" t="s">
        <v>1106</v>
      </c>
      <c r="AK332" s="36" t="s">
        <v>1106</v>
      </c>
      <c r="AL332" s="36" t="s">
        <v>1106</v>
      </c>
      <c r="AM332" s="36" t="s">
        <v>1106</v>
      </c>
      <c r="AN332" s="36" t="s">
        <v>1106</v>
      </c>
      <c r="AO332" s="36" t="s">
        <v>1106</v>
      </c>
      <c r="AP332" s="36" t="s">
        <v>1106</v>
      </c>
      <c r="AQ332" s="36" t="s">
        <v>1106</v>
      </c>
      <c r="AR332" s="36" t="s">
        <v>1106</v>
      </c>
      <c r="AS332" s="36" t="s">
        <v>1106</v>
      </c>
      <c r="AT332" s="36" t="s">
        <v>1106</v>
      </c>
      <c r="AU332" s="36" t="s">
        <v>1106</v>
      </c>
      <c r="AV332" s="36" t="s">
        <v>1106</v>
      </c>
      <c r="AW332" s="36" t="s">
        <v>1106</v>
      </c>
      <c r="AX332" s="36" t="s">
        <v>1106</v>
      </c>
      <c r="AY332" s="36" t="s">
        <v>1106</v>
      </c>
      <c r="AZ332" s="36" t="s">
        <v>1106</v>
      </c>
      <c r="BA332" s="36" t="s">
        <v>1106</v>
      </c>
    </row>
    <row r="333" spans="1:53" x14ac:dyDescent="0.3">
      <c r="A333" s="35" t="s">
        <v>735</v>
      </c>
      <c r="B333" s="36">
        <v>230</v>
      </c>
      <c r="C333" s="36">
        <v>1692</v>
      </c>
      <c r="D333" s="36">
        <v>1336</v>
      </c>
      <c r="E333" s="36">
        <v>1333</v>
      </c>
      <c r="F333" s="36">
        <v>2488</v>
      </c>
      <c r="G333" s="36">
        <v>3009</v>
      </c>
      <c r="H333" s="36">
        <v>3195</v>
      </c>
      <c r="I333" s="36">
        <v>3663</v>
      </c>
      <c r="J333" s="36">
        <v>1780</v>
      </c>
      <c r="K333" s="36">
        <v>1563</v>
      </c>
      <c r="L333" s="36">
        <v>1364</v>
      </c>
      <c r="M333" s="36">
        <v>914</v>
      </c>
      <c r="N333" s="36">
        <v>1235</v>
      </c>
      <c r="O333" s="36" t="s">
        <v>1106</v>
      </c>
      <c r="P333" s="36">
        <v>1579</v>
      </c>
      <c r="Q333" s="36">
        <v>1261</v>
      </c>
      <c r="R333" s="36">
        <v>1241</v>
      </c>
      <c r="S333" s="36">
        <v>2175</v>
      </c>
      <c r="T333" s="36">
        <v>2760</v>
      </c>
      <c r="U333" s="36">
        <v>2981</v>
      </c>
      <c r="V333" s="36">
        <v>3408</v>
      </c>
      <c r="W333" s="36">
        <v>1667</v>
      </c>
      <c r="X333" s="36">
        <v>1442</v>
      </c>
      <c r="Y333" s="36">
        <v>1227</v>
      </c>
      <c r="Z333" s="36">
        <v>833</v>
      </c>
      <c r="AA333" s="36">
        <v>1122</v>
      </c>
      <c r="AB333" s="36" t="s">
        <v>1106</v>
      </c>
      <c r="AC333" s="36">
        <v>243</v>
      </c>
      <c r="AD333" s="36">
        <v>624</v>
      </c>
      <c r="AE333" s="36">
        <v>858</v>
      </c>
      <c r="AF333" s="36">
        <v>1359</v>
      </c>
      <c r="AG333" s="36">
        <v>1866</v>
      </c>
      <c r="AH333" s="36">
        <v>2199</v>
      </c>
      <c r="AI333" s="36">
        <v>2516</v>
      </c>
      <c r="AJ333" s="36">
        <v>1357</v>
      </c>
      <c r="AK333" s="36">
        <v>1251</v>
      </c>
      <c r="AL333" s="36">
        <v>984</v>
      </c>
      <c r="AM333" s="36">
        <v>736</v>
      </c>
      <c r="AN333" s="36">
        <v>949</v>
      </c>
      <c r="AO333" s="36" t="s">
        <v>1106</v>
      </c>
      <c r="AP333" s="36" t="s">
        <v>1106</v>
      </c>
      <c r="AQ333" s="36" t="s">
        <v>1106</v>
      </c>
      <c r="AR333" s="36" t="s">
        <v>1106</v>
      </c>
      <c r="AS333" s="36" t="s">
        <v>1106</v>
      </c>
      <c r="AT333" s="36">
        <v>45</v>
      </c>
      <c r="AU333" s="36">
        <v>58</v>
      </c>
      <c r="AV333" s="36">
        <v>572</v>
      </c>
      <c r="AW333" s="36">
        <v>443</v>
      </c>
      <c r="AX333" s="36">
        <v>579</v>
      </c>
      <c r="AY333" s="36">
        <v>515</v>
      </c>
      <c r="AZ333" s="36">
        <v>368</v>
      </c>
      <c r="BA333" s="36">
        <v>432</v>
      </c>
    </row>
    <row r="334" spans="1:53" x14ac:dyDescent="0.3">
      <c r="A334" s="35" t="s">
        <v>736</v>
      </c>
      <c r="B334" s="36">
        <v>99</v>
      </c>
      <c r="C334" s="36">
        <v>1040</v>
      </c>
      <c r="D334" s="36">
        <v>982</v>
      </c>
      <c r="E334" s="36">
        <v>1203</v>
      </c>
      <c r="F334" s="36">
        <v>3084</v>
      </c>
      <c r="G334" s="36">
        <v>3429</v>
      </c>
      <c r="H334" s="36">
        <v>3125</v>
      </c>
      <c r="I334" s="36">
        <v>4471</v>
      </c>
      <c r="J334" s="36">
        <v>2359</v>
      </c>
      <c r="K334" s="36">
        <v>1864</v>
      </c>
      <c r="L334" s="36">
        <v>1606</v>
      </c>
      <c r="M334" s="36">
        <v>1139</v>
      </c>
      <c r="N334" s="36">
        <v>1512</v>
      </c>
      <c r="O334" s="36" t="s">
        <v>1106</v>
      </c>
      <c r="P334" s="36">
        <v>907</v>
      </c>
      <c r="Q334" s="36">
        <v>908</v>
      </c>
      <c r="R334" s="36">
        <v>1135</v>
      </c>
      <c r="S334" s="36">
        <v>2745</v>
      </c>
      <c r="T334" s="36">
        <v>3117</v>
      </c>
      <c r="U334" s="36">
        <v>2874</v>
      </c>
      <c r="V334" s="36">
        <v>4156</v>
      </c>
      <c r="W334" s="36">
        <v>2212</v>
      </c>
      <c r="X334" s="36">
        <v>1735</v>
      </c>
      <c r="Y334" s="36">
        <v>1479</v>
      </c>
      <c r="Z334" s="36">
        <v>1043</v>
      </c>
      <c r="AA334" s="36">
        <v>1369</v>
      </c>
      <c r="AB334" s="36" t="s">
        <v>1106</v>
      </c>
      <c r="AC334" s="36">
        <v>77</v>
      </c>
      <c r="AD334" s="36">
        <v>268</v>
      </c>
      <c r="AE334" s="36">
        <v>565</v>
      </c>
      <c r="AF334" s="36">
        <v>1338</v>
      </c>
      <c r="AG334" s="36">
        <v>1724</v>
      </c>
      <c r="AH334" s="36">
        <v>1663</v>
      </c>
      <c r="AI334" s="36">
        <v>2629</v>
      </c>
      <c r="AJ334" s="36">
        <v>1594</v>
      </c>
      <c r="AK334" s="36">
        <v>1349</v>
      </c>
      <c r="AL334" s="36">
        <v>1164</v>
      </c>
      <c r="AM334" s="36">
        <v>850</v>
      </c>
      <c r="AN334" s="36">
        <v>1063</v>
      </c>
      <c r="AO334" s="36" t="s">
        <v>1106</v>
      </c>
      <c r="AP334" s="36" t="s">
        <v>1106</v>
      </c>
      <c r="AQ334" s="36" t="s">
        <v>1106</v>
      </c>
      <c r="AR334" s="36" t="s">
        <v>1106</v>
      </c>
      <c r="AS334" s="36" t="s">
        <v>1106</v>
      </c>
      <c r="AT334" s="36" t="s">
        <v>1106</v>
      </c>
      <c r="AU334" s="36">
        <v>51</v>
      </c>
      <c r="AV334" s="36">
        <v>437</v>
      </c>
      <c r="AW334" s="36">
        <v>387</v>
      </c>
      <c r="AX334" s="36">
        <v>496</v>
      </c>
      <c r="AY334" s="36">
        <v>463</v>
      </c>
      <c r="AZ334" s="36">
        <v>399</v>
      </c>
      <c r="BA334" s="36">
        <v>429</v>
      </c>
    </row>
    <row r="335" spans="1:53" x14ac:dyDescent="0.3">
      <c r="A335" s="35" t="s">
        <v>737</v>
      </c>
      <c r="B335" s="36">
        <v>51</v>
      </c>
      <c r="C335" s="36">
        <v>455</v>
      </c>
      <c r="D335" s="36">
        <v>397</v>
      </c>
      <c r="E335" s="36">
        <v>541</v>
      </c>
      <c r="F335" s="36">
        <v>1229</v>
      </c>
      <c r="G335" s="36">
        <v>1211</v>
      </c>
      <c r="H335" s="36">
        <v>1266</v>
      </c>
      <c r="I335" s="36">
        <v>1858</v>
      </c>
      <c r="J335" s="36">
        <v>892</v>
      </c>
      <c r="K335" s="36">
        <v>755</v>
      </c>
      <c r="L335" s="36">
        <v>563</v>
      </c>
      <c r="M335" s="36">
        <v>319</v>
      </c>
      <c r="N335" s="36">
        <v>324</v>
      </c>
      <c r="O335" s="36" t="s">
        <v>1106</v>
      </c>
      <c r="P335" s="36">
        <v>402</v>
      </c>
      <c r="Q335" s="36">
        <v>340</v>
      </c>
      <c r="R335" s="36">
        <v>493</v>
      </c>
      <c r="S335" s="36">
        <v>1084</v>
      </c>
      <c r="T335" s="36">
        <v>1070</v>
      </c>
      <c r="U335" s="36">
        <v>1161</v>
      </c>
      <c r="V335" s="36">
        <v>1693</v>
      </c>
      <c r="W335" s="36">
        <v>842</v>
      </c>
      <c r="X335" s="36">
        <v>701</v>
      </c>
      <c r="Y335" s="36">
        <v>522</v>
      </c>
      <c r="Z335" s="36">
        <v>295</v>
      </c>
      <c r="AA335" s="36">
        <v>301</v>
      </c>
      <c r="AB335" s="36" t="s">
        <v>1106</v>
      </c>
      <c r="AC335" s="36" t="s">
        <v>1106</v>
      </c>
      <c r="AD335" s="36">
        <v>109</v>
      </c>
      <c r="AE335" s="36">
        <v>245</v>
      </c>
      <c r="AF335" s="36">
        <v>530</v>
      </c>
      <c r="AG335" s="36">
        <v>533</v>
      </c>
      <c r="AH335" s="36">
        <v>642</v>
      </c>
      <c r="AI335" s="36">
        <v>1004</v>
      </c>
      <c r="AJ335" s="36">
        <v>526</v>
      </c>
      <c r="AK335" s="36">
        <v>437</v>
      </c>
      <c r="AL335" s="36">
        <v>361</v>
      </c>
      <c r="AM335" s="36">
        <v>201</v>
      </c>
      <c r="AN335" s="36">
        <v>200</v>
      </c>
      <c r="AO335" s="36" t="s">
        <v>1106</v>
      </c>
      <c r="AP335" s="36" t="s">
        <v>1106</v>
      </c>
      <c r="AQ335" s="36" t="s">
        <v>1106</v>
      </c>
      <c r="AR335" s="36" t="s">
        <v>1106</v>
      </c>
      <c r="AS335" s="36" t="s">
        <v>1106</v>
      </c>
      <c r="AT335" s="36" t="s">
        <v>1106</v>
      </c>
      <c r="AU335" s="36" t="s">
        <v>1106</v>
      </c>
      <c r="AV335" s="36">
        <v>138</v>
      </c>
      <c r="AW335" s="36">
        <v>106</v>
      </c>
      <c r="AX335" s="36">
        <v>111</v>
      </c>
      <c r="AY335" s="36">
        <v>115</v>
      </c>
      <c r="AZ335" s="36">
        <v>57</v>
      </c>
      <c r="BA335" s="36">
        <v>58</v>
      </c>
    </row>
    <row r="336" spans="1:53" x14ac:dyDescent="0.3">
      <c r="A336" s="35" t="s">
        <v>738</v>
      </c>
      <c r="B336" s="36">
        <v>214</v>
      </c>
      <c r="C336" s="36">
        <v>1456</v>
      </c>
      <c r="D336" s="36">
        <v>1064</v>
      </c>
      <c r="E336" s="36">
        <v>1101</v>
      </c>
      <c r="F336" s="36">
        <v>2631</v>
      </c>
      <c r="G336" s="36">
        <v>3517</v>
      </c>
      <c r="H336" s="36">
        <v>3151</v>
      </c>
      <c r="I336" s="36">
        <v>3732</v>
      </c>
      <c r="J336" s="36">
        <v>1914</v>
      </c>
      <c r="K336" s="36">
        <v>1653</v>
      </c>
      <c r="L336" s="36">
        <v>1281</v>
      </c>
      <c r="M336" s="36">
        <v>867</v>
      </c>
      <c r="N336" s="36">
        <v>1164</v>
      </c>
      <c r="O336" s="36" t="s">
        <v>1106</v>
      </c>
      <c r="P336" s="36">
        <v>1369</v>
      </c>
      <c r="Q336" s="36">
        <v>1011</v>
      </c>
      <c r="R336" s="36">
        <v>1018</v>
      </c>
      <c r="S336" s="36">
        <v>2349</v>
      </c>
      <c r="T336" s="36">
        <v>3224</v>
      </c>
      <c r="U336" s="36">
        <v>2898</v>
      </c>
      <c r="V336" s="36">
        <v>3478</v>
      </c>
      <c r="W336" s="36">
        <v>1797</v>
      </c>
      <c r="X336" s="36">
        <v>1549</v>
      </c>
      <c r="Y336" s="36">
        <v>1184</v>
      </c>
      <c r="Z336" s="36">
        <v>786</v>
      </c>
      <c r="AA336" s="36">
        <v>1035</v>
      </c>
      <c r="AB336" s="36" t="s">
        <v>1106</v>
      </c>
      <c r="AC336" s="36">
        <v>219</v>
      </c>
      <c r="AD336" s="36">
        <v>435</v>
      </c>
      <c r="AE336" s="36">
        <v>610</v>
      </c>
      <c r="AF336" s="36">
        <v>1331</v>
      </c>
      <c r="AG336" s="36">
        <v>2087</v>
      </c>
      <c r="AH336" s="36">
        <v>2020</v>
      </c>
      <c r="AI336" s="36">
        <v>2455</v>
      </c>
      <c r="AJ336" s="36">
        <v>1391</v>
      </c>
      <c r="AK336" s="36">
        <v>1294</v>
      </c>
      <c r="AL336" s="36">
        <v>989</v>
      </c>
      <c r="AM336" s="36">
        <v>678</v>
      </c>
      <c r="AN336" s="36">
        <v>853</v>
      </c>
      <c r="AO336" s="36" t="s">
        <v>1106</v>
      </c>
      <c r="AP336" s="36" t="s">
        <v>1106</v>
      </c>
      <c r="AQ336" s="36" t="s">
        <v>1106</v>
      </c>
      <c r="AR336" s="36" t="s">
        <v>1106</v>
      </c>
      <c r="AS336" s="36" t="s">
        <v>1106</v>
      </c>
      <c r="AT336" s="36">
        <v>55</v>
      </c>
      <c r="AU336" s="36">
        <v>68</v>
      </c>
      <c r="AV336" s="36">
        <v>500</v>
      </c>
      <c r="AW336" s="36">
        <v>400</v>
      </c>
      <c r="AX336" s="36">
        <v>543</v>
      </c>
      <c r="AY336" s="36">
        <v>468</v>
      </c>
      <c r="AZ336" s="36">
        <v>318</v>
      </c>
      <c r="BA336" s="36">
        <v>378</v>
      </c>
    </row>
    <row r="337" spans="1:53" x14ac:dyDescent="0.3">
      <c r="A337" s="35" t="s">
        <v>739</v>
      </c>
      <c r="B337" s="36" t="s">
        <v>1106</v>
      </c>
      <c r="C337" s="36" t="s">
        <v>1106</v>
      </c>
      <c r="D337" s="36" t="s">
        <v>1106</v>
      </c>
      <c r="E337" s="36" t="s">
        <v>1106</v>
      </c>
      <c r="F337" s="36" t="s">
        <v>1106</v>
      </c>
      <c r="G337" s="36" t="s">
        <v>1106</v>
      </c>
      <c r="H337" s="36" t="s">
        <v>1106</v>
      </c>
      <c r="I337" s="36" t="s">
        <v>1106</v>
      </c>
      <c r="J337" s="36" t="s">
        <v>1106</v>
      </c>
      <c r="K337" s="36" t="s">
        <v>1106</v>
      </c>
      <c r="L337" s="36" t="s">
        <v>1106</v>
      </c>
      <c r="M337" s="36" t="s">
        <v>1106</v>
      </c>
      <c r="N337" s="36" t="s">
        <v>1106</v>
      </c>
      <c r="O337" s="36" t="s">
        <v>1106</v>
      </c>
      <c r="P337" s="36" t="s">
        <v>1106</v>
      </c>
      <c r="Q337" s="36" t="s">
        <v>1106</v>
      </c>
      <c r="R337" s="36" t="s">
        <v>1106</v>
      </c>
      <c r="S337" s="36" t="s">
        <v>1106</v>
      </c>
      <c r="T337" s="36" t="s">
        <v>1106</v>
      </c>
      <c r="U337" s="36" t="s">
        <v>1106</v>
      </c>
      <c r="V337" s="36" t="s">
        <v>1106</v>
      </c>
      <c r="W337" s="36" t="s">
        <v>1106</v>
      </c>
      <c r="X337" s="36" t="s">
        <v>1106</v>
      </c>
      <c r="Y337" s="36" t="s">
        <v>1106</v>
      </c>
      <c r="Z337" s="36" t="s">
        <v>1106</v>
      </c>
      <c r="AA337" s="36" t="s">
        <v>1106</v>
      </c>
      <c r="AB337" s="36" t="s">
        <v>1106</v>
      </c>
      <c r="AC337" s="36" t="s">
        <v>1106</v>
      </c>
      <c r="AD337" s="36" t="s">
        <v>1106</v>
      </c>
      <c r="AE337" s="36" t="s">
        <v>1106</v>
      </c>
      <c r="AF337" s="36" t="s">
        <v>1106</v>
      </c>
      <c r="AG337" s="36" t="s">
        <v>1106</v>
      </c>
      <c r="AH337" s="36" t="s">
        <v>1106</v>
      </c>
      <c r="AI337" s="36" t="s">
        <v>1106</v>
      </c>
      <c r="AJ337" s="36" t="s">
        <v>1106</v>
      </c>
      <c r="AK337" s="36" t="s">
        <v>1106</v>
      </c>
      <c r="AL337" s="36" t="s">
        <v>1106</v>
      </c>
      <c r="AM337" s="36" t="s">
        <v>1106</v>
      </c>
      <c r="AN337" s="36" t="s">
        <v>1106</v>
      </c>
      <c r="AO337" s="36" t="s">
        <v>1106</v>
      </c>
      <c r="AP337" s="36" t="s">
        <v>1106</v>
      </c>
      <c r="AQ337" s="36" t="s">
        <v>1106</v>
      </c>
      <c r="AR337" s="36" t="s">
        <v>1106</v>
      </c>
      <c r="AS337" s="36" t="s">
        <v>1106</v>
      </c>
      <c r="AT337" s="36" t="s">
        <v>1106</v>
      </c>
      <c r="AU337" s="36" t="s">
        <v>1106</v>
      </c>
      <c r="AV337" s="36" t="s">
        <v>1106</v>
      </c>
      <c r="AW337" s="36" t="s">
        <v>1106</v>
      </c>
      <c r="AX337" s="36" t="s">
        <v>1106</v>
      </c>
      <c r="AY337" s="36" t="s">
        <v>1106</v>
      </c>
      <c r="AZ337" s="36" t="s">
        <v>1106</v>
      </c>
      <c r="BA337" s="36" t="s">
        <v>1106</v>
      </c>
    </row>
    <row r="338" spans="1:53" x14ac:dyDescent="0.3">
      <c r="A338" s="35" t="s">
        <v>740</v>
      </c>
      <c r="B338" s="36">
        <v>135</v>
      </c>
      <c r="C338" s="36">
        <v>1737</v>
      </c>
      <c r="D338" s="36">
        <v>1550</v>
      </c>
      <c r="E338" s="36">
        <v>1653</v>
      </c>
      <c r="F338" s="36">
        <v>2582</v>
      </c>
      <c r="G338" s="36">
        <v>2396</v>
      </c>
      <c r="H338" s="36">
        <v>3323</v>
      </c>
      <c r="I338" s="36">
        <v>4194</v>
      </c>
      <c r="J338" s="36">
        <v>1798</v>
      </c>
      <c r="K338" s="36">
        <v>1286</v>
      </c>
      <c r="L338" s="36">
        <v>975</v>
      </c>
      <c r="M338" s="36">
        <v>680</v>
      </c>
      <c r="N338" s="36">
        <v>848</v>
      </c>
      <c r="O338" s="36" t="s">
        <v>1106</v>
      </c>
      <c r="P338" s="36">
        <v>1572</v>
      </c>
      <c r="Q338" s="36">
        <v>1410</v>
      </c>
      <c r="R338" s="36">
        <v>1546</v>
      </c>
      <c r="S338" s="36">
        <v>2173</v>
      </c>
      <c r="T338" s="36">
        <v>2120</v>
      </c>
      <c r="U338" s="36">
        <v>3001</v>
      </c>
      <c r="V338" s="36">
        <v>3840</v>
      </c>
      <c r="W338" s="36">
        <v>1640</v>
      </c>
      <c r="X338" s="36">
        <v>1195</v>
      </c>
      <c r="Y338" s="36">
        <v>860</v>
      </c>
      <c r="Z338" s="36">
        <v>602</v>
      </c>
      <c r="AA338" s="36">
        <v>763</v>
      </c>
      <c r="AB338" s="36" t="s">
        <v>1106</v>
      </c>
      <c r="AC338" s="36">
        <v>190</v>
      </c>
      <c r="AD338" s="36">
        <v>605</v>
      </c>
      <c r="AE338" s="36">
        <v>961</v>
      </c>
      <c r="AF338" s="36">
        <v>1392</v>
      </c>
      <c r="AG338" s="36">
        <v>1320</v>
      </c>
      <c r="AH338" s="36">
        <v>2056</v>
      </c>
      <c r="AI338" s="36">
        <v>2771</v>
      </c>
      <c r="AJ338" s="36">
        <v>1300</v>
      </c>
      <c r="AK338" s="36">
        <v>993</v>
      </c>
      <c r="AL338" s="36">
        <v>687</v>
      </c>
      <c r="AM338" s="36">
        <v>475</v>
      </c>
      <c r="AN338" s="36">
        <v>583</v>
      </c>
      <c r="AO338" s="36" t="s">
        <v>1106</v>
      </c>
      <c r="AP338" s="36" t="s">
        <v>1106</v>
      </c>
      <c r="AQ338" s="36" t="s">
        <v>1106</v>
      </c>
      <c r="AR338" s="36" t="s">
        <v>1106</v>
      </c>
      <c r="AS338" s="36" t="s">
        <v>1106</v>
      </c>
      <c r="AT338" s="36" t="s">
        <v>1106</v>
      </c>
      <c r="AU338" s="36">
        <v>54</v>
      </c>
      <c r="AV338" s="36">
        <v>637</v>
      </c>
      <c r="AW338" s="36">
        <v>442</v>
      </c>
      <c r="AX338" s="36">
        <v>439</v>
      </c>
      <c r="AY338" s="36">
        <v>361</v>
      </c>
      <c r="AZ338" s="36">
        <v>238</v>
      </c>
      <c r="BA338" s="36">
        <v>250</v>
      </c>
    </row>
    <row r="339" spans="1:53" x14ac:dyDescent="0.3">
      <c r="A339" s="35" t="s">
        <v>741</v>
      </c>
      <c r="B339" s="36">
        <v>114</v>
      </c>
      <c r="C339" s="36">
        <v>1147</v>
      </c>
      <c r="D339" s="36">
        <v>942</v>
      </c>
      <c r="E339" s="36">
        <v>1054</v>
      </c>
      <c r="F339" s="36">
        <v>2414</v>
      </c>
      <c r="G339" s="36">
        <v>2739</v>
      </c>
      <c r="H339" s="36">
        <v>2586</v>
      </c>
      <c r="I339" s="36">
        <v>3539</v>
      </c>
      <c r="J339" s="36">
        <v>1692</v>
      </c>
      <c r="K339" s="36">
        <v>1245</v>
      </c>
      <c r="L339" s="36">
        <v>1023</v>
      </c>
      <c r="M339" s="36">
        <v>692</v>
      </c>
      <c r="N339" s="36">
        <v>974</v>
      </c>
      <c r="O339" s="36" t="s">
        <v>1106</v>
      </c>
      <c r="P339" s="36">
        <v>1062</v>
      </c>
      <c r="Q339" s="36">
        <v>884</v>
      </c>
      <c r="R339" s="36">
        <v>991</v>
      </c>
      <c r="S339" s="36">
        <v>2137</v>
      </c>
      <c r="T339" s="36">
        <v>2511</v>
      </c>
      <c r="U339" s="36">
        <v>2387</v>
      </c>
      <c r="V339" s="36">
        <v>3303</v>
      </c>
      <c r="W339" s="36">
        <v>1573</v>
      </c>
      <c r="X339" s="36">
        <v>1156</v>
      </c>
      <c r="Y339" s="36">
        <v>917</v>
      </c>
      <c r="Z339" s="36">
        <v>624</v>
      </c>
      <c r="AA339" s="36">
        <v>881</v>
      </c>
      <c r="AB339" s="36" t="s">
        <v>1106</v>
      </c>
      <c r="AC339" s="36">
        <v>138</v>
      </c>
      <c r="AD339" s="36">
        <v>355</v>
      </c>
      <c r="AE339" s="36">
        <v>529</v>
      </c>
      <c r="AF339" s="36">
        <v>1161</v>
      </c>
      <c r="AG339" s="36">
        <v>1543</v>
      </c>
      <c r="AH339" s="36">
        <v>1657</v>
      </c>
      <c r="AI339" s="36">
        <v>2200</v>
      </c>
      <c r="AJ339" s="36">
        <v>1145</v>
      </c>
      <c r="AK339" s="36">
        <v>921</v>
      </c>
      <c r="AL339" s="36">
        <v>774</v>
      </c>
      <c r="AM339" s="36">
        <v>499</v>
      </c>
      <c r="AN339" s="36">
        <v>701</v>
      </c>
      <c r="AO339" s="36" t="s">
        <v>1106</v>
      </c>
      <c r="AP339" s="36" t="s">
        <v>1106</v>
      </c>
      <c r="AQ339" s="36" t="s">
        <v>1106</v>
      </c>
      <c r="AR339" s="36" t="s">
        <v>1106</v>
      </c>
      <c r="AS339" s="36" t="s">
        <v>1106</v>
      </c>
      <c r="AT339" s="36" t="s">
        <v>1106</v>
      </c>
      <c r="AU339" s="36">
        <v>54</v>
      </c>
      <c r="AV339" s="36">
        <v>383</v>
      </c>
      <c r="AW339" s="36">
        <v>309</v>
      </c>
      <c r="AX339" s="36">
        <v>358</v>
      </c>
      <c r="AY339" s="36">
        <v>325</v>
      </c>
      <c r="AZ339" s="36">
        <v>223</v>
      </c>
      <c r="BA339" s="36">
        <v>265</v>
      </c>
    </row>
    <row r="340" spans="1:53" x14ac:dyDescent="0.3">
      <c r="A340" s="35" t="s">
        <v>742</v>
      </c>
      <c r="B340" s="36" t="s">
        <v>1106</v>
      </c>
      <c r="C340" s="36" t="s">
        <v>1106</v>
      </c>
      <c r="D340" s="36" t="s">
        <v>1106</v>
      </c>
      <c r="E340" s="36" t="s">
        <v>1106</v>
      </c>
      <c r="F340" s="36" t="s">
        <v>1106</v>
      </c>
      <c r="G340" s="36" t="s">
        <v>1106</v>
      </c>
      <c r="H340" s="36" t="s">
        <v>1106</v>
      </c>
      <c r="I340" s="36" t="s">
        <v>1106</v>
      </c>
      <c r="J340" s="36" t="s">
        <v>1106</v>
      </c>
      <c r="K340" s="36" t="s">
        <v>1106</v>
      </c>
      <c r="L340" s="36" t="s">
        <v>1106</v>
      </c>
      <c r="M340" s="36" t="s">
        <v>1106</v>
      </c>
      <c r="N340" s="36" t="s">
        <v>1106</v>
      </c>
      <c r="O340" s="36" t="s">
        <v>1106</v>
      </c>
      <c r="P340" s="36" t="s">
        <v>1106</v>
      </c>
      <c r="Q340" s="36" t="s">
        <v>1106</v>
      </c>
      <c r="R340" s="36" t="s">
        <v>1106</v>
      </c>
      <c r="S340" s="36" t="s">
        <v>1106</v>
      </c>
      <c r="T340" s="36" t="s">
        <v>1106</v>
      </c>
      <c r="U340" s="36" t="s">
        <v>1106</v>
      </c>
      <c r="V340" s="36" t="s">
        <v>1106</v>
      </c>
      <c r="W340" s="36" t="s">
        <v>1106</v>
      </c>
      <c r="X340" s="36" t="s">
        <v>1106</v>
      </c>
      <c r="Y340" s="36" t="s">
        <v>1106</v>
      </c>
      <c r="Z340" s="36" t="s">
        <v>1106</v>
      </c>
      <c r="AA340" s="36" t="s">
        <v>1106</v>
      </c>
      <c r="AB340" s="36" t="s">
        <v>1106</v>
      </c>
      <c r="AC340" s="36" t="s">
        <v>1106</v>
      </c>
      <c r="AD340" s="36" t="s">
        <v>1106</v>
      </c>
      <c r="AE340" s="36" t="s">
        <v>1106</v>
      </c>
      <c r="AF340" s="36" t="s">
        <v>1106</v>
      </c>
      <c r="AG340" s="36" t="s">
        <v>1106</v>
      </c>
      <c r="AH340" s="36" t="s">
        <v>1106</v>
      </c>
      <c r="AI340" s="36" t="s">
        <v>1106</v>
      </c>
      <c r="AJ340" s="36" t="s">
        <v>1106</v>
      </c>
      <c r="AK340" s="36" t="s">
        <v>1106</v>
      </c>
      <c r="AL340" s="36" t="s">
        <v>1106</v>
      </c>
      <c r="AM340" s="36" t="s">
        <v>1106</v>
      </c>
      <c r="AN340" s="36" t="s">
        <v>1106</v>
      </c>
      <c r="AO340" s="36" t="s">
        <v>1106</v>
      </c>
      <c r="AP340" s="36" t="s">
        <v>1106</v>
      </c>
      <c r="AQ340" s="36" t="s">
        <v>1106</v>
      </c>
      <c r="AR340" s="36" t="s">
        <v>1106</v>
      </c>
      <c r="AS340" s="36" t="s">
        <v>1106</v>
      </c>
      <c r="AT340" s="36" t="s">
        <v>1106</v>
      </c>
      <c r="AU340" s="36" t="s">
        <v>1106</v>
      </c>
      <c r="AV340" s="36" t="s">
        <v>1106</v>
      </c>
      <c r="AW340" s="36" t="s">
        <v>1106</v>
      </c>
      <c r="AX340" s="36" t="s">
        <v>1106</v>
      </c>
      <c r="AY340" s="36" t="s">
        <v>1106</v>
      </c>
      <c r="AZ340" s="36" t="s">
        <v>1106</v>
      </c>
      <c r="BA340" s="36" t="s">
        <v>1106</v>
      </c>
    </row>
    <row r="341" spans="1:53" x14ac:dyDescent="0.3">
      <c r="A341" s="35" t="s">
        <v>743</v>
      </c>
      <c r="B341" s="36" t="s">
        <v>1106</v>
      </c>
      <c r="C341" s="36" t="s">
        <v>1106</v>
      </c>
      <c r="D341" s="36" t="s">
        <v>1106</v>
      </c>
      <c r="E341" s="36" t="s">
        <v>1106</v>
      </c>
      <c r="F341" s="36" t="s">
        <v>1106</v>
      </c>
      <c r="G341" s="36" t="s">
        <v>1106</v>
      </c>
      <c r="H341" s="36" t="s">
        <v>1106</v>
      </c>
      <c r="I341" s="36" t="s">
        <v>1106</v>
      </c>
      <c r="J341" s="36" t="s">
        <v>1106</v>
      </c>
      <c r="K341" s="36" t="s">
        <v>1106</v>
      </c>
      <c r="L341" s="36" t="s">
        <v>1106</v>
      </c>
      <c r="M341" s="36" t="s">
        <v>1106</v>
      </c>
      <c r="N341" s="36" t="s">
        <v>1106</v>
      </c>
      <c r="O341" s="36" t="s">
        <v>1106</v>
      </c>
      <c r="P341" s="36" t="s">
        <v>1106</v>
      </c>
      <c r="Q341" s="36" t="s">
        <v>1106</v>
      </c>
      <c r="R341" s="36" t="s">
        <v>1106</v>
      </c>
      <c r="S341" s="36" t="s">
        <v>1106</v>
      </c>
      <c r="T341" s="36" t="s">
        <v>1106</v>
      </c>
      <c r="U341" s="36" t="s">
        <v>1106</v>
      </c>
      <c r="V341" s="36" t="s">
        <v>1106</v>
      </c>
      <c r="W341" s="36" t="s">
        <v>1106</v>
      </c>
      <c r="X341" s="36" t="s">
        <v>1106</v>
      </c>
      <c r="Y341" s="36" t="s">
        <v>1106</v>
      </c>
      <c r="Z341" s="36" t="s">
        <v>1106</v>
      </c>
      <c r="AA341" s="36" t="s">
        <v>1106</v>
      </c>
      <c r="AB341" s="36" t="s">
        <v>1106</v>
      </c>
      <c r="AC341" s="36" t="s">
        <v>1106</v>
      </c>
      <c r="AD341" s="36" t="s">
        <v>1106</v>
      </c>
      <c r="AE341" s="36" t="s">
        <v>1106</v>
      </c>
      <c r="AF341" s="36" t="s">
        <v>1106</v>
      </c>
      <c r="AG341" s="36" t="s">
        <v>1106</v>
      </c>
      <c r="AH341" s="36" t="s">
        <v>1106</v>
      </c>
      <c r="AI341" s="36" t="s">
        <v>1106</v>
      </c>
      <c r="AJ341" s="36" t="s">
        <v>1106</v>
      </c>
      <c r="AK341" s="36" t="s">
        <v>1106</v>
      </c>
      <c r="AL341" s="36" t="s">
        <v>1106</v>
      </c>
      <c r="AM341" s="36" t="s">
        <v>1106</v>
      </c>
      <c r="AN341" s="36" t="s">
        <v>1106</v>
      </c>
      <c r="AO341" s="36" t="s">
        <v>1106</v>
      </c>
      <c r="AP341" s="36" t="s">
        <v>1106</v>
      </c>
      <c r="AQ341" s="36" t="s">
        <v>1106</v>
      </c>
      <c r="AR341" s="36" t="s">
        <v>1106</v>
      </c>
      <c r="AS341" s="36" t="s">
        <v>1106</v>
      </c>
      <c r="AT341" s="36" t="s">
        <v>1106</v>
      </c>
      <c r="AU341" s="36" t="s">
        <v>1106</v>
      </c>
      <c r="AV341" s="36" t="s">
        <v>1106</v>
      </c>
      <c r="AW341" s="36" t="s">
        <v>1106</v>
      </c>
      <c r="AX341" s="36" t="s">
        <v>1106</v>
      </c>
      <c r="AY341" s="36" t="s">
        <v>1106</v>
      </c>
      <c r="AZ341" s="36" t="s">
        <v>1106</v>
      </c>
      <c r="BA341" s="36" t="s">
        <v>1106</v>
      </c>
    </row>
    <row r="342" spans="1:53" x14ac:dyDescent="0.3">
      <c r="A342" s="35" t="s">
        <v>744</v>
      </c>
      <c r="B342" s="36">
        <v>301</v>
      </c>
      <c r="C342" s="36">
        <v>2169</v>
      </c>
      <c r="D342" s="36">
        <v>1748</v>
      </c>
      <c r="E342" s="36">
        <v>1535</v>
      </c>
      <c r="F342" s="36">
        <v>2060</v>
      </c>
      <c r="G342" s="36">
        <v>2006</v>
      </c>
      <c r="H342" s="36">
        <v>3360</v>
      </c>
      <c r="I342" s="36">
        <v>3633</v>
      </c>
      <c r="J342" s="36">
        <v>1432</v>
      </c>
      <c r="K342" s="36">
        <v>1176</v>
      </c>
      <c r="L342" s="36">
        <v>1077</v>
      </c>
      <c r="M342" s="36">
        <v>730</v>
      </c>
      <c r="N342" s="36">
        <v>1322</v>
      </c>
      <c r="O342" s="36" t="s">
        <v>1106</v>
      </c>
      <c r="P342" s="36">
        <v>2019</v>
      </c>
      <c r="Q342" s="36">
        <v>1622</v>
      </c>
      <c r="R342" s="36">
        <v>1411</v>
      </c>
      <c r="S342" s="36">
        <v>1676</v>
      </c>
      <c r="T342" s="36">
        <v>1766</v>
      </c>
      <c r="U342" s="36">
        <v>3069</v>
      </c>
      <c r="V342" s="36">
        <v>3358</v>
      </c>
      <c r="W342" s="36">
        <v>1331</v>
      </c>
      <c r="X342" s="36">
        <v>1052</v>
      </c>
      <c r="Y342" s="36">
        <v>976</v>
      </c>
      <c r="Z342" s="36">
        <v>634</v>
      </c>
      <c r="AA342" s="36">
        <v>1184</v>
      </c>
      <c r="AB342" s="36" t="s">
        <v>1106</v>
      </c>
      <c r="AC342" s="36">
        <v>582</v>
      </c>
      <c r="AD342" s="36">
        <v>1016</v>
      </c>
      <c r="AE342" s="36">
        <v>1060</v>
      </c>
      <c r="AF342" s="36">
        <v>1050</v>
      </c>
      <c r="AG342" s="36">
        <v>1167</v>
      </c>
      <c r="AH342" s="36">
        <v>2294</v>
      </c>
      <c r="AI342" s="36">
        <v>2637</v>
      </c>
      <c r="AJ342" s="36">
        <v>1039</v>
      </c>
      <c r="AK342" s="36">
        <v>836</v>
      </c>
      <c r="AL342" s="36">
        <v>840</v>
      </c>
      <c r="AM342" s="36">
        <v>534</v>
      </c>
      <c r="AN342" s="36">
        <v>973</v>
      </c>
      <c r="AO342" s="36" t="s">
        <v>1106</v>
      </c>
      <c r="AP342" s="36" t="s">
        <v>1106</v>
      </c>
      <c r="AQ342" s="36" t="s">
        <v>1106</v>
      </c>
      <c r="AR342" s="36" t="s">
        <v>1106</v>
      </c>
      <c r="AS342" s="36" t="s">
        <v>1106</v>
      </c>
      <c r="AT342" s="36">
        <v>39</v>
      </c>
      <c r="AU342" s="36">
        <v>93</v>
      </c>
      <c r="AV342" s="36">
        <v>818</v>
      </c>
      <c r="AW342" s="36">
        <v>403</v>
      </c>
      <c r="AX342" s="36">
        <v>429</v>
      </c>
      <c r="AY342" s="36">
        <v>476</v>
      </c>
      <c r="AZ342" s="36">
        <v>327</v>
      </c>
      <c r="BA342" s="36">
        <v>496</v>
      </c>
    </row>
    <row r="343" spans="1:53" x14ac:dyDescent="0.3">
      <c r="A343" s="35" t="s">
        <v>745</v>
      </c>
      <c r="B343" s="36" t="s">
        <v>1106</v>
      </c>
      <c r="C343" s="36" t="s">
        <v>1106</v>
      </c>
      <c r="D343" s="36" t="s">
        <v>1106</v>
      </c>
      <c r="E343" s="36" t="s">
        <v>1106</v>
      </c>
      <c r="F343" s="36" t="s">
        <v>1106</v>
      </c>
      <c r="G343" s="36" t="s">
        <v>1106</v>
      </c>
      <c r="H343" s="36" t="s">
        <v>1106</v>
      </c>
      <c r="I343" s="36" t="s">
        <v>1106</v>
      </c>
      <c r="J343" s="36" t="s">
        <v>1106</v>
      </c>
      <c r="K343" s="36" t="s">
        <v>1106</v>
      </c>
      <c r="L343" s="36" t="s">
        <v>1106</v>
      </c>
      <c r="M343" s="36" t="s">
        <v>1106</v>
      </c>
      <c r="N343" s="36" t="s">
        <v>1106</v>
      </c>
      <c r="O343" s="36" t="s">
        <v>1106</v>
      </c>
      <c r="P343" s="36" t="s">
        <v>1106</v>
      </c>
      <c r="Q343" s="36" t="s">
        <v>1106</v>
      </c>
      <c r="R343" s="36" t="s">
        <v>1106</v>
      </c>
      <c r="S343" s="36" t="s">
        <v>1106</v>
      </c>
      <c r="T343" s="36" t="s">
        <v>1106</v>
      </c>
      <c r="U343" s="36" t="s">
        <v>1106</v>
      </c>
      <c r="V343" s="36" t="s">
        <v>1106</v>
      </c>
      <c r="W343" s="36" t="s">
        <v>1106</v>
      </c>
      <c r="X343" s="36" t="s">
        <v>1106</v>
      </c>
      <c r="Y343" s="36" t="s">
        <v>1106</v>
      </c>
      <c r="Z343" s="36" t="s">
        <v>1106</v>
      </c>
      <c r="AA343" s="36" t="s">
        <v>1106</v>
      </c>
      <c r="AB343" s="36" t="s">
        <v>1106</v>
      </c>
      <c r="AC343" s="36" t="s">
        <v>1106</v>
      </c>
      <c r="AD343" s="36" t="s">
        <v>1106</v>
      </c>
      <c r="AE343" s="36" t="s">
        <v>1106</v>
      </c>
      <c r="AF343" s="36" t="s">
        <v>1106</v>
      </c>
      <c r="AG343" s="36" t="s">
        <v>1106</v>
      </c>
      <c r="AH343" s="36" t="s">
        <v>1106</v>
      </c>
      <c r="AI343" s="36" t="s">
        <v>1106</v>
      </c>
      <c r="AJ343" s="36" t="s">
        <v>1106</v>
      </c>
      <c r="AK343" s="36" t="s">
        <v>1106</v>
      </c>
      <c r="AL343" s="36" t="s">
        <v>1106</v>
      </c>
      <c r="AM343" s="36" t="s">
        <v>1106</v>
      </c>
      <c r="AN343" s="36" t="s">
        <v>1106</v>
      </c>
      <c r="AO343" s="36" t="s">
        <v>1106</v>
      </c>
      <c r="AP343" s="36" t="s">
        <v>1106</v>
      </c>
      <c r="AQ343" s="36" t="s">
        <v>1106</v>
      </c>
      <c r="AR343" s="36" t="s">
        <v>1106</v>
      </c>
      <c r="AS343" s="36" t="s">
        <v>1106</v>
      </c>
      <c r="AT343" s="36" t="s">
        <v>1106</v>
      </c>
      <c r="AU343" s="36" t="s">
        <v>1106</v>
      </c>
      <c r="AV343" s="36" t="s">
        <v>1106</v>
      </c>
      <c r="AW343" s="36" t="s">
        <v>1106</v>
      </c>
      <c r="AX343" s="36" t="s">
        <v>1106</v>
      </c>
      <c r="AY343" s="36" t="s">
        <v>1106</v>
      </c>
      <c r="AZ343" s="36" t="s">
        <v>1106</v>
      </c>
      <c r="BA343" s="36" t="s">
        <v>1106</v>
      </c>
    </row>
    <row r="344" spans="1:53" x14ac:dyDescent="0.3">
      <c r="A344" s="35" t="s">
        <v>746</v>
      </c>
      <c r="B344" s="36" t="s">
        <v>1106</v>
      </c>
      <c r="C344" s="36">
        <v>89</v>
      </c>
      <c r="D344" s="36">
        <v>82</v>
      </c>
      <c r="E344" s="36">
        <v>92</v>
      </c>
      <c r="F344" s="36">
        <v>377</v>
      </c>
      <c r="G344" s="36">
        <v>459</v>
      </c>
      <c r="H344" s="36">
        <v>363</v>
      </c>
      <c r="I344" s="36">
        <v>377</v>
      </c>
      <c r="J344" s="36">
        <v>218</v>
      </c>
      <c r="K344" s="36">
        <v>165</v>
      </c>
      <c r="L344" s="36">
        <v>171</v>
      </c>
      <c r="M344" s="36">
        <v>119</v>
      </c>
      <c r="N344" s="36">
        <v>200</v>
      </c>
      <c r="O344" s="36" t="s">
        <v>1106</v>
      </c>
      <c r="P344" s="36">
        <v>72</v>
      </c>
      <c r="Q344" s="36">
        <v>72</v>
      </c>
      <c r="R344" s="36">
        <v>69</v>
      </c>
      <c r="S344" s="36">
        <v>290</v>
      </c>
      <c r="T344" s="36">
        <v>373</v>
      </c>
      <c r="U344" s="36">
        <v>313</v>
      </c>
      <c r="V344" s="36">
        <v>317</v>
      </c>
      <c r="W344" s="36">
        <v>196</v>
      </c>
      <c r="X344" s="36">
        <v>143</v>
      </c>
      <c r="Y344" s="36">
        <v>148</v>
      </c>
      <c r="Z344" s="36">
        <v>113</v>
      </c>
      <c r="AA344" s="36">
        <v>173</v>
      </c>
      <c r="AB344" s="36" t="s">
        <v>1106</v>
      </c>
      <c r="AC344" s="36" t="s">
        <v>1106</v>
      </c>
      <c r="AD344" s="36" t="s">
        <v>1106</v>
      </c>
      <c r="AE344" s="36" t="s">
        <v>1106</v>
      </c>
      <c r="AF344" s="36">
        <v>92</v>
      </c>
      <c r="AG344" s="36">
        <v>137</v>
      </c>
      <c r="AH344" s="36">
        <v>126</v>
      </c>
      <c r="AI344" s="36">
        <v>179</v>
      </c>
      <c r="AJ344" s="36">
        <v>121</v>
      </c>
      <c r="AK344" s="36">
        <v>101</v>
      </c>
      <c r="AL344" s="36">
        <v>94</v>
      </c>
      <c r="AM344" s="36">
        <v>75</v>
      </c>
      <c r="AN344" s="36">
        <v>118</v>
      </c>
      <c r="AO344" s="36" t="s">
        <v>1106</v>
      </c>
      <c r="AP344" s="36" t="s">
        <v>1106</v>
      </c>
      <c r="AQ344" s="36" t="s">
        <v>1106</v>
      </c>
      <c r="AR344" s="36" t="s">
        <v>1106</v>
      </c>
      <c r="AS344" s="36" t="s">
        <v>1106</v>
      </c>
      <c r="AT344" s="36" t="s">
        <v>1106</v>
      </c>
      <c r="AU344" s="36" t="s">
        <v>1106</v>
      </c>
      <c r="AV344" s="36">
        <v>46</v>
      </c>
      <c r="AW344" s="36" t="s">
        <v>1106</v>
      </c>
      <c r="AX344" s="36" t="s">
        <v>1106</v>
      </c>
      <c r="AY344" s="36" t="s">
        <v>1106</v>
      </c>
      <c r="AZ344" s="36" t="s">
        <v>1106</v>
      </c>
      <c r="BA344" s="36">
        <v>31</v>
      </c>
    </row>
    <row r="345" spans="1:53" x14ac:dyDescent="0.3">
      <c r="A345" s="35" t="s">
        <v>747</v>
      </c>
      <c r="B345" s="36">
        <v>81</v>
      </c>
      <c r="C345" s="36">
        <v>2349</v>
      </c>
      <c r="D345" s="36">
        <v>2439</v>
      </c>
      <c r="E345" s="36">
        <v>2677</v>
      </c>
      <c r="F345" s="36">
        <v>6702</v>
      </c>
      <c r="G345" s="36">
        <v>7248</v>
      </c>
      <c r="H345" s="36">
        <v>6176</v>
      </c>
      <c r="I345" s="36">
        <v>5813</v>
      </c>
      <c r="J345" s="36">
        <v>2595</v>
      </c>
      <c r="K345" s="36">
        <v>2128</v>
      </c>
      <c r="L345" s="36">
        <v>1550</v>
      </c>
      <c r="M345" s="36">
        <v>1058</v>
      </c>
      <c r="N345" s="36">
        <v>1379</v>
      </c>
      <c r="O345" s="36" t="s">
        <v>1106</v>
      </c>
      <c r="P345" s="36">
        <v>1871</v>
      </c>
      <c r="Q345" s="36">
        <v>2143</v>
      </c>
      <c r="R345" s="36">
        <v>2289</v>
      </c>
      <c r="S345" s="36">
        <v>5605</v>
      </c>
      <c r="T345" s="36">
        <v>6299</v>
      </c>
      <c r="U345" s="36">
        <v>5477</v>
      </c>
      <c r="V345" s="36">
        <v>5206</v>
      </c>
      <c r="W345" s="36">
        <v>2334</v>
      </c>
      <c r="X345" s="36">
        <v>1944</v>
      </c>
      <c r="Y345" s="36">
        <v>1389</v>
      </c>
      <c r="Z345" s="36">
        <v>963</v>
      </c>
      <c r="AA345" s="36">
        <v>1243</v>
      </c>
      <c r="AB345" s="36" t="s">
        <v>1106</v>
      </c>
      <c r="AC345" s="36">
        <v>104</v>
      </c>
      <c r="AD345" s="36">
        <v>516</v>
      </c>
      <c r="AE345" s="36">
        <v>837</v>
      </c>
      <c r="AF345" s="36">
        <v>1684</v>
      </c>
      <c r="AG345" s="36">
        <v>2244</v>
      </c>
      <c r="AH345" s="36">
        <v>2423</v>
      </c>
      <c r="AI345" s="36">
        <v>2928</v>
      </c>
      <c r="AJ345" s="36">
        <v>1504</v>
      </c>
      <c r="AK345" s="36">
        <v>1369</v>
      </c>
      <c r="AL345" s="36">
        <v>1018</v>
      </c>
      <c r="AM345" s="36">
        <v>702</v>
      </c>
      <c r="AN345" s="36">
        <v>934</v>
      </c>
      <c r="AO345" s="36" t="s">
        <v>1106</v>
      </c>
      <c r="AP345" s="36" t="s">
        <v>1106</v>
      </c>
      <c r="AQ345" s="36" t="s">
        <v>1106</v>
      </c>
      <c r="AR345" s="36" t="s">
        <v>1106</v>
      </c>
      <c r="AS345" s="36" t="s">
        <v>1106</v>
      </c>
      <c r="AT345" s="36">
        <v>33</v>
      </c>
      <c r="AU345" s="36">
        <v>56</v>
      </c>
      <c r="AV345" s="36">
        <v>404</v>
      </c>
      <c r="AW345" s="36">
        <v>317</v>
      </c>
      <c r="AX345" s="36">
        <v>373</v>
      </c>
      <c r="AY345" s="36">
        <v>338</v>
      </c>
      <c r="AZ345" s="36">
        <v>249</v>
      </c>
      <c r="BA345" s="36">
        <v>334</v>
      </c>
    </row>
    <row r="346" spans="1:53" x14ac:dyDescent="0.3">
      <c r="A346" s="35" t="s">
        <v>748</v>
      </c>
      <c r="B346" s="36" t="s">
        <v>1106</v>
      </c>
      <c r="C346" s="36" t="s">
        <v>1106</v>
      </c>
      <c r="D346" s="36" t="s">
        <v>1106</v>
      </c>
      <c r="E346" s="36" t="s">
        <v>1106</v>
      </c>
      <c r="F346" s="36" t="s">
        <v>1106</v>
      </c>
      <c r="G346" s="36">
        <v>63</v>
      </c>
      <c r="H346" s="36">
        <v>59</v>
      </c>
      <c r="I346" s="36">
        <v>80</v>
      </c>
      <c r="J346" s="36" t="s">
        <v>1106</v>
      </c>
      <c r="K346" s="36" t="s">
        <v>1106</v>
      </c>
      <c r="L346" s="36" t="s">
        <v>1106</v>
      </c>
      <c r="M346" s="36" t="s">
        <v>1106</v>
      </c>
      <c r="N346" s="36" t="s">
        <v>1106</v>
      </c>
      <c r="O346" s="36" t="s">
        <v>1106</v>
      </c>
      <c r="P346" s="36" t="s">
        <v>1106</v>
      </c>
      <c r="Q346" s="36" t="s">
        <v>1106</v>
      </c>
      <c r="R346" s="36" t="s">
        <v>1106</v>
      </c>
      <c r="S346" s="36" t="s">
        <v>1106</v>
      </c>
      <c r="T346" s="36">
        <v>52</v>
      </c>
      <c r="U346" s="36">
        <v>50</v>
      </c>
      <c r="V346" s="36">
        <v>75</v>
      </c>
      <c r="W346" s="36" t="s">
        <v>1106</v>
      </c>
      <c r="X346" s="36" t="s">
        <v>1106</v>
      </c>
      <c r="Y346" s="36" t="s">
        <v>1106</v>
      </c>
      <c r="Z346" s="36" t="s">
        <v>1106</v>
      </c>
      <c r="AA346" s="36" t="s">
        <v>1106</v>
      </c>
      <c r="AB346" s="36" t="s">
        <v>1106</v>
      </c>
      <c r="AC346" s="36" t="s">
        <v>1106</v>
      </c>
      <c r="AD346" s="36" t="s">
        <v>1106</v>
      </c>
      <c r="AE346" s="36" t="s">
        <v>1106</v>
      </c>
      <c r="AF346" s="36" t="s">
        <v>1106</v>
      </c>
      <c r="AG346" s="36" t="s">
        <v>1106</v>
      </c>
      <c r="AH346" s="36" t="s">
        <v>1106</v>
      </c>
      <c r="AI346" s="36">
        <v>36</v>
      </c>
      <c r="AJ346" s="36" t="s">
        <v>1106</v>
      </c>
      <c r="AK346" s="36" t="s">
        <v>1106</v>
      </c>
      <c r="AL346" s="36" t="s">
        <v>1106</v>
      </c>
      <c r="AM346" s="36" t="s">
        <v>1106</v>
      </c>
      <c r="AN346" s="36" t="s">
        <v>1106</v>
      </c>
      <c r="AO346" s="36" t="s">
        <v>1106</v>
      </c>
      <c r="AP346" s="36" t="s">
        <v>1106</v>
      </c>
      <c r="AQ346" s="36" t="s">
        <v>1106</v>
      </c>
      <c r="AR346" s="36" t="s">
        <v>1106</v>
      </c>
      <c r="AS346" s="36" t="s">
        <v>1106</v>
      </c>
      <c r="AT346" s="36" t="s">
        <v>1106</v>
      </c>
      <c r="AU346" s="36" t="s">
        <v>1106</v>
      </c>
      <c r="AV346" s="36" t="s">
        <v>1106</v>
      </c>
      <c r="AW346" s="36" t="s">
        <v>1106</v>
      </c>
      <c r="AX346" s="36" t="s">
        <v>1106</v>
      </c>
      <c r="AY346" s="36" t="s">
        <v>1106</v>
      </c>
      <c r="AZ346" s="36" t="s">
        <v>1106</v>
      </c>
      <c r="BA346" s="36" t="s">
        <v>1106</v>
      </c>
    </row>
    <row r="347" spans="1:53" x14ac:dyDescent="0.3">
      <c r="A347" s="35" t="s">
        <v>749</v>
      </c>
      <c r="B347" s="36">
        <v>62</v>
      </c>
      <c r="C347" s="36">
        <v>864</v>
      </c>
      <c r="D347" s="36">
        <v>841</v>
      </c>
      <c r="E347" s="36">
        <v>978</v>
      </c>
      <c r="F347" s="36">
        <v>2295</v>
      </c>
      <c r="G347" s="36">
        <v>2724</v>
      </c>
      <c r="H347" s="36">
        <v>2330</v>
      </c>
      <c r="I347" s="36">
        <v>2766</v>
      </c>
      <c r="J347" s="36">
        <v>1359</v>
      </c>
      <c r="K347" s="36">
        <v>1223</v>
      </c>
      <c r="L347" s="36">
        <v>900</v>
      </c>
      <c r="M347" s="36">
        <v>577</v>
      </c>
      <c r="N347" s="36">
        <v>653</v>
      </c>
      <c r="O347" s="36" t="s">
        <v>1106</v>
      </c>
      <c r="P347" s="36">
        <v>757</v>
      </c>
      <c r="Q347" s="36">
        <v>746</v>
      </c>
      <c r="R347" s="36">
        <v>852</v>
      </c>
      <c r="S347" s="36">
        <v>2021</v>
      </c>
      <c r="T347" s="36">
        <v>2423</v>
      </c>
      <c r="U347" s="36">
        <v>2097</v>
      </c>
      <c r="V347" s="36">
        <v>2507</v>
      </c>
      <c r="W347" s="36">
        <v>1259</v>
      </c>
      <c r="X347" s="36">
        <v>1104</v>
      </c>
      <c r="Y347" s="36">
        <v>827</v>
      </c>
      <c r="Z347" s="36">
        <v>525</v>
      </c>
      <c r="AA347" s="36">
        <v>605</v>
      </c>
      <c r="AB347" s="36" t="s">
        <v>1106</v>
      </c>
      <c r="AC347" s="36">
        <v>66</v>
      </c>
      <c r="AD347" s="36">
        <v>205</v>
      </c>
      <c r="AE347" s="36">
        <v>399</v>
      </c>
      <c r="AF347" s="36">
        <v>860</v>
      </c>
      <c r="AG347" s="36">
        <v>1071</v>
      </c>
      <c r="AH347" s="36">
        <v>1136</v>
      </c>
      <c r="AI347" s="36">
        <v>1547</v>
      </c>
      <c r="AJ347" s="36">
        <v>915</v>
      </c>
      <c r="AK347" s="36">
        <v>850</v>
      </c>
      <c r="AL347" s="36">
        <v>659</v>
      </c>
      <c r="AM347" s="36">
        <v>472</v>
      </c>
      <c r="AN347" s="36">
        <v>466</v>
      </c>
      <c r="AO347" s="36" t="s">
        <v>1106</v>
      </c>
      <c r="AP347" s="36" t="s">
        <v>1106</v>
      </c>
      <c r="AQ347" s="36" t="s">
        <v>1106</v>
      </c>
      <c r="AR347" s="36" t="s">
        <v>1106</v>
      </c>
      <c r="AS347" s="36" t="s">
        <v>1106</v>
      </c>
      <c r="AT347" s="36" t="s">
        <v>1106</v>
      </c>
      <c r="AU347" s="36">
        <v>36</v>
      </c>
      <c r="AV347" s="36">
        <v>240</v>
      </c>
      <c r="AW347" s="36">
        <v>203</v>
      </c>
      <c r="AX347" s="36">
        <v>313</v>
      </c>
      <c r="AY347" s="36">
        <v>296</v>
      </c>
      <c r="AZ347" s="36">
        <v>215</v>
      </c>
      <c r="BA347" s="36">
        <v>198</v>
      </c>
    </row>
    <row r="348" spans="1:53" x14ac:dyDescent="0.3">
      <c r="A348" s="35" t="s">
        <v>750</v>
      </c>
      <c r="B348" s="36">
        <v>38</v>
      </c>
      <c r="C348" s="36">
        <v>1342</v>
      </c>
      <c r="D348" s="36">
        <v>1420</v>
      </c>
      <c r="E348" s="36">
        <v>1465</v>
      </c>
      <c r="F348" s="36">
        <v>3708</v>
      </c>
      <c r="G348" s="36">
        <v>4068</v>
      </c>
      <c r="H348" s="36">
        <v>3485</v>
      </c>
      <c r="I348" s="36">
        <v>3393</v>
      </c>
      <c r="J348" s="36">
        <v>1527</v>
      </c>
      <c r="K348" s="36">
        <v>1144</v>
      </c>
      <c r="L348" s="36">
        <v>822</v>
      </c>
      <c r="M348" s="36">
        <v>489</v>
      </c>
      <c r="N348" s="36">
        <v>659</v>
      </c>
      <c r="O348" s="36" t="s">
        <v>1106</v>
      </c>
      <c r="P348" s="36">
        <v>1092</v>
      </c>
      <c r="Q348" s="36">
        <v>1222</v>
      </c>
      <c r="R348" s="36">
        <v>1272</v>
      </c>
      <c r="S348" s="36">
        <v>3131</v>
      </c>
      <c r="T348" s="36">
        <v>3540</v>
      </c>
      <c r="U348" s="36">
        <v>3102</v>
      </c>
      <c r="V348" s="36">
        <v>3013</v>
      </c>
      <c r="W348" s="36">
        <v>1379</v>
      </c>
      <c r="X348" s="36">
        <v>1022</v>
      </c>
      <c r="Y348" s="36">
        <v>735</v>
      </c>
      <c r="Z348" s="36">
        <v>448</v>
      </c>
      <c r="AA348" s="36">
        <v>582</v>
      </c>
      <c r="AB348" s="36" t="s">
        <v>1106</v>
      </c>
      <c r="AC348" s="36">
        <v>39</v>
      </c>
      <c r="AD348" s="36">
        <v>307</v>
      </c>
      <c r="AE348" s="36">
        <v>465</v>
      </c>
      <c r="AF348" s="36">
        <v>963</v>
      </c>
      <c r="AG348" s="36">
        <v>1233</v>
      </c>
      <c r="AH348" s="36">
        <v>1416</v>
      </c>
      <c r="AI348" s="36">
        <v>1659</v>
      </c>
      <c r="AJ348" s="36">
        <v>939</v>
      </c>
      <c r="AK348" s="36">
        <v>772</v>
      </c>
      <c r="AL348" s="36">
        <v>549</v>
      </c>
      <c r="AM348" s="36">
        <v>340</v>
      </c>
      <c r="AN348" s="36">
        <v>413</v>
      </c>
      <c r="AO348" s="36" t="s">
        <v>1106</v>
      </c>
      <c r="AP348" s="36" t="s">
        <v>1106</v>
      </c>
      <c r="AQ348" s="36" t="s">
        <v>1106</v>
      </c>
      <c r="AR348" s="36" t="s">
        <v>1106</v>
      </c>
      <c r="AS348" s="36" t="s">
        <v>1106</v>
      </c>
      <c r="AT348" s="36" t="s">
        <v>1106</v>
      </c>
      <c r="AU348" s="36">
        <v>35</v>
      </c>
      <c r="AV348" s="36">
        <v>228</v>
      </c>
      <c r="AW348" s="36">
        <v>217</v>
      </c>
      <c r="AX348" s="36">
        <v>229</v>
      </c>
      <c r="AY348" s="36">
        <v>195</v>
      </c>
      <c r="AZ348" s="36">
        <v>126</v>
      </c>
      <c r="BA348" s="36">
        <v>121</v>
      </c>
    </row>
    <row r="349" spans="1:53" x14ac:dyDescent="0.3">
      <c r="A349" s="35" t="s">
        <v>751</v>
      </c>
      <c r="B349" s="36">
        <v>38</v>
      </c>
      <c r="C349" s="36">
        <v>913</v>
      </c>
      <c r="D349" s="36">
        <v>970</v>
      </c>
      <c r="E349" s="36">
        <v>1175</v>
      </c>
      <c r="F349" s="36">
        <v>3162</v>
      </c>
      <c r="G349" s="36">
        <v>3337</v>
      </c>
      <c r="H349" s="36">
        <v>3188</v>
      </c>
      <c r="I349" s="36">
        <v>4218</v>
      </c>
      <c r="J349" s="36">
        <v>2167</v>
      </c>
      <c r="K349" s="36">
        <v>1746</v>
      </c>
      <c r="L349" s="36">
        <v>1534</v>
      </c>
      <c r="M349" s="36">
        <v>1021</v>
      </c>
      <c r="N349" s="36">
        <v>1367</v>
      </c>
      <c r="O349" s="36" t="s">
        <v>1106</v>
      </c>
      <c r="P349" s="36">
        <v>768</v>
      </c>
      <c r="Q349" s="36">
        <v>866</v>
      </c>
      <c r="R349" s="36">
        <v>1062</v>
      </c>
      <c r="S349" s="36">
        <v>2794</v>
      </c>
      <c r="T349" s="36">
        <v>2951</v>
      </c>
      <c r="U349" s="36">
        <v>2884</v>
      </c>
      <c r="V349" s="36">
        <v>3862</v>
      </c>
      <c r="W349" s="36">
        <v>2006</v>
      </c>
      <c r="X349" s="36">
        <v>1599</v>
      </c>
      <c r="Y349" s="36">
        <v>1391</v>
      </c>
      <c r="Z349" s="36">
        <v>951</v>
      </c>
      <c r="AA349" s="36">
        <v>1238</v>
      </c>
      <c r="AB349" s="36" t="s">
        <v>1106</v>
      </c>
      <c r="AC349" s="36">
        <v>73</v>
      </c>
      <c r="AD349" s="36">
        <v>252</v>
      </c>
      <c r="AE349" s="36">
        <v>517</v>
      </c>
      <c r="AF349" s="36">
        <v>1314</v>
      </c>
      <c r="AG349" s="36">
        <v>1421</v>
      </c>
      <c r="AH349" s="36">
        <v>1538</v>
      </c>
      <c r="AI349" s="36">
        <v>2442</v>
      </c>
      <c r="AJ349" s="36">
        <v>1475</v>
      </c>
      <c r="AK349" s="36">
        <v>1242</v>
      </c>
      <c r="AL349" s="36">
        <v>1071</v>
      </c>
      <c r="AM349" s="36">
        <v>843</v>
      </c>
      <c r="AN349" s="36">
        <v>1006</v>
      </c>
      <c r="AO349" s="36" t="s">
        <v>1106</v>
      </c>
      <c r="AP349" s="36" t="s">
        <v>1106</v>
      </c>
      <c r="AQ349" s="36" t="s">
        <v>1106</v>
      </c>
      <c r="AR349" s="36" t="s">
        <v>1106</v>
      </c>
      <c r="AS349" s="36" t="s">
        <v>1106</v>
      </c>
      <c r="AT349" s="36" t="s">
        <v>1106</v>
      </c>
      <c r="AU349" s="36">
        <v>44</v>
      </c>
      <c r="AV349" s="36">
        <v>355</v>
      </c>
      <c r="AW349" s="36">
        <v>360</v>
      </c>
      <c r="AX349" s="36">
        <v>404</v>
      </c>
      <c r="AY349" s="36">
        <v>391</v>
      </c>
      <c r="AZ349" s="36">
        <v>346</v>
      </c>
      <c r="BA349" s="36">
        <v>411</v>
      </c>
    </row>
    <row r="350" spans="1:53" x14ac:dyDescent="0.3">
      <c r="A350" s="35" t="s">
        <v>752</v>
      </c>
      <c r="B350" s="36">
        <v>139</v>
      </c>
      <c r="C350" s="36">
        <v>945</v>
      </c>
      <c r="D350" s="36">
        <v>744</v>
      </c>
      <c r="E350" s="36">
        <v>677</v>
      </c>
      <c r="F350" s="36">
        <v>1391</v>
      </c>
      <c r="G350" s="36">
        <v>1689</v>
      </c>
      <c r="H350" s="36">
        <v>1722</v>
      </c>
      <c r="I350" s="36">
        <v>2207</v>
      </c>
      <c r="J350" s="36">
        <v>1089</v>
      </c>
      <c r="K350" s="36">
        <v>1043</v>
      </c>
      <c r="L350" s="36">
        <v>893</v>
      </c>
      <c r="M350" s="36">
        <v>540</v>
      </c>
      <c r="N350" s="36">
        <v>843</v>
      </c>
      <c r="O350" s="36" t="s">
        <v>1106</v>
      </c>
      <c r="P350" s="36">
        <v>848</v>
      </c>
      <c r="Q350" s="36">
        <v>696</v>
      </c>
      <c r="R350" s="36">
        <v>615</v>
      </c>
      <c r="S350" s="36">
        <v>1214</v>
      </c>
      <c r="T350" s="36">
        <v>1495</v>
      </c>
      <c r="U350" s="36">
        <v>1581</v>
      </c>
      <c r="V350" s="36">
        <v>2024</v>
      </c>
      <c r="W350" s="36">
        <v>1005</v>
      </c>
      <c r="X350" s="36">
        <v>947</v>
      </c>
      <c r="Y350" s="36">
        <v>801</v>
      </c>
      <c r="Z350" s="36">
        <v>493</v>
      </c>
      <c r="AA350" s="36">
        <v>756</v>
      </c>
      <c r="AB350" s="36" t="s">
        <v>1106</v>
      </c>
      <c r="AC350" s="36">
        <v>144</v>
      </c>
      <c r="AD350" s="36">
        <v>347</v>
      </c>
      <c r="AE350" s="36">
        <v>428</v>
      </c>
      <c r="AF350" s="36">
        <v>693</v>
      </c>
      <c r="AG350" s="36">
        <v>937</v>
      </c>
      <c r="AH350" s="36">
        <v>1077</v>
      </c>
      <c r="AI350" s="36">
        <v>1482</v>
      </c>
      <c r="AJ350" s="36">
        <v>807</v>
      </c>
      <c r="AK350" s="36">
        <v>767</v>
      </c>
      <c r="AL350" s="36">
        <v>675</v>
      </c>
      <c r="AM350" s="36">
        <v>416</v>
      </c>
      <c r="AN350" s="36">
        <v>632</v>
      </c>
      <c r="AO350" s="36" t="s">
        <v>1106</v>
      </c>
      <c r="AP350" s="36" t="s">
        <v>1106</v>
      </c>
      <c r="AQ350" s="36" t="s">
        <v>1106</v>
      </c>
      <c r="AR350" s="36" t="s">
        <v>1106</v>
      </c>
      <c r="AS350" s="36" t="s">
        <v>1106</v>
      </c>
      <c r="AT350" s="36">
        <v>30</v>
      </c>
      <c r="AU350" s="36">
        <v>52</v>
      </c>
      <c r="AV350" s="36">
        <v>390</v>
      </c>
      <c r="AW350" s="36">
        <v>273</v>
      </c>
      <c r="AX350" s="36">
        <v>351</v>
      </c>
      <c r="AY350" s="36">
        <v>360</v>
      </c>
      <c r="AZ350" s="36">
        <v>251</v>
      </c>
      <c r="BA350" s="36">
        <v>362</v>
      </c>
    </row>
    <row r="351" spans="1:53" x14ac:dyDescent="0.3">
      <c r="A351" s="35" t="s">
        <v>753</v>
      </c>
      <c r="B351" s="36" t="s">
        <v>1106</v>
      </c>
      <c r="C351" s="36">
        <v>110</v>
      </c>
      <c r="D351" s="36">
        <v>96</v>
      </c>
      <c r="E351" s="36">
        <v>113</v>
      </c>
      <c r="F351" s="36">
        <v>282</v>
      </c>
      <c r="G351" s="36">
        <v>320</v>
      </c>
      <c r="H351" s="36">
        <v>303</v>
      </c>
      <c r="I351" s="36">
        <v>525</v>
      </c>
      <c r="J351" s="36">
        <v>386</v>
      </c>
      <c r="K351" s="36">
        <v>338</v>
      </c>
      <c r="L351" s="36">
        <v>286</v>
      </c>
      <c r="M351" s="36">
        <v>214</v>
      </c>
      <c r="N351" s="36">
        <v>244</v>
      </c>
      <c r="O351" s="36" t="s">
        <v>1106</v>
      </c>
      <c r="P351" s="36">
        <v>103</v>
      </c>
      <c r="Q351" s="36">
        <v>91</v>
      </c>
      <c r="R351" s="36">
        <v>105</v>
      </c>
      <c r="S351" s="36">
        <v>248</v>
      </c>
      <c r="T351" s="36">
        <v>290</v>
      </c>
      <c r="U351" s="36">
        <v>267</v>
      </c>
      <c r="V351" s="36">
        <v>484</v>
      </c>
      <c r="W351" s="36">
        <v>354</v>
      </c>
      <c r="X351" s="36">
        <v>309</v>
      </c>
      <c r="Y351" s="36">
        <v>253</v>
      </c>
      <c r="Z351" s="36">
        <v>188</v>
      </c>
      <c r="AA351" s="36">
        <v>206</v>
      </c>
      <c r="AB351" s="36" t="s">
        <v>1106</v>
      </c>
      <c r="AC351" s="36" t="s">
        <v>1106</v>
      </c>
      <c r="AD351" s="36">
        <v>36</v>
      </c>
      <c r="AE351" s="36">
        <v>66</v>
      </c>
      <c r="AF351" s="36">
        <v>124</v>
      </c>
      <c r="AG351" s="36">
        <v>155</v>
      </c>
      <c r="AH351" s="36">
        <v>169</v>
      </c>
      <c r="AI351" s="36">
        <v>337</v>
      </c>
      <c r="AJ351" s="36">
        <v>267</v>
      </c>
      <c r="AK351" s="36">
        <v>256</v>
      </c>
      <c r="AL351" s="36">
        <v>212</v>
      </c>
      <c r="AM351" s="36">
        <v>147</v>
      </c>
      <c r="AN351" s="36">
        <v>158</v>
      </c>
      <c r="AO351" s="36" t="s">
        <v>1106</v>
      </c>
      <c r="AP351" s="36" t="s">
        <v>1106</v>
      </c>
      <c r="AQ351" s="36" t="s">
        <v>1106</v>
      </c>
      <c r="AR351" s="36" t="s">
        <v>1106</v>
      </c>
      <c r="AS351" s="36" t="s">
        <v>1106</v>
      </c>
      <c r="AT351" s="36" t="s">
        <v>1106</v>
      </c>
      <c r="AU351" s="36" t="s">
        <v>1106</v>
      </c>
      <c r="AV351" s="36">
        <v>71</v>
      </c>
      <c r="AW351" s="36">
        <v>69</v>
      </c>
      <c r="AX351" s="36">
        <v>123</v>
      </c>
      <c r="AY351" s="36">
        <v>115</v>
      </c>
      <c r="AZ351" s="36">
        <v>85</v>
      </c>
      <c r="BA351" s="36">
        <v>65</v>
      </c>
    </row>
    <row r="352" spans="1:53" x14ac:dyDescent="0.3">
      <c r="A352" s="35" t="s">
        <v>754</v>
      </c>
      <c r="B352" s="36" t="s">
        <v>1106</v>
      </c>
      <c r="C352" s="36" t="s">
        <v>1106</v>
      </c>
      <c r="D352" s="36" t="s">
        <v>1106</v>
      </c>
      <c r="E352" s="36" t="s">
        <v>1106</v>
      </c>
      <c r="F352" s="36" t="s">
        <v>1106</v>
      </c>
      <c r="G352" s="36" t="s">
        <v>1106</v>
      </c>
      <c r="H352" s="36" t="s">
        <v>1106</v>
      </c>
      <c r="I352" s="36" t="s">
        <v>1106</v>
      </c>
      <c r="J352" s="36" t="s">
        <v>1106</v>
      </c>
      <c r="K352" s="36" t="s">
        <v>1106</v>
      </c>
      <c r="L352" s="36" t="s">
        <v>1106</v>
      </c>
      <c r="M352" s="36" t="s">
        <v>1106</v>
      </c>
      <c r="N352" s="36" t="s">
        <v>1106</v>
      </c>
      <c r="O352" s="36" t="s">
        <v>1106</v>
      </c>
      <c r="P352" s="36" t="s">
        <v>1106</v>
      </c>
      <c r="Q352" s="36" t="s">
        <v>1106</v>
      </c>
      <c r="R352" s="36" t="s">
        <v>1106</v>
      </c>
      <c r="S352" s="36" t="s">
        <v>1106</v>
      </c>
      <c r="T352" s="36" t="s">
        <v>1106</v>
      </c>
      <c r="U352" s="36" t="s">
        <v>1106</v>
      </c>
      <c r="V352" s="36" t="s">
        <v>1106</v>
      </c>
      <c r="W352" s="36" t="s">
        <v>1106</v>
      </c>
      <c r="X352" s="36" t="s">
        <v>1106</v>
      </c>
      <c r="Y352" s="36" t="s">
        <v>1106</v>
      </c>
      <c r="Z352" s="36" t="s">
        <v>1106</v>
      </c>
      <c r="AA352" s="36" t="s">
        <v>1106</v>
      </c>
      <c r="AB352" s="36" t="s">
        <v>1106</v>
      </c>
      <c r="AC352" s="36" t="s">
        <v>1106</v>
      </c>
      <c r="AD352" s="36" t="s">
        <v>1106</v>
      </c>
      <c r="AE352" s="36" t="s">
        <v>1106</v>
      </c>
      <c r="AF352" s="36" t="s">
        <v>1106</v>
      </c>
      <c r="AG352" s="36" t="s">
        <v>1106</v>
      </c>
      <c r="AH352" s="36" t="s">
        <v>1106</v>
      </c>
      <c r="AI352" s="36" t="s">
        <v>1106</v>
      </c>
      <c r="AJ352" s="36" t="s">
        <v>1106</v>
      </c>
      <c r="AK352" s="36" t="s">
        <v>1106</v>
      </c>
      <c r="AL352" s="36" t="s">
        <v>1106</v>
      </c>
      <c r="AM352" s="36" t="s">
        <v>1106</v>
      </c>
      <c r="AN352" s="36" t="s">
        <v>1106</v>
      </c>
      <c r="AO352" s="36" t="s">
        <v>1106</v>
      </c>
      <c r="AP352" s="36" t="s">
        <v>1106</v>
      </c>
      <c r="AQ352" s="36" t="s">
        <v>1106</v>
      </c>
      <c r="AR352" s="36" t="s">
        <v>1106</v>
      </c>
      <c r="AS352" s="36" t="s">
        <v>1106</v>
      </c>
      <c r="AT352" s="36" t="s">
        <v>1106</v>
      </c>
      <c r="AU352" s="36" t="s">
        <v>1106</v>
      </c>
      <c r="AV352" s="36" t="s">
        <v>1106</v>
      </c>
      <c r="AW352" s="36" t="s">
        <v>1106</v>
      </c>
      <c r="AX352" s="36" t="s">
        <v>1106</v>
      </c>
      <c r="AY352" s="36" t="s">
        <v>1106</v>
      </c>
      <c r="AZ352" s="36" t="s">
        <v>1106</v>
      </c>
      <c r="BA352" s="36" t="s">
        <v>1106</v>
      </c>
    </row>
    <row r="353" spans="1:53" x14ac:dyDescent="0.3">
      <c r="A353" s="35" t="s">
        <v>755</v>
      </c>
      <c r="B353" s="36">
        <v>92</v>
      </c>
      <c r="C353" s="36">
        <v>672</v>
      </c>
      <c r="D353" s="36">
        <v>559</v>
      </c>
      <c r="E353" s="36">
        <v>619</v>
      </c>
      <c r="F353" s="36">
        <v>1356</v>
      </c>
      <c r="G353" s="36">
        <v>1819</v>
      </c>
      <c r="H353" s="36">
        <v>1728</v>
      </c>
      <c r="I353" s="36">
        <v>2379</v>
      </c>
      <c r="J353" s="36">
        <v>1299</v>
      </c>
      <c r="K353" s="36">
        <v>1128</v>
      </c>
      <c r="L353" s="36">
        <v>859</v>
      </c>
      <c r="M353" s="36">
        <v>464</v>
      </c>
      <c r="N353" s="36">
        <v>565</v>
      </c>
      <c r="O353" s="36" t="s">
        <v>1106</v>
      </c>
      <c r="P353" s="36">
        <v>590</v>
      </c>
      <c r="Q353" s="36">
        <v>496</v>
      </c>
      <c r="R353" s="36">
        <v>564</v>
      </c>
      <c r="S353" s="36">
        <v>1158</v>
      </c>
      <c r="T353" s="36">
        <v>1591</v>
      </c>
      <c r="U353" s="36">
        <v>1555</v>
      </c>
      <c r="V353" s="36">
        <v>2182</v>
      </c>
      <c r="W353" s="36">
        <v>1217</v>
      </c>
      <c r="X353" s="36">
        <v>1034</v>
      </c>
      <c r="Y353" s="36">
        <v>776</v>
      </c>
      <c r="Z353" s="36">
        <v>420</v>
      </c>
      <c r="AA353" s="36">
        <v>521</v>
      </c>
      <c r="AB353" s="36" t="s">
        <v>1106</v>
      </c>
      <c r="AC353" s="36">
        <v>39</v>
      </c>
      <c r="AD353" s="36">
        <v>126</v>
      </c>
      <c r="AE353" s="36">
        <v>181</v>
      </c>
      <c r="AF353" s="36">
        <v>482</v>
      </c>
      <c r="AG353" s="36">
        <v>756</v>
      </c>
      <c r="AH353" s="36">
        <v>771</v>
      </c>
      <c r="AI353" s="36">
        <v>1215</v>
      </c>
      <c r="AJ353" s="36">
        <v>697</v>
      </c>
      <c r="AK353" s="36">
        <v>640</v>
      </c>
      <c r="AL353" s="36">
        <v>512</v>
      </c>
      <c r="AM353" s="36">
        <v>281</v>
      </c>
      <c r="AN353" s="36">
        <v>370</v>
      </c>
      <c r="AO353" s="36" t="s">
        <v>1106</v>
      </c>
      <c r="AP353" s="36" t="s">
        <v>1106</v>
      </c>
      <c r="AQ353" s="36" t="s">
        <v>1106</v>
      </c>
      <c r="AR353" s="36" t="s">
        <v>1106</v>
      </c>
      <c r="AS353" s="36" t="s">
        <v>1106</v>
      </c>
      <c r="AT353" s="36" t="s">
        <v>1106</v>
      </c>
      <c r="AU353" s="36" t="s">
        <v>1106</v>
      </c>
      <c r="AV353" s="36">
        <v>202</v>
      </c>
      <c r="AW353" s="36">
        <v>167</v>
      </c>
      <c r="AX353" s="36">
        <v>225</v>
      </c>
      <c r="AY353" s="36">
        <v>211</v>
      </c>
      <c r="AZ353" s="36">
        <v>132</v>
      </c>
      <c r="BA353" s="36">
        <v>143</v>
      </c>
    </row>
    <row r="354" spans="1:53" x14ac:dyDescent="0.3">
      <c r="A354" s="35" t="s">
        <v>756</v>
      </c>
      <c r="B354" s="36">
        <v>253</v>
      </c>
      <c r="C354" s="36">
        <v>1992</v>
      </c>
      <c r="D354" s="36">
        <v>1512</v>
      </c>
      <c r="E354" s="36">
        <v>1497</v>
      </c>
      <c r="F354" s="36">
        <v>4396</v>
      </c>
      <c r="G354" s="36">
        <v>5124</v>
      </c>
      <c r="H354" s="36">
        <v>4288</v>
      </c>
      <c r="I354" s="36">
        <v>5208</v>
      </c>
      <c r="J354" s="36">
        <v>2806</v>
      </c>
      <c r="K354" s="36">
        <v>2533</v>
      </c>
      <c r="L354" s="36">
        <v>2090</v>
      </c>
      <c r="M354" s="36">
        <v>1329</v>
      </c>
      <c r="N354" s="36">
        <v>1881</v>
      </c>
      <c r="O354" s="36" t="s">
        <v>1106</v>
      </c>
      <c r="P354" s="36">
        <v>1862</v>
      </c>
      <c r="Q354" s="36">
        <v>1388</v>
      </c>
      <c r="R354" s="36">
        <v>1375</v>
      </c>
      <c r="S354" s="36">
        <v>3808</v>
      </c>
      <c r="T354" s="36">
        <v>4657</v>
      </c>
      <c r="U354" s="36">
        <v>3978</v>
      </c>
      <c r="V354" s="36">
        <v>4859</v>
      </c>
      <c r="W354" s="36">
        <v>2624</v>
      </c>
      <c r="X354" s="36">
        <v>2369</v>
      </c>
      <c r="Y354" s="36">
        <v>1932</v>
      </c>
      <c r="Z354" s="36">
        <v>1232</v>
      </c>
      <c r="AA354" s="36">
        <v>1738</v>
      </c>
      <c r="AB354" s="36" t="s">
        <v>1106</v>
      </c>
      <c r="AC354" s="36">
        <v>204</v>
      </c>
      <c r="AD354" s="36">
        <v>609</v>
      </c>
      <c r="AE354" s="36">
        <v>774</v>
      </c>
      <c r="AF354" s="36">
        <v>1957</v>
      </c>
      <c r="AG354" s="36">
        <v>2839</v>
      </c>
      <c r="AH354" s="36">
        <v>2708</v>
      </c>
      <c r="AI354" s="36">
        <v>3436</v>
      </c>
      <c r="AJ354" s="36">
        <v>2053</v>
      </c>
      <c r="AK354" s="36">
        <v>1970</v>
      </c>
      <c r="AL354" s="36">
        <v>1634</v>
      </c>
      <c r="AM354" s="36">
        <v>1055</v>
      </c>
      <c r="AN354" s="36">
        <v>1484</v>
      </c>
      <c r="AO354" s="36" t="s">
        <v>1106</v>
      </c>
      <c r="AP354" s="36" t="s">
        <v>1106</v>
      </c>
      <c r="AQ354" s="36" t="s">
        <v>1106</v>
      </c>
      <c r="AR354" s="36" t="s">
        <v>1106</v>
      </c>
      <c r="AS354" s="36">
        <v>39</v>
      </c>
      <c r="AT354" s="36">
        <v>65</v>
      </c>
      <c r="AU354" s="36">
        <v>107</v>
      </c>
      <c r="AV354" s="36">
        <v>778</v>
      </c>
      <c r="AW354" s="36">
        <v>658</v>
      </c>
      <c r="AX354" s="36">
        <v>801</v>
      </c>
      <c r="AY354" s="36">
        <v>803</v>
      </c>
      <c r="AZ354" s="36">
        <v>541</v>
      </c>
      <c r="BA354" s="36">
        <v>679</v>
      </c>
    </row>
    <row r="355" spans="1:53" x14ac:dyDescent="0.3">
      <c r="A355" s="35" t="s">
        <v>757</v>
      </c>
      <c r="B355" s="36">
        <v>50</v>
      </c>
      <c r="C355" s="36">
        <v>509</v>
      </c>
      <c r="D355" s="36">
        <v>459</v>
      </c>
      <c r="E355" s="36">
        <v>539</v>
      </c>
      <c r="F355" s="36">
        <v>725</v>
      </c>
      <c r="G355" s="36">
        <v>693</v>
      </c>
      <c r="H355" s="36">
        <v>832</v>
      </c>
      <c r="I355" s="36">
        <v>1299</v>
      </c>
      <c r="J355" s="36">
        <v>598</v>
      </c>
      <c r="K355" s="36">
        <v>451</v>
      </c>
      <c r="L355" s="36">
        <v>379</v>
      </c>
      <c r="M355" s="36">
        <v>239</v>
      </c>
      <c r="N355" s="36">
        <v>311</v>
      </c>
      <c r="O355" s="36" t="s">
        <v>1106</v>
      </c>
      <c r="P355" s="36">
        <v>448</v>
      </c>
      <c r="Q355" s="36">
        <v>422</v>
      </c>
      <c r="R355" s="36">
        <v>492</v>
      </c>
      <c r="S355" s="36">
        <v>607</v>
      </c>
      <c r="T355" s="36">
        <v>640</v>
      </c>
      <c r="U355" s="36">
        <v>766</v>
      </c>
      <c r="V355" s="36">
        <v>1203</v>
      </c>
      <c r="W355" s="36">
        <v>560</v>
      </c>
      <c r="X355" s="36">
        <v>416</v>
      </c>
      <c r="Y355" s="36">
        <v>353</v>
      </c>
      <c r="Z355" s="36">
        <v>215</v>
      </c>
      <c r="AA355" s="36">
        <v>285</v>
      </c>
      <c r="AB355" s="36" t="s">
        <v>1106</v>
      </c>
      <c r="AC355" s="36">
        <v>59</v>
      </c>
      <c r="AD355" s="36">
        <v>204</v>
      </c>
      <c r="AE355" s="36">
        <v>311</v>
      </c>
      <c r="AF355" s="36">
        <v>375</v>
      </c>
      <c r="AG355" s="36">
        <v>399</v>
      </c>
      <c r="AH355" s="36">
        <v>553</v>
      </c>
      <c r="AI355" s="36">
        <v>865</v>
      </c>
      <c r="AJ355" s="36">
        <v>432</v>
      </c>
      <c r="AK355" s="36">
        <v>357</v>
      </c>
      <c r="AL355" s="36">
        <v>303</v>
      </c>
      <c r="AM355" s="36">
        <v>167</v>
      </c>
      <c r="AN355" s="36">
        <v>231</v>
      </c>
      <c r="AO355" s="36" t="s">
        <v>1106</v>
      </c>
      <c r="AP355" s="36" t="s">
        <v>1106</v>
      </c>
      <c r="AQ355" s="36" t="s">
        <v>1106</v>
      </c>
      <c r="AR355" s="36" t="s">
        <v>1106</v>
      </c>
      <c r="AS355" s="36" t="s">
        <v>1106</v>
      </c>
      <c r="AT355" s="36" t="s">
        <v>1106</v>
      </c>
      <c r="AU355" s="36" t="s">
        <v>1106</v>
      </c>
      <c r="AV355" s="36">
        <v>226</v>
      </c>
      <c r="AW355" s="36">
        <v>143</v>
      </c>
      <c r="AX355" s="36">
        <v>154</v>
      </c>
      <c r="AY355" s="36">
        <v>158</v>
      </c>
      <c r="AZ355" s="36">
        <v>88</v>
      </c>
      <c r="BA355" s="36">
        <v>127</v>
      </c>
    </row>
    <row r="356" spans="1:53" x14ac:dyDescent="0.3">
      <c r="A356" s="35" t="s">
        <v>758</v>
      </c>
      <c r="B356" s="36" t="s">
        <v>1106</v>
      </c>
      <c r="C356" s="36">
        <v>136</v>
      </c>
      <c r="D356" s="36">
        <v>136</v>
      </c>
      <c r="E356" s="36">
        <v>202</v>
      </c>
      <c r="F356" s="36">
        <v>284</v>
      </c>
      <c r="G356" s="36">
        <v>269</v>
      </c>
      <c r="H356" s="36">
        <v>271</v>
      </c>
      <c r="I356" s="36">
        <v>501</v>
      </c>
      <c r="J356" s="36">
        <v>287</v>
      </c>
      <c r="K356" s="36">
        <v>264</v>
      </c>
      <c r="L356" s="36">
        <v>206</v>
      </c>
      <c r="M356" s="36">
        <v>141</v>
      </c>
      <c r="N356" s="36">
        <v>103</v>
      </c>
      <c r="O356" s="36" t="s">
        <v>1106</v>
      </c>
      <c r="P356" s="36">
        <v>124</v>
      </c>
      <c r="Q356" s="36">
        <v>124</v>
      </c>
      <c r="R356" s="36">
        <v>163</v>
      </c>
      <c r="S356" s="36">
        <v>248</v>
      </c>
      <c r="T356" s="36">
        <v>233</v>
      </c>
      <c r="U356" s="36">
        <v>248</v>
      </c>
      <c r="V356" s="36">
        <v>457</v>
      </c>
      <c r="W356" s="36">
        <v>268</v>
      </c>
      <c r="X356" s="36">
        <v>245</v>
      </c>
      <c r="Y356" s="36">
        <v>185</v>
      </c>
      <c r="Z356" s="36">
        <v>127</v>
      </c>
      <c r="AA356" s="36">
        <v>98</v>
      </c>
      <c r="AB356" s="36" t="s">
        <v>1106</v>
      </c>
      <c r="AC356" s="36" t="s">
        <v>1106</v>
      </c>
      <c r="AD356" s="36">
        <v>54</v>
      </c>
      <c r="AE356" s="36">
        <v>70</v>
      </c>
      <c r="AF356" s="36">
        <v>139</v>
      </c>
      <c r="AG356" s="36">
        <v>136</v>
      </c>
      <c r="AH356" s="36">
        <v>149</v>
      </c>
      <c r="AI356" s="36">
        <v>305</v>
      </c>
      <c r="AJ356" s="36">
        <v>178</v>
      </c>
      <c r="AK356" s="36">
        <v>181</v>
      </c>
      <c r="AL356" s="36">
        <v>160</v>
      </c>
      <c r="AM356" s="36">
        <v>92</v>
      </c>
      <c r="AN356" s="36">
        <v>77</v>
      </c>
      <c r="AO356" s="36" t="s">
        <v>1106</v>
      </c>
      <c r="AP356" s="36" t="s">
        <v>1106</v>
      </c>
      <c r="AQ356" s="36" t="s">
        <v>1106</v>
      </c>
      <c r="AR356" s="36" t="s">
        <v>1106</v>
      </c>
      <c r="AS356" s="36" t="s">
        <v>1106</v>
      </c>
      <c r="AT356" s="36" t="s">
        <v>1106</v>
      </c>
      <c r="AU356" s="36" t="s">
        <v>1106</v>
      </c>
      <c r="AV356" s="36">
        <v>58</v>
      </c>
      <c r="AW356" s="36">
        <v>50</v>
      </c>
      <c r="AX356" s="36">
        <v>77</v>
      </c>
      <c r="AY356" s="36">
        <v>91</v>
      </c>
      <c r="AZ356" s="36">
        <v>56</v>
      </c>
      <c r="BA356" s="36">
        <v>35</v>
      </c>
    </row>
    <row r="357" spans="1:53" x14ac:dyDescent="0.3">
      <c r="A357" s="35" t="s">
        <v>759</v>
      </c>
      <c r="B357" s="36">
        <v>88</v>
      </c>
      <c r="C357" s="36">
        <v>1170</v>
      </c>
      <c r="D357" s="36">
        <v>1080</v>
      </c>
      <c r="E357" s="36">
        <v>1165</v>
      </c>
      <c r="F357" s="36">
        <v>2628</v>
      </c>
      <c r="G357" s="36">
        <v>3103</v>
      </c>
      <c r="H357" s="36">
        <v>2957</v>
      </c>
      <c r="I357" s="36">
        <v>3930</v>
      </c>
      <c r="J357" s="36">
        <v>2164</v>
      </c>
      <c r="K357" s="36">
        <v>1867</v>
      </c>
      <c r="L357" s="36">
        <v>1477</v>
      </c>
      <c r="M357" s="36">
        <v>1115</v>
      </c>
      <c r="N357" s="36">
        <v>2232</v>
      </c>
      <c r="O357" s="36" t="s">
        <v>1106</v>
      </c>
      <c r="P357" s="36">
        <v>1088</v>
      </c>
      <c r="Q357" s="36">
        <v>991</v>
      </c>
      <c r="R357" s="36">
        <v>1063</v>
      </c>
      <c r="S357" s="36">
        <v>2335</v>
      </c>
      <c r="T357" s="36">
        <v>2822</v>
      </c>
      <c r="U357" s="36">
        <v>2703</v>
      </c>
      <c r="V357" s="36">
        <v>3628</v>
      </c>
      <c r="W357" s="36">
        <v>2048</v>
      </c>
      <c r="X357" s="36">
        <v>1731</v>
      </c>
      <c r="Y357" s="36">
        <v>1365</v>
      </c>
      <c r="Z357" s="36">
        <v>1007</v>
      </c>
      <c r="AA357" s="36">
        <v>1959</v>
      </c>
      <c r="AB357" s="36" t="s">
        <v>1106</v>
      </c>
      <c r="AC357" s="36">
        <v>106</v>
      </c>
      <c r="AD357" s="36">
        <v>333</v>
      </c>
      <c r="AE357" s="36">
        <v>606</v>
      </c>
      <c r="AF357" s="36">
        <v>1248</v>
      </c>
      <c r="AG357" s="36">
        <v>1548</v>
      </c>
      <c r="AH357" s="36">
        <v>1673</v>
      </c>
      <c r="AI357" s="36">
        <v>2399</v>
      </c>
      <c r="AJ357" s="36">
        <v>1535</v>
      </c>
      <c r="AK357" s="36">
        <v>1418</v>
      </c>
      <c r="AL357" s="36">
        <v>1117</v>
      </c>
      <c r="AM357" s="36">
        <v>869</v>
      </c>
      <c r="AN357" s="36">
        <v>1567</v>
      </c>
      <c r="AO357" s="36" t="s">
        <v>1106</v>
      </c>
      <c r="AP357" s="36" t="s">
        <v>1106</v>
      </c>
      <c r="AQ357" s="36" t="s">
        <v>1106</v>
      </c>
      <c r="AR357" s="36" t="s">
        <v>1106</v>
      </c>
      <c r="AS357" s="36" t="s">
        <v>1106</v>
      </c>
      <c r="AT357" s="36">
        <v>34</v>
      </c>
      <c r="AU357" s="36">
        <v>66</v>
      </c>
      <c r="AV357" s="36">
        <v>462</v>
      </c>
      <c r="AW357" s="36">
        <v>437</v>
      </c>
      <c r="AX357" s="36">
        <v>515</v>
      </c>
      <c r="AY357" s="36">
        <v>524</v>
      </c>
      <c r="AZ357" s="36">
        <v>408</v>
      </c>
      <c r="BA357" s="36">
        <v>804</v>
      </c>
    </row>
    <row r="358" spans="1:53" x14ac:dyDescent="0.3">
      <c r="A358" s="35" t="s">
        <v>760</v>
      </c>
      <c r="B358" s="36" t="s">
        <v>1106</v>
      </c>
      <c r="C358" s="36">
        <v>195</v>
      </c>
      <c r="D358" s="36">
        <v>184</v>
      </c>
      <c r="E358" s="36">
        <v>170</v>
      </c>
      <c r="F358" s="36">
        <v>310</v>
      </c>
      <c r="G358" s="36">
        <v>358</v>
      </c>
      <c r="H358" s="36">
        <v>421</v>
      </c>
      <c r="I358" s="36">
        <v>545</v>
      </c>
      <c r="J358" s="36">
        <v>288</v>
      </c>
      <c r="K358" s="36">
        <v>242</v>
      </c>
      <c r="L358" s="36">
        <v>219</v>
      </c>
      <c r="M358" s="36">
        <v>126</v>
      </c>
      <c r="N358" s="36">
        <v>140</v>
      </c>
      <c r="O358" s="36" t="s">
        <v>1106</v>
      </c>
      <c r="P358" s="36">
        <v>179</v>
      </c>
      <c r="Q358" s="36">
        <v>169</v>
      </c>
      <c r="R358" s="36">
        <v>159</v>
      </c>
      <c r="S358" s="36">
        <v>253</v>
      </c>
      <c r="T358" s="36">
        <v>319</v>
      </c>
      <c r="U358" s="36">
        <v>393</v>
      </c>
      <c r="V358" s="36">
        <v>503</v>
      </c>
      <c r="W358" s="36">
        <v>263</v>
      </c>
      <c r="X358" s="36">
        <v>220</v>
      </c>
      <c r="Y358" s="36">
        <v>196</v>
      </c>
      <c r="Z358" s="36">
        <v>111</v>
      </c>
      <c r="AA358" s="36">
        <v>127</v>
      </c>
      <c r="AB358" s="36" t="s">
        <v>1106</v>
      </c>
      <c r="AC358" s="36" t="s">
        <v>1106</v>
      </c>
      <c r="AD358" s="36">
        <v>73</v>
      </c>
      <c r="AE358" s="36">
        <v>99</v>
      </c>
      <c r="AF358" s="36">
        <v>124</v>
      </c>
      <c r="AG358" s="36">
        <v>184</v>
      </c>
      <c r="AH358" s="36">
        <v>272</v>
      </c>
      <c r="AI358" s="36">
        <v>369</v>
      </c>
      <c r="AJ358" s="36">
        <v>217</v>
      </c>
      <c r="AK358" s="36">
        <v>186</v>
      </c>
      <c r="AL358" s="36">
        <v>163</v>
      </c>
      <c r="AM358" s="36">
        <v>106</v>
      </c>
      <c r="AN358" s="36">
        <v>107</v>
      </c>
      <c r="AO358" s="36" t="s">
        <v>1106</v>
      </c>
      <c r="AP358" s="36" t="s">
        <v>1106</v>
      </c>
      <c r="AQ358" s="36" t="s">
        <v>1106</v>
      </c>
      <c r="AR358" s="36" t="s">
        <v>1106</v>
      </c>
      <c r="AS358" s="36" t="s">
        <v>1106</v>
      </c>
      <c r="AT358" s="36" t="s">
        <v>1106</v>
      </c>
      <c r="AU358" s="36" t="s">
        <v>1106</v>
      </c>
      <c r="AV358" s="36">
        <v>89</v>
      </c>
      <c r="AW358" s="36">
        <v>58</v>
      </c>
      <c r="AX358" s="36">
        <v>88</v>
      </c>
      <c r="AY358" s="36">
        <v>82</v>
      </c>
      <c r="AZ358" s="36">
        <v>64</v>
      </c>
      <c r="BA358" s="36">
        <v>63</v>
      </c>
    </row>
    <row r="359" spans="1:53" x14ac:dyDescent="0.3">
      <c r="A359" s="35" t="s">
        <v>761</v>
      </c>
      <c r="B359" s="36">
        <v>75</v>
      </c>
      <c r="C359" s="36">
        <v>994</v>
      </c>
      <c r="D359" s="36">
        <v>920</v>
      </c>
      <c r="E359" s="36">
        <v>982</v>
      </c>
      <c r="F359" s="36">
        <v>2770</v>
      </c>
      <c r="G359" s="36">
        <v>3009</v>
      </c>
      <c r="H359" s="36">
        <v>2689</v>
      </c>
      <c r="I359" s="36">
        <v>4255</v>
      </c>
      <c r="J359" s="36">
        <v>2612</v>
      </c>
      <c r="K359" s="36">
        <v>2533</v>
      </c>
      <c r="L359" s="36">
        <v>2119</v>
      </c>
      <c r="M359" s="36">
        <v>1349</v>
      </c>
      <c r="N359" s="36">
        <v>1569</v>
      </c>
      <c r="O359" s="36" t="s">
        <v>1106</v>
      </c>
      <c r="P359" s="36">
        <v>865</v>
      </c>
      <c r="Q359" s="36">
        <v>830</v>
      </c>
      <c r="R359" s="36">
        <v>881</v>
      </c>
      <c r="S359" s="36">
        <v>2403</v>
      </c>
      <c r="T359" s="36">
        <v>2645</v>
      </c>
      <c r="U359" s="36">
        <v>2458</v>
      </c>
      <c r="V359" s="36">
        <v>3894</v>
      </c>
      <c r="W359" s="36">
        <v>2438</v>
      </c>
      <c r="X359" s="36">
        <v>2303</v>
      </c>
      <c r="Y359" s="36">
        <v>1929</v>
      </c>
      <c r="Z359" s="36">
        <v>1208</v>
      </c>
      <c r="AA359" s="36">
        <v>1411</v>
      </c>
      <c r="AB359" s="36" t="s">
        <v>1106</v>
      </c>
      <c r="AC359" s="36">
        <v>57</v>
      </c>
      <c r="AD359" s="36">
        <v>261</v>
      </c>
      <c r="AE359" s="36">
        <v>424</v>
      </c>
      <c r="AF359" s="36">
        <v>1152</v>
      </c>
      <c r="AG359" s="36">
        <v>1398</v>
      </c>
      <c r="AH359" s="36">
        <v>1432</v>
      </c>
      <c r="AI359" s="36">
        <v>2555</v>
      </c>
      <c r="AJ359" s="36">
        <v>1876</v>
      </c>
      <c r="AK359" s="36">
        <v>1871</v>
      </c>
      <c r="AL359" s="36">
        <v>1650</v>
      </c>
      <c r="AM359" s="36">
        <v>1056</v>
      </c>
      <c r="AN359" s="36">
        <v>1173</v>
      </c>
      <c r="AO359" s="36" t="s">
        <v>1106</v>
      </c>
      <c r="AP359" s="36" t="s">
        <v>1106</v>
      </c>
      <c r="AQ359" s="36" t="s">
        <v>1106</v>
      </c>
      <c r="AR359" s="36" t="s">
        <v>1106</v>
      </c>
      <c r="AS359" s="36" t="s">
        <v>1106</v>
      </c>
      <c r="AT359" s="36" t="s">
        <v>1106</v>
      </c>
      <c r="AU359" s="36">
        <v>58</v>
      </c>
      <c r="AV359" s="36">
        <v>513</v>
      </c>
      <c r="AW359" s="36">
        <v>543</v>
      </c>
      <c r="AX359" s="36">
        <v>741</v>
      </c>
      <c r="AY359" s="36">
        <v>787</v>
      </c>
      <c r="AZ359" s="36">
        <v>597</v>
      </c>
      <c r="BA359" s="36">
        <v>582</v>
      </c>
    </row>
    <row r="360" spans="1:53" x14ac:dyDescent="0.3">
      <c r="A360" s="35" t="s">
        <v>762</v>
      </c>
      <c r="B360" s="36" t="s">
        <v>1106</v>
      </c>
      <c r="C360" s="36" t="s">
        <v>1106</v>
      </c>
      <c r="D360" s="36" t="s">
        <v>1106</v>
      </c>
      <c r="E360" s="36" t="s">
        <v>1106</v>
      </c>
      <c r="F360" s="36" t="s">
        <v>1106</v>
      </c>
      <c r="G360" s="36" t="s">
        <v>1106</v>
      </c>
      <c r="H360" s="36" t="s">
        <v>1106</v>
      </c>
      <c r="I360" s="36">
        <v>36</v>
      </c>
      <c r="J360" s="36" t="s">
        <v>1106</v>
      </c>
      <c r="K360" s="36" t="s">
        <v>1106</v>
      </c>
      <c r="L360" s="36" t="s">
        <v>1106</v>
      </c>
      <c r="M360" s="36" t="s">
        <v>1106</v>
      </c>
      <c r="N360" s="36" t="s">
        <v>1106</v>
      </c>
      <c r="O360" s="36" t="s">
        <v>1106</v>
      </c>
      <c r="P360" s="36" t="s">
        <v>1106</v>
      </c>
      <c r="Q360" s="36" t="s">
        <v>1106</v>
      </c>
      <c r="R360" s="36" t="s">
        <v>1106</v>
      </c>
      <c r="S360" s="36" t="s">
        <v>1106</v>
      </c>
      <c r="T360" s="36" t="s">
        <v>1106</v>
      </c>
      <c r="U360" s="36" t="s">
        <v>1106</v>
      </c>
      <c r="V360" s="36">
        <v>32</v>
      </c>
      <c r="W360" s="36" t="s">
        <v>1106</v>
      </c>
      <c r="X360" s="36" t="s">
        <v>1106</v>
      </c>
      <c r="Y360" s="36" t="s">
        <v>1106</v>
      </c>
      <c r="Z360" s="36" t="s">
        <v>1106</v>
      </c>
      <c r="AA360" s="36" t="s">
        <v>1106</v>
      </c>
      <c r="AB360" s="36" t="s">
        <v>1106</v>
      </c>
      <c r="AC360" s="36" t="s">
        <v>1106</v>
      </c>
      <c r="AD360" s="36" t="s">
        <v>1106</v>
      </c>
      <c r="AE360" s="36" t="s">
        <v>1106</v>
      </c>
      <c r="AF360" s="36" t="s">
        <v>1106</v>
      </c>
      <c r="AG360" s="36" t="s">
        <v>1106</v>
      </c>
      <c r="AH360" s="36" t="s">
        <v>1106</v>
      </c>
      <c r="AI360" s="36" t="s">
        <v>1106</v>
      </c>
      <c r="AJ360" s="36" t="s">
        <v>1106</v>
      </c>
      <c r="AK360" s="36" t="s">
        <v>1106</v>
      </c>
      <c r="AL360" s="36" t="s">
        <v>1106</v>
      </c>
      <c r="AM360" s="36" t="s">
        <v>1106</v>
      </c>
      <c r="AN360" s="36" t="s">
        <v>1106</v>
      </c>
      <c r="AO360" s="36" t="s">
        <v>1106</v>
      </c>
      <c r="AP360" s="36" t="s">
        <v>1106</v>
      </c>
      <c r="AQ360" s="36" t="s">
        <v>1106</v>
      </c>
      <c r="AR360" s="36" t="s">
        <v>1106</v>
      </c>
      <c r="AS360" s="36" t="s">
        <v>1106</v>
      </c>
      <c r="AT360" s="36" t="s">
        <v>1106</v>
      </c>
      <c r="AU360" s="36" t="s">
        <v>1106</v>
      </c>
      <c r="AV360" s="36" t="s">
        <v>1106</v>
      </c>
      <c r="AW360" s="36" t="s">
        <v>1106</v>
      </c>
      <c r="AX360" s="36" t="s">
        <v>1106</v>
      </c>
      <c r="AY360" s="36" t="s">
        <v>1106</v>
      </c>
      <c r="AZ360" s="36" t="s">
        <v>1106</v>
      </c>
      <c r="BA360" s="36" t="s">
        <v>1106</v>
      </c>
    </row>
    <row r="361" spans="1:53" x14ac:dyDescent="0.3">
      <c r="A361" s="35" t="s">
        <v>763</v>
      </c>
      <c r="B361" s="36" t="s">
        <v>1106</v>
      </c>
      <c r="C361" s="36" t="s">
        <v>1106</v>
      </c>
      <c r="D361" s="36" t="s">
        <v>1106</v>
      </c>
      <c r="E361" s="36" t="s">
        <v>1106</v>
      </c>
      <c r="F361" s="36">
        <v>40</v>
      </c>
      <c r="G361" s="36" t="s">
        <v>1106</v>
      </c>
      <c r="H361" s="36" t="s">
        <v>1106</v>
      </c>
      <c r="I361" s="36">
        <v>51</v>
      </c>
      <c r="J361" s="36">
        <v>53</v>
      </c>
      <c r="K361" s="36">
        <v>56</v>
      </c>
      <c r="L361" s="36" t="s">
        <v>1106</v>
      </c>
      <c r="M361" s="36" t="s">
        <v>1106</v>
      </c>
      <c r="N361" s="36">
        <v>37</v>
      </c>
      <c r="O361" s="36" t="s">
        <v>1106</v>
      </c>
      <c r="P361" s="36" t="s">
        <v>1106</v>
      </c>
      <c r="Q361" s="36" t="s">
        <v>1106</v>
      </c>
      <c r="R361" s="36" t="s">
        <v>1106</v>
      </c>
      <c r="S361" s="36" t="s">
        <v>1106</v>
      </c>
      <c r="T361" s="36" t="s">
        <v>1106</v>
      </c>
      <c r="U361" s="36" t="s">
        <v>1106</v>
      </c>
      <c r="V361" s="36">
        <v>47</v>
      </c>
      <c r="W361" s="36">
        <v>51</v>
      </c>
      <c r="X361" s="36">
        <v>46</v>
      </c>
      <c r="Y361" s="36" t="s">
        <v>1106</v>
      </c>
      <c r="Z361" s="36" t="s">
        <v>1106</v>
      </c>
      <c r="AA361" s="36">
        <v>35</v>
      </c>
      <c r="AB361" s="36" t="s">
        <v>1106</v>
      </c>
      <c r="AC361" s="36" t="s">
        <v>1106</v>
      </c>
      <c r="AD361" s="36" t="s">
        <v>1106</v>
      </c>
      <c r="AE361" s="36" t="s">
        <v>1106</v>
      </c>
      <c r="AF361" s="36" t="s">
        <v>1106</v>
      </c>
      <c r="AG361" s="36" t="s">
        <v>1106</v>
      </c>
      <c r="AH361" s="36" t="s">
        <v>1106</v>
      </c>
      <c r="AI361" s="36">
        <v>32</v>
      </c>
      <c r="AJ361" s="36">
        <v>31</v>
      </c>
      <c r="AK361" s="36">
        <v>48</v>
      </c>
      <c r="AL361" s="36" t="s">
        <v>1106</v>
      </c>
      <c r="AM361" s="36" t="s">
        <v>1106</v>
      </c>
      <c r="AN361" s="36" t="s">
        <v>1106</v>
      </c>
      <c r="AO361" s="36" t="s">
        <v>1106</v>
      </c>
      <c r="AP361" s="36" t="s">
        <v>1106</v>
      </c>
      <c r="AQ361" s="36" t="s">
        <v>1106</v>
      </c>
      <c r="AR361" s="36" t="s">
        <v>1106</v>
      </c>
      <c r="AS361" s="36" t="s">
        <v>1106</v>
      </c>
      <c r="AT361" s="36" t="s">
        <v>1106</v>
      </c>
      <c r="AU361" s="36" t="s">
        <v>1106</v>
      </c>
      <c r="AV361" s="36" t="s">
        <v>1106</v>
      </c>
      <c r="AW361" s="36" t="s">
        <v>1106</v>
      </c>
      <c r="AX361" s="36" t="s">
        <v>1106</v>
      </c>
      <c r="AY361" s="36" t="s">
        <v>1106</v>
      </c>
      <c r="AZ361" s="36" t="s">
        <v>1106</v>
      </c>
      <c r="BA361" s="36" t="s">
        <v>1106</v>
      </c>
    </row>
    <row r="362" spans="1:53" x14ac:dyDescent="0.3">
      <c r="A362" s="35" t="s">
        <v>764</v>
      </c>
      <c r="B362" s="36" t="s">
        <v>1106</v>
      </c>
      <c r="C362" s="36" t="s">
        <v>1106</v>
      </c>
      <c r="D362" s="36" t="s">
        <v>1106</v>
      </c>
      <c r="E362" s="36" t="s">
        <v>1106</v>
      </c>
      <c r="F362" s="36" t="s">
        <v>1106</v>
      </c>
      <c r="G362" s="36" t="s">
        <v>1106</v>
      </c>
      <c r="H362" s="36" t="s">
        <v>1106</v>
      </c>
      <c r="I362" s="36">
        <v>41</v>
      </c>
      <c r="J362" s="36" t="s">
        <v>1106</v>
      </c>
      <c r="K362" s="36" t="s">
        <v>1106</v>
      </c>
      <c r="L362" s="36" t="s">
        <v>1106</v>
      </c>
      <c r="M362" s="36" t="s">
        <v>1106</v>
      </c>
      <c r="N362" s="36" t="s">
        <v>1106</v>
      </c>
      <c r="O362" s="36" t="s">
        <v>1106</v>
      </c>
      <c r="P362" s="36" t="s">
        <v>1106</v>
      </c>
      <c r="Q362" s="36" t="s">
        <v>1106</v>
      </c>
      <c r="R362" s="36" t="s">
        <v>1106</v>
      </c>
      <c r="S362" s="36" t="s">
        <v>1106</v>
      </c>
      <c r="T362" s="36" t="s">
        <v>1106</v>
      </c>
      <c r="U362" s="36" t="s">
        <v>1106</v>
      </c>
      <c r="V362" s="36">
        <v>38</v>
      </c>
      <c r="W362" s="36" t="s">
        <v>1106</v>
      </c>
      <c r="X362" s="36" t="s">
        <v>1106</v>
      </c>
      <c r="Y362" s="36" t="s">
        <v>1106</v>
      </c>
      <c r="Z362" s="36" t="s">
        <v>1106</v>
      </c>
      <c r="AA362" s="36" t="s">
        <v>1106</v>
      </c>
      <c r="AB362" s="36" t="s">
        <v>1106</v>
      </c>
      <c r="AC362" s="36" t="s">
        <v>1106</v>
      </c>
      <c r="AD362" s="36" t="s">
        <v>1106</v>
      </c>
      <c r="AE362" s="36" t="s">
        <v>1106</v>
      </c>
      <c r="AF362" s="36" t="s">
        <v>1106</v>
      </c>
      <c r="AG362" s="36" t="s">
        <v>1106</v>
      </c>
      <c r="AH362" s="36" t="s">
        <v>1106</v>
      </c>
      <c r="AI362" s="36" t="s">
        <v>1106</v>
      </c>
      <c r="AJ362" s="36" t="s">
        <v>1106</v>
      </c>
      <c r="AK362" s="36" t="s">
        <v>1106</v>
      </c>
      <c r="AL362" s="36" t="s">
        <v>1106</v>
      </c>
      <c r="AM362" s="36" t="s">
        <v>1106</v>
      </c>
      <c r="AN362" s="36" t="s">
        <v>1106</v>
      </c>
      <c r="AO362" s="36" t="s">
        <v>1106</v>
      </c>
      <c r="AP362" s="36" t="s">
        <v>1106</v>
      </c>
      <c r="AQ362" s="36" t="s">
        <v>1106</v>
      </c>
      <c r="AR362" s="36" t="s">
        <v>1106</v>
      </c>
      <c r="AS362" s="36" t="s">
        <v>1106</v>
      </c>
      <c r="AT362" s="36" t="s">
        <v>1106</v>
      </c>
      <c r="AU362" s="36" t="s">
        <v>1106</v>
      </c>
      <c r="AV362" s="36" t="s">
        <v>1106</v>
      </c>
      <c r="AW362" s="36" t="s">
        <v>1106</v>
      </c>
      <c r="AX362" s="36" t="s">
        <v>1106</v>
      </c>
      <c r="AY362" s="36" t="s">
        <v>1106</v>
      </c>
      <c r="AZ362" s="36" t="s">
        <v>1106</v>
      </c>
      <c r="BA362" s="36" t="s">
        <v>1106</v>
      </c>
    </row>
    <row r="363" spans="1:53" x14ac:dyDescent="0.3">
      <c r="A363" s="35" t="s">
        <v>765</v>
      </c>
      <c r="B363" s="36">
        <v>82</v>
      </c>
      <c r="C363" s="36">
        <v>641</v>
      </c>
      <c r="D363" s="36">
        <v>577</v>
      </c>
      <c r="E363" s="36">
        <v>623</v>
      </c>
      <c r="F363" s="36">
        <v>1312</v>
      </c>
      <c r="G363" s="36">
        <v>1358</v>
      </c>
      <c r="H363" s="36">
        <v>1364</v>
      </c>
      <c r="I363" s="36">
        <v>2107</v>
      </c>
      <c r="J363" s="36">
        <v>1254</v>
      </c>
      <c r="K363" s="36">
        <v>1110</v>
      </c>
      <c r="L363" s="36">
        <v>977</v>
      </c>
      <c r="M363" s="36">
        <v>676</v>
      </c>
      <c r="N363" s="36">
        <v>800</v>
      </c>
      <c r="O363" s="36" t="s">
        <v>1106</v>
      </c>
      <c r="P363" s="36">
        <v>589</v>
      </c>
      <c r="Q363" s="36">
        <v>521</v>
      </c>
      <c r="R363" s="36">
        <v>560</v>
      </c>
      <c r="S363" s="36">
        <v>1099</v>
      </c>
      <c r="T363" s="36">
        <v>1243</v>
      </c>
      <c r="U363" s="36">
        <v>1239</v>
      </c>
      <c r="V363" s="36">
        <v>1949</v>
      </c>
      <c r="W363" s="36">
        <v>1164</v>
      </c>
      <c r="X363" s="36">
        <v>1039</v>
      </c>
      <c r="Y363" s="36">
        <v>884</v>
      </c>
      <c r="Z363" s="36">
        <v>595</v>
      </c>
      <c r="AA363" s="36">
        <v>726</v>
      </c>
      <c r="AB363" s="36" t="s">
        <v>1106</v>
      </c>
      <c r="AC363" s="36">
        <v>66</v>
      </c>
      <c r="AD363" s="36">
        <v>205</v>
      </c>
      <c r="AE363" s="36">
        <v>373</v>
      </c>
      <c r="AF363" s="36">
        <v>612</v>
      </c>
      <c r="AG363" s="36">
        <v>782</v>
      </c>
      <c r="AH363" s="36">
        <v>886</v>
      </c>
      <c r="AI363" s="36">
        <v>1427</v>
      </c>
      <c r="AJ363" s="36">
        <v>896</v>
      </c>
      <c r="AK363" s="36">
        <v>908</v>
      </c>
      <c r="AL363" s="36">
        <v>764</v>
      </c>
      <c r="AM363" s="36">
        <v>522</v>
      </c>
      <c r="AN363" s="36">
        <v>620</v>
      </c>
      <c r="AO363" s="36" t="s">
        <v>1106</v>
      </c>
      <c r="AP363" s="36" t="s">
        <v>1106</v>
      </c>
      <c r="AQ363" s="36" t="s">
        <v>1106</v>
      </c>
      <c r="AR363" s="36" t="s">
        <v>1106</v>
      </c>
      <c r="AS363" s="36" t="s">
        <v>1106</v>
      </c>
      <c r="AT363" s="36" t="s">
        <v>1106</v>
      </c>
      <c r="AU363" s="36">
        <v>45</v>
      </c>
      <c r="AV363" s="36">
        <v>305</v>
      </c>
      <c r="AW363" s="36">
        <v>277</v>
      </c>
      <c r="AX363" s="36">
        <v>407</v>
      </c>
      <c r="AY363" s="36">
        <v>393</v>
      </c>
      <c r="AZ363" s="36">
        <v>338</v>
      </c>
      <c r="BA363" s="36">
        <v>342</v>
      </c>
    </row>
    <row r="364" spans="1:53" x14ac:dyDescent="0.3">
      <c r="A364" s="35" t="s">
        <v>766</v>
      </c>
      <c r="B364" s="36">
        <v>56</v>
      </c>
      <c r="C364" s="36">
        <v>876</v>
      </c>
      <c r="D364" s="36">
        <v>686</v>
      </c>
      <c r="E364" s="36">
        <v>663</v>
      </c>
      <c r="F364" s="36">
        <v>1195</v>
      </c>
      <c r="G364" s="36">
        <v>1223</v>
      </c>
      <c r="H364" s="36">
        <v>1582</v>
      </c>
      <c r="I364" s="36">
        <v>1865</v>
      </c>
      <c r="J364" s="36">
        <v>934</v>
      </c>
      <c r="K364" s="36">
        <v>782</v>
      </c>
      <c r="L364" s="36">
        <v>709</v>
      </c>
      <c r="M364" s="36">
        <v>498</v>
      </c>
      <c r="N364" s="36">
        <v>776</v>
      </c>
      <c r="O364" s="36" t="s">
        <v>1106</v>
      </c>
      <c r="P364" s="36">
        <v>741</v>
      </c>
      <c r="Q364" s="36">
        <v>654</v>
      </c>
      <c r="R364" s="36">
        <v>612</v>
      </c>
      <c r="S364" s="36">
        <v>1019</v>
      </c>
      <c r="T364" s="36">
        <v>1108</v>
      </c>
      <c r="U364" s="36">
        <v>1472</v>
      </c>
      <c r="V364" s="36">
        <v>1734</v>
      </c>
      <c r="W364" s="36">
        <v>864</v>
      </c>
      <c r="X364" s="36">
        <v>736</v>
      </c>
      <c r="Y364" s="36">
        <v>636</v>
      </c>
      <c r="Z364" s="36">
        <v>468</v>
      </c>
      <c r="AA364" s="36">
        <v>701</v>
      </c>
      <c r="AB364" s="36" t="s">
        <v>1106</v>
      </c>
      <c r="AC364" s="36">
        <v>67</v>
      </c>
      <c r="AD364" s="36">
        <v>253</v>
      </c>
      <c r="AE364" s="36">
        <v>351</v>
      </c>
      <c r="AF364" s="36">
        <v>565</v>
      </c>
      <c r="AG364" s="36">
        <v>675</v>
      </c>
      <c r="AH364" s="36">
        <v>1002</v>
      </c>
      <c r="AI364" s="36">
        <v>1183</v>
      </c>
      <c r="AJ364" s="36">
        <v>653</v>
      </c>
      <c r="AK364" s="36">
        <v>593</v>
      </c>
      <c r="AL364" s="36">
        <v>488</v>
      </c>
      <c r="AM364" s="36">
        <v>398</v>
      </c>
      <c r="AN364" s="36">
        <v>601</v>
      </c>
      <c r="AO364" s="36" t="s">
        <v>1106</v>
      </c>
      <c r="AP364" s="36" t="s">
        <v>1106</v>
      </c>
      <c r="AQ364" s="36" t="s">
        <v>1106</v>
      </c>
      <c r="AR364" s="36" t="s">
        <v>1106</v>
      </c>
      <c r="AS364" s="36" t="s">
        <v>1106</v>
      </c>
      <c r="AT364" s="36" t="s">
        <v>1106</v>
      </c>
      <c r="AU364" s="36">
        <v>30</v>
      </c>
      <c r="AV364" s="36">
        <v>210</v>
      </c>
      <c r="AW364" s="36">
        <v>187</v>
      </c>
      <c r="AX364" s="36">
        <v>242</v>
      </c>
      <c r="AY364" s="36">
        <v>217</v>
      </c>
      <c r="AZ364" s="36">
        <v>201</v>
      </c>
      <c r="BA364" s="36">
        <v>312</v>
      </c>
    </row>
    <row r="365" spans="1:53" x14ac:dyDescent="0.3">
      <c r="A365" s="35" t="s">
        <v>767</v>
      </c>
      <c r="B365" s="36">
        <v>45</v>
      </c>
      <c r="C365" s="36">
        <v>294</v>
      </c>
      <c r="D365" s="36">
        <v>320</v>
      </c>
      <c r="E365" s="36">
        <v>367</v>
      </c>
      <c r="F365" s="36">
        <v>461</v>
      </c>
      <c r="G365" s="36">
        <v>347</v>
      </c>
      <c r="H365" s="36">
        <v>532</v>
      </c>
      <c r="I365" s="36">
        <v>870</v>
      </c>
      <c r="J365" s="36">
        <v>459</v>
      </c>
      <c r="K365" s="36">
        <v>383</v>
      </c>
      <c r="L365" s="36">
        <v>394</v>
      </c>
      <c r="M365" s="36">
        <v>248</v>
      </c>
      <c r="N365" s="36">
        <v>320</v>
      </c>
      <c r="O365" s="36" t="s">
        <v>1106</v>
      </c>
      <c r="P365" s="36">
        <v>261</v>
      </c>
      <c r="Q365" s="36">
        <v>293</v>
      </c>
      <c r="R365" s="36">
        <v>319</v>
      </c>
      <c r="S365" s="36">
        <v>362</v>
      </c>
      <c r="T365" s="36">
        <v>309</v>
      </c>
      <c r="U365" s="36">
        <v>479</v>
      </c>
      <c r="V365" s="36">
        <v>787</v>
      </c>
      <c r="W365" s="36">
        <v>419</v>
      </c>
      <c r="X365" s="36">
        <v>352</v>
      </c>
      <c r="Y365" s="36">
        <v>347</v>
      </c>
      <c r="Z365" s="36">
        <v>221</v>
      </c>
      <c r="AA365" s="36">
        <v>270</v>
      </c>
      <c r="AB365" s="36" t="s">
        <v>1106</v>
      </c>
      <c r="AC365" s="36">
        <v>48</v>
      </c>
      <c r="AD365" s="36">
        <v>136</v>
      </c>
      <c r="AE365" s="36">
        <v>220</v>
      </c>
      <c r="AF365" s="36">
        <v>210</v>
      </c>
      <c r="AG365" s="36">
        <v>217</v>
      </c>
      <c r="AH365" s="36">
        <v>343</v>
      </c>
      <c r="AI365" s="36">
        <v>597</v>
      </c>
      <c r="AJ365" s="36">
        <v>334</v>
      </c>
      <c r="AK365" s="36">
        <v>311</v>
      </c>
      <c r="AL365" s="36">
        <v>300</v>
      </c>
      <c r="AM365" s="36">
        <v>200</v>
      </c>
      <c r="AN365" s="36">
        <v>234</v>
      </c>
      <c r="AO365" s="36" t="s">
        <v>1106</v>
      </c>
      <c r="AP365" s="36" t="s">
        <v>1106</v>
      </c>
      <c r="AQ365" s="36" t="s">
        <v>1106</v>
      </c>
      <c r="AR365" s="36" t="s">
        <v>1106</v>
      </c>
      <c r="AS365" s="36" t="s">
        <v>1106</v>
      </c>
      <c r="AT365" s="36" t="s">
        <v>1106</v>
      </c>
      <c r="AU365" s="36" t="s">
        <v>1106</v>
      </c>
      <c r="AV365" s="36">
        <v>167</v>
      </c>
      <c r="AW365" s="36">
        <v>146</v>
      </c>
      <c r="AX365" s="36">
        <v>151</v>
      </c>
      <c r="AY365" s="36">
        <v>180</v>
      </c>
      <c r="AZ365" s="36">
        <v>125</v>
      </c>
      <c r="BA365" s="36">
        <v>155</v>
      </c>
    </row>
    <row r="366" spans="1:53" x14ac:dyDescent="0.3">
      <c r="A366" s="35" t="s">
        <v>768</v>
      </c>
      <c r="B366" s="36">
        <v>128</v>
      </c>
      <c r="C366" s="36">
        <v>1241</v>
      </c>
      <c r="D366" s="36">
        <v>1122</v>
      </c>
      <c r="E366" s="36">
        <v>1175</v>
      </c>
      <c r="F366" s="36">
        <v>1846</v>
      </c>
      <c r="G366" s="36">
        <v>1632</v>
      </c>
      <c r="H366" s="36">
        <v>2308</v>
      </c>
      <c r="I366" s="36">
        <v>3404</v>
      </c>
      <c r="J366" s="36">
        <v>1634</v>
      </c>
      <c r="K366" s="36">
        <v>1430</v>
      </c>
      <c r="L366" s="36">
        <v>1401</v>
      </c>
      <c r="M366" s="36">
        <v>1038</v>
      </c>
      <c r="N366" s="36">
        <v>1072</v>
      </c>
      <c r="O366" s="36" t="s">
        <v>1106</v>
      </c>
      <c r="P366" s="36">
        <v>1132</v>
      </c>
      <c r="Q366" s="36">
        <v>1050</v>
      </c>
      <c r="R366" s="36">
        <v>1069</v>
      </c>
      <c r="S366" s="36">
        <v>1517</v>
      </c>
      <c r="T366" s="36">
        <v>1461</v>
      </c>
      <c r="U366" s="36">
        <v>2135</v>
      </c>
      <c r="V366" s="36">
        <v>3173</v>
      </c>
      <c r="W366" s="36">
        <v>1521</v>
      </c>
      <c r="X366" s="36">
        <v>1313</v>
      </c>
      <c r="Y366" s="36">
        <v>1270</v>
      </c>
      <c r="Z366" s="36">
        <v>940</v>
      </c>
      <c r="AA366" s="36">
        <v>947</v>
      </c>
      <c r="AB366" s="36" t="s">
        <v>1106</v>
      </c>
      <c r="AC366" s="36">
        <v>143</v>
      </c>
      <c r="AD366" s="36">
        <v>486</v>
      </c>
      <c r="AE366" s="36">
        <v>729</v>
      </c>
      <c r="AF366" s="36">
        <v>887</v>
      </c>
      <c r="AG366" s="36">
        <v>932</v>
      </c>
      <c r="AH366" s="36">
        <v>1475</v>
      </c>
      <c r="AI366" s="36">
        <v>2421</v>
      </c>
      <c r="AJ366" s="36">
        <v>1233</v>
      </c>
      <c r="AK366" s="36">
        <v>1111</v>
      </c>
      <c r="AL366" s="36">
        <v>1098</v>
      </c>
      <c r="AM366" s="36">
        <v>798</v>
      </c>
      <c r="AN366" s="36">
        <v>832</v>
      </c>
      <c r="AO366" s="36" t="s">
        <v>1106</v>
      </c>
      <c r="AP366" s="36" t="s">
        <v>1106</v>
      </c>
      <c r="AQ366" s="36" t="s">
        <v>1106</v>
      </c>
      <c r="AR366" s="36" t="s">
        <v>1106</v>
      </c>
      <c r="AS366" s="36" t="s">
        <v>1106</v>
      </c>
      <c r="AT366" s="36" t="s">
        <v>1106</v>
      </c>
      <c r="AU366" s="36">
        <v>70</v>
      </c>
      <c r="AV366" s="36">
        <v>664</v>
      </c>
      <c r="AW366" s="36">
        <v>496</v>
      </c>
      <c r="AX366" s="36">
        <v>550</v>
      </c>
      <c r="AY366" s="36">
        <v>628</v>
      </c>
      <c r="AZ366" s="36">
        <v>478</v>
      </c>
      <c r="BA366" s="36">
        <v>516</v>
      </c>
    </row>
    <row r="367" spans="1:53" x14ac:dyDescent="0.3">
      <c r="A367" s="35" t="s">
        <v>769</v>
      </c>
      <c r="B367" s="36" t="s">
        <v>1106</v>
      </c>
      <c r="C367" s="36">
        <v>380</v>
      </c>
      <c r="D367" s="36">
        <v>387</v>
      </c>
      <c r="E367" s="36">
        <v>461</v>
      </c>
      <c r="F367" s="36">
        <v>1082</v>
      </c>
      <c r="G367" s="36">
        <v>1128</v>
      </c>
      <c r="H367" s="36">
        <v>1145</v>
      </c>
      <c r="I367" s="36">
        <v>1490</v>
      </c>
      <c r="J367" s="36">
        <v>658</v>
      </c>
      <c r="K367" s="36">
        <v>557</v>
      </c>
      <c r="L367" s="36">
        <v>456</v>
      </c>
      <c r="M367" s="36">
        <v>352</v>
      </c>
      <c r="N367" s="36">
        <v>390</v>
      </c>
      <c r="O367" s="36" t="s">
        <v>1106</v>
      </c>
      <c r="P367" s="36">
        <v>355</v>
      </c>
      <c r="Q367" s="36">
        <v>366</v>
      </c>
      <c r="R367" s="36">
        <v>427</v>
      </c>
      <c r="S367" s="36">
        <v>941</v>
      </c>
      <c r="T367" s="36">
        <v>1016</v>
      </c>
      <c r="U367" s="36">
        <v>1040</v>
      </c>
      <c r="V367" s="36">
        <v>1409</v>
      </c>
      <c r="W367" s="36">
        <v>614</v>
      </c>
      <c r="X367" s="36">
        <v>497</v>
      </c>
      <c r="Y367" s="36">
        <v>404</v>
      </c>
      <c r="Z367" s="36">
        <v>313</v>
      </c>
      <c r="AA367" s="36">
        <v>331</v>
      </c>
      <c r="AB367" s="36" t="s">
        <v>1106</v>
      </c>
      <c r="AC367" s="36">
        <v>40</v>
      </c>
      <c r="AD367" s="36">
        <v>128</v>
      </c>
      <c r="AE367" s="36">
        <v>234</v>
      </c>
      <c r="AF367" s="36">
        <v>452</v>
      </c>
      <c r="AG367" s="36">
        <v>416</v>
      </c>
      <c r="AH367" s="36">
        <v>564</v>
      </c>
      <c r="AI367" s="36">
        <v>897</v>
      </c>
      <c r="AJ367" s="36">
        <v>448</v>
      </c>
      <c r="AK367" s="36">
        <v>409</v>
      </c>
      <c r="AL367" s="36">
        <v>317</v>
      </c>
      <c r="AM367" s="36">
        <v>276</v>
      </c>
      <c r="AN367" s="36">
        <v>247</v>
      </c>
      <c r="AO367" s="36" t="s">
        <v>1106</v>
      </c>
      <c r="AP367" s="36" t="s">
        <v>1106</v>
      </c>
      <c r="AQ367" s="36" t="s">
        <v>1106</v>
      </c>
      <c r="AR367" s="36" t="s">
        <v>1106</v>
      </c>
      <c r="AS367" s="36" t="s">
        <v>1106</v>
      </c>
      <c r="AT367" s="36" t="s">
        <v>1106</v>
      </c>
      <c r="AU367" s="36" t="s">
        <v>1106</v>
      </c>
      <c r="AV367" s="36">
        <v>145</v>
      </c>
      <c r="AW367" s="36">
        <v>144</v>
      </c>
      <c r="AX367" s="36">
        <v>160</v>
      </c>
      <c r="AY367" s="36">
        <v>152</v>
      </c>
      <c r="AZ367" s="36">
        <v>111</v>
      </c>
      <c r="BA367" s="36">
        <v>112</v>
      </c>
    </row>
    <row r="368" spans="1:53" x14ac:dyDescent="0.3">
      <c r="A368" s="35" t="s">
        <v>770</v>
      </c>
      <c r="B368" s="36">
        <v>87</v>
      </c>
      <c r="C368" s="36">
        <v>945</v>
      </c>
      <c r="D368" s="36">
        <v>757</v>
      </c>
      <c r="E368" s="36">
        <v>837</v>
      </c>
      <c r="F368" s="36">
        <v>1446</v>
      </c>
      <c r="G368" s="36">
        <v>1552</v>
      </c>
      <c r="H368" s="36">
        <v>2051</v>
      </c>
      <c r="I368" s="36">
        <v>2979</v>
      </c>
      <c r="J368" s="36">
        <v>1599</v>
      </c>
      <c r="K368" s="36">
        <v>1433</v>
      </c>
      <c r="L368" s="36">
        <v>1263</v>
      </c>
      <c r="M368" s="36">
        <v>837</v>
      </c>
      <c r="N368" s="36">
        <v>1023</v>
      </c>
      <c r="O368" s="36" t="s">
        <v>1106</v>
      </c>
      <c r="P368" s="36">
        <v>810</v>
      </c>
      <c r="Q368" s="36">
        <v>661</v>
      </c>
      <c r="R368" s="36">
        <v>764</v>
      </c>
      <c r="S368" s="36">
        <v>1210</v>
      </c>
      <c r="T368" s="36">
        <v>1375</v>
      </c>
      <c r="U368" s="36">
        <v>1830</v>
      </c>
      <c r="V368" s="36">
        <v>2719</v>
      </c>
      <c r="W368" s="36">
        <v>1468</v>
      </c>
      <c r="X368" s="36">
        <v>1286</v>
      </c>
      <c r="Y368" s="36">
        <v>1145</v>
      </c>
      <c r="Z368" s="36">
        <v>766</v>
      </c>
      <c r="AA368" s="36">
        <v>934</v>
      </c>
      <c r="AB368" s="36" t="s">
        <v>1106</v>
      </c>
      <c r="AC368" s="36">
        <v>63</v>
      </c>
      <c r="AD368" s="36">
        <v>175</v>
      </c>
      <c r="AE368" s="36">
        <v>376</v>
      </c>
      <c r="AF368" s="36">
        <v>563</v>
      </c>
      <c r="AG368" s="36">
        <v>737</v>
      </c>
      <c r="AH368" s="36">
        <v>1089</v>
      </c>
      <c r="AI368" s="36">
        <v>1674</v>
      </c>
      <c r="AJ368" s="36">
        <v>987</v>
      </c>
      <c r="AK368" s="36">
        <v>842</v>
      </c>
      <c r="AL368" s="36">
        <v>756</v>
      </c>
      <c r="AM368" s="36">
        <v>561</v>
      </c>
      <c r="AN368" s="36">
        <v>640</v>
      </c>
      <c r="AO368" s="36" t="s">
        <v>1106</v>
      </c>
      <c r="AP368" s="36" t="s">
        <v>1106</v>
      </c>
      <c r="AQ368" s="36" t="s">
        <v>1106</v>
      </c>
      <c r="AR368" s="36" t="s">
        <v>1106</v>
      </c>
      <c r="AS368" s="36" t="s">
        <v>1106</v>
      </c>
      <c r="AT368" s="36" t="s">
        <v>1106</v>
      </c>
      <c r="AU368" s="36">
        <v>38</v>
      </c>
      <c r="AV368" s="36">
        <v>354</v>
      </c>
      <c r="AW368" s="36">
        <v>321</v>
      </c>
      <c r="AX368" s="36">
        <v>349</v>
      </c>
      <c r="AY368" s="36">
        <v>343</v>
      </c>
      <c r="AZ368" s="36">
        <v>260</v>
      </c>
      <c r="BA368" s="36">
        <v>303</v>
      </c>
    </row>
    <row r="369" spans="1:53" x14ac:dyDescent="0.3">
      <c r="A369" s="35" t="s">
        <v>771</v>
      </c>
      <c r="B369" s="36" t="s">
        <v>1106</v>
      </c>
      <c r="C369" s="36">
        <v>119</v>
      </c>
      <c r="D369" s="36">
        <v>115</v>
      </c>
      <c r="E369" s="36">
        <v>161</v>
      </c>
      <c r="F369" s="36">
        <v>245</v>
      </c>
      <c r="G369" s="36">
        <v>291</v>
      </c>
      <c r="H369" s="36">
        <v>304</v>
      </c>
      <c r="I369" s="36">
        <v>593</v>
      </c>
      <c r="J369" s="36">
        <v>380</v>
      </c>
      <c r="K369" s="36">
        <v>329</v>
      </c>
      <c r="L369" s="36">
        <v>277</v>
      </c>
      <c r="M369" s="36">
        <v>163</v>
      </c>
      <c r="N369" s="36">
        <v>153</v>
      </c>
      <c r="O369" s="36" t="s">
        <v>1106</v>
      </c>
      <c r="P369" s="36">
        <v>104</v>
      </c>
      <c r="Q369" s="36">
        <v>101</v>
      </c>
      <c r="R369" s="36">
        <v>142</v>
      </c>
      <c r="S369" s="36">
        <v>211</v>
      </c>
      <c r="T369" s="36">
        <v>254</v>
      </c>
      <c r="U369" s="36">
        <v>282</v>
      </c>
      <c r="V369" s="36">
        <v>531</v>
      </c>
      <c r="W369" s="36">
        <v>352</v>
      </c>
      <c r="X369" s="36">
        <v>307</v>
      </c>
      <c r="Y369" s="36">
        <v>252</v>
      </c>
      <c r="Z369" s="36">
        <v>141</v>
      </c>
      <c r="AA369" s="36">
        <v>140</v>
      </c>
      <c r="AB369" s="36" t="s">
        <v>1106</v>
      </c>
      <c r="AC369" s="36" t="s">
        <v>1106</v>
      </c>
      <c r="AD369" s="36">
        <v>30</v>
      </c>
      <c r="AE369" s="36">
        <v>80</v>
      </c>
      <c r="AF369" s="36">
        <v>128</v>
      </c>
      <c r="AG369" s="36">
        <v>129</v>
      </c>
      <c r="AH369" s="36">
        <v>167</v>
      </c>
      <c r="AI369" s="36">
        <v>320</v>
      </c>
      <c r="AJ369" s="36">
        <v>211</v>
      </c>
      <c r="AK369" s="36">
        <v>211</v>
      </c>
      <c r="AL369" s="36">
        <v>159</v>
      </c>
      <c r="AM369" s="36">
        <v>112</v>
      </c>
      <c r="AN369" s="36">
        <v>111</v>
      </c>
      <c r="AO369" s="36" t="s">
        <v>1106</v>
      </c>
      <c r="AP369" s="36" t="s">
        <v>1106</v>
      </c>
      <c r="AQ369" s="36" t="s">
        <v>1106</v>
      </c>
      <c r="AR369" s="36" t="s">
        <v>1106</v>
      </c>
      <c r="AS369" s="36" t="s">
        <v>1106</v>
      </c>
      <c r="AT369" s="36" t="s">
        <v>1106</v>
      </c>
      <c r="AU369" s="36" t="s">
        <v>1106</v>
      </c>
      <c r="AV369" s="36">
        <v>72</v>
      </c>
      <c r="AW369" s="36">
        <v>60</v>
      </c>
      <c r="AX369" s="36">
        <v>89</v>
      </c>
      <c r="AY369" s="36">
        <v>67</v>
      </c>
      <c r="AZ369" s="36">
        <v>49</v>
      </c>
      <c r="BA369" s="36">
        <v>48</v>
      </c>
    </row>
    <row r="370" spans="1:53" x14ac:dyDescent="0.3">
      <c r="A370" s="35" t="s">
        <v>772</v>
      </c>
      <c r="B370" s="36" t="s">
        <v>1106</v>
      </c>
      <c r="C370" s="36">
        <v>231</v>
      </c>
      <c r="D370" s="36">
        <v>172</v>
      </c>
      <c r="E370" s="36">
        <v>233</v>
      </c>
      <c r="F370" s="36">
        <v>638</v>
      </c>
      <c r="G370" s="36">
        <v>656</v>
      </c>
      <c r="H370" s="36">
        <v>668</v>
      </c>
      <c r="I370" s="36">
        <v>1299</v>
      </c>
      <c r="J370" s="36">
        <v>816</v>
      </c>
      <c r="K370" s="36">
        <v>686</v>
      </c>
      <c r="L370" s="36">
        <v>536</v>
      </c>
      <c r="M370" s="36">
        <v>368</v>
      </c>
      <c r="N370" s="36">
        <v>362</v>
      </c>
      <c r="O370" s="36" t="s">
        <v>1106</v>
      </c>
      <c r="P370" s="36">
        <v>208</v>
      </c>
      <c r="Q370" s="36">
        <v>151</v>
      </c>
      <c r="R370" s="36">
        <v>208</v>
      </c>
      <c r="S370" s="36">
        <v>562</v>
      </c>
      <c r="T370" s="36">
        <v>570</v>
      </c>
      <c r="U370" s="36">
        <v>579</v>
      </c>
      <c r="V370" s="36">
        <v>1166</v>
      </c>
      <c r="W370" s="36">
        <v>738</v>
      </c>
      <c r="X370" s="36">
        <v>609</v>
      </c>
      <c r="Y370" s="36">
        <v>469</v>
      </c>
      <c r="Z370" s="36">
        <v>330</v>
      </c>
      <c r="AA370" s="36">
        <v>327</v>
      </c>
      <c r="AB370" s="36" t="s">
        <v>1106</v>
      </c>
      <c r="AC370" s="36" t="s">
        <v>1106</v>
      </c>
      <c r="AD370" s="36" t="s">
        <v>1106</v>
      </c>
      <c r="AE370" s="36">
        <v>65</v>
      </c>
      <c r="AF370" s="36">
        <v>195</v>
      </c>
      <c r="AG370" s="36">
        <v>221</v>
      </c>
      <c r="AH370" s="36">
        <v>269</v>
      </c>
      <c r="AI370" s="36">
        <v>523</v>
      </c>
      <c r="AJ370" s="36">
        <v>389</v>
      </c>
      <c r="AK370" s="36">
        <v>332</v>
      </c>
      <c r="AL370" s="36">
        <v>269</v>
      </c>
      <c r="AM370" s="36">
        <v>177</v>
      </c>
      <c r="AN370" s="36">
        <v>221</v>
      </c>
      <c r="AO370" s="36" t="s">
        <v>1106</v>
      </c>
      <c r="AP370" s="36" t="s">
        <v>1106</v>
      </c>
      <c r="AQ370" s="36" t="s">
        <v>1106</v>
      </c>
      <c r="AR370" s="36" t="s">
        <v>1106</v>
      </c>
      <c r="AS370" s="36" t="s">
        <v>1106</v>
      </c>
      <c r="AT370" s="36" t="s">
        <v>1106</v>
      </c>
      <c r="AU370" s="36" t="s">
        <v>1106</v>
      </c>
      <c r="AV370" s="36">
        <v>61</v>
      </c>
      <c r="AW370" s="36">
        <v>74</v>
      </c>
      <c r="AX370" s="36">
        <v>96</v>
      </c>
      <c r="AY370" s="36">
        <v>83</v>
      </c>
      <c r="AZ370" s="36">
        <v>61</v>
      </c>
      <c r="BA370" s="36">
        <v>76</v>
      </c>
    </row>
    <row r="371" spans="1:53" x14ac:dyDescent="0.3">
      <c r="A371" s="35" t="s">
        <v>773</v>
      </c>
      <c r="B371" s="36">
        <v>155</v>
      </c>
      <c r="C371" s="36">
        <v>1897</v>
      </c>
      <c r="D371" s="36">
        <v>1890</v>
      </c>
      <c r="E371" s="36">
        <v>1940</v>
      </c>
      <c r="F371" s="36">
        <v>5427</v>
      </c>
      <c r="G371" s="36">
        <v>6302</v>
      </c>
      <c r="H371" s="36">
        <v>5489</v>
      </c>
      <c r="I371" s="36">
        <v>7268</v>
      </c>
      <c r="J371" s="36">
        <v>3856</v>
      </c>
      <c r="K371" s="36">
        <v>3240</v>
      </c>
      <c r="L371" s="36">
        <v>2855</v>
      </c>
      <c r="M371" s="36">
        <v>2259</v>
      </c>
      <c r="N371" s="36">
        <v>4222</v>
      </c>
      <c r="O371" s="36" t="s">
        <v>1106</v>
      </c>
      <c r="P371" s="36">
        <v>1725</v>
      </c>
      <c r="Q371" s="36">
        <v>1704</v>
      </c>
      <c r="R371" s="36">
        <v>1752</v>
      </c>
      <c r="S371" s="36">
        <v>4788</v>
      </c>
      <c r="T371" s="36">
        <v>5624</v>
      </c>
      <c r="U371" s="36">
        <v>4939</v>
      </c>
      <c r="V371" s="36">
        <v>6661</v>
      </c>
      <c r="W371" s="36">
        <v>3561</v>
      </c>
      <c r="X371" s="36">
        <v>3026</v>
      </c>
      <c r="Y371" s="36">
        <v>2570</v>
      </c>
      <c r="Z371" s="36">
        <v>2040</v>
      </c>
      <c r="AA371" s="36">
        <v>3652</v>
      </c>
      <c r="AB371" s="36" t="s">
        <v>1106</v>
      </c>
      <c r="AC371" s="36">
        <v>127</v>
      </c>
      <c r="AD371" s="36">
        <v>470</v>
      </c>
      <c r="AE371" s="36">
        <v>809</v>
      </c>
      <c r="AF371" s="36">
        <v>2077</v>
      </c>
      <c r="AG371" s="36">
        <v>2747</v>
      </c>
      <c r="AH371" s="36">
        <v>2614</v>
      </c>
      <c r="AI371" s="36">
        <v>3963</v>
      </c>
      <c r="AJ371" s="36">
        <v>2549</v>
      </c>
      <c r="AK371" s="36">
        <v>2357</v>
      </c>
      <c r="AL371" s="36">
        <v>2077</v>
      </c>
      <c r="AM371" s="36">
        <v>1671</v>
      </c>
      <c r="AN371" s="36">
        <v>2929</v>
      </c>
      <c r="AO371" s="36" t="s">
        <v>1106</v>
      </c>
      <c r="AP371" s="36" t="s">
        <v>1106</v>
      </c>
      <c r="AQ371" s="36" t="s">
        <v>1106</v>
      </c>
      <c r="AR371" s="36" t="s">
        <v>1106</v>
      </c>
      <c r="AS371" s="36">
        <v>33</v>
      </c>
      <c r="AT371" s="36">
        <v>47</v>
      </c>
      <c r="AU371" s="36">
        <v>82</v>
      </c>
      <c r="AV371" s="36">
        <v>647</v>
      </c>
      <c r="AW371" s="36">
        <v>631</v>
      </c>
      <c r="AX371" s="36">
        <v>781</v>
      </c>
      <c r="AY371" s="36">
        <v>843</v>
      </c>
      <c r="AZ371" s="36">
        <v>794</v>
      </c>
      <c r="BA371" s="36">
        <v>1436</v>
      </c>
    </row>
    <row r="372" spans="1:53" x14ac:dyDescent="0.3">
      <c r="A372" s="35" t="s">
        <v>774</v>
      </c>
      <c r="B372" s="36" t="s">
        <v>1106</v>
      </c>
      <c r="C372" s="36" t="s">
        <v>1106</v>
      </c>
      <c r="D372" s="36" t="s">
        <v>1106</v>
      </c>
      <c r="E372" s="36" t="s">
        <v>1106</v>
      </c>
      <c r="F372" s="36" t="s">
        <v>1106</v>
      </c>
      <c r="G372" s="36" t="s">
        <v>1106</v>
      </c>
      <c r="H372" s="36" t="s">
        <v>1106</v>
      </c>
      <c r="I372" s="36" t="s">
        <v>1106</v>
      </c>
      <c r="J372" s="36" t="s">
        <v>1106</v>
      </c>
      <c r="K372" s="36" t="s">
        <v>1106</v>
      </c>
      <c r="L372" s="36" t="s">
        <v>1106</v>
      </c>
      <c r="M372" s="36" t="s">
        <v>1106</v>
      </c>
      <c r="N372" s="36" t="s">
        <v>1106</v>
      </c>
      <c r="O372" s="36" t="s">
        <v>1106</v>
      </c>
      <c r="P372" s="36" t="s">
        <v>1106</v>
      </c>
      <c r="Q372" s="36" t="s">
        <v>1106</v>
      </c>
      <c r="R372" s="36" t="s">
        <v>1106</v>
      </c>
      <c r="S372" s="36" t="s">
        <v>1106</v>
      </c>
      <c r="T372" s="36" t="s">
        <v>1106</v>
      </c>
      <c r="U372" s="36" t="s">
        <v>1106</v>
      </c>
      <c r="V372" s="36" t="s">
        <v>1106</v>
      </c>
      <c r="W372" s="36" t="s">
        <v>1106</v>
      </c>
      <c r="X372" s="36" t="s">
        <v>1106</v>
      </c>
      <c r="Y372" s="36" t="s">
        <v>1106</v>
      </c>
      <c r="Z372" s="36" t="s">
        <v>1106</v>
      </c>
      <c r="AA372" s="36" t="s">
        <v>1106</v>
      </c>
      <c r="AB372" s="36" t="s">
        <v>1106</v>
      </c>
      <c r="AC372" s="36" t="s">
        <v>1106</v>
      </c>
      <c r="AD372" s="36" t="s">
        <v>1106</v>
      </c>
      <c r="AE372" s="36" t="s">
        <v>1106</v>
      </c>
      <c r="AF372" s="36" t="s">
        <v>1106</v>
      </c>
      <c r="AG372" s="36" t="s">
        <v>1106</v>
      </c>
      <c r="AH372" s="36" t="s">
        <v>1106</v>
      </c>
      <c r="AI372" s="36" t="s">
        <v>1106</v>
      </c>
      <c r="AJ372" s="36" t="s">
        <v>1106</v>
      </c>
      <c r="AK372" s="36" t="s">
        <v>1106</v>
      </c>
      <c r="AL372" s="36" t="s">
        <v>1106</v>
      </c>
      <c r="AM372" s="36" t="s">
        <v>1106</v>
      </c>
      <c r="AN372" s="36" t="s">
        <v>1106</v>
      </c>
      <c r="AO372" s="36" t="s">
        <v>1106</v>
      </c>
      <c r="AP372" s="36" t="s">
        <v>1106</v>
      </c>
      <c r="AQ372" s="36" t="s">
        <v>1106</v>
      </c>
      <c r="AR372" s="36" t="s">
        <v>1106</v>
      </c>
      <c r="AS372" s="36" t="s">
        <v>1106</v>
      </c>
      <c r="AT372" s="36" t="s">
        <v>1106</v>
      </c>
      <c r="AU372" s="36" t="s">
        <v>1106</v>
      </c>
      <c r="AV372" s="36" t="s">
        <v>1106</v>
      </c>
      <c r="AW372" s="36" t="s">
        <v>1106</v>
      </c>
      <c r="AX372" s="36" t="s">
        <v>1106</v>
      </c>
      <c r="AY372" s="36" t="s">
        <v>1106</v>
      </c>
      <c r="AZ372" s="36" t="s">
        <v>1106</v>
      </c>
      <c r="BA372" s="36" t="s">
        <v>1106</v>
      </c>
    </row>
    <row r="373" spans="1:53" x14ac:dyDescent="0.3">
      <c r="A373" s="35" t="s">
        <v>775</v>
      </c>
      <c r="B373" s="36" t="s">
        <v>1106</v>
      </c>
      <c r="C373" s="36" t="s">
        <v>1106</v>
      </c>
      <c r="D373" s="36" t="s">
        <v>1106</v>
      </c>
      <c r="E373" s="36" t="s">
        <v>1106</v>
      </c>
      <c r="F373" s="36">
        <v>34</v>
      </c>
      <c r="G373" s="36" t="s">
        <v>1106</v>
      </c>
      <c r="H373" s="36" t="s">
        <v>1106</v>
      </c>
      <c r="I373" s="36">
        <v>56</v>
      </c>
      <c r="J373" s="36">
        <v>31</v>
      </c>
      <c r="K373" s="36">
        <v>36</v>
      </c>
      <c r="L373" s="36" t="s">
        <v>1106</v>
      </c>
      <c r="M373" s="36" t="s">
        <v>1106</v>
      </c>
      <c r="N373" s="36" t="s">
        <v>1106</v>
      </c>
      <c r="O373" s="36" t="s">
        <v>1106</v>
      </c>
      <c r="P373" s="36" t="s">
        <v>1106</v>
      </c>
      <c r="Q373" s="36" t="s">
        <v>1106</v>
      </c>
      <c r="R373" s="36" t="s">
        <v>1106</v>
      </c>
      <c r="S373" s="36">
        <v>30</v>
      </c>
      <c r="T373" s="36" t="s">
        <v>1106</v>
      </c>
      <c r="U373" s="36" t="s">
        <v>1106</v>
      </c>
      <c r="V373" s="36">
        <v>48</v>
      </c>
      <c r="W373" s="36" t="s">
        <v>1106</v>
      </c>
      <c r="X373" s="36">
        <v>30</v>
      </c>
      <c r="Y373" s="36" t="s">
        <v>1106</v>
      </c>
      <c r="Z373" s="36" t="s">
        <v>1106</v>
      </c>
      <c r="AA373" s="36" t="s">
        <v>1106</v>
      </c>
      <c r="AB373" s="36" t="s">
        <v>1106</v>
      </c>
      <c r="AC373" s="36" t="s">
        <v>1106</v>
      </c>
      <c r="AD373" s="36" t="s">
        <v>1106</v>
      </c>
      <c r="AE373" s="36" t="s">
        <v>1106</v>
      </c>
      <c r="AF373" s="36" t="s">
        <v>1106</v>
      </c>
      <c r="AG373" s="36" t="s">
        <v>1106</v>
      </c>
      <c r="AH373" s="36" t="s">
        <v>1106</v>
      </c>
      <c r="AI373" s="36">
        <v>35</v>
      </c>
      <c r="AJ373" s="36" t="s">
        <v>1106</v>
      </c>
      <c r="AK373" s="36" t="s">
        <v>1106</v>
      </c>
      <c r="AL373" s="36" t="s">
        <v>1106</v>
      </c>
      <c r="AM373" s="36" t="s">
        <v>1106</v>
      </c>
      <c r="AN373" s="36" t="s">
        <v>1106</v>
      </c>
      <c r="AO373" s="36" t="s">
        <v>1106</v>
      </c>
      <c r="AP373" s="36" t="s">
        <v>1106</v>
      </c>
      <c r="AQ373" s="36" t="s">
        <v>1106</v>
      </c>
      <c r="AR373" s="36" t="s">
        <v>1106</v>
      </c>
      <c r="AS373" s="36" t="s">
        <v>1106</v>
      </c>
      <c r="AT373" s="36" t="s">
        <v>1106</v>
      </c>
      <c r="AU373" s="36" t="s">
        <v>1106</v>
      </c>
      <c r="AV373" s="36" t="s">
        <v>1106</v>
      </c>
      <c r="AW373" s="36" t="s">
        <v>1106</v>
      </c>
      <c r="AX373" s="36" t="s">
        <v>1106</v>
      </c>
      <c r="AY373" s="36" t="s">
        <v>1106</v>
      </c>
      <c r="AZ373" s="36" t="s">
        <v>1106</v>
      </c>
      <c r="BA373" s="36" t="s">
        <v>1106</v>
      </c>
    </row>
    <row r="374" spans="1:53" x14ac:dyDescent="0.3">
      <c r="A374" s="35" t="s">
        <v>776</v>
      </c>
      <c r="B374" s="36" t="s">
        <v>1106</v>
      </c>
      <c r="C374" s="36">
        <v>220</v>
      </c>
      <c r="D374" s="36">
        <v>221</v>
      </c>
      <c r="E374" s="36">
        <v>239</v>
      </c>
      <c r="F374" s="36">
        <v>526</v>
      </c>
      <c r="G374" s="36">
        <v>428</v>
      </c>
      <c r="H374" s="36">
        <v>553</v>
      </c>
      <c r="I374" s="36">
        <v>990</v>
      </c>
      <c r="J374" s="36">
        <v>734</v>
      </c>
      <c r="K374" s="36">
        <v>800</v>
      </c>
      <c r="L374" s="36">
        <v>719</v>
      </c>
      <c r="M374" s="36">
        <v>490</v>
      </c>
      <c r="N374" s="36">
        <v>532</v>
      </c>
      <c r="O374" s="36" t="s">
        <v>1106</v>
      </c>
      <c r="P374" s="36">
        <v>197</v>
      </c>
      <c r="Q374" s="36">
        <v>213</v>
      </c>
      <c r="R374" s="36">
        <v>222</v>
      </c>
      <c r="S374" s="36">
        <v>457</v>
      </c>
      <c r="T374" s="36">
        <v>387</v>
      </c>
      <c r="U374" s="36">
        <v>508</v>
      </c>
      <c r="V374" s="36">
        <v>887</v>
      </c>
      <c r="W374" s="36">
        <v>672</v>
      </c>
      <c r="X374" s="36">
        <v>721</v>
      </c>
      <c r="Y374" s="36">
        <v>645</v>
      </c>
      <c r="Z374" s="36">
        <v>448</v>
      </c>
      <c r="AA374" s="36">
        <v>480</v>
      </c>
      <c r="AB374" s="36" t="s">
        <v>1106</v>
      </c>
      <c r="AC374" s="36" t="s">
        <v>1106</v>
      </c>
      <c r="AD374" s="36">
        <v>91</v>
      </c>
      <c r="AE374" s="36">
        <v>145</v>
      </c>
      <c r="AF374" s="36">
        <v>278</v>
      </c>
      <c r="AG374" s="36">
        <v>248</v>
      </c>
      <c r="AH374" s="36">
        <v>330</v>
      </c>
      <c r="AI374" s="36">
        <v>643</v>
      </c>
      <c r="AJ374" s="36">
        <v>537</v>
      </c>
      <c r="AK374" s="36">
        <v>635</v>
      </c>
      <c r="AL374" s="36">
        <v>544</v>
      </c>
      <c r="AM374" s="36">
        <v>376</v>
      </c>
      <c r="AN374" s="36">
        <v>408</v>
      </c>
      <c r="AO374" s="36" t="s">
        <v>1106</v>
      </c>
      <c r="AP374" s="36" t="s">
        <v>1106</v>
      </c>
      <c r="AQ374" s="36" t="s">
        <v>1106</v>
      </c>
      <c r="AR374" s="36" t="s">
        <v>1106</v>
      </c>
      <c r="AS374" s="36" t="s">
        <v>1106</v>
      </c>
      <c r="AT374" s="36" t="s">
        <v>1106</v>
      </c>
      <c r="AU374" s="36" t="s">
        <v>1106</v>
      </c>
      <c r="AV374" s="36">
        <v>176</v>
      </c>
      <c r="AW374" s="36">
        <v>206</v>
      </c>
      <c r="AX374" s="36">
        <v>284</v>
      </c>
      <c r="AY374" s="36">
        <v>329</v>
      </c>
      <c r="AZ374" s="36">
        <v>223</v>
      </c>
      <c r="BA374" s="36">
        <v>261</v>
      </c>
    </row>
    <row r="375" spans="1:53" x14ac:dyDescent="0.3">
      <c r="A375" s="35" t="s">
        <v>777</v>
      </c>
      <c r="B375" s="36" t="s">
        <v>1106</v>
      </c>
      <c r="C375" s="36">
        <v>261</v>
      </c>
      <c r="D375" s="36">
        <v>242</v>
      </c>
      <c r="E375" s="36">
        <v>292</v>
      </c>
      <c r="F375" s="36">
        <v>547</v>
      </c>
      <c r="G375" s="36">
        <v>566</v>
      </c>
      <c r="H375" s="36">
        <v>617</v>
      </c>
      <c r="I375" s="36">
        <v>903</v>
      </c>
      <c r="J375" s="36">
        <v>567</v>
      </c>
      <c r="K375" s="36">
        <v>473</v>
      </c>
      <c r="L375" s="36">
        <v>348</v>
      </c>
      <c r="M375" s="36">
        <v>226</v>
      </c>
      <c r="N375" s="36">
        <v>215</v>
      </c>
      <c r="O375" s="36" t="s">
        <v>1106</v>
      </c>
      <c r="P375" s="36">
        <v>233</v>
      </c>
      <c r="Q375" s="36">
        <v>223</v>
      </c>
      <c r="R375" s="36">
        <v>276</v>
      </c>
      <c r="S375" s="36">
        <v>477</v>
      </c>
      <c r="T375" s="36">
        <v>510</v>
      </c>
      <c r="U375" s="36">
        <v>561</v>
      </c>
      <c r="V375" s="36">
        <v>829</v>
      </c>
      <c r="W375" s="36">
        <v>519</v>
      </c>
      <c r="X375" s="36">
        <v>434</v>
      </c>
      <c r="Y375" s="36">
        <v>318</v>
      </c>
      <c r="Z375" s="36">
        <v>204</v>
      </c>
      <c r="AA375" s="36">
        <v>205</v>
      </c>
      <c r="AB375" s="36" t="s">
        <v>1106</v>
      </c>
      <c r="AC375" s="36" t="s">
        <v>1106</v>
      </c>
      <c r="AD375" s="36">
        <v>86</v>
      </c>
      <c r="AE375" s="36">
        <v>152</v>
      </c>
      <c r="AF375" s="36">
        <v>224</v>
      </c>
      <c r="AG375" s="36">
        <v>278</v>
      </c>
      <c r="AH375" s="36">
        <v>351</v>
      </c>
      <c r="AI375" s="36">
        <v>566</v>
      </c>
      <c r="AJ375" s="36">
        <v>336</v>
      </c>
      <c r="AK375" s="36">
        <v>343</v>
      </c>
      <c r="AL375" s="36">
        <v>271</v>
      </c>
      <c r="AM375" s="36">
        <v>156</v>
      </c>
      <c r="AN375" s="36">
        <v>174</v>
      </c>
      <c r="AO375" s="36" t="s">
        <v>1106</v>
      </c>
      <c r="AP375" s="36" t="s">
        <v>1106</v>
      </c>
      <c r="AQ375" s="36" t="s">
        <v>1106</v>
      </c>
      <c r="AR375" s="36" t="s">
        <v>1106</v>
      </c>
      <c r="AS375" s="36" t="s">
        <v>1106</v>
      </c>
      <c r="AT375" s="36" t="s">
        <v>1106</v>
      </c>
      <c r="AU375" s="36" t="s">
        <v>1106</v>
      </c>
      <c r="AV375" s="36">
        <v>98</v>
      </c>
      <c r="AW375" s="36">
        <v>108</v>
      </c>
      <c r="AX375" s="36">
        <v>137</v>
      </c>
      <c r="AY375" s="36">
        <v>114</v>
      </c>
      <c r="AZ375" s="36">
        <v>79</v>
      </c>
      <c r="BA375" s="36">
        <v>90</v>
      </c>
    </row>
    <row r="376" spans="1:53" x14ac:dyDescent="0.3">
      <c r="A376" s="35" t="s">
        <v>778</v>
      </c>
      <c r="B376" s="36">
        <v>263</v>
      </c>
      <c r="C376" s="36">
        <v>1611</v>
      </c>
      <c r="D376" s="36">
        <v>1465</v>
      </c>
      <c r="E376" s="36">
        <v>1449</v>
      </c>
      <c r="F376" s="36">
        <v>5115</v>
      </c>
      <c r="G376" s="36">
        <v>6705</v>
      </c>
      <c r="H376" s="36">
        <v>4904</v>
      </c>
      <c r="I376" s="36">
        <v>5478</v>
      </c>
      <c r="J376" s="36">
        <v>2770</v>
      </c>
      <c r="K376" s="36">
        <v>2493</v>
      </c>
      <c r="L376" s="36">
        <v>2027</v>
      </c>
      <c r="M376" s="36">
        <v>1260</v>
      </c>
      <c r="N376" s="36">
        <v>1506</v>
      </c>
      <c r="O376" s="36" t="s">
        <v>1106</v>
      </c>
      <c r="P376" s="36">
        <v>1423</v>
      </c>
      <c r="Q376" s="36">
        <v>1304</v>
      </c>
      <c r="R376" s="36">
        <v>1278</v>
      </c>
      <c r="S376" s="36">
        <v>4438</v>
      </c>
      <c r="T376" s="36">
        <v>5975</v>
      </c>
      <c r="U376" s="36">
        <v>4439</v>
      </c>
      <c r="V376" s="36">
        <v>4977</v>
      </c>
      <c r="W376" s="36">
        <v>2562</v>
      </c>
      <c r="X376" s="36">
        <v>2301</v>
      </c>
      <c r="Y376" s="36">
        <v>1824</v>
      </c>
      <c r="Z376" s="36">
        <v>1158</v>
      </c>
      <c r="AA376" s="36">
        <v>1349</v>
      </c>
      <c r="AB376" s="36" t="s">
        <v>1106</v>
      </c>
      <c r="AC376" s="36">
        <v>226</v>
      </c>
      <c r="AD376" s="36">
        <v>440</v>
      </c>
      <c r="AE376" s="36">
        <v>614</v>
      </c>
      <c r="AF376" s="36">
        <v>1975</v>
      </c>
      <c r="AG376" s="36">
        <v>3458</v>
      </c>
      <c r="AH376" s="36">
        <v>2797</v>
      </c>
      <c r="AI376" s="36">
        <v>3296</v>
      </c>
      <c r="AJ376" s="36">
        <v>1863</v>
      </c>
      <c r="AK376" s="36">
        <v>1826</v>
      </c>
      <c r="AL376" s="36">
        <v>1493</v>
      </c>
      <c r="AM376" s="36">
        <v>922</v>
      </c>
      <c r="AN376" s="36">
        <v>1096</v>
      </c>
      <c r="AO376" s="36" t="s">
        <v>1106</v>
      </c>
      <c r="AP376" s="36" t="s">
        <v>1106</v>
      </c>
      <c r="AQ376" s="36" t="s">
        <v>1106</v>
      </c>
      <c r="AR376" s="36" t="s">
        <v>1106</v>
      </c>
      <c r="AS376" s="36">
        <v>30</v>
      </c>
      <c r="AT376" s="36">
        <v>90</v>
      </c>
      <c r="AU376" s="36">
        <v>153</v>
      </c>
      <c r="AV376" s="36">
        <v>824</v>
      </c>
      <c r="AW376" s="36">
        <v>592</v>
      </c>
      <c r="AX376" s="36">
        <v>755</v>
      </c>
      <c r="AY376" s="36">
        <v>661</v>
      </c>
      <c r="AZ376" s="36">
        <v>482</v>
      </c>
      <c r="BA376" s="36">
        <v>526</v>
      </c>
    </row>
    <row r="377" spans="1:53" x14ac:dyDescent="0.3">
      <c r="A377" s="35" t="s">
        <v>779</v>
      </c>
      <c r="B377" s="36" t="s">
        <v>1106</v>
      </c>
      <c r="C377" s="36" t="s">
        <v>1106</v>
      </c>
      <c r="D377" s="36" t="s">
        <v>1106</v>
      </c>
      <c r="E377" s="36" t="s">
        <v>1106</v>
      </c>
      <c r="F377" s="36" t="s">
        <v>1106</v>
      </c>
      <c r="G377" s="36" t="s">
        <v>1106</v>
      </c>
      <c r="H377" s="36" t="s">
        <v>1106</v>
      </c>
      <c r="I377" s="36" t="s">
        <v>1106</v>
      </c>
      <c r="J377" s="36" t="s">
        <v>1106</v>
      </c>
      <c r="K377" s="36" t="s">
        <v>1106</v>
      </c>
      <c r="L377" s="36" t="s">
        <v>1106</v>
      </c>
      <c r="M377" s="36" t="s">
        <v>1106</v>
      </c>
      <c r="N377" s="36" t="s">
        <v>1106</v>
      </c>
      <c r="O377" s="36" t="s">
        <v>1106</v>
      </c>
      <c r="P377" s="36" t="s">
        <v>1106</v>
      </c>
      <c r="Q377" s="36" t="s">
        <v>1106</v>
      </c>
      <c r="R377" s="36" t="s">
        <v>1106</v>
      </c>
      <c r="S377" s="36" t="s">
        <v>1106</v>
      </c>
      <c r="T377" s="36" t="s">
        <v>1106</v>
      </c>
      <c r="U377" s="36" t="s">
        <v>1106</v>
      </c>
      <c r="V377" s="36" t="s">
        <v>1106</v>
      </c>
      <c r="W377" s="36" t="s">
        <v>1106</v>
      </c>
      <c r="X377" s="36" t="s">
        <v>1106</v>
      </c>
      <c r="Y377" s="36" t="s">
        <v>1106</v>
      </c>
      <c r="Z377" s="36" t="s">
        <v>1106</v>
      </c>
      <c r="AA377" s="36" t="s">
        <v>1106</v>
      </c>
      <c r="AB377" s="36" t="s">
        <v>1106</v>
      </c>
      <c r="AC377" s="36" t="s">
        <v>1106</v>
      </c>
      <c r="AD377" s="36" t="s">
        <v>1106</v>
      </c>
      <c r="AE377" s="36" t="s">
        <v>1106</v>
      </c>
      <c r="AF377" s="36" t="s">
        <v>1106</v>
      </c>
      <c r="AG377" s="36" t="s">
        <v>1106</v>
      </c>
      <c r="AH377" s="36" t="s">
        <v>1106</v>
      </c>
      <c r="AI377" s="36" t="s">
        <v>1106</v>
      </c>
      <c r="AJ377" s="36" t="s">
        <v>1106</v>
      </c>
      <c r="AK377" s="36" t="s">
        <v>1106</v>
      </c>
      <c r="AL377" s="36" t="s">
        <v>1106</v>
      </c>
      <c r="AM377" s="36" t="s">
        <v>1106</v>
      </c>
      <c r="AN377" s="36" t="s">
        <v>1106</v>
      </c>
      <c r="AO377" s="36" t="s">
        <v>1106</v>
      </c>
      <c r="AP377" s="36" t="s">
        <v>1106</v>
      </c>
      <c r="AQ377" s="36" t="s">
        <v>1106</v>
      </c>
      <c r="AR377" s="36" t="s">
        <v>1106</v>
      </c>
      <c r="AS377" s="36" t="s">
        <v>1106</v>
      </c>
      <c r="AT377" s="36" t="s">
        <v>1106</v>
      </c>
      <c r="AU377" s="36" t="s">
        <v>1106</v>
      </c>
      <c r="AV377" s="36" t="s">
        <v>1106</v>
      </c>
      <c r="AW377" s="36" t="s">
        <v>1106</v>
      </c>
      <c r="AX377" s="36" t="s">
        <v>1106</v>
      </c>
      <c r="AY377" s="36" t="s">
        <v>1106</v>
      </c>
      <c r="AZ377" s="36" t="s">
        <v>1106</v>
      </c>
      <c r="BA377" s="36" t="s">
        <v>1106</v>
      </c>
    </row>
    <row r="378" spans="1:53" x14ac:dyDescent="0.3">
      <c r="A378" s="35" t="s">
        <v>780</v>
      </c>
      <c r="B378" s="36">
        <v>78</v>
      </c>
      <c r="C378" s="36">
        <v>605</v>
      </c>
      <c r="D378" s="36">
        <v>443</v>
      </c>
      <c r="E378" s="36">
        <v>416</v>
      </c>
      <c r="F378" s="36">
        <v>696</v>
      </c>
      <c r="G378" s="36">
        <v>843</v>
      </c>
      <c r="H378" s="36">
        <v>894</v>
      </c>
      <c r="I378" s="36">
        <v>1062</v>
      </c>
      <c r="J378" s="36">
        <v>545</v>
      </c>
      <c r="K378" s="36">
        <v>440</v>
      </c>
      <c r="L378" s="36">
        <v>374</v>
      </c>
      <c r="M378" s="36">
        <v>235</v>
      </c>
      <c r="N378" s="36">
        <v>274</v>
      </c>
      <c r="O378" s="36" t="s">
        <v>1106</v>
      </c>
      <c r="P378" s="36">
        <v>562</v>
      </c>
      <c r="Q378" s="36">
        <v>417</v>
      </c>
      <c r="R378" s="36">
        <v>361</v>
      </c>
      <c r="S378" s="36">
        <v>561</v>
      </c>
      <c r="T378" s="36">
        <v>763</v>
      </c>
      <c r="U378" s="36">
        <v>829</v>
      </c>
      <c r="V378" s="36">
        <v>989</v>
      </c>
      <c r="W378" s="36">
        <v>509</v>
      </c>
      <c r="X378" s="36">
        <v>411</v>
      </c>
      <c r="Y378" s="36">
        <v>335</v>
      </c>
      <c r="Z378" s="36">
        <v>208</v>
      </c>
      <c r="AA378" s="36">
        <v>244</v>
      </c>
      <c r="AB378" s="36" t="s">
        <v>1106</v>
      </c>
      <c r="AC378" s="36">
        <v>81</v>
      </c>
      <c r="AD378" s="36">
        <v>219</v>
      </c>
      <c r="AE378" s="36">
        <v>251</v>
      </c>
      <c r="AF378" s="36">
        <v>332</v>
      </c>
      <c r="AG378" s="36">
        <v>461</v>
      </c>
      <c r="AH378" s="36">
        <v>617</v>
      </c>
      <c r="AI378" s="36">
        <v>764</v>
      </c>
      <c r="AJ378" s="36">
        <v>399</v>
      </c>
      <c r="AK378" s="36">
        <v>357</v>
      </c>
      <c r="AL378" s="36">
        <v>274</v>
      </c>
      <c r="AM378" s="36">
        <v>187</v>
      </c>
      <c r="AN378" s="36">
        <v>214</v>
      </c>
      <c r="AO378" s="36" t="s">
        <v>1106</v>
      </c>
      <c r="AP378" s="36" t="s">
        <v>1106</v>
      </c>
      <c r="AQ378" s="36" t="s">
        <v>1106</v>
      </c>
      <c r="AR378" s="36" t="s">
        <v>1106</v>
      </c>
      <c r="AS378" s="36" t="s">
        <v>1106</v>
      </c>
      <c r="AT378" s="36" t="s">
        <v>1106</v>
      </c>
      <c r="AU378" s="36" t="s">
        <v>1106</v>
      </c>
      <c r="AV378" s="36">
        <v>211</v>
      </c>
      <c r="AW378" s="36">
        <v>136</v>
      </c>
      <c r="AX378" s="36">
        <v>173</v>
      </c>
      <c r="AY378" s="36">
        <v>133</v>
      </c>
      <c r="AZ378" s="36">
        <v>103</v>
      </c>
      <c r="BA378" s="36">
        <v>113</v>
      </c>
    </row>
    <row r="379" spans="1:53" x14ac:dyDescent="0.3">
      <c r="A379" s="35" t="s">
        <v>781</v>
      </c>
      <c r="B379" s="36">
        <v>35</v>
      </c>
      <c r="C379" s="36">
        <v>438</v>
      </c>
      <c r="D379" s="36">
        <v>389</v>
      </c>
      <c r="E379" s="36">
        <v>344</v>
      </c>
      <c r="F379" s="36">
        <v>605</v>
      </c>
      <c r="G379" s="36">
        <v>538</v>
      </c>
      <c r="H379" s="36">
        <v>803</v>
      </c>
      <c r="I379" s="36">
        <v>872</v>
      </c>
      <c r="J379" s="36">
        <v>466</v>
      </c>
      <c r="K379" s="36">
        <v>415</v>
      </c>
      <c r="L379" s="36">
        <v>426</v>
      </c>
      <c r="M379" s="36">
        <v>304</v>
      </c>
      <c r="N379" s="36">
        <v>398</v>
      </c>
      <c r="O379" s="36" t="s">
        <v>1106</v>
      </c>
      <c r="P379" s="36">
        <v>403</v>
      </c>
      <c r="Q379" s="36">
        <v>361</v>
      </c>
      <c r="R379" s="36">
        <v>320</v>
      </c>
      <c r="S379" s="36">
        <v>518</v>
      </c>
      <c r="T379" s="36">
        <v>478</v>
      </c>
      <c r="U379" s="36">
        <v>734</v>
      </c>
      <c r="V379" s="36">
        <v>810</v>
      </c>
      <c r="W379" s="36">
        <v>443</v>
      </c>
      <c r="X379" s="36">
        <v>365</v>
      </c>
      <c r="Y379" s="36">
        <v>382</v>
      </c>
      <c r="Z379" s="36">
        <v>277</v>
      </c>
      <c r="AA379" s="36">
        <v>349</v>
      </c>
      <c r="AB379" s="36" t="s">
        <v>1106</v>
      </c>
      <c r="AC379" s="36">
        <v>66</v>
      </c>
      <c r="AD379" s="36">
        <v>171</v>
      </c>
      <c r="AE379" s="36">
        <v>210</v>
      </c>
      <c r="AF379" s="36">
        <v>285</v>
      </c>
      <c r="AG379" s="36">
        <v>295</v>
      </c>
      <c r="AH379" s="36">
        <v>513</v>
      </c>
      <c r="AI379" s="36">
        <v>561</v>
      </c>
      <c r="AJ379" s="36">
        <v>362</v>
      </c>
      <c r="AK379" s="36">
        <v>321</v>
      </c>
      <c r="AL379" s="36">
        <v>303</v>
      </c>
      <c r="AM379" s="36">
        <v>235</v>
      </c>
      <c r="AN379" s="36">
        <v>288</v>
      </c>
      <c r="AO379" s="36" t="s">
        <v>1106</v>
      </c>
      <c r="AP379" s="36" t="s">
        <v>1106</v>
      </c>
      <c r="AQ379" s="36" t="s">
        <v>1106</v>
      </c>
      <c r="AR379" s="36" t="s">
        <v>1106</v>
      </c>
      <c r="AS379" s="36" t="s">
        <v>1106</v>
      </c>
      <c r="AT379" s="36" t="s">
        <v>1106</v>
      </c>
      <c r="AU379" s="36" t="s">
        <v>1106</v>
      </c>
      <c r="AV379" s="36">
        <v>130</v>
      </c>
      <c r="AW379" s="36">
        <v>133</v>
      </c>
      <c r="AX379" s="36">
        <v>145</v>
      </c>
      <c r="AY379" s="36">
        <v>152</v>
      </c>
      <c r="AZ379" s="36">
        <v>142</v>
      </c>
      <c r="BA379" s="36">
        <v>129</v>
      </c>
    </row>
    <row r="380" spans="1:53" x14ac:dyDescent="0.3">
      <c r="A380" s="35" t="s">
        <v>782</v>
      </c>
      <c r="B380" s="36">
        <v>44</v>
      </c>
      <c r="C380" s="36">
        <v>323</v>
      </c>
      <c r="D380" s="36">
        <v>239</v>
      </c>
      <c r="E380" s="36">
        <v>298</v>
      </c>
      <c r="F380" s="36">
        <v>567</v>
      </c>
      <c r="G380" s="36">
        <v>422</v>
      </c>
      <c r="H380" s="36">
        <v>473</v>
      </c>
      <c r="I380" s="36">
        <v>599</v>
      </c>
      <c r="J380" s="36">
        <v>286</v>
      </c>
      <c r="K380" s="36">
        <v>226</v>
      </c>
      <c r="L380" s="36">
        <v>187</v>
      </c>
      <c r="M380" s="36">
        <v>145</v>
      </c>
      <c r="N380" s="36">
        <v>182</v>
      </c>
      <c r="O380" s="36" t="s">
        <v>1106</v>
      </c>
      <c r="P380" s="36">
        <v>295</v>
      </c>
      <c r="Q380" s="36">
        <v>230</v>
      </c>
      <c r="R380" s="36">
        <v>243</v>
      </c>
      <c r="S380" s="36">
        <v>439</v>
      </c>
      <c r="T380" s="36">
        <v>370</v>
      </c>
      <c r="U380" s="36">
        <v>443</v>
      </c>
      <c r="V380" s="36">
        <v>546</v>
      </c>
      <c r="W380" s="36">
        <v>273</v>
      </c>
      <c r="X380" s="36">
        <v>209</v>
      </c>
      <c r="Y380" s="36">
        <v>165</v>
      </c>
      <c r="Z380" s="36">
        <v>131</v>
      </c>
      <c r="AA380" s="36">
        <v>161</v>
      </c>
      <c r="AB380" s="36" t="s">
        <v>1106</v>
      </c>
      <c r="AC380" s="36">
        <v>50</v>
      </c>
      <c r="AD380" s="36">
        <v>136</v>
      </c>
      <c r="AE380" s="36">
        <v>153</v>
      </c>
      <c r="AF380" s="36">
        <v>229</v>
      </c>
      <c r="AG380" s="36">
        <v>232</v>
      </c>
      <c r="AH380" s="36">
        <v>357</v>
      </c>
      <c r="AI380" s="36">
        <v>426</v>
      </c>
      <c r="AJ380" s="36">
        <v>210</v>
      </c>
      <c r="AK380" s="36">
        <v>175</v>
      </c>
      <c r="AL380" s="36">
        <v>143</v>
      </c>
      <c r="AM380" s="36">
        <v>117</v>
      </c>
      <c r="AN380" s="36">
        <v>147</v>
      </c>
      <c r="AO380" s="36" t="s">
        <v>1106</v>
      </c>
      <c r="AP380" s="36" t="s">
        <v>1106</v>
      </c>
      <c r="AQ380" s="36" t="s">
        <v>1106</v>
      </c>
      <c r="AR380" s="36" t="s">
        <v>1106</v>
      </c>
      <c r="AS380" s="36" t="s">
        <v>1106</v>
      </c>
      <c r="AT380" s="36" t="s">
        <v>1106</v>
      </c>
      <c r="AU380" s="36" t="s">
        <v>1106</v>
      </c>
      <c r="AV380" s="36">
        <v>108</v>
      </c>
      <c r="AW380" s="36">
        <v>85</v>
      </c>
      <c r="AX380" s="36">
        <v>101</v>
      </c>
      <c r="AY380" s="36">
        <v>81</v>
      </c>
      <c r="AZ380" s="36">
        <v>75</v>
      </c>
      <c r="BA380" s="36">
        <v>74</v>
      </c>
    </row>
    <row r="381" spans="1:53" x14ac:dyDescent="0.3">
      <c r="A381" s="35" t="s">
        <v>783</v>
      </c>
      <c r="B381" s="36" t="s">
        <v>1106</v>
      </c>
      <c r="C381" s="36">
        <v>255</v>
      </c>
      <c r="D381" s="36">
        <v>219</v>
      </c>
      <c r="E381" s="36">
        <v>237</v>
      </c>
      <c r="F381" s="36">
        <v>354</v>
      </c>
      <c r="G381" s="36">
        <v>414</v>
      </c>
      <c r="H381" s="36">
        <v>426</v>
      </c>
      <c r="I381" s="36">
        <v>740</v>
      </c>
      <c r="J381" s="36">
        <v>395</v>
      </c>
      <c r="K381" s="36">
        <v>376</v>
      </c>
      <c r="L381" s="36">
        <v>306</v>
      </c>
      <c r="M381" s="36">
        <v>168</v>
      </c>
      <c r="N381" s="36">
        <v>143</v>
      </c>
      <c r="O381" s="36" t="s">
        <v>1106</v>
      </c>
      <c r="P381" s="36">
        <v>241</v>
      </c>
      <c r="Q381" s="36">
        <v>199</v>
      </c>
      <c r="R381" s="36">
        <v>207</v>
      </c>
      <c r="S381" s="36">
        <v>286</v>
      </c>
      <c r="T381" s="36">
        <v>358</v>
      </c>
      <c r="U381" s="36">
        <v>391</v>
      </c>
      <c r="V381" s="36">
        <v>677</v>
      </c>
      <c r="W381" s="36">
        <v>353</v>
      </c>
      <c r="X381" s="36">
        <v>352</v>
      </c>
      <c r="Y381" s="36">
        <v>271</v>
      </c>
      <c r="Z381" s="36">
        <v>156</v>
      </c>
      <c r="AA381" s="36">
        <v>129</v>
      </c>
      <c r="AB381" s="36" t="s">
        <v>1106</v>
      </c>
      <c r="AC381" s="36" t="s">
        <v>1106</v>
      </c>
      <c r="AD381" s="36">
        <v>85</v>
      </c>
      <c r="AE381" s="36">
        <v>112</v>
      </c>
      <c r="AF381" s="36">
        <v>150</v>
      </c>
      <c r="AG381" s="36">
        <v>213</v>
      </c>
      <c r="AH381" s="36">
        <v>264</v>
      </c>
      <c r="AI381" s="36">
        <v>434</v>
      </c>
      <c r="AJ381" s="36">
        <v>265</v>
      </c>
      <c r="AK381" s="36">
        <v>263</v>
      </c>
      <c r="AL381" s="36">
        <v>228</v>
      </c>
      <c r="AM381" s="36">
        <v>137</v>
      </c>
      <c r="AN381" s="36">
        <v>117</v>
      </c>
      <c r="AO381" s="36" t="s">
        <v>1106</v>
      </c>
      <c r="AP381" s="36" t="s">
        <v>1106</v>
      </c>
      <c r="AQ381" s="36" t="s">
        <v>1106</v>
      </c>
      <c r="AR381" s="36" t="s">
        <v>1106</v>
      </c>
      <c r="AS381" s="36" t="s">
        <v>1106</v>
      </c>
      <c r="AT381" s="36" t="s">
        <v>1106</v>
      </c>
      <c r="AU381" s="36" t="s">
        <v>1106</v>
      </c>
      <c r="AV381" s="36">
        <v>82</v>
      </c>
      <c r="AW381" s="36">
        <v>90</v>
      </c>
      <c r="AX381" s="36">
        <v>109</v>
      </c>
      <c r="AY381" s="36">
        <v>128</v>
      </c>
      <c r="AZ381" s="36">
        <v>69</v>
      </c>
      <c r="BA381" s="36">
        <v>48</v>
      </c>
    </row>
    <row r="382" spans="1:53" x14ac:dyDescent="0.3">
      <c r="A382" s="35" t="s">
        <v>784</v>
      </c>
      <c r="B382" s="36" t="s">
        <v>1106</v>
      </c>
      <c r="C382" s="36" t="s">
        <v>1106</v>
      </c>
      <c r="D382" s="36" t="s">
        <v>1106</v>
      </c>
      <c r="E382" s="36" t="s">
        <v>1106</v>
      </c>
      <c r="F382" s="36" t="s">
        <v>1106</v>
      </c>
      <c r="G382" s="36" t="s">
        <v>1106</v>
      </c>
      <c r="H382" s="36" t="s">
        <v>1106</v>
      </c>
      <c r="I382" s="36" t="s">
        <v>1106</v>
      </c>
      <c r="J382" s="36" t="s">
        <v>1106</v>
      </c>
      <c r="K382" s="36" t="s">
        <v>1106</v>
      </c>
      <c r="L382" s="36" t="s">
        <v>1106</v>
      </c>
      <c r="M382" s="36" t="s">
        <v>1106</v>
      </c>
      <c r="N382" s="36" t="s">
        <v>1106</v>
      </c>
      <c r="O382" s="36" t="s">
        <v>1106</v>
      </c>
      <c r="P382" s="36" t="s">
        <v>1106</v>
      </c>
      <c r="Q382" s="36" t="s">
        <v>1106</v>
      </c>
      <c r="R382" s="36" t="s">
        <v>1106</v>
      </c>
      <c r="S382" s="36" t="s">
        <v>1106</v>
      </c>
      <c r="T382" s="36" t="s">
        <v>1106</v>
      </c>
      <c r="U382" s="36" t="s">
        <v>1106</v>
      </c>
      <c r="V382" s="36" t="s">
        <v>1106</v>
      </c>
      <c r="W382" s="36" t="s">
        <v>1106</v>
      </c>
      <c r="X382" s="36" t="s">
        <v>1106</v>
      </c>
      <c r="Y382" s="36" t="s">
        <v>1106</v>
      </c>
      <c r="Z382" s="36" t="s">
        <v>1106</v>
      </c>
      <c r="AA382" s="36" t="s">
        <v>1106</v>
      </c>
      <c r="AB382" s="36" t="s">
        <v>1106</v>
      </c>
      <c r="AC382" s="36" t="s">
        <v>1106</v>
      </c>
      <c r="AD382" s="36" t="s">
        <v>1106</v>
      </c>
      <c r="AE382" s="36" t="s">
        <v>1106</v>
      </c>
      <c r="AF382" s="36" t="s">
        <v>1106</v>
      </c>
      <c r="AG382" s="36" t="s">
        <v>1106</v>
      </c>
      <c r="AH382" s="36" t="s">
        <v>1106</v>
      </c>
      <c r="AI382" s="36" t="s">
        <v>1106</v>
      </c>
      <c r="AJ382" s="36" t="s">
        <v>1106</v>
      </c>
      <c r="AK382" s="36" t="s">
        <v>1106</v>
      </c>
      <c r="AL382" s="36" t="s">
        <v>1106</v>
      </c>
      <c r="AM382" s="36" t="s">
        <v>1106</v>
      </c>
      <c r="AN382" s="36" t="s">
        <v>1106</v>
      </c>
      <c r="AO382" s="36" t="s">
        <v>1106</v>
      </c>
      <c r="AP382" s="36" t="s">
        <v>1106</v>
      </c>
      <c r="AQ382" s="36" t="s">
        <v>1106</v>
      </c>
      <c r="AR382" s="36" t="s">
        <v>1106</v>
      </c>
      <c r="AS382" s="36" t="s">
        <v>1106</v>
      </c>
      <c r="AT382" s="36" t="s">
        <v>1106</v>
      </c>
      <c r="AU382" s="36" t="s">
        <v>1106</v>
      </c>
      <c r="AV382" s="36" t="s">
        <v>1106</v>
      </c>
      <c r="AW382" s="36" t="s">
        <v>1106</v>
      </c>
      <c r="AX382" s="36" t="s">
        <v>1106</v>
      </c>
      <c r="AY382" s="36" t="s">
        <v>1106</v>
      </c>
      <c r="AZ382" s="36" t="s">
        <v>1106</v>
      </c>
      <c r="BA382" s="36" t="s">
        <v>1106</v>
      </c>
    </row>
    <row r="383" spans="1:53" x14ac:dyDescent="0.3">
      <c r="A383" s="35" t="s">
        <v>785</v>
      </c>
      <c r="B383" s="36">
        <v>47</v>
      </c>
      <c r="C383" s="36">
        <v>539</v>
      </c>
      <c r="D383" s="36">
        <v>653</v>
      </c>
      <c r="E383" s="36">
        <v>673</v>
      </c>
      <c r="F383" s="36">
        <v>1511</v>
      </c>
      <c r="G383" s="36">
        <v>1792</v>
      </c>
      <c r="H383" s="36">
        <v>1794</v>
      </c>
      <c r="I383" s="36">
        <v>2484</v>
      </c>
      <c r="J383" s="36">
        <v>1143</v>
      </c>
      <c r="K383" s="36">
        <v>962</v>
      </c>
      <c r="L383" s="36">
        <v>807</v>
      </c>
      <c r="M383" s="36">
        <v>475</v>
      </c>
      <c r="N383" s="36">
        <v>538</v>
      </c>
      <c r="O383" s="36" t="s">
        <v>1106</v>
      </c>
      <c r="P383" s="36">
        <v>476</v>
      </c>
      <c r="Q383" s="36">
        <v>597</v>
      </c>
      <c r="R383" s="36">
        <v>614</v>
      </c>
      <c r="S383" s="36">
        <v>1350</v>
      </c>
      <c r="T383" s="36">
        <v>1614</v>
      </c>
      <c r="U383" s="36">
        <v>1656</v>
      </c>
      <c r="V383" s="36">
        <v>2290</v>
      </c>
      <c r="W383" s="36">
        <v>1073</v>
      </c>
      <c r="X383" s="36">
        <v>890</v>
      </c>
      <c r="Y383" s="36">
        <v>738</v>
      </c>
      <c r="Z383" s="36">
        <v>439</v>
      </c>
      <c r="AA383" s="36">
        <v>492</v>
      </c>
      <c r="AB383" s="36" t="s">
        <v>1106</v>
      </c>
      <c r="AC383" s="36">
        <v>53</v>
      </c>
      <c r="AD383" s="36">
        <v>192</v>
      </c>
      <c r="AE383" s="36">
        <v>291</v>
      </c>
      <c r="AF383" s="36">
        <v>568</v>
      </c>
      <c r="AG383" s="36">
        <v>696</v>
      </c>
      <c r="AH383" s="36">
        <v>810</v>
      </c>
      <c r="AI383" s="36">
        <v>1295</v>
      </c>
      <c r="AJ383" s="36">
        <v>689</v>
      </c>
      <c r="AK383" s="36">
        <v>611</v>
      </c>
      <c r="AL383" s="36">
        <v>562</v>
      </c>
      <c r="AM383" s="36">
        <v>328</v>
      </c>
      <c r="AN383" s="36">
        <v>354</v>
      </c>
      <c r="AO383" s="36" t="s">
        <v>1106</v>
      </c>
      <c r="AP383" s="36" t="s">
        <v>1106</v>
      </c>
      <c r="AQ383" s="36" t="s">
        <v>1106</v>
      </c>
      <c r="AR383" s="36" t="s">
        <v>1106</v>
      </c>
      <c r="AS383" s="36" t="s">
        <v>1106</v>
      </c>
      <c r="AT383" s="36" t="s">
        <v>1106</v>
      </c>
      <c r="AU383" s="36" t="s">
        <v>1106</v>
      </c>
      <c r="AV383" s="36">
        <v>222</v>
      </c>
      <c r="AW383" s="36">
        <v>135</v>
      </c>
      <c r="AX383" s="36">
        <v>226</v>
      </c>
      <c r="AY383" s="36">
        <v>219</v>
      </c>
      <c r="AZ383" s="36">
        <v>144</v>
      </c>
      <c r="BA383" s="36">
        <v>135</v>
      </c>
    </row>
    <row r="384" spans="1:53" x14ac:dyDescent="0.3">
      <c r="A384" s="35" t="s">
        <v>786</v>
      </c>
      <c r="B384" s="36" t="s">
        <v>1106</v>
      </c>
      <c r="C384" s="36" t="s">
        <v>1106</v>
      </c>
      <c r="D384" s="36" t="s">
        <v>1106</v>
      </c>
      <c r="E384" s="36" t="s">
        <v>1106</v>
      </c>
      <c r="F384" s="36">
        <v>39</v>
      </c>
      <c r="G384" s="36">
        <v>32</v>
      </c>
      <c r="H384" s="36">
        <v>36</v>
      </c>
      <c r="I384" s="36">
        <v>84</v>
      </c>
      <c r="J384" s="36">
        <v>49</v>
      </c>
      <c r="K384" s="36">
        <v>32</v>
      </c>
      <c r="L384" s="36">
        <v>41</v>
      </c>
      <c r="M384" s="36" t="s">
        <v>1106</v>
      </c>
      <c r="N384" s="36" t="s">
        <v>1106</v>
      </c>
      <c r="O384" s="36" t="s">
        <v>1106</v>
      </c>
      <c r="P384" s="36" t="s">
        <v>1106</v>
      </c>
      <c r="Q384" s="36" t="s">
        <v>1106</v>
      </c>
      <c r="R384" s="36" t="s">
        <v>1106</v>
      </c>
      <c r="S384" s="36">
        <v>35</v>
      </c>
      <c r="T384" s="36" t="s">
        <v>1106</v>
      </c>
      <c r="U384" s="36">
        <v>34</v>
      </c>
      <c r="V384" s="36">
        <v>74</v>
      </c>
      <c r="W384" s="36">
        <v>45</v>
      </c>
      <c r="X384" s="36" t="s">
        <v>1106</v>
      </c>
      <c r="Y384" s="36">
        <v>34</v>
      </c>
      <c r="Z384" s="36" t="s">
        <v>1106</v>
      </c>
      <c r="AA384" s="36" t="s">
        <v>1106</v>
      </c>
      <c r="AB384" s="36" t="s">
        <v>1106</v>
      </c>
      <c r="AC384" s="36" t="s">
        <v>1106</v>
      </c>
      <c r="AD384" s="36" t="s">
        <v>1106</v>
      </c>
      <c r="AE384" s="36" t="s">
        <v>1106</v>
      </c>
      <c r="AF384" s="36" t="s">
        <v>1106</v>
      </c>
      <c r="AG384" s="36" t="s">
        <v>1106</v>
      </c>
      <c r="AH384" s="36" t="s">
        <v>1106</v>
      </c>
      <c r="AI384" s="36">
        <v>36</v>
      </c>
      <c r="AJ384" s="36" t="s">
        <v>1106</v>
      </c>
      <c r="AK384" s="36" t="s">
        <v>1106</v>
      </c>
      <c r="AL384" s="36" t="s">
        <v>1106</v>
      </c>
      <c r="AM384" s="36" t="s">
        <v>1106</v>
      </c>
      <c r="AN384" s="36" t="s">
        <v>1106</v>
      </c>
      <c r="AO384" s="36" t="s">
        <v>1106</v>
      </c>
      <c r="AP384" s="36" t="s">
        <v>1106</v>
      </c>
      <c r="AQ384" s="36" t="s">
        <v>1106</v>
      </c>
      <c r="AR384" s="36" t="s">
        <v>1106</v>
      </c>
      <c r="AS384" s="36" t="s">
        <v>1106</v>
      </c>
      <c r="AT384" s="36" t="s">
        <v>1106</v>
      </c>
      <c r="AU384" s="36" t="s">
        <v>1106</v>
      </c>
      <c r="AV384" s="36" t="s">
        <v>1106</v>
      </c>
      <c r="AW384" s="36" t="s">
        <v>1106</v>
      </c>
      <c r="AX384" s="36" t="s">
        <v>1106</v>
      </c>
      <c r="AY384" s="36" t="s">
        <v>1106</v>
      </c>
      <c r="AZ384" s="36" t="s">
        <v>1106</v>
      </c>
      <c r="BA384" s="36" t="s">
        <v>1106</v>
      </c>
    </row>
    <row r="385" spans="1:53" x14ac:dyDescent="0.3">
      <c r="A385" s="35" t="s">
        <v>787</v>
      </c>
      <c r="B385" s="36">
        <v>168</v>
      </c>
      <c r="C385" s="36">
        <v>1369</v>
      </c>
      <c r="D385" s="36">
        <v>1082</v>
      </c>
      <c r="E385" s="36">
        <v>1265</v>
      </c>
      <c r="F385" s="36">
        <v>2484</v>
      </c>
      <c r="G385" s="36">
        <v>2803</v>
      </c>
      <c r="H385" s="36">
        <v>2883</v>
      </c>
      <c r="I385" s="36">
        <v>3307</v>
      </c>
      <c r="J385" s="36">
        <v>1560</v>
      </c>
      <c r="K385" s="36">
        <v>1419</v>
      </c>
      <c r="L385" s="36">
        <v>1201</v>
      </c>
      <c r="M385" s="36">
        <v>876</v>
      </c>
      <c r="N385" s="36">
        <v>1520</v>
      </c>
      <c r="O385" s="36" t="s">
        <v>1106</v>
      </c>
      <c r="P385" s="36">
        <v>1269</v>
      </c>
      <c r="Q385" s="36">
        <v>977</v>
      </c>
      <c r="R385" s="36">
        <v>1105</v>
      </c>
      <c r="S385" s="36">
        <v>2150</v>
      </c>
      <c r="T385" s="36">
        <v>2500</v>
      </c>
      <c r="U385" s="36">
        <v>2597</v>
      </c>
      <c r="V385" s="36">
        <v>2995</v>
      </c>
      <c r="W385" s="36">
        <v>1435</v>
      </c>
      <c r="X385" s="36">
        <v>1298</v>
      </c>
      <c r="Y385" s="36">
        <v>1080</v>
      </c>
      <c r="Z385" s="36">
        <v>776</v>
      </c>
      <c r="AA385" s="36">
        <v>1300</v>
      </c>
      <c r="AB385" s="36" t="s">
        <v>1106</v>
      </c>
      <c r="AC385" s="36">
        <v>197</v>
      </c>
      <c r="AD385" s="36">
        <v>372</v>
      </c>
      <c r="AE385" s="36">
        <v>603</v>
      </c>
      <c r="AF385" s="36">
        <v>1170</v>
      </c>
      <c r="AG385" s="36">
        <v>1510</v>
      </c>
      <c r="AH385" s="36">
        <v>1719</v>
      </c>
      <c r="AI385" s="36">
        <v>2044</v>
      </c>
      <c r="AJ385" s="36">
        <v>1110</v>
      </c>
      <c r="AK385" s="36">
        <v>1042</v>
      </c>
      <c r="AL385" s="36">
        <v>880</v>
      </c>
      <c r="AM385" s="36">
        <v>660</v>
      </c>
      <c r="AN385" s="36">
        <v>1048</v>
      </c>
      <c r="AO385" s="36" t="s">
        <v>1106</v>
      </c>
      <c r="AP385" s="36" t="s">
        <v>1106</v>
      </c>
      <c r="AQ385" s="36" t="s">
        <v>1106</v>
      </c>
      <c r="AR385" s="36" t="s">
        <v>1106</v>
      </c>
      <c r="AS385" s="36" t="s">
        <v>1106</v>
      </c>
      <c r="AT385" s="36" t="s">
        <v>1106</v>
      </c>
      <c r="AU385" s="36">
        <v>48</v>
      </c>
      <c r="AV385" s="36">
        <v>463</v>
      </c>
      <c r="AW385" s="36">
        <v>339</v>
      </c>
      <c r="AX385" s="36">
        <v>414</v>
      </c>
      <c r="AY385" s="36">
        <v>415</v>
      </c>
      <c r="AZ385" s="36">
        <v>336</v>
      </c>
      <c r="BA385" s="36">
        <v>602</v>
      </c>
    </row>
    <row r="386" spans="1:53" x14ac:dyDescent="0.3">
      <c r="A386" s="35" t="s">
        <v>788</v>
      </c>
      <c r="B386" s="36">
        <v>63</v>
      </c>
      <c r="C386" s="36">
        <v>695</v>
      </c>
      <c r="D386" s="36">
        <v>570</v>
      </c>
      <c r="E386" s="36">
        <v>583</v>
      </c>
      <c r="F386" s="36">
        <v>787</v>
      </c>
      <c r="G386" s="36">
        <v>792</v>
      </c>
      <c r="H386" s="36">
        <v>1062</v>
      </c>
      <c r="I386" s="36">
        <v>1325</v>
      </c>
      <c r="J386" s="36">
        <v>608</v>
      </c>
      <c r="K386" s="36">
        <v>526</v>
      </c>
      <c r="L386" s="36">
        <v>455</v>
      </c>
      <c r="M386" s="36">
        <v>288</v>
      </c>
      <c r="N386" s="36">
        <v>418</v>
      </c>
      <c r="O386" s="36" t="s">
        <v>1106</v>
      </c>
      <c r="P386" s="36">
        <v>626</v>
      </c>
      <c r="Q386" s="36">
        <v>538</v>
      </c>
      <c r="R386" s="36">
        <v>524</v>
      </c>
      <c r="S386" s="36">
        <v>615</v>
      </c>
      <c r="T386" s="36">
        <v>699</v>
      </c>
      <c r="U386" s="36">
        <v>964</v>
      </c>
      <c r="V386" s="36">
        <v>1211</v>
      </c>
      <c r="W386" s="36">
        <v>555</v>
      </c>
      <c r="X386" s="36">
        <v>478</v>
      </c>
      <c r="Y386" s="36">
        <v>394</v>
      </c>
      <c r="Z386" s="36">
        <v>258</v>
      </c>
      <c r="AA386" s="36">
        <v>348</v>
      </c>
      <c r="AB386" s="36" t="s">
        <v>1106</v>
      </c>
      <c r="AC386" s="36">
        <v>50</v>
      </c>
      <c r="AD386" s="36">
        <v>212</v>
      </c>
      <c r="AE386" s="36">
        <v>352</v>
      </c>
      <c r="AF386" s="36">
        <v>340</v>
      </c>
      <c r="AG386" s="36">
        <v>444</v>
      </c>
      <c r="AH386" s="36">
        <v>695</v>
      </c>
      <c r="AI386" s="36">
        <v>931</v>
      </c>
      <c r="AJ386" s="36">
        <v>433</v>
      </c>
      <c r="AK386" s="36">
        <v>410</v>
      </c>
      <c r="AL386" s="36">
        <v>315</v>
      </c>
      <c r="AM386" s="36">
        <v>243</v>
      </c>
      <c r="AN386" s="36">
        <v>289</v>
      </c>
      <c r="AO386" s="36" t="s">
        <v>1106</v>
      </c>
      <c r="AP386" s="36" t="s">
        <v>1106</v>
      </c>
      <c r="AQ386" s="36" t="s">
        <v>1106</v>
      </c>
      <c r="AR386" s="36" t="s">
        <v>1106</v>
      </c>
      <c r="AS386" s="36" t="s">
        <v>1106</v>
      </c>
      <c r="AT386" s="36" t="s">
        <v>1106</v>
      </c>
      <c r="AU386" s="36" t="s">
        <v>1106</v>
      </c>
      <c r="AV386" s="36">
        <v>223</v>
      </c>
      <c r="AW386" s="36">
        <v>158</v>
      </c>
      <c r="AX386" s="36">
        <v>187</v>
      </c>
      <c r="AY386" s="36">
        <v>186</v>
      </c>
      <c r="AZ386" s="36">
        <v>144</v>
      </c>
      <c r="BA386" s="36">
        <v>155</v>
      </c>
    </row>
    <row r="387" spans="1:53" x14ac:dyDescent="0.3">
      <c r="A387" s="35" t="s">
        <v>789</v>
      </c>
      <c r="B387" s="36">
        <v>250</v>
      </c>
      <c r="C387" s="36">
        <v>1287</v>
      </c>
      <c r="D387" s="36">
        <v>988</v>
      </c>
      <c r="E387" s="36">
        <v>1016</v>
      </c>
      <c r="F387" s="36">
        <v>2709</v>
      </c>
      <c r="G387" s="36">
        <v>3268</v>
      </c>
      <c r="H387" s="36">
        <v>2800</v>
      </c>
      <c r="I387" s="36">
        <v>3546</v>
      </c>
      <c r="J387" s="36">
        <v>1798</v>
      </c>
      <c r="K387" s="36">
        <v>1548</v>
      </c>
      <c r="L387" s="36">
        <v>1177</v>
      </c>
      <c r="M387" s="36">
        <v>895</v>
      </c>
      <c r="N387" s="36">
        <v>1709</v>
      </c>
      <c r="O387" s="36" t="s">
        <v>1106</v>
      </c>
      <c r="P387" s="36">
        <v>1175</v>
      </c>
      <c r="Q387" s="36">
        <v>888</v>
      </c>
      <c r="R387" s="36">
        <v>917</v>
      </c>
      <c r="S387" s="36">
        <v>2356</v>
      </c>
      <c r="T387" s="36">
        <v>2948</v>
      </c>
      <c r="U387" s="36">
        <v>2511</v>
      </c>
      <c r="V387" s="36">
        <v>3251</v>
      </c>
      <c r="W387" s="36">
        <v>1642</v>
      </c>
      <c r="X387" s="36">
        <v>1403</v>
      </c>
      <c r="Y387" s="36">
        <v>1065</v>
      </c>
      <c r="Z387" s="36">
        <v>799</v>
      </c>
      <c r="AA387" s="36">
        <v>1566</v>
      </c>
      <c r="AB387" s="36" t="s">
        <v>1106</v>
      </c>
      <c r="AC387" s="36">
        <v>171</v>
      </c>
      <c r="AD387" s="36">
        <v>326</v>
      </c>
      <c r="AE387" s="36">
        <v>519</v>
      </c>
      <c r="AF387" s="36">
        <v>1288</v>
      </c>
      <c r="AG387" s="36">
        <v>1863</v>
      </c>
      <c r="AH387" s="36">
        <v>1686</v>
      </c>
      <c r="AI387" s="36">
        <v>2251</v>
      </c>
      <c r="AJ387" s="36">
        <v>1190</v>
      </c>
      <c r="AK387" s="36">
        <v>1136</v>
      </c>
      <c r="AL387" s="36">
        <v>868</v>
      </c>
      <c r="AM387" s="36">
        <v>652</v>
      </c>
      <c r="AN387" s="36">
        <v>1288</v>
      </c>
      <c r="AO387" s="36" t="s">
        <v>1106</v>
      </c>
      <c r="AP387" s="36" t="s">
        <v>1106</v>
      </c>
      <c r="AQ387" s="36" t="s">
        <v>1106</v>
      </c>
      <c r="AR387" s="36" t="s">
        <v>1106</v>
      </c>
      <c r="AS387" s="36" t="s">
        <v>1106</v>
      </c>
      <c r="AT387" s="36">
        <v>41</v>
      </c>
      <c r="AU387" s="36">
        <v>52</v>
      </c>
      <c r="AV387" s="36">
        <v>469</v>
      </c>
      <c r="AW387" s="36">
        <v>352</v>
      </c>
      <c r="AX387" s="36">
        <v>494</v>
      </c>
      <c r="AY387" s="36">
        <v>431</v>
      </c>
      <c r="AZ387" s="36">
        <v>322</v>
      </c>
      <c r="BA387" s="36">
        <v>737</v>
      </c>
    </row>
    <row r="388" spans="1:53" x14ac:dyDescent="0.3">
      <c r="A388" s="35" t="s">
        <v>790</v>
      </c>
      <c r="B388" s="36" t="s">
        <v>1106</v>
      </c>
      <c r="C388" s="36" t="s">
        <v>1106</v>
      </c>
      <c r="D388" s="36" t="s">
        <v>1106</v>
      </c>
      <c r="E388" s="36" t="s">
        <v>1106</v>
      </c>
      <c r="F388" s="36">
        <v>31</v>
      </c>
      <c r="G388" s="36">
        <v>50</v>
      </c>
      <c r="H388" s="36" t="s">
        <v>1106</v>
      </c>
      <c r="I388" s="36">
        <v>38</v>
      </c>
      <c r="J388" s="36" t="s">
        <v>1106</v>
      </c>
      <c r="K388" s="36" t="s">
        <v>1106</v>
      </c>
      <c r="L388" s="36" t="s">
        <v>1106</v>
      </c>
      <c r="M388" s="36" t="s">
        <v>1106</v>
      </c>
      <c r="N388" s="36" t="s">
        <v>1106</v>
      </c>
      <c r="O388" s="36" t="s">
        <v>1106</v>
      </c>
      <c r="P388" s="36" t="s">
        <v>1106</v>
      </c>
      <c r="Q388" s="36" t="s">
        <v>1106</v>
      </c>
      <c r="R388" s="36" t="s">
        <v>1106</v>
      </c>
      <c r="S388" s="36" t="s">
        <v>1106</v>
      </c>
      <c r="T388" s="36">
        <v>45</v>
      </c>
      <c r="U388" s="36" t="s">
        <v>1106</v>
      </c>
      <c r="V388" s="36">
        <v>33</v>
      </c>
      <c r="W388" s="36" t="s">
        <v>1106</v>
      </c>
      <c r="X388" s="36" t="s">
        <v>1106</v>
      </c>
      <c r="Y388" s="36" t="s">
        <v>1106</v>
      </c>
      <c r="Z388" s="36" t="s">
        <v>1106</v>
      </c>
      <c r="AA388" s="36" t="s">
        <v>1106</v>
      </c>
      <c r="AB388" s="36" t="s">
        <v>1106</v>
      </c>
      <c r="AC388" s="36" t="s">
        <v>1106</v>
      </c>
      <c r="AD388" s="36" t="s">
        <v>1106</v>
      </c>
      <c r="AE388" s="36" t="s">
        <v>1106</v>
      </c>
      <c r="AF388" s="36" t="s">
        <v>1106</v>
      </c>
      <c r="AG388" s="36" t="s">
        <v>1106</v>
      </c>
      <c r="AH388" s="36" t="s">
        <v>1106</v>
      </c>
      <c r="AI388" s="36" t="s">
        <v>1106</v>
      </c>
      <c r="AJ388" s="36" t="s">
        <v>1106</v>
      </c>
      <c r="AK388" s="36" t="s">
        <v>1106</v>
      </c>
      <c r="AL388" s="36" t="s">
        <v>1106</v>
      </c>
      <c r="AM388" s="36" t="s">
        <v>1106</v>
      </c>
      <c r="AN388" s="36" t="s">
        <v>1106</v>
      </c>
      <c r="AO388" s="36" t="s">
        <v>1106</v>
      </c>
      <c r="AP388" s="36" t="s">
        <v>1106</v>
      </c>
      <c r="AQ388" s="36" t="s">
        <v>1106</v>
      </c>
      <c r="AR388" s="36" t="s">
        <v>1106</v>
      </c>
      <c r="AS388" s="36" t="s">
        <v>1106</v>
      </c>
      <c r="AT388" s="36" t="s">
        <v>1106</v>
      </c>
      <c r="AU388" s="36" t="s">
        <v>1106</v>
      </c>
      <c r="AV388" s="36" t="s">
        <v>1106</v>
      </c>
      <c r="AW388" s="36" t="s">
        <v>1106</v>
      </c>
      <c r="AX388" s="36" t="s">
        <v>1106</v>
      </c>
      <c r="AY388" s="36" t="s">
        <v>1106</v>
      </c>
      <c r="AZ388" s="36" t="s">
        <v>1106</v>
      </c>
      <c r="BA388" s="36" t="s">
        <v>1106</v>
      </c>
    </row>
    <row r="389" spans="1:53" x14ac:dyDescent="0.3">
      <c r="A389" s="35" t="s">
        <v>791</v>
      </c>
      <c r="B389" s="36">
        <v>68</v>
      </c>
      <c r="C389" s="36">
        <v>504</v>
      </c>
      <c r="D389" s="36">
        <v>435</v>
      </c>
      <c r="E389" s="36">
        <v>472</v>
      </c>
      <c r="F389" s="36">
        <v>641</v>
      </c>
      <c r="G389" s="36">
        <v>436</v>
      </c>
      <c r="H389" s="36">
        <v>731</v>
      </c>
      <c r="I389" s="36">
        <v>1039</v>
      </c>
      <c r="J389" s="36">
        <v>458</v>
      </c>
      <c r="K389" s="36">
        <v>347</v>
      </c>
      <c r="L389" s="36">
        <v>319</v>
      </c>
      <c r="M389" s="36">
        <v>203</v>
      </c>
      <c r="N389" s="36">
        <v>227</v>
      </c>
      <c r="O389" s="36" t="s">
        <v>1106</v>
      </c>
      <c r="P389" s="36">
        <v>463</v>
      </c>
      <c r="Q389" s="36">
        <v>389</v>
      </c>
      <c r="R389" s="36">
        <v>426</v>
      </c>
      <c r="S389" s="36">
        <v>497</v>
      </c>
      <c r="T389" s="36">
        <v>385</v>
      </c>
      <c r="U389" s="36">
        <v>671</v>
      </c>
      <c r="V389" s="36">
        <v>942</v>
      </c>
      <c r="W389" s="36">
        <v>402</v>
      </c>
      <c r="X389" s="36">
        <v>316</v>
      </c>
      <c r="Y389" s="36">
        <v>285</v>
      </c>
      <c r="Z389" s="36">
        <v>177</v>
      </c>
      <c r="AA389" s="36">
        <v>201</v>
      </c>
      <c r="AB389" s="36" t="s">
        <v>1106</v>
      </c>
      <c r="AC389" s="36">
        <v>89</v>
      </c>
      <c r="AD389" s="36">
        <v>213</v>
      </c>
      <c r="AE389" s="36">
        <v>304</v>
      </c>
      <c r="AF389" s="36">
        <v>305</v>
      </c>
      <c r="AG389" s="36">
        <v>264</v>
      </c>
      <c r="AH389" s="36">
        <v>482</v>
      </c>
      <c r="AI389" s="36">
        <v>737</v>
      </c>
      <c r="AJ389" s="36">
        <v>350</v>
      </c>
      <c r="AK389" s="36">
        <v>268</v>
      </c>
      <c r="AL389" s="36">
        <v>243</v>
      </c>
      <c r="AM389" s="36">
        <v>139</v>
      </c>
      <c r="AN389" s="36">
        <v>186</v>
      </c>
      <c r="AO389" s="36" t="s">
        <v>1106</v>
      </c>
      <c r="AP389" s="36" t="s">
        <v>1106</v>
      </c>
      <c r="AQ389" s="36" t="s">
        <v>1106</v>
      </c>
      <c r="AR389" s="36" t="s">
        <v>1106</v>
      </c>
      <c r="AS389" s="36" t="s">
        <v>1106</v>
      </c>
      <c r="AT389" s="36" t="s">
        <v>1106</v>
      </c>
      <c r="AU389" s="36" t="s">
        <v>1106</v>
      </c>
      <c r="AV389" s="36">
        <v>234</v>
      </c>
      <c r="AW389" s="36">
        <v>149</v>
      </c>
      <c r="AX389" s="36">
        <v>138</v>
      </c>
      <c r="AY389" s="36">
        <v>136</v>
      </c>
      <c r="AZ389" s="36">
        <v>90</v>
      </c>
      <c r="BA389" s="36">
        <v>120</v>
      </c>
    </row>
    <row r="390" spans="1:53" x14ac:dyDescent="0.3">
      <c r="A390" s="35" t="s">
        <v>792</v>
      </c>
      <c r="B390" s="36" t="s">
        <v>1106</v>
      </c>
      <c r="C390" s="36" t="s">
        <v>1106</v>
      </c>
      <c r="D390" s="36" t="s">
        <v>1106</v>
      </c>
      <c r="E390" s="36" t="s">
        <v>1106</v>
      </c>
      <c r="F390" s="36" t="s">
        <v>1106</v>
      </c>
      <c r="G390" s="36" t="s">
        <v>1106</v>
      </c>
      <c r="H390" s="36" t="s">
        <v>1106</v>
      </c>
      <c r="I390" s="36" t="s">
        <v>1106</v>
      </c>
      <c r="J390" s="36" t="s">
        <v>1106</v>
      </c>
      <c r="K390" s="36" t="s">
        <v>1106</v>
      </c>
      <c r="L390" s="36" t="s">
        <v>1106</v>
      </c>
      <c r="M390" s="36" t="s">
        <v>1106</v>
      </c>
      <c r="N390" s="36" t="s">
        <v>1106</v>
      </c>
      <c r="O390" s="36" t="s">
        <v>1106</v>
      </c>
      <c r="P390" s="36" t="s">
        <v>1106</v>
      </c>
      <c r="Q390" s="36" t="s">
        <v>1106</v>
      </c>
      <c r="R390" s="36" t="s">
        <v>1106</v>
      </c>
      <c r="S390" s="36" t="s">
        <v>1106</v>
      </c>
      <c r="T390" s="36" t="s">
        <v>1106</v>
      </c>
      <c r="U390" s="36" t="s">
        <v>1106</v>
      </c>
      <c r="V390" s="36" t="s">
        <v>1106</v>
      </c>
      <c r="W390" s="36" t="s">
        <v>1106</v>
      </c>
      <c r="X390" s="36" t="s">
        <v>1106</v>
      </c>
      <c r="Y390" s="36" t="s">
        <v>1106</v>
      </c>
      <c r="Z390" s="36" t="s">
        <v>1106</v>
      </c>
      <c r="AA390" s="36" t="s">
        <v>1106</v>
      </c>
      <c r="AB390" s="36" t="s">
        <v>1106</v>
      </c>
      <c r="AC390" s="36" t="s">
        <v>1106</v>
      </c>
      <c r="AD390" s="36" t="s">
        <v>1106</v>
      </c>
      <c r="AE390" s="36" t="s">
        <v>1106</v>
      </c>
      <c r="AF390" s="36" t="s">
        <v>1106</v>
      </c>
      <c r="AG390" s="36" t="s">
        <v>1106</v>
      </c>
      <c r="AH390" s="36" t="s">
        <v>1106</v>
      </c>
      <c r="AI390" s="36" t="s">
        <v>1106</v>
      </c>
      <c r="AJ390" s="36" t="s">
        <v>1106</v>
      </c>
      <c r="AK390" s="36" t="s">
        <v>1106</v>
      </c>
      <c r="AL390" s="36" t="s">
        <v>1106</v>
      </c>
      <c r="AM390" s="36" t="s">
        <v>1106</v>
      </c>
      <c r="AN390" s="36" t="s">
        <v>1106</v>
      </c>
      <c r="AO390" s="36" t="s">
        <v>1106</v>
      </c>
      <c r="AP390" s="36" t="s">
        <v>1106</v>
      </c>
      <c r="AQ390" s="36" t="s">
        <v>1106</v>
      </c>
      <c r="AR390" s="36" t="s">
        <v>1106</v>
      </c>
      <c r="AS390" s="36" t="s">
        <v>1106</v>
      </c>
      <c r="AT390" s="36" t="s">
        <v>1106</v>
      </c>
      <c r="AU390" s="36" t="s">
        <v>1106</v>
      </c>
      <c r="AV390" s="36" t="s">
        <v>1106</v>
      </c>
      <c r="AW390" s="36" t="s">
        <v>1106</v>
      </c>
      <c r="AX390" s="36" t="s">
        <v>1106</v>
      </c>
      <c r="AY390" s="36" t="s">
        <v>1106</v>
      </c>
      <c r="AZ390" s="36" t="s">
        <v>1106</v>
      </c>
      <c r="BA390" s="36" t="s">
        <v>1106</v>
      </c>
    </row>
    <row r="391" spans="1:53" x14ac:dyDescent="0.3">
      <c r="A391" s="35" t="s">
        <v>793</v>
      </c>
      <c r="B391" s="36" t="s">
        <v>1106</v>
      </c>
      <c r="C391" s="36">
        <v>341</v>
      </c>
      <c r="D391" s="36">
        <v>250</v>
      </c>
      <c r="E391" s="36">
        <v>230</v>
      </c>
      <c r="F391" s="36">
        <v>484</v>
      </c>
      <c r="G391" s="36">
        <v>576</v>
      </c>
      <c r="H391" s="36">
        <v>640</v>
      </c>
      <c r="I391" s="36">
        <v>655</v>
      </c>
      <c r="J391" s="36">
        <v>326</v>
      </c>
      <c r="K391" s="36">
        <v>239</v>
      </c>
      <c r="L391" s="36">
        <v>187</v>
      </c>
      <c r="M391" s="36">
        <v>112</v>
      </c>
      <c r="N391" s="36">
        <v>186</v>
      </c>
      <c r="O391" s="36" t="s">
        <v>1106</v>
      </c>
      <c r="P391" s="36">
        <v>317</v>
      </c>
      <c r="Q391" s="36">
        <v>222</v>
      </c>
      <c r="R391" s="36">
        <v>207</v>
      </c>
      <c r="S391" s="36">
        <v>420</v>
      </c>
      <c r="T391" s="36">
        <v>519</v>
      </c>
      <c r="U391" s="36">
        <v>595</v>
      </c>
      <c r="V391" s="36">
        <v>597</v>
      </c>
      <c r="W391" s="36">
        <v>304</v>
      </c>
      <c r="X391" s="36">
        <v>224</v>
      </c>
      <c r="Y391" s="36">
        <v>175</v>
      </c>
      <c r="Z391" s="36">
        <v>100</v>
      </c>
      <c r="AA391" s="36">
        <v>172</v>
      </c>
      <c r="AB391" s="36" t="s">
        <v>1106</v>
      </c>
      <c r="AC391" s="36" t="s">
        <v>1106</v>
      </c>
      <c r="AD391" s="36">
        <v>93</v>
      </c>
      <c r="AE391" s="36">
        <v>118</v>
      </c>
      <c r="AF391" s="36">
        <v>226</v>
      </c>
      <c r="AG391" s="36">
        <v>296</v>
      </c>
      <c r="AH391" s="36">
        <v>399</v>
      </c>
      <c r="AI391" s="36">
        <v>425</v>
      </c>
      <c r="AJ391" s="36">
        <v>240</v>
      </c>
      <c r="AK391" s="36">
        <v>188</v>
      </c>
      <c r="AL391" s="36">
        <v>134</v>
      </c>
      <c r="AM391" s="36">
        <v>98</v>
      </c>
      <c r="AN391" s="36">
        <v>134</v>
      </c>
      <c r="AO391" s="36" t="s">
        <v>1106</v>
      </c>
      <c r="AP391" s="36" t="s">
        <v>1106</v>
      </c>
      <c r="AQ391" s="36" t="s">
        <v>1106</v>
      </c>
      <c r="AR391" s="36" t="s">
        <v>1106</v>
      </c>
      <c r="AS391" s="36" t="s">
        <v>1106</v>
      </c>
      <c r="AT391" s="36" t="s">
        <v>1106</v>
      </c>
      <c r="AU391" s="36" t="s">
        <v>1106</v>
      </c>
      <c r="AV391" s="36">
        <v>95</v>
      </c>
      <c r="AW391" s="36">
        <v>54</v>
      </c>
      <c r="AX391" s="36">
        <v>61</v>
      </c>
      <c r="AY391" s="36">
        <v>56</v>
      </c>
      <c r="AZ391" s="36">
        <v>54</v>
      </c>
      <c r="BA391" s="36">
        <v>58</v>
      </c>
    </row>
    <row r="392" spans="1:53" x14ac:dyDescent="0.3">
      <c r="A392" s="35" t="s">
        <v>794</v>
      </c>
      <c r="B392" s="36">
        <v>98</v>
      </c>
      <c r="C392" s="36">
        <v>882</v>
      </c>
      <c r="D392" s="36">
        <v>785</v>
      </c>
      <c r="E392" s="36">
        <v>833</v>
      </c>
      <c r="F392" s="36">
        <v>2022</v>
      </c>
      <c r="G392" s="36">
        <v>2167</v>
      </c>
      <c r="H392" s="36">
        <v>1937</v>
      </c>
      <c r="I392" s="36">
        <v>2698</v>
      </c>
      <c r="J392" s="36">
        <v>1419</v>
      </c>
      <c r="K392" s="36">
        <v>1098</v>
      </c>
      <c r="L392" s="36">
        <v>849</v>
      </c>
      <c r="M392" s="36">
        <v>616</v>
      </c>
      <c r="N392" s="36">
        <v>735</v>
      </c>
      <c r="O392" s="36" t="s">
        <v>1106</v>
      </c>
      <c r="P392" s="36">
        <v>784</v>
      </c>
      <c r="Q392" s="36">
        <v>735</v>
      </c>
      <c r="R392" s="36">
        <v>781</v>
      </c>
      <c r="S392" s="36">
        <v>1778</v>
      </c>
      <c r="T392" s="36">
        <v>1906</v>
      </c>
      <c r="U392" s="36">
        <v>1741</v>
      </c>
      <c r="V392" s="36">
        <v>2462</v>
      </c>
      <c r="W392" s="36">
        <v>1306</v>
      </c>
      <c r="X392" s="36">
        <v>997</v>
      </c>
      <c r="Y392" s="36">
        <v>758</v>
      </c>
      <c r="Z392" s="36">
        <v>546</v>
      </c>
      <c r="AA392" s="36">
        <v>644</v>
      </c>
      <c r="AB392" s="36" t="s">
        <v>1106</v>
      </c>
      <c r="AC392" s="36">
        <v>55</v>
      </c>
      <c r="AD392" s="36">
        <v>274</v>
      </c>
      <c r="AE392" s="36">
        <v>439</v>
      </c>
      <c r="AF392" s="36">
        <v>892</v>
      </c>
      <c r="AG392" s="36">
        <v>1050</v>
      </c>
      <c r="AH392" s="36">
        <v>1122</v>
      </c>
      <c r="AI392" s="36">
        <v>1598</v>
      </c>
      <c r="AJ392" s="36">
        <v>964</v>
      </c>
      <c r="AK392" s="36">
        <v>816</v>
      </c>
      <c r="AL392" s="36">
        <v>618</v>
      </c>
      <c r="AM392" s="36">
        <v>465</v>
      </c>
      <c r="AN392" s="36">
        <v>522</v>
      </c>
      <c r="AO392" s="36" t="s">
        <v>1106</v>
      </c>
      <c r="AP392" s="36" t="s">
        <v>1106</v>
      </c>
      <c r="AQ392" s="36" t="s">
        <v>1106</v>
      </c>
      <c r="AR392" s="36" t="s">
        <v>1106</v>
      </c>
      <c r="AS392" s="36" t="s">
        <v>1106</v>
      </c>
      <c r="AT392" s="36" t="s">
        <v>1106</v>
      </c>
      <c r="AU392" s="36">
        <v>37</v>
      </c>
      <c r="AV392" s="36">
        <v>326</v>
      </c>
      <c r="AW392" s="36">
        <v>257</v>
      </c>
      <c r="AX392" s="36">
        <v>303</v>
      </c>
      <c r="AY392" s="36">
        <v>309</v>
      </c>
      <c r="AZ392" s="36">
        <v>237</v>
      </c>
      <c r="BA392" s="36">
        <v>230</v>
      </c>
    </row>
    <row r="393" spans="1:53" x14ac:dyDescent="0.3">
      <c r="A393" s="35" t="s">
        <v>795</v>
      </c>
      <c r="B393" s="36">
        <v>182</v>
      </c>
      <c r="C393" s="36">
        <v>1729</v>
      </c>
      <c r="D393" s="36">
        <v>1742</v>
      </c>
      <c r="E393" s="36">
        <v>1983</v>
      </c>
      <c r="F393" s="36">
        <v>3496</v>
      </c>
      <c r="G393" s="36">
        <v>3372</v>
      </c>
      <c r="H393" s="36">
        <v>3852</v>
      </c>
      <c r="I393" s="36">
        <v>5207</v>
      </c>
      <c r="J393" s="36">
        <v>2364</v>
      </c>
      <c r="K393" s="36">
        <v>1710</v>
      </c>
      <c r="L393" s="36">
        <v>1311</v>
      </c>
      <c r="M393" s="36">
        <v>879</v>
      </c>
      <c r="N393" s="36">
        <v>1177</v>
      </c>
      <c r="O393" s="36" t="s">
        <v>1106</v>
      </c>
      <c r="P393" s="36">
        <v>1544</v>
      </c>
      <c r="Q393" s="36">
        <v>1623</v>
      </c>
      <c r="R393" s="36">
        <v>1829</v>
      </c>
      <c r="S393" s="36">
        <v>3050</v>
      </c>
      <c r="T393" s="36">
        <v>3023</v>
      </c>
      <c r="U393" s="36">
        <v>3502</v>
      </c>
      <c r="V393" s="36">
        <v>4820</v>
      </c>
      <c r="W393" s="36">
        <v>2173</v>
      </c>
      <c r="X393" s="36">
        <v>1579</v>
      </c>
      <c r="Y393" s="36">
        <v>1219</v>
      </c>
      <c r="Z393" s="36">
        <v>771</v>
      </c>
      <c r="AA393" s="36">
        <v>1048</v>
      </c>
      <c r="AB393" s="36" t="s">
        <v>1106</v>
      </c>
      <c r="AC393" s="36">
        <v>223</v>
      </c>
      <c r="AD393" s="36">
        <v>658</v>
      </c>
      <c r="AE393" s="36">
        <v>1048</v>
      </c>
      <c r="AF393" s="36">
        <v>1646</v>
      </c>
      <c r="AG393" s="36">
        <v>1803</v>
      </c>
      <c r="AH393" s="36">
        <v>2230</v>
      </c>
      <c r="AI393" s="36">
        <v>3342</v>
      </c>
      <c r="AJ393" s="36">
        <v>1655</v>
      </c>
      <c r="AK393" s="36">
        <v>1344</v>
      </c>
      <c r="AL393" s="36">
        <v>991</v>
      </c>
      <c r="AM393" s="36">
        <v>692</v>
      </c>
      <c r="AN393" s="36">
        <v>850</v>
      </c>
      <c r="AO393" s="36" t="s">
        <v>1106</v>
      </c>
      <c r="AP393" s="36" t="s">
        <v>1106</v>
      </c>
      <c r="AQ393" s="36" t="s">
        <v>1106</v>
      </c>
      <c r="AR393" s="36" t="s">
        <v>1106</v>
      </c>
      <c r="AS393" s="36" t="s">
        <v>1106</v>
      </c>
      <c r="AT393" s="36">
        <v>34</v>
      </c>
      <c r="AU393" s="36">
        <v>63</v>
      </c>
      <c r="AV393" s="36">
        <v>784</v>
      </c>
      <c r="AW393" s="36">
        <v>581</v>
      </c>
      <c r="AX393" s="36">
        <v>613</v>
      </c>
      <c r="AY393" s="36">
        <v>484</v>
      </c>
      <c r="AZ393" s="36">
        <v>359</v>
      </c>
      <c r="BA393" s="36">
        <v>398</v>
      </c>
    </row>
    <row r="394" spans="1:53" x14ac:dyDescent="0.3">
      <c r="A394" s="35" t="s">
        <v>796</v>
      </c>
      <c r="B394" s="36" t="s">
        <v>1106</v>
      </c>
      <c r="C394" s="36" t="s">
        <v>1106</v>
      </c>
      <c r="D394" s="36" t="s">
        <v>1106</v>
      </c>
      <c r="E394" s="36" t="s">
        <v>1106</v>
      </c>
      <c r="F394" s="36" t="s">
        <v>1106</v>
      </c>
      <c r="G394" s="36" t="s">
        <v>1106</v>
      </c>
      <c r="H394" s="36" t="s">
        <v>1106</v>
      </c>
      <c r="I394" s="36" t="s">
        <v>1106</v>
      </c>
      <c r="J394" s="36" t="s">
        <v>1106</v>
      </c>
      <c r="K394" s="36" t="s">
        <v>1106</v>
      </c>
      <c r="L394" s="36" t="s">
        <v>1106</v>
      </c>
      <c r="M394" s="36" t="s">
        <v>1106</v>
      </c>
      <c r="N394" s="36" t="s">
        <v>1106</v>
      </c>
      <c r="O394" s="36" t="s">
        <v>1106</v>
      </c>
      <c r="P394" s="36" t="s">
        <v>1106</v>
      </c>
      <c r="Q394" s="36" t="s">
        <v>1106</v>
      </c>
      <c r="R394" s="36" t="s">
        <v>1106</v>
      </c>
      <c r="S394" s="36" t="s">
        <v>1106</v>
      </c>
      <c r="T394" s="36" t="s">
        <v>1106</v>
      </c>
      <c r="U394" s="36" t="s">
        <v>1106</v>
      </c>
      <c r="V394" s="36" t="s">
        <v>1106</v>
      </c>
      <c r="W394" s="36" t="s">
        <v>1106</v>
      </c>
      <c r="X394" s="36" t="s">
        <v>1106</v>
      </c>
      <c r="Y394" s="36" t="s">
        <v>1106</v>
      </c>
      <c r="Z394" s="36" t="s">
        <v>1106</v>
      </c>
      <c r="AA394" s="36" t="s">
        <v>1106</v>
      </c>
      <c r="AB394" s="36" t="s">
        <v>1106</v>
      </c>
      <c r="AC394" s="36" t="s">
        <v>1106</v>
      </c>
      <c r="AD394" s="36" t="s">
        <v>1106</v>
      </c>
      <c r="AE394" s="36" t="s">
        <v>1106</v>
      </c>
      <c r="AF394" s="36" t="s">
        <v>1106</v>
      </c>
      <c r="AG394" s="36" t="s">
        <v>1106</v>
      </c>
      <c r="AH394" s="36" t="s">
        <v>1106</v>
      </c>
      <c r="AI394" s="36" t="s">
        <v>1106</v>
      </c>
      <c r="AJ394" s="36" t="s">
        <v>1106</v>
      </c>
      <c r="AK394" s="36" t="s">
        <v>1106</v>
      </c>
      <c r="AL394" s="36" t="s">
        <v>1106</v>
      </c>
      <c r="AM394" s="36" t="s">
        <v>1106</v>
      </c>
      <c r="AN394" s="36" t="s">
        <v>1106</v>
      </c>
      <c r="AO394" s="36" t="s">
        <v>1106</v>
      </c>
      <c r="AP394" s="36" t="s">
        <v>1106</v>
      </c>
      <c r="AQ394" s="36" t="s">
        <v>1106</v>
      </c>
      <c r="AR394" s="36" t="s">
        <v>1106</v>
      </c>
      <c r="AS394" s="36" t="s">
        <v>1106</v>
      </c>
      <c r="AT394" s="36" t="s">
        <v>1106</v>
      </c>
      <c r="AU394" s="36" t="s">
        <v>1106</v>
      </c>
      <c r="AV394" s="36" t="s">
        <v>1106</v>
      </c>
      <c r="AW394" s="36" t="s">
        <v>1106</v>
      </c>
      <c r="AX394" s="36" t="s">
        <v>1106</v>
      </c>
      <c r="AY394" s="36" t="s">
        <v>1106</v>
      </c>
      <c r="AZ394" s="36" t="s">
        <v>1106</v>
      </c>
      <c r="BA394" s="36" t="s">
        <v>1106</v>
      </c>
    </row>
    <row r="395" spans="1:53" x14ac:dyDescent="0.3">
      <c r="A395" s="35" t="s">
        <v>797</v>
      </c>
      <c r="B395" s="36" t="s">
        <v>1106</v>
      </c>
      <c r="C395" s="36" t="s">
        <v>1106</v>
      </c>
      <c r="D395" s="36" t="s">
        <v>1106</v>
      </c>
      <c r="E395" s="36" t="s">
        <v>1106</v>
      </c>
      <c r="F395" s="36">
        <v>33</v>
      </c>
      <c r="G395" s="36" t="s">
        <v>1106</v>
      </c>
      <c r="H395" s="36" t="s">
        <v>1106</v>
      </c>
      <c r="I395" s="36">
        <v>63</v>
      </c>
      <c r="J395" s="36">
        <v>50</v>
      </c>
      <c r="K395" s="36">
        <v>64</v>
      </c>
      <c r="L395" s="36">
        <v>42</v>
      </c>
      <c r="M395" s="36">
        <v>37</v>
      </c>
      <c r="N395" s="36">
        <v>33</v>
      </c>
      <c r="O395" s="36" t="s">
        <v>1106</v>
      </c>
      <c r="P395" s="36" t="s">
        <v>1106</v>
      </c>
      <c r="Q395" s="36" t="s">
        <v>1106</v>
      </c>
      <c r="R395" s="36" t="s">
        <v>1106</v>
      </c>
      <c r="S395" s="36">
        <v>30</v>
      </c>
      <c r="T395" s="36" t="s">
        <v>1106</v>
      </c>
      <c r="U395" s="36" t="s">
        <v>1106</v>
      </c>
      <c r="V395" s="36">
        <v>58</v>
      </c>
      <c r="W395" s="36">
        <v>48</v>
      </c>
      <c r="X395" s="36">
        <v>55</v>
      </c>
      <c r="Y395" s="36">
        <v>34</v>
      </c>
      <c r="Z395" s="36" t="s">
        <v>1106</v>
      </c>
      <c r="AA395" s="36">
        <v>32</v>
      </c>
      <c r="AB395" s="36" t="s">
        <v>1106</v>
      </c>
      <c r="AC395" s="36" t="s">
        <v>1106</v>
      </c>
      <c r="AD395" s="36" t="s">
        <v>1106</v>
      </c>
      <c r="AE395" s="36" t="s">
        <v>1106</v>
      </c>
      <c r="AF395" s="36" t="s">
        <v>1106</v>
      </c>
      <c r="AG395" s="36" t="s">
        <v>1106</v>
      </c>
      <c r="AH395" s="36" t="s">
        <v>1106</v>
      </c>
      <c r="AI395" s="36" t="s">
        <v>1106</v>
      </c>
      <c r="AJ395" s="36" t="s">
        <v>1106</v>
      </c>
      <c r="AK395" s="36">
        <v>38</v>
      </c>
      <c r="AL395" s="36" t="s">
        <v>1106</v>
      </c>
      <c r="AM395" s="36" t="s">
        <v>1106</v>
      </c>
      <c r="AN395" s="36" t="s">
        <v>1106</v>
      </c>
      <c r="AO395" s="36" t="s">
        <v>1106</v>
      </c>
      <c r="AP395" s="36" t="s">
        <v>1106</v>
      </c>
      <c r="AQ395" s="36" t="s">
        <v>1106</v>
      </c>
      <c r="AR395" s="36" t="s">
        <v>1106</v>
      </c>
      <c r="AS395" s="36" t="s">
        <v>1106</v>
      </c>
      <c r="AT395" s="36" t="s">
        <v>1106</v>
      </c>
      <c r="AU395" s="36" t="s">
        <v>1106</v>
      </c>
      <c r="AV395" s="36" t="s">
        <v>1106</v>
      </c>
      <c r="AW395" s="36" t="s">
        <v>1106</v>
      </c>
      <c r="AX395" s="36" t="s">
        <v>1106</v>
      </c>
      <c r="AY395" s="36" t="s">
        <v>1106</v>
      </c>
      <c r="AZ395" s="36" t="s">
        <v>1106</v>
      </c>
      <c r="BA395" s="36" t="s">
        <v>1106</v>
      </c>
    </row>
    <row r="396" spans="1:53" x14ac:dyDescent="0.3">
      <c r="A396" s="35" t="s">
        <v>798</v>
      </c>
      <c r="B396" s="36">
        <v>163</v>
      </c>
      <c r="C396" s="36">
        <v>1857</v>
      </c>
      <c r="D396" s="36">
        <v>1595</v>
      </c>
      <c r="E396" s="36">
        <v>1520</v>
      </c>
      <c r="F396" s="36">
        <v>2085</v>
      </c>
      <c r="G396" s="36">
        <v>2050</v>
      </c>
      <c r="H396" s="36">
        <v>2974</v>
      </c>
      <c r="I396" s="36">
        <v>3537</v>
      </c>
      <c r="J396" s="36">
        <v>1632</v>
      </c>
      <c r="K396" s="36">
        <v>1361</v>
      </c>
      <c r="L396" s="36">
        <v>1281</v>
      </c>
      <c r="M396" s="36">
        <v>1230</v>
      </c>
      <c r="N396" s="36">
        <v>2603</v>
      </c>
      <c r="O396" s="36">
        <v>30</v>
      </c>
      <c r="P396" s="36">
        <v>1696</v>
      </c>
      <c r="Q396" s="36">
        <v>1470</v>
      </c>
      <c r="R396" s="36">
        <v>1349</v>
      </c>
      <c r="S396" s="36">
        <v>1670</v>
      </c>
      <c r="T396" s="36">
        <v>1801</v>
      </c>
      <c r="U396" s="36">
        <v>2700</v>
      </c>
      <c r="V396" s="36">
        <v>3199</v>
      </c>
      <c r="W396" s="36">
        <v>1481</v>
      </c>
      <c r="X396" s="36">
        <v>1200</v>
      </c>
      <c r="Y396" s="36">
        <v>1155</v>
      </c>
      <c r="Z396" s="36">
        <v>1062</v>
      </c>
      <c r="AA396" s="36">
        <v>2091</v>
      </c>
      <c r="AB396" s="36" t="s">
        <v>1106</v>
      </c>
      <c r="AC396" s="36">
        <v>132</v>
      </c>
      <c r="AD396" s="36">
        <v>606</v>
      </c>
      <c r="AE396" s="36">
        <v>895</v>
      </c>
      <c r="AF396" s="36">
        <v>945</v>
      </c>
      <c r="AG396" s="36">
        <v>1139</v>
      </c>
      <c r="AH396" s="36">
        <v>1966</v>
      </c>
      <c r="AI396" s="36">
        <v>2423</v>
      </c>
      <c r="AJ396" s="36">
        <v>1171</v>
      </c>
      <c r="AK396" s="36">
        <v>991</v>
      </c>
      <c r="AL396" s="36">
        <v>984</v>
      </c>
      <c r="AM396" s="36">
        <v>900</v>
      </c>
      <c r="AN396" s="36">
        <v>1731</v>
      </c>
      <c r="AO396" s="36" t="s">
        <v>1106</v>
      </c>
      <c r="AP396" s="36" t="s">
        <v>1106</v>
      </c>
      <c r="AQ396" s="36" t="s">
        <v>1106</v>
      </c>
      <c r="AR396" s="36" t="s">
        <v>1106</v>
      </c>
      <c r="AS396" s="36" t="s">
        <v>1106</v>
      </c>
      <c r="AT396" s="36" t="s">
        <v>1106</v>
      </c>
      <c r="AU396" s="36">
        <v>56</v>
      </c>
      <c r="AV396" s="36">
        <v>564</v>
      </c>
      <c r="AW396" s="36">
        <v>414</v>
      </c>
      <c r="AX396" s="36">
        <v>458</v>
      </c>
      <c r="AY396" s="36">
        <v>516</v>
      </c>
      <c r="AZ396" s="36">
        <v>536</v>
      </c>
      <c r="BA396" s="36">
        <v>946</v>
      </c>
    </row>
    <row r="397" spans="1:53" x14ac:dyDescent="0.3">
      <c r="A397" s="35" t="s">
        <v>799</v>
      </c>
      <c r="B397" s="36" t="s">
        <v>1106</v>
      </c>
      <c r="C397" s="36" t="s">
        <v>1106</v>
      </c>
      <c r="D397" s="36" t="s">
        <v>1106</v>
      </c>
      <c r="E397" s="36" t="s">
        <v>1106</v>
      </c>
      <c r="F397" s="36" t="s">
        <v>1106</v>
      </c>
      <c r="G397" s="36" t="s">
        <v>1106</v>
      </c>
      <c r="H397" s="36" t="s">
        <v>1106</v>
      </c>
      <c r="I397" s="36" t="s">
        <v>1106</v>
      </c>
      <c r="J397" s="36" t="s">
        <v>1106</v>
      </c>
      <c r="K397" s="36" t="s">
        <v>1106</v>
      </c>
      <c r="L397" s="36" t="s">
        <v>1106</v>
      </c>
      <c r="M397" s="36" t="s">
        <v>1106</v>
      </c>
      <c r="N397" s="36" t="s">
        <v>1106</v>
      </c>
      <c r="O397" s="36" t="s">
        <v>1106</v>
      </c>
      <c r="P397" s="36" t="s">
        <v>1106</v>
      </c>
      <c r="Q397" s="36" t="s">
        <v>1106</v>
      </c>
      <c r="R397" s="36" t="s">
        <v>1106</v>
      </c>
      <c r="S397" s="36" t="s">
        <v>1106</v>
      </c>
      <c r="T397" s="36" t="s">
        <v>1106</v>
      </c>
      <c r="U397" s="36" t="s">
        <v>1106</v>
      </c>
      <c r="V397" s="36" t="s">
        <v>1106</v>
      </c>
      <c r="W397" s="36" t="s">
        <v>1106</v>
      </c>
      <c r="X397" s="36" t="s">
        <v>1106</v>
      </c>
      <c r="Y397" s="36" t="s">
        <v>1106</v>
      </c>
      <c r="Z397" s="36" t="s">
        <v>1106</v>
      </c>
      <c r="AA397" s="36" t="s">
        <v>1106</v>
      </c>
      <c r="AB397" s="36" t="s">
        <v>1106</v>
      </c>
      <c r="AC397" s="36" t="s">
        <v>1106</v>
      </c>
      <c r="AD397" s="36" t="s">
        <v>1106</v>
      </c>
      <c r="AE397" s="36" t="s">
        <v>1106</v>
      </c>
      <c r="AF397" s="36" t="s">
        <v>1106</v>
      </c>
      <c r="AG397" s="36" t="s">
        <v>1106</v>
      </c>
      <c r="AH397" s="36" t="s">
        <v>1106</v>
      </c>
      <c r="AI397" s="36" t="s">
        <v>1106</v>
      </c>
      <c r="AJ397" s="36" t="s">
        <v>1106</v>
      </c>
      <c r="AK397" s="36" t="s">
        <v>1106</v>
      </c>
      <c r="AL397" s="36" t="s">
        <v>1106</v>
      </c>
      <c r="AM397" s="36" t="s">
        <v>1106</v>
      </c>
      <c r="AN397" s="36" t="s">
        <v>1106</v>
      </c>
      <c r="AO397" s="36" t="s">
        <v>1106</v>
      </c>
      <c r="AP397" s="36" t="s">
        <v>1106</v>
      </c>
      <c r="AQ397" s="36" t="s">
        <v>1106</v>
      </c>
      <c r="AR397" s="36" t="s">
        <v>1106</v>
      </c>
      <c r="AS397" s="36" t="s">
        <v>1106</v>
      </c>
      <c r="AT397" s="36" t="s">
        <v>1106</v>
      </c>
      <c r="AU397" s="36" t="s">
        <v>1106</v>
      </c>
      <c r="AV397" s="36" t="s">
        <v>1106</v>
      </c>
      <c r="AW397" s="36" t="s">
        <v>1106</v>
      </c>
      <c r="AX397" s="36" t="s">
        <v>1106</v>
      </c>
      <c r="AY397" s="36" t="s">
        <v>1106</v>
      </c>
      <c r="AZ397" s="36" t="s">
        <v>1106</v>
      </c>
      <c r="BA397" s="36" t="s">
        <v>1106</v>
      </c>
    </row>
    <row r="398" spans="1:53" x14ac:dyDescent="0.3">
      <c r="A398" s="35" t="s">
        <v>800</v>
      </c>
      <c r="B398" s="36" t="s">
        <v>1106</v>
      </c>
      <c r="C398" s="36">
        <v>230</v>
      </c>
      <c r="D398" s="36">
        <v>241</v>
      </c>
      <c r="E398" s="36">
        <v>312</v>
      </c>
      <c r="F398" s="36">
        <v>794</v>
      </c>
      <c r="G398" s="36">
        <v>867</v>
      </c>
      <c r="H398" s="36">
        <v>846</v>
      </c>
      <c r="I398" s="36">
        <v>1700</v>
      </c>
      <c r="J398" s="36">
        <v>1097</v>
      </c>
      <c r="K398" s="36">
        <v>991</v>
      </c>
      <c r="L398" s="36">
        <v>796</v>
      </c>
      <c r="M398" s="36">
        <v>505</v>
      </c>
      <c r="N398" s="36">
        <v>467</v>
      </c>
      <c r="O398" s="36" t="s">
        <v>1106</v>
      </c>
      <c r="P398" s="36">
        <v>212</v>
      </c>
      <c r="Q398" s="36">
        <v>222</v>
      </c>
      <c r="R398" s="36">
        <v>277</v>
      </c>
      <c r="S398" s="36">
        <v>664</v>
      </c>
      <c r="T398" s="36">
        <v>770</v>
      </c>
      <c r="U398" s="36">
        <v>763</v>
      </c>
      <c r="V398" s="36">
        <v>1529</v>
      </c>
      <c r="W398" s="36">
        <v>997</v>
      </c>
      <c r="X398" s="36">
        <v>892</v>
      </c>
      <c r="Y398" s="36">
        <v>707</v>
      </c>
      <c r="Z398" s="36">
        <v>432</v>
      </c>
      <c r="AA398" s="36">
        <v>394</v>
      </c>
      <c r="AB398" s="36" t="s">
        <v>1106</v>
      </c>
      <c r="AC398" s="36" t="s">
        <v>1106</v>
      </c>
      <c r="AD398" s="36">
        <v>72</v>
      </c>
      <c r="AE398" s="36">
        <v>141</v>
      </c>
      <c r="AF398" s="36">
        <v>303</v>
      </c>
      <c r="AG398" s="36">
        <v>395</v>
      </c>
      <c r="AH398" s="36">
        <v>479</v>
      </c>
      <c r="AI398" s="36">
        <v>957</v>
      </c>
      <c r="AJ398" s="36">
        <v>749</v>
      </c>
      <c r="AK398" s="36">
        <v>747</v>
      </c>
      <c r="AL398" s="36">
        <v>587</v>
      </c>
      <c r="AM398" s="36">
        <v>351</v>
      </c>
      <c r="AN398" s="36">
        <v>328</v>
      </c>
      <c r="AO398" s="36" t="s">
        <v>1106</v>
      </c>
      <c r="AP398" s="36" t="s">
        <v>1106</v>
      </c>
      <c r="AQ398" s="36" t="s">
        <v>1106</v>
      </c>
      <c r="AR398" s="36" t="s">
        <v>1106</v>
      </c>
      <c r="AS398" s="36" t="s">
        <v>1106</v>
      </c>
      <c r="AT398" s="36" t="s">
        <v>1106</v>
      </c>
      <c r="AU398" s="36" t="s">
        <v>1106</v>
      </c>
      <c r="AV398" s="36">
        <v>209</v>
      </c>
      <c r="AW398" s="36">
        <v>239</v>
      </c>
      <c r="AX398" s="36">
        <v>314</v>
      </c>
      <c r="AY398" s="36">
        <v>313</v>
      </c>
      <c r="AZ398" s="36">
        <v>178</v>
      </c>
      <c r="BA398" s="36">
        <v>174</v>
      </c>
    </row>
    <row r="399" spans="1:53" x14ac:dyDescent="0.3">
      <c r="A399" s="35" t="s">
        <v>801</v>
      </c>
      <c r="B399" s="36" t="s">
        <v>1106</v>
      </c>
      <c r="C399" s="36" t="s">
        <v>1106</v>
      </c>
      <c r="D399" s="36" t="s">
        <v>1106</v>
      </c>
      <c r="E399" s="36" t="s">
        <v>1106</v>
      </c>
      <c r="F399" s="36" t="s">
        <v>1106</v>
      </c>
      <c r="G399" s="36">
        <v>31</v>
      </c>
      <c r="H399" s="36" t="s">
        <v>1106</v>
      </c>
      <c r="I399" s="36">
        <v>86</v>
      </c>
      <c r="J399" s="36">
        <v>72</v>
      </c>
      <c r="K399" s="36">
        <v>56</v>
      </c>
      <c r="L399" s="36">
        <v>34</v>
      </c>
      <c r="M399" s="36">
        <v>33</v>
      </c>
      <c r="N399" s="36">
        <v>47</v>
      </c>
      <c r="O399" s="36" t="s">
        <v>1106</v>
      </c>
      <c r="P399" s="36" t="s">
        <v>1106</v>
      </c>
      <c r="Q399" s="36" t="s">
        <v>1106</v>
      </c>
      <c r="R399" s="36" t="s">
        <v>1106</v>
      </c>
      <c r="S399" s="36" t="s">
        <v>1106</v>
      </c>
      <c r="T399" s="36" t="s">
        <v>1106</v>
      </c>
      <c r="U399" s="36" t="s">
        <v>1106</v>
      </c>
      <c r="V399" s="36">
        <v>74</v>
      </c>
      <c r="W399" s="36">
        <v>65</v>
      </c>
      <c r="X399" s="36">
        <v>42</v>
      </c>
      <c r="Y399" s="36">
        <v>30</v>
      </c>
      <c r="Z399" s="36" t="s">
        <v>1106</v>
      </c>
      <c r="AA399" s="36">
        <v>39</v>
      </c>
      <c r="AB399" s="36" t="s">
        <v>1106</v>
      </c>
      <c r="AC399" s="36" t="s">
        <v>1106</v>
      </c>
      <c r="AD399" s="36" t="s">
        <v>1106</v>
      </c>
      <c r="AE399" s="36" t="s">
        <v>1106</v>
      </c>
      <c r="AF399" s="36" t="s">
        <v>1106</v>
      </c>
      <c r="AG399" s="36" t="s">
        <v>1106</v>
      </c>
      <c r="AH399" s="36" t="s">
        <v>1106</v>
      </c>
      <c r="AI399" s="36">
        <v>39</v>
      </c>
      <c r="AJ399" s="36">
        <v>50</v>
      </c>
      <c r="AK399" s="36">
        <v>33</v>
      </c>
      <c r="AL399" s="36" t="s">
        <v>1106</v>
      </c>
      <c r="AM399" s="36" t="s">
        <v>1106</v>
      </c>
      <c r="AN399" s="36" t="s">
        <v>1106</v>
      </c>
      <c r="AO399" s="36" t="s">
        <v>1106</v>
      </c>
      <c r="AP399" s="36" t="s">
        <v>1106</v>
      </c>
      <c r="AQ399" s="36" t="s">
        <v>1106</v>
      </c>
      <c r="AR399" s="36" t="s">
        <v>1106</v>
      </c>
      <c r="AS399" s="36" t="s">
        <v>1106</v>
      </c>
      <c r="AT399" s="36" t="s">
        <v>1106</v>
      </c>
      <c r="AU399" s="36" t="s">
        <v>1106</v>
      </c>
      <c r="AV399" s="36" t="s">
        <v>1106</v>
      </c>
      <c r="AW399" s="36" t="s">
        <v>1106</v>
      </c>
      <c r="AX399" s="36" t="s">
        <v>1106</v>
      </c>
      <c r="AY399" s="36" t="s">
        <v>1106</v>
      </c>
      <c r="AZ399" s="36" t="s">
        <v>1106</v>
      </c>
      <c r="BA399" s="36" t="s">
        <v>1106</v>
      </c>
    </row>
    <row r="400" spans="1:53" x14ac:dyDescent="0.3">
      <c r="A400" s="35" t="s">
        <v>802</v>
      </c>
      <c r="B400" s="36">
        <v>147</v>
      </c>
      <c r="C400" s="36">
        <v>1265</v>
      </c>
      <c r="D400" s="36">
        <v>1126</v>
      </c>
      <c r="E400" s="36">
        <v>1411</v>
      </c>
      <c r="F400" s="36">
        <v>2862</v>
      </c>
      <c r="G400" s="36">
        <v>2650</v>
      </c>
      <c r="H400" s="36">
        <v>2674</v>
      </c>
      <c r="I400" s="36">
        <v>3933</v>
      </c>
      <c r="J400" s="36">
        <v>1706</v>
      </c>
      <c r="K400" s="36">
        <v>1140</v>
      </c>
      <c r="L400" s="36">
        <v>930</v>
      </c>
      <c r="M400" s="36">
        <v>538</v>
      </c>
      <c r="N400" s="36">
        <v>658</v>
      </c>
      <c r="O400" s="36" t="s">
        <v>1106</v>
      </c>
      <c r="P400" s="36">
        <v>1137</v>
      </c>
      <c r="Q400" s="36">
        <v>1038</v>
      </c>
      <c r="R400" s="36">
        <v>1287</v>
      </c>
      <c r="S400" s="36">
        <v>2523</v>
      </c>
      <c r="T400" s="36">
        <v>2349</v>
      </c>
      <c r="U400" s="36">
        <v>2435</v>
      </c>
      <c r="V400" s="36">
        <v>3609</v>
      </c>
      <c r="W400" s="36">
        <v>1571</v>
      </c>
      <c r="X400" s="36">
        <v>1038</v>
      </c>
      <c r="Y400" s="36">
        <v>834</v>
      </c>
      <c r="Z400" s="36">
        <v>475</v>
      </c>
      <c r="AA400" s="36">
        <v>558</v>
      </c>
      <c r="AB400" s="36" t="s">
        <v>1106</v>
      </c>
      <c r="AC400" s="36">
        <v>120</v>
      </c>
      <c r="AD400" s="36">
        <v>449</v>
      </c>
      <c r="AE400" s="36">
        <v>805</v>
      </c>
      <c r="AF400" s="36">
        <v>1385</v>
      </c>
      <c r="AG400" s="36">
        <v>1302</v>
      </c>
      <c r="AH400" s="36">
        <v>1568</v>
      </c>
      <c r="AI400" s="36">
        <v>2434</v>
      </c>
      <c r="AJ400" s="36">
        <v>1224</v>
      </c>
      <c r="AK400" s="36">
        <v>850</v>
      </c>
      <c r="AL400" s="36">
        <v>647</v>
      </c>
      <c r="AM400" s="36">
        <v>403</v>
      </c>
      <c r="AN400" s="36">
        <v>453</v>
      </c>
      <c r="AO400" s="36" t="s">
        <v>1106</v>
      </c>
      <c r="AP400" s="36" t="s">
        <v>1106</v>
      </c>
      <c r="AQ400" s="36" t="s">
        <v>1106</v>
      </c>
      <c r="AR400" s="36" t="s">
        <v>1106</v>
      </c>
      <c r="AS400" s="36" t="s">
        <v>1106</v>
      </c>
      <c r="AT400" s="36" t="s">
        <v>1106</v>
      </c>
      <c r="AU400" s="36">
        <v>40</v>
      </c>
      <c r="AV400" s="36">
        <v>435</v>
      </c>
      <c r="AW400" s="36">
        <v>358</v>
      </c>
      <c r="AX400" s="36">
        <v>311</v>
      </c>
      <c r="AY400" s="36">
        <v>290</v>
      </c>
      <c r="AZ400" s="36">
        <v>173</v>
      </c>
      <c r="BA400" s="36">
        <v>227</v>
      </c>
    </row>
    <row r="401" spans="1:53" x14ac:dyDescent="0.3">
      <c r="A401" s="35" t="s">
        <v>803</v>
      </c>
      <c r="B401" s="36">
        <v>71</v>
      </c>
      <c r="C401" s="36">
        <v>985</v>
      </c>
      <c r="D401" s="36">
        <v>1094</v>
      </c>
      <c r="E401" s="36">
        <v>1314</v>
      </c>
      <c r="F401" s="36">
        <v>2560</v>
      </c>
      <c r="G401" s="36">
        <v>2484</v>
      </c>
      <c r="H401" s="36">
        <v>2807</v>
      </c>
      <c r="I401" s="36">
        <v>4263</v>
      </c>
      <c r="J401" s="36">
        <v>2134</v>
      </c>
      <c r="K401" s="36">
        <v>1822</v>
      </c>
      <c r="L401" s="36">
        <v>1510</v>
      </c>
      <c r="M401" s="36">
        <v>1076</v>
      </c>
      <c r="N401" s="36">
        <v>1139</v>
      </c>
      <c r="O401" s="36" t="s">
        <v>1106</v>
      </c>
      <c r="P401" s="36">
        <v>909</v>
      </c>
      <c r="Q401" s="36">
        <v>996</v>
      </c>
      <c r="R401" s="36">
        <v>1204</v>
      </c>
      <c r="S401" s="36">
        <v>2182</v>
      </c>
      <c r="T401" s="36">
        <v>2166</v>
      </c>
      <c r="U401" s="36">
        <v>2465</v>
      </c>
      <c r="V401" s="36">
        <v>3811</v>
      </c>
      <c r="W401" s="36">
        <v>1880</v>
      </c>
      <c r="X401" s="36">
        <v>1610</v>
      </c>
      <c r="Y401" s="36">
        <v>1290</v>
      </c>
      <c r="Z401" s="36">
        <v>931</v>
      </c>
      <c r="AA401" s="36">
        <v>953</v>
      </c>
      <c r="AB401" s="36" t="s">
        <v>1106</v>
      </c>
      <c r="AC401" s="36">
        <v>62</v>
      </c>
      <c r="AD401" s="36">
        <v>290</v>
      </c>
      <c r="AE401" s="36">
        <v>570</v>
      </c>
      <c r="AF401" s="36">
        <v>1096</v>
      </c>
      <c r="AG401" s="36">
        <v>1162</v>
      </c>
      <c r="AH401" s="36">
        <v>1489</v>
      </c>
      <c r="AI401" s="36">
        <v>2483</v>
      </c>
      <c r="AJ401" s="36">
        <v>1427</v>
      </c>
      <c r="AK401" s="36">
        <v>1293</v>
      </c>
      <c r="AL401" s="36">
        <v>1073</v>
      </c>
      <c r="AM401" s="36">
        <v>792</v>
      </c>
      <c r="AN401" s="36">
        <v>775</v>
      </c>
      <c r="AO401" s="36" t="s">
        <v>1106</v>
      </c>
      <c r="AP401" s="36" t="s">
        <v>1106</v>
      </c>
      <c r="AQ401" s="36" t="s">
        <v>1106</v>
      </c>
      <c r="AR401" s="36" t="s">
        <v>1106</v>
      </c>
      <c r="AS401" s="36" t="s">
        <v>1106</v>
      </c>
      <c r="AT401" s="36" t="s">
        <v>1106</v>
      </c>
      <c r="AU401" s="36">
        <v>44</v>
      </c>
      <c r="AV401" s="36">
        <v>391</v>
      </c>
      <c r="AW401" s="36">
        <v>357</v>
      </c>
      <c r="AX401" s="36">
        <v>460</v>
      </c>
      <c r="AY401" s="36">
        <v>434</v>
      </c>
      <c r="AZ401" s="36">
        <v>361</v>
      </c>
      <c r="BA401" s="36">
        <v>356</v>
      </c>
    </row>
    <row r="402" spans="1:53" x14ac:dyDescent="0.3">
      <c r="A402" s="35" t="s">
        <v>804</v>
      </c>
      <c r="B402" s="36" t="s">
        <v>1106</v>
      </c>
      <c r="C402" s="36" t="s">
        <v>1106</v>
      </c>
      <c r="D402" s="36" t="s">
        <v>1106</v>
      </c>
      <c r="E402" s="36" t="s">
        <v>1106</v>
      </c>
      <c r="F402" s="36">
        <v>39</v>
      </c>
      <c r="G402" s="36" t="s">
        <v>1106</v>
      </c>
      <c r="H402" s="36" t="s">
        <v>1106</v>
      </c>
      <c r="I402" s="36">
        <v>63</v>
      </c>
      <c r="J402" s="36">
        <v>51</v>
      </c>
      <c r="K402" s="36">
        <v>43</v>
      </c>
      <c r="L402" s="36" t="s">
        <v>1106</v>
      </c>
      <c r="M402" s="36">
        <v>35</v>
      </c>
      <c r="N402" s="36" t="s">
        <v>1106</v>
      </c>
      <c r="O402" s="36" t="s">
        <v>1106</v>
      </c>
      <c r="P402" s="36" t="s">
        <v>1106</v>
      </c>
      <c r="Q402" s="36" t="s">
        <v>1106</v>
      </c>
      <c r="R402" s="36" t="s">
        <v>1106</v>
      </c>
      <c r="S402" s="36">
        <v>31</v>
      </c>
      <c r="T402" s="36" t="s">
        <v>1106</v>
      </c>
      <c r="U402" s="36" t="s">
        <v>1106</v>
      </c>
      <c r="V402" s="36">
        <v>56</v>
      </c>
      <c r="W402" s="36">
        <v>44</v>
      </c>
      <c r="X402" s="36">
        <v>40</v>
      </c>
      <c r="Y402" s="36" t="s">
        <v>1106</v>
      </c>
      <c r="Z402" s="36" t="s">
        <v>1106</v>
      </c>
      <c r="AA402" s="36" t="s">
        <v>1106</v>
      </c>
      <c r="AB402" s="36" t="s">
        <v>1106</v>
      </c>
      <c r="AC402" s="36" t="s">
        <v>1106</v>
      </c>
      <c r="AD402" s="36" t="s">
        <v>1106</v>
      </c>
      <c r="AE402" s="36" t="s">
        <v>1106</v>
      </c>
      <c r="AF402" s="36" t="s">
        <v>1106</v>
      </c>
      <c r="AG402" s="36" t="s">
        <v>1106</v>
      </c>
      <c r="AH402" s="36" t="s">
        <v>1106</v>
      </c>
      <c r="AI402" s="36">
        <v>33</v>
      </c>
      <c r="AJ402" s="36">
        <v>32</v>
      </c>
      <c r="AK402" s="36">
        <v>34</v>
      </c>
      <c r="AL402" s="36" t="s">
        <v>1106</v>
      </c>
      <c r="AM402" s="36" t="s">
        <v>1106</v>
      </c>
      <c r="AN402" s="36" t="s">
        <v>1106</v>
      </c>
      <c r="AO402" s="36" t="s">
        <v>1106</v>
      </c>
      <c r="AP402" s="36" t="s">
        <v>1106</v>
      </c>
      <c r="AQ402" s="36" t="s">
        <v>1106</v>
      </c>
      <c r="AR402" s="36" t="s">
        <v>1106</v>
      </c>
      <c r="AS402" s="36" t="s">
        <v>1106</v>
      </c>
      <c r="AT402" s="36" t="s">
        <v>1106</v>
      </c>
      <c r="AU402" s="36" t="s">
        <v>1106</v>
      </c>
      <c r="AV402" s="36" t="s">
        <v>1106</v>
      </c>
      <c r="AW402" s="36" t="s">
        <v>1106</v>
      </c>
      <c r="AX402" s="36" t="s">
        <v>1106</v>
      </c>
      <c r="AY402" s="36" t="s">
        <v>1106</v>
      </c>
      <c r="AZ402" s="36" t="s">
        <v>1106</v>
      </c>
      <c r="BA402" s="36" t="s">
        <v>1106</v>
      </c>
    </row>
    <row r="403" spans="1:53" x14ac:dyDescent="0.3">
      <c r="A403" s="35" t="s">
        <v>805</v>
      </c>
      <c r="B403" s="36">
        <v>159</v>
      </c>
      <c r="C403" s="36">
        <v>1187</v>
      </c>
      <c r="D403" s="36">
        <v>844</v>
      </c>
      <c r="E403" s="36">
        <v>842</v>
      </c>
      <c r="F403" s="36">
        <v>1405</v>
      </c>
      <c r="G403" s="36">
        <v>1262</v>
      </c>
      <c r="H403" s="36">
        <v>1581</v>
      </c>
      <c r="I403" s="36">
        <v>2111</v>
      </c>
      <c r="J403" s="36">
        <v>933</v>
      </c>
      <c r="K403" s="36">
        <v>745</v>
      </c>
      <c r="L403" s="36">
        <v>468</v>
      </c>
      <c r="M403" s="36">
        <v>353</v>
      </c>
      <c r="N403" s="36">
        <v>410</v>
      </c>
      <c r="O403" s="36" t="s">
        <v>1106</v>
      </c>
      <c r="P403" s="36">
        <v>1080</v>
      </c>
      <c r="Q403" s="36">
        <v>788</v>
      </c>
      <c r="R403" s="36">
        <v>768</v>
      </c>
      <c r="S403" s="36">
        <v>1140</v>
      </c>
      <c r="T403" s="36">
        <v>1119</v>
      </c>
      <c r="U403" s="36">
        <v>1471</v>
      </c>
      <c r="V403" s="36">
        <v>1937</v>
      </c>
      <c r="W403" s="36">
        <v>871</v>
      </c>
      <c r="X403" s="36">
        <v>683</v>
      </c>
      <c r="Y403" s="36">
        <v>445</v>
      </c>
      <c r="Z403" s="36">
        <v>313</v>
      </c>
      <c r="AA403" s="36">
        <v>387</v>
      </c>
      <c r="AB403" s="36" t="s">
        <v>1106</v>
      </c>
      <c r="AC403" s="36">
        <v>232</v>
      </c>
      <c r="AD403" s="36">
        <v>435</v>
      </c>
      <c r="AE403" s="36">
        <v>547</v>
      </c>
      <c r="AF403" s="36">
        <v>752</v>
      </c>
      <c r="AG403" s="36">
        <v>761</v>
      </c>
      <c r="AH403" s="36">
        <v>1105</v>
      </c>
      <c r="AI403" s="36">
        <v>1483</v>
      </c>
      <c r="AJ403" s="36">
        <v>708</v>
      </c>
      <c r="AK403" s="36">
        <v>609</v>
      </c>
      <c r="AL403" s="36">
        <v>367</v>
      </c>
      <c r="AM403" s="36">
        <v>280</v>
      </c>
      <c r="AN403" s="36">
        <v>337</v>
      </c>
      <c r="AO403" s="36" t="s">
        <v>1106</v>
      </c>
      <c r="AP403" s="36" t="s">
        <v>1106</v>
      </c>
      <c r="AQ403" s="36" t="s">
        <v>1106</v>
      </c>
      <c r="AR403" s="36" t="s">
        <v>1106</v>
      </c>
      <c r="AS403" s="36" t="s">
        <v>1106</v>
      </c>
      <c r="AT403" s="36">
        <v>31</v>
      </c>
      <c r="AU403" s="36">
        <v>35</v>
      </c>
      <c r="AV403" s="36">
        <v>367</v>
      </c>
      <c r="AW403" s="36">
        <v>294</v>
      </c>
      <c r="AX403" s="36">
        <v>310</v>
      </c>
      <c r="AY403" s="36">
        <v>212</v>
      </c>
      <c r="AZ403" s="36">
        <v>150</v>
      </c>
      <c r="BA403" s="36">
        <v>182</v>
      </c>
    </row>
    <row r="404" spans="1:53" x14ac:dyDescent="0.3">
      <c r="A404" s="35" t="s">
        <v>806</v>
      </c>
      <c r="B404" s="36">
        <v>88</v>
      </c>
      <c r="C404" s="36">
        <v>839</v>
      </c>
      <c r="D404" s="36">
        <v>654</v>
      </c>
      <c r="E404" s="36">
        <v>717</v>
      </c>
      <c r="F404" s="36">
        <v>1448</v>
      </c>
      <c r="G404" s="36">
        <v>1411</v>
      </c>
      <c r="H404" s="36">
        <v>1478</v>
      </c>
      <c r="I404" s="36">
        <v>2173</v>
      </c>
      <c r="J404" s="36">
        <v>1066</v>
      </c>
      <c r="K404" s="36">
        <v>703</v>
      </c>
      <c r="L404" s="36">
        <v>578</v>
      </c>
      <c r="M404" s="36">
        <v>339</v>
      </c>
      <c r="N404" s="36">
        <v>464</v>
      </c>
      <c r="O404" s="36" t="s">
        <v>1106</v>
      </c>
      <c r="P404" s="36">
        <v>763</v>
      </c>
      <c r="Q404" s="36">
        <v>613</v>
      </c>
      <c r="R404" s="36">
        <v>670</v>
      </c>
      <c r="S404" s="36">
        <v>1259</v>
      </c>
      <c r="T404" s="36">
        <v>1272</v>
      </c>
      <c r="U404" s="36">
        <v>1362</v>
      </c>
      <c r="V404" s="36">
        <v>2003</v>
      </c>
      <c r="W404" s="36">
        <v>1005</v>
      </c>
      <c r="X404" s="36">
        <v>671</v>
      </c>
      <c r="Y404" s="36">
        <v>521</v>
      </c>
      <c r="Z404" s="36">
        <v>307</v>
      </c>
      <c r="AA404" s="36">
        <v>420</v>
      </c>
      <c r="AB404" s="36" t="s">
        <v>1106</v>
      </c>
      <c r="AC404" s="36">
        <v>89</v>
      </c>
      <c r="AD404" s="36">
        <v>257</v>
      </c>
      <c r="AE404" s="36">
        <v>410</v>
      </c>
      <c r="AF404" s="36">
        <v>710</v>
      </c>
      <c r="AG404" s="36">
        <v>775</v>
      </c>
      <c r="AH404" s="36">
        <v>946</v>
      </c>
      <c r="AI404" s="36">
        <v>1437</v>
      </c>
      <c r="AJ404" s="36">
        <v>753</v>
      </c>
      <c r="AK404" s="36">
        <v>586</v>
      </c>
      <c r="AL404" s="36">
        <v>428</v>
      </c>
      <c r="AM404" s="36">
        <v>280</v>
      </c>
      <c r="AN404" s="36">
        <v>316</v>
      </c>
      <c r="AO404" s="36" t="s">
        <v>1106</v>
      </c>
      <c r="AP404" s="36" t="s">
        <v>1106</v>
      </c>
      <c r="AQ404" s="36" t="s">
        <v>1106</v>
      </c>
      <c r="AR404" s="36" t="s">
        <v>1106</v>
      </c>
      <c r="AS404" s="36" t="s">
        <v>1106</v>
      </c>
      <c r="AT404" s="36" t="s">
        <v>1106</v>
      </c>
      <c r="AU404" s="36" t="s">
        <v>1106</v>
      </c>
      <c r="AV404" s="36">
        <v>295</v>
      </c>
      <c r="AW404" s="36">
        <v>237</v>
      </c>
      <c r="AX404" s="36">
        <v>255</v>
      </c>
      <c r="AY404" s="36">
        <v>212</v>
      </c>
      <c r="AZ404" s="36">
        <v>153</v>
      </c>
      <c r="BA404" s="36">
        <v>127</v>
      </c>
    </row>
    <row r="405" spans="1:53" x14ac:dyDescent="0.3">
      <c r="A405" s="35" t="s">
        <v>807</v>
      </c>
      <c r="B405" s="36">
        <v>43</v>
      </c>
      <c r="C405" s="36">
        <v>429</v>
      </c>
      <c r="D405" s="36">
        <v>363</v>
      </c>
      <c r="E405" s="36">
        <v>400</v>
      </c>
      <c r="F405" s="36">
        <v>909</v>
      </c>
      <c r="G405" s="36">
        <v>965</v>
      </c>
      <c r="H405" s="36">
        <v>979</v>
      </c>
      <c r="I405" s="36">
        <v>1321</v>
      </c>
      <c r="J405" s="36">
        <v>694</v>
      </c>
      <c r="K405" s="36">
        <v>651</v>
      </c>
      <c r="L405" s="36">
        <v>537</v>
      </c>
      <c r="M405" s="36">
        <v>312</v>
      </c>
      <c r="N405" s="36">
        <v>308</v>
      </c>
      <c r="O405" s="36" t="s">
        <v>1106</v>
      </c>
      <c r="P405" s="36">
        <v>378</v>
      </c>
      <c r="Q405" s="36">
        <v>338</v>
      </c>
      <c r="R405" s="36">
        <v>380</v>
      </c>
      <c r="S405" s="36">
        <v>782</v>
      </c>
      <c r="T405" s="36">
        <v>862</v>
      </c>
      <c r="U405" s="36">
        <v>919</v>
      </c>
      <c r="V405" s="36">
        <v>1227</v>
      </c>
      <c r="W405" s="36">
        <v>651</v>
      </c>
      <c r="X405" s="36">
        <v>607</v>
      </c>
      <c r="Y405" s="36">
        <v>493</v>
      </c>
      <c r="Z405" s="36">
        <v>276</v>
      </c>
      <c r="AA405" s="36">
        <v>284</v>
      </c>
      <c r="AB405" s="36" t="s">
        <v>1106</v>
      </c>
      <c r="AC405" s="36">
        <v>58</v>
      </c>
      <c r="AD405" s="36">
        <v>133</v>
      </c>
      <c r="AE405" s="36">
        <v>218</v>
      </c>
      <c r="AF405" s="36">
        <v>427</v>
      </c>
      <c r="AG405" s="36">
        <v>527</v>
      </c>
      <c r="AH405" s="36">
        <v>605</v>
      </c>
      <c r="AI405" s="36">
        <v>849</v>
      </c>
      <c r="AJ405" s="36">
        <v>523</v>
      </c>
      <c r="AK405" s="36">
        <v>469</v>
      </c>
      <c r="AL405" s="36">
        <v>417</v>
      </c>
      <c r="AM405" s="36">
        <v>244</v>
      </c>
      <c r="AN405" s="36">
        <v>233</v>
      </c>
      <c r="AO405" s="36" t="s">
        <v>1106</v>
      </c>
      <c r="AP405" s="36" t="s">
        <v>1106</v>
      </c>
      <c r="AQ405" s="36" t="s">
        <v>1106</v>
      </c>
      <c r="AR405" s="36" t="s">
        <v>1106</v>
      </c>
      <c r="AS405" s="36" t="s">
        <v>1106</v>
      </c>
      <c r="AT405" s="36" t="s">
        <v>1106</v>
      </c>
      <c r="AU405" s="36" t="s">
        <v>1106</v>
      </c>
      <c r="AV405" s="36">
        <v>189</v>
      </c>
      <c r="AW405" s="36">
        <v>169</v>
      </c>
      <c r="AX405" s="36">
        <v>226</v>
      </c>
      <c r="AY405" s="36">
        <v>230</v>
      </c>
      <c r="AZ405" s="36">
        <v>126</v>
      </c>
      <c r="BA405" s="36">
        <v>103</v>
      </c>
    </row>
    <row r="406" spans="1:53" x14ac:dyDescent="0.3">
      <c r="A406" s="35" t="s">
        <v>808</v>
      </c>
      <c r="B406" s="36" t="s">
        <v>1106</v>
      </c>
      <c r="C406" s="36" t="s">
        <v>1106</v>
      </c>
      <c r="D406" s="36" t="s">
        <v>1106</v>
      </c>
      <c r="E406" s="36" t="s">
        <v>1106</v>
      </c>
      <c r="F406" s="36" t="s">
        <v>1106</v>
      </c>
      <c r="G406" s="36" t="s">
        <v>1106</v>
      </c>
      <c r="H406" s="36" t="s">
        <v>1106</v>
      </c>
      <c r="I406" s="36" t="s">
        <v>1106</v>
      </c>
      <c r="J406" s="36" t="s">
        <v>1106</v>
      </c>
      <c r="K406" s="36" t="s">
        <v>1106</v>
      </c>
      <c r="L406" s="36" t="s">
        <v>1106</v>
      </c>
      <c r="M406" s="36" t="s">
        <v>1106</v>
      </c>
      <c r="N406" s="36" t="s">
        <v>1106</v>
      </c>
      <c r="O406" s="36" t="s">
        <v>1106</v>
      </c>
      <c r="P406" s="36" t="s">
        <v>1106</v>
      </c>
      <c r="Q406" s="36" t="s">
        <v>1106</v>
      </c>
      <c r="R406" s="36" t="s">
        <v>1106</v>
      </c>
      <c r="S406" s="36" t="s">
        <v>1106</v>
      </c>
      <c r="T406" s="36" t="s">
        <v>1106</v>
      </c>
      <c r="U406" s="36" t="s">
        <v>1106</v>
      </c>
      <c r="V406" s="36" t="s">
        <v>1106</v>
      </c>
      <c r="W406" s="36" t="s">
        <v>1106</v>
      </c>
      <c r="X406" s="36" t="s">
        <v>1106</v>
      </c>
      <c r="Y406" s="36" t="s">
        <v>1106</v>
      </c>
      <c r="Z406" s="36" t="s">
        <v>1106</v>
      </c>
      <c r="AA406" s="36" t="s">
        <v>1106</v>
      </c>
      <c r="AB406" s="36" t="s">
        <v>1106</v>
      </c>
      <c r="AC406" s="36" t="s">
        <v>1106</v>
      </c>
      <c r="AD406" s="36" t="s">
        <v>1106</v>
      </c>
      <c r="AE406" s="36" t="s">
        <v>1106</v>
      </c>
      <c r="AF406" s="36" t="s">
        <v>1106</v>
      </c>
      <c r="AG406" s="36" t="s">
        <v>1106</v>
      </c>
      <c r="AH406" s="36" t="s">
        <v>1106</v>
      </c>
      <c r="AI406" s="36" t="s">
        <v>1106</v>
      </c>
      <c r="AJ406" s="36" t="s">
        <v>1106</v>
      </c>
      <c r="AK406" s="36" t="s">
        <v>1106</v>
      </c>
      <c r="AL406" s="36" t="s">
        <v>1106</v>
      </c>
      <c r="AM406" s="36" t="s">
        <v>1106</v>
      </c>
      <c r="AN406" s="36" t="s">
        <v>1106</v>
      </c>
      <c r="AO406" s="36" t="s">
        <v>1106</v>
      </c>
      <c r="AP406" s="36" t="s">
        <v>1106</v>
      </c>
      <c r="AQ406" s="36" t="s">
        <v>1106</v>
      </c>
      <c r="AR406" s="36" t="s">
        <v>1106</v>
      </c>
      <c r="AS406" s="36" t="s">
        <v>1106</v>
      </c>
      <c r="AT406" s="36" t="s">
        <v>1106</v>
      </c>
      <c r="AU406" s="36" t="s">
        <v>1106</v>
      </c>
      <c r="AV406" s="36" t="s">
        <v>1106</v>
      </c>
      <c r="AW406" s="36" t="s">
        <v>1106</v>
      </c>
      <c r="AX406" s="36" t="s">
        <v>1106</v>
      </c>
      <c r="AY406" s="36" t="s">
        <v>1106</v>
      </c>
      <c r="AZ406" s="36" t="s">
        <v>1106</v>
      </c>
      <c r="BA406" s="36" t="s">
        <v>1106</v>
      </c>
    </row>
    <row r="407" spans="1:53" x14ac:dyDescent="0.3">
      <c r="A407" s="35" t="s">
        <v>809</v>
      </c>
      <c r="B407" s="36">
        <v>99</v>
      </c>
      <c r="C407" s="36">
        <v>760</v>
      </c>
      <c r="D407" s="36">
        <v>531</v>
      </c>
      <c r="E407" s="36">
        <v>562</v>
      </c>
      <c r="F407" s="36">
        <v>1024</v>
      </c>
      <c r="G407" s="36">
        <v>1398</v>
      </c>
      <c r="H407" s="36">
        <v>1450</v>
      </c>
      <c r="I407" s="36">
        <v>1797</v>
      </c>
      <c r="J407" s="36">
        <v>819</v>
      </c>
      <c r="K407" s="36">
        <v>743</v>
      </c>
      <c r="L407" s="36">
        <v>536</v>
      </c>
      <c r="M407" s="36">
        <v>353</v>
      </c>
      <c r="N407" s="36">
        <v>289</v>
      </c>
      <c r="O407" s="36" t="s">
        <v>1106</v>
      </c>
      <c r="P407" s="36">
        <v>699</v>
      </c>
      <c r="Q407" s="36">
        <v>509</v>
      </c>
      <c r="R407" s="36">
        <v>524</v>
      </c>
      <c r="S407" s="36">
        <v>908</v>
      </c>
      <c r="T407" s="36">
        <v>1271</v>
      </c>
      <c r="U407" s="36">
        <v>1361</v>
      </c>
      <c r="V407" s="36">
        <v>1683</v>
      </c>
      <c r="W407" s="36">
        <v>777</v>
      </c>
      <c r="X407" s="36">
        <v>681</v>
      </c>
      <c r="Y407" s="36">
        <v>508</v>
      </c>
      <c r="Z407" s="36">
        <v>310</v>
      </c>
      <c r="AA407" s="36">
        <v>276</v>
      </c>
      <c r="AB407" s="36" t="s">
        <v>1106</v>
      </c>
      <c r="AC407" s="36">
        <v>82</v>
      </c>
      <c r="AD407" s="36">
        <v>213</v>
      </c>
      <c r="AE407" s="36">
        <v>337</v>
      </c>
      <c r="AF407" s="36">
        <v>537</v>
      </c>
      <c r="AG407" s="36">
        <v>786</v>
      </c>
      <c r="AH407" s="36">
        <v>935</v>
      </c>
      <c r="AI407" s="36">
        <v>1237</v>
      </c>
      <c r="AJ407" s="36">
        <v>645</v>
      </c>
      <c r="AK407" s="36">
        <v>559</v>
      </c>
      <c r="AL407" s="36">
        <v>437</v>
      </c>
      <c r="AM407" s="36">
        <v>273</v>
      </c>
      <c r="AN407" s="36">
        <v>245</v>
      </c>
      <c r="AO407" s="36" t="s">
        <v>1106</v>
      </c>
      <c r="AP407" s="36" t="s">
        <v>1106</v>
      </c>
      <c r="AQ407" s="36" t="s">
        <v>1106</v>
      </c>
      <c r="AR407" s="36" t="s">
        <v>1106</v>
      </c>
      <c r="AS407" s="36" t="s">
        <v>1106</v>
      </c>
      <c r="AT407" s="36" t="s">
        <v>1106</v>
      </c>
      <c r="AU407" s="36">
        <v>31</v>
      </c>
      <c r="AV407" s="36">
        <v>320</v>
      </c>
      <c r="AW407" s="36">
        <v>221</v>
      </c>
      <c r="AX407" s="36">
        <v>233</v>
      </c>
      <c r="AY407" s="36">
        <v>230</v>
      </c>
      <c r="AZ407" s="36">
        <v>160</v>
      </c>
      <c r="BA407" s="36">
        <v>110</v>
      </c>
    </row>
    <row r="408" spans="1:53" x14ac:dyDescent="0.3">
      <c r="A408" s="35" t="s">
        <v>810</v>
      </c>
      <c r="B408" s="36" t="s">
        <v>1106</v>
      </c>
      <c r="C408" s="36" t="s">
        <v>1106</v>
      </c>
      <c r="D408" s="36" t="s">
        <v>1106</v>
      </c>
      <c r="E408" s="36" t="s">
        <v>1106</v>
      </c>
      <c r="F408" s="36" t="s">
        <v>1106</v>
      </c>
      <c r="G408" s="36" t="s">
        <v>1106</v>
      </c>
      <c r="H408" s="36" t="s">
        <v>1106</v>
      </c>
      <c r="I408" s="36" t="s">
        <v>1106</v>
      </c>
      <c r="J408" s="36" t="s">
        <v>1106</v>
      </c>
      <c r="K408" s="36" t="s">
        <v>1106</v>
      </c>
      <c r="L408" s="36" t="s">
        <v>1106</v>
      </c>
      <c r="M408" s="36" t="s">
        <v>1106</v>
      </c>
      <c r="N408" s="36" t="s">
        <v>1106</v>
      </c>
      <c r="O408" s="36" t="s">
        <v>1106</v>
      </c>
      <c r="P408" s="36" t="s">
        <v>1106</v>
      </c>
      <c r="Q408" s="36" t="s">
        <v>1106</v>
      </c>
      <c r="R408" s="36" t="s">
        <v>1106</v>
      </c>
      <c r="S408" s="36" t="s">
        <v>1106</v>
      </c>
      <c r="T408" s="36" t="s">
        <v>1106</v>
      </c>
      <c r="U408" s="36" t="s">
        <v>1106</v>
      </c>
      <c r="V408" s="36" t="s">
        <v>1106</v>
      </c>
      <c r="W408" s="36" t="s">
        <v>1106</v>
      </c>
      <c r="X408" s="36" t="s">
        <v>1106</v>
      </c>
      <c r="Y408" s="36" t="s">
        <v>1106</v>
      </c>
      <c r="Z408" s="36" t="s">
        <v>1106</v>
      </c>
      <c r="AA408" s="36" t="s">
        <v>1106</v>
      </c>
      <c r="AB408" s="36" t="s">
        <v>1106</v>
      </c>
      <c r="AC408" s="36" t="s">
        <v>1106</v>
      </c>
      <c r="AD408" s="36" t="s">
        <v>1106</v>
      </c>
      <c r="AE408" s="36" t="s">
        <v>1106</v>
      </c>
      <c r="AF408" s="36" t="s">
        <v>1106</v>
      </c>
      <c r="AG408" s="36" t="s">
        <v>1106</v>
      </c>
      <c r="AH408" s="36" t="s">
        <v>1106</v>
      </c>
      <c r="AI408" s="36" t="s">
        <v>1106</v>
      </c>
      <c r="AJ408" s="36" t="s">
        <v>1106</v>
      </c>
      <c r="AK408" s="36" t="s">
        <v>1106</v>
      </c>
      <c r="AL408" s="36" t="s">
        <v>1106</v>
      </c>
      <c r="AM408" s="36" t="s">
        <v>1106</v>
      </c>
      <c r="AN408" s="36" t="s">
        <v>1106</v>
      </c>
      <c r="AO408" s="36" t="s">
        <v>1106</v>
      </c>
      <c r="AP408" s="36" t="s">
        <v>1106</v>
      </c>
      <c r="AQ408" s="36" t="s">
        <v>1106</v>
      </c>
      <c r="AR408" s="36" t="s">
        <v>1106</v>
      </c>
      <c r="AS408" s="36" t="s">
        <v>1106</v>
      </c>
      <c r="AT408" s="36" t="s">
        <v>1106</v>
      </c>
      <c r="AU408" s="36" t="s">
        <v>1106</v>
      </c>
      <c r="AV408" s="36" t="s">
        <v>1106</v>
      </c>
      <c r="AW408" s="36" t="s">
        <v>1106</v>
      </c>
      <c r="AX408" s="36" t="s">
        <v>1106</v>
      </c>
      <c r="AY408" s="36" t="s">
        <v>1106</v>
      </c>
      <c r="AZ408" s="36" t="s">
        <v>1106</v>
      </c>
      <c r="BA408" s="36" t="s">
        <v>1106</v>
      </c>
    </row>
    <row r="409" spans="1:53" x14ac:dyDescent="0.3">
      <c r="A409" s="35" t="s">
        <v>811</v>
      </c>
      <c r="B409" s="36" t="s">
        <v>1106</v>
      </c>
      <c r="C409" s="36" t="s">
        <v>1106</v>
      </c>
      <c r="D409" s="36" t="s">
        <v>1106</v>
      </c>
      <c r="E409" s="36" t="s">
        <v>1106</v>
      </c>
      <c r="F409" s="36" t="s">
        <v>1106</v>
      </c>
      <c r="G409" s="36" t="s">
        <v>1106</v>
      </c>
      <c r="H409" s="36" t="s">
        <v>1106</v>
      </c>
      <c r="I409" s="36" t="s">
        <v>1106</v>
      </c>
      <c r="J409" s="36" t="s">
        <v>1106</v>
      </c>
      <c r="K409" s="36" t="s">
        <v>1106</v>
      </c>
      <c r="L409" s="36" t="s">
        <v>1106</v>
      </c>
      <c r="M409" s="36" t="s">
        <v>1106</v>
      </c>
      <c r="N409" s="36" t="s">
        <v>1106</v>
      </c>
      <c r="O409" s="36" t="s">
        <v>1106</v>
      </c>
      <c r="P409" s="36" t="s">
        <v>1106</v>
      </c>
      <c r="Q409" s="36" t="s">
        <v>1106</v>
      </c>
      <c r="R409" s="36" t="s">
        <v>1106</v>
      </c>
      <c r="S409" s="36" t="s">
        <v>1106</v>
      </c>
      <c r="T409" s="36" t="s">
        <v>1106</v>
      </c>
      <c r="U409" s="36" t="s">
        <v>1106</v>
      </c>
      <c r="V409" s="36" t="s">
        <v>1106</v>
      </c>
      <c r="W409" s="36" t="s">
        <v>1106</v>
      </c>
      <c r="X409" s="36" t="s">
        <v>1106</v>
      </c>
      <c r="Y409" s="36" t="s">
        <v>1106</v>
      </c>
      <c r="Z409" s="36" t="s">
        <v>1106</v>
      </c>
      <c r="AA409" s="36" t="s">
        <v>1106</v>
      </c>
      <c r="AB409" s="36" t="s">
        <v>1106</v>
      </c>
      <c r="AC409" s="36" t="s">
        <v>1106</v>
      </c>
      <c r="AD409" s="36" t="s">
        <v>1106</v>
      </c>
      <c r="AE409" s="36" t="s">
        <v>1106</v>
      </c>
      <c r="AF409" s="36" t="s">
        <v>1106</v>
      </c>
      <c r="AG409" s="36" t="s">
        <v>1106</v>
      </c>
      <c r="AH409" s="36" t="s">
        <v>1106</v>
      </c>
      <c r="AI409" s="36" t="s">
        <v>1106</v>
      </c>
      <c r="AJ409" s="36" t="s">
        <v>1106</v>
      </c>
      <c r="AK409" s="36" t="s">
        <v>1106</v>
      </c>
      <c r="AL409" s="36" t="s">
        <v>1106</v>
      </c>
      <c r="AM409" s="36" t="s">
        <v>1106</v>
      </c>
      <c r="AN409" s="36" t="s">
        <v>1106</v>
      </c>
      <c r="AO409" s="36" t="s">
        <v>1106</v>
      </c>
      <c r="AP409" s="36" t="s">
        <v>1106</v>
      </c>
      <c r="AQ409" s="36" t="s">
        <v>1106</v>
      </c>
      <c r="AR409" s="36" t="s">
        <v>1106</v>
      </c>
      <c r="AS409" s="36" t="s">
        <v>1106</v>
      </c>
      <c r="AT409" s="36" t="s">
        <v>1106</v>
      </c>
      <c r="AU409" s="36" t="s">
        <v>1106</v>
      </c>
      <c r="AV409" s="36" t="s">
        <v>1106</v>
      </c>
      <c r="AW409" s="36" t="s">
        <v>1106</v>
      </c>
      <c r="AX409" s="36" t="s">
        <v>1106</v>
      </c>
      <c r="AY409" s="36" t="s">
        <v>1106</v>
      </c>
      <c r="AZ409" s="36" t="s">
        <v>1106</v>
      </c>
      <c r="BA409" s="36" t="s">
        <v>1106</v>
      </c>
    </row>
    <row r="410" spans="1:53" x14ac:dyDescent="0.3">
      <c r="A410" s="35" t="s">
        <v>812</v>
      </c>
      <c r="B410" s="36">
        <v>81</v>
      </c>
      <c r="C410" s="36">
        <v>829</v>
      </c>
      <c r="D410" s="36">
        <v>692</v>
      </c>
      <c r="E410" s="36">
        <v>668</v>
      </c>
      <c r="F410" s="36">
        <v>1089</v>
      </c>
      <c r="G410" s="36">
        <v>1063</v>
      </c>
      <c r="H410" s="36">
        <v>1362</v>
      </c>
      <c r="I410" s="36">
        <v>1664</v>
      </c>
      <c r="J410" s="36">
        <v>679</v>
      </c>
      <c r="K410" s="36">
        <v>608</v>
      </c>
      <c r="L410" s="36">
        <v>511</v>
      </c>
      <c r="M410" s="36">
        <v>434</v>
      </c>
      <c r="N410" s="36">
        <v>482</v>
      </c>
      <c r="O410" s="36" t="s">
        <v>1106</v>
      </c>
      <c r="P410" s="36">
        <v>754</v>
      </c>
      <c r="Q410" s="36">
        <v>644</v>
      </c>
      <c r="R410" s="36">
        <v>616</v>
      </c>
      <c r="S410" s="36">
        <v>908</v>
      </c>
      <c r="T410" s="36">
        <v>961</v>
      </c>
      <c r="U410" s="36">
        <v>1239</v>
      </c>
      <c r="V410" s="36">
        <v>1539</v>
      </c>
      <c r="W410" s="36">
        <v>628</v>
      </c>
      <c r="X410" s="36">
        <v>551</v>
      </c>
      <c r="Y410" s="36">
        <v>453</v>
      </c>
      <c r="Z410" s="36">
        <v>396</v>
      </c>
      <c r="AA410" s="36">
        <v>430</v>
      </c>
      <c r="AB410" s="36" t="s">
        <v>1106</v>
      </c>
      <c r="AC410" s="36">
        <v>41</v>
      </c>
      <c r="AD410" s="36">
        <v>194</v>
      </c>
      <c r="AE410" s="36">
        <v>368</v>
      </c>
      <c r="AF410" s="36">
        <v>524</v>
      </c>
      <c r="AG410" s="36">
        <v>570</v>
      </c>
      <c r="AH410" s="36">
        <v>854</v>
      </c>
      <c r="AI410" s="36">
        <v>1073</v>
      </c>
      <c r="AJ410" s="36">
        <v>488</v>
      </c>
      <c r="AK410" s="36">
        <v>442</v>
      </c>
      <c r="AL410" s="36">
        <v>378</v>
      </c>
      <c r="AM410" s="36">
        <v>316</v>
      </c>
      <c r="AN410" s="36">
        <v>366</v>
      </c>
      <c r="AO410" s="36" t="s">
        <v>1106</v>
      </c>
      <c r="AP410" s="36" t="s">
        <v>1106</v>
      </c>
      <c r="AQ410" s="36" t="s">
        <v>1106</v>
      </c>
      <c r="AR410" s="36" t="s">
        <v>1106</v>
      </c>
      <c r="AS410" s="36" t="s">
        <v>1106</v>
      </c>
      <c r="AT410" s="36" t="s">
        <v>1106</v>
      </c>
      <c r="AU410" s="36" t="s">
        <v>1106</v>
      </c>
      <c r="AV410" s="36">
        <v>196</v>
      </c>
      <c r="AW410" s="36">
        <v>157</v>
      </c>
      <c r="AX410" s="36">
        <v>174</v>
      </c>
      <c r="AY410" s="36">
        <v>194</v>
      </c>
      <c r="AZ410" s="36">
        <v>144</v>
      </c>
      <c r="BA410" s="36">
        <v>183</v>
      </c>
    </row>
    <row r="411" spans="1:53" x14ac:dyDescent="0.3">
      <c r="A411" s="35" t="s">
        <v>813</v>
      </c>
      <c r="B411" s="36">
        <v>192</v>
      </c>
      <c r="C411" s="36">
        <v>1580</v>
      </c>
      <c r="D411" s="36">
        <v>1140</v>
      </c>
      <c r="E411" s="36">
        <v>1167</v>
      </c>
      <c r="F411" s="36">
        <v>3545</v>
      </c>
      <c r="G411" s="36">
        <v>4783</v>
      </c>
      <c r="H411" s="36">
        <v>3442</v>
      </c>
      <c r="I411" s="36">
        <v>4168</v>
      </c>
      <c r="J411" s="36">
        <v>2174</v>
      </c>
      <c r="K411" s="36">
        <v>1874</v>
      </c>
      <c r="L411" s="36">
        <v>1424</v>
      </c>
      <c r="M411" s="36">
        <v>1021</v>
      </c>
      <c r="N411" s="36">
        <v>1772</v>
      </c>
      <c r="O411" s="36" t="s">
        <v>1106</v>
      </c>
      <c r="P411" s="36">
        <v>1227</v>
      </c>
      <c r="Q411" s="36">
        <v>986</v>
      </c>
      <c r="R411" s="36">
        <v>1022</v>
      </c>
      <c r="S411" s="36">
        <v>3030</v>
      </c>
      <c r="T411" s="36">
        <v>4220</v>
      </c>
      <c r="U411" s="36">
        <v>3118</v>
      </c>
      <c r="V411" s="36">
        <v>3780</v>
      </c>
      <c r="W411" s="36">
        <v>2016</v>
      </c>
      <c r="X411" s="36">
        <v>1681</v>
      </c>
      <c r="Y411" s="36">
        <v>1289</v>
      </c>
      <c r="Z411" s="36">
        <v>922</v>
      </c>
      <c r="AA411" s="36">
        <v>1590</v>
      </c>
      <c r="AB411" s="36" t="s">
        <v>1106</v>
      </c>
      <c r="AC411" s="36">
        <v>195</v>
      </c>
      <c r="AD411" s="36">
        <v>351</v>
      </c>
      <c r="AE411" s="36">
        <v>525</v>
      </c>
      <c r="AF411" s="36">
        <v>1392</v>
      </c>
      <c r="AG411" s="36">
        <v>2353</v>
      </c>
      <c r="AH411" s="36">
        <v>1902</v>
      </c>
      <c r="AI411" s="36">
        <v>2447</v>
      </c>
      <c r="AJ411" s="36">
        <v>1461</v>
      </c>
      <c r="AK411" s="36">
        <v>1316</v>
      </c>
      <c r="AL411" s="36">
        <v>1031</v>
      </c>
      <c r="AM411" s="36">
        <v>772</v>
      </c>
      <c r="AN411" s="36">
        <v>1260</v>
      </c>
      <c r="AO411" s="36" t="s">
        <v>1106</v>
      </c>
      <c r="AP411" s="36" t="s">
        <v>1106</v>
      </c>
      <c r="AQ411" s="36" t="s">
        <v>1106</v>
      </c>
      <c r="AR411" s="36" t="s">
        <v>1106</v>
      </c>
      <c r="AS411" s="36" t="s">
        <v>1106</v>
      </c>
      <c r="AT411" s="36">
        <v>56</v>
      </c>
      <c r="AU411" s="36">
        <v>63</v>
      </c>
      <c r="AV411" s="36">
        <v>484</v>
      </c>
      <c r="AW411" s="36">
        <v>400</v>
      </c>
      <c r="AX411" s="36">
        <v>475</v>
      </c>
      <c r="AY411" s="36">
        <v>461</v>
      </c>
      <c r="AZ411" s="36">
        <v>348</v>
      </c>
      <c r="BA411" s="36">
        <v>580</v>
      </c>
    </row>
    <row r="412" spans="1:53" x14ac:dyDescent="0.3">
      <c r="A412" s="35" t="s">
        <v>814</v>
      </c>
      <c r="B412" s="36" t="s">
        <v>1106</v>
      </c>
      <c r="C412" s="36" t="s">
        <v>1106</v>
      </c>
      <c r="D412" s="36" t="s">
        <v>1106</v>
      </c>
      <c r="E412" s="36" t="s">
        <v>1106</v>
      </c>
      <c r="F412" s="36" t="s">
        <v>1106</v>
      </c>
      <c r="G412" s="36" t="s">
        <v>1106</v>
      </c>
      <c r="H412" s="36" t="s">
        <v>1106</v>
      </c>
      <c r="I412" s="36" t="s">
        <v>1106</v>
      </c>
      <c r="J412" s="36" t="s">
        <v>1106</v>
      </c>
      <c r="K412" s="36" t="s">
        <v>1106</v>
      </c>
      <c r="L412" s="36" t="s">
        <v>1106</v>
      </c>
      <c r="M412" s="36" t="s">
        <v>1106</v>
      </c>
      <c r="N412" s="36" t="s">
        <v>1106</v>
      </c>
      <c r="O412" s="36" t="s">
        <v>1106</v>
      </c>
      <c r="P412" s="36" t="s">
        <v>1106</v>
      </c>
      <c r="Q412" s="36" t="s">
        <v>1106</v>
      </c>
      <c r="R412" s="36" t="s">
        <v>1106</v>
      </c>
      <c r="S412" s="36" t="s">
        <v>1106</v>
      </c>
      <c r="T412" s="36" t="s">
        <v>1106</v>
      </c>
      <c r="U412" s="36" t="s">
        <v>1106</v>
      </c>
      <c r="V412" s="36" t="s">
        <v>1106</v>
      </c>
      <c r="W412" s="36" t="s">
        <v>1106</v>
      </c>
      <c r="X412" s="36" t="s">
        <v>1106</v>
      </c>
      <c r="Y412" s="36" t="s">
        <v>1106</v>
      </c>
      <c r="Z412" s="36" t="s">
        <v>1106</v>
      </c>
      <c r="AA412" s="36" t="s">
        <v>1106</v>
      </c>
      <c r="AB412" s="36" t="s">
        <v>1106</v>
      </c>
      <c r="AC412" s="36" t="s">
        <v>1106</v>
      </c>
      <c r="AD412" s="36" t="s">
        <v>1106</v>
      </c>
      <c r="AE412" s="36" t="s">
        <v>1106</v>
      </c>
      <c r="AF412" s="36" t="s">
        <v>1106</v>
      </c>
      <c r="AG412" s="36" t="s">
        <v>1106</v>
      </c>
      <c r="AH412" s="36" t="s">
        <v>1106</v>
      </c>
      <c r="AI412" s="36" t="s">
        <v>1106</v>
      </c>
      <c r="AJ412" s="36" t="s">
        <v>1106</v>
      </c>
      <c r="AK412" s="36" t="s">
        <v>1106</v>
      </c>
      <c r="AL412" s="36" t="s">
        <v>1106</v>
      </c>
      <c r="AM412" s="36" t="s">
        <v>1106</v>
      </c>
      <c r="AN412" s="36" t="s">
        <v>1106</v>
      </c>
      <c r="AO412" s="36" t="s">
        <v>1106</v>
      </c>
      <c r="AP412" s="36" t="s">
        <v>1106</v>
      </c>
      <c r="AQ412" s="36" t="s">
        <v>1106</v>
      </c>
      <c r="AR412" s="36" t="s">
        <v>1106</v>
      </c>
      <c r="AS412" s="36" t="s">
        <v>1106</v>
      </c>
      <c r="AT412" s="36" t="s">
        <v>1106</v>
      </c>
      <c r="AU412" s="36" t="s">
        <v>1106</v>
      </c>
      <c r="AV412" s="36" t="s">
        <v>1106</v>
      </c>
      <c r="AW412" s="36" t="s">
        <v>1106</v>
      </c>
      <c r="AX412" s="36" t="s">
        <v>1106</v>
      </c>
      <c r="AY412" s="36" t="s">
        <v>1106</v>
      </c>
      <c r="AZ412" s="36" t="s">
        <v>1106</v>
      </c>
      <c r="BA412" s="36" t="s">
        <v>1106</v>
      </c>
    </row>
    <row r="413" spans="1:53" x14ac:dyDescent="0.3">
      <c r="A413" s="35" t="s">
        <v>815</v>
      </c>
      <c r="B413" s="36">
        <v>98</v>
      </c>
      <c r="C413" s="36">
        <v>1101</v>
      </c>
      <c r="D413" s="36">
        <v>885</v>
      </c>
      <c r="E413" s="36">
        <v>1004</v>
      </c>
      <c r="F413" s="36">
        <v>1659</v>
      </c>
      <c r="G413" s="36">
        <v>1788</v>
      </c>
      <c r="H413" s="36">
        <v>1786</v>
      </c>
      <c r="I413" s="36">
        <v>2919</v>
      </c>
      <c r="J413" s="36">
        <v>1636</v>
      </c>
      <c r="K413" s="36">
        <v>1257</v>
      </c>
      <c r="L413" s="36">
        <v>1082</v>
      </c>
      <c r="M413" s="36">
        <v>780</v>
      </c>
      <c r="N413" s="36">
        <v>928</v>
      </c>
      <c r="O413" s="36" t="s">
        <v>1106</v>
      </c>
      <c r="P413" s="36">
        <v>965</v>
      </c>
      <c r="Q413" s="36">
        <v>826</v>
      </c>
      <c r="R413" s="36">
        <v>915</v>
      </c>
      <c r="S413" s="36">
        <v>1401</v>
      </c>
      <c r="T413" s="36">
        <v>1620</v>
      </c>
      <c r="U413" s="36">
        <v>1633</v>
      </c>
      <c r="V413" s="36">
        <v>2658</v>
      </c>
      <c r="W413" s="36">
        <v>1493</v>
      </c>
      <c r="X413" s="36">
        <v>1153</v>
      </c>
      <c r="Y413" s="36">
        <v>971</v>
      </c>
      <c r="Z413" s="36">
        <v>693</v>
      </c>
      <c r="AA413" s="36">
        <v>831</v>
      </c>
      <c r="AB413" s="36" t="s">
        <v>1106</v>
      </c>
      <c r="AC413" s="36">
        <v>50</v>
      </c>
      <c r="AD413" s="36">
        <v>297</v>
      </c>
      <c r="AE413" s="36">
        <v>548</v>
      </c>
      <c r="AF413" s="36">
        <v>768</v>
      </c>
      <c r="AG413" s="36">
        <v>991</v>
      </c>
      <c r="AH413" s="36">
        <v>1127</v>
      </c>
      <c r="AI413" s="36">
        <v>1878</v>
      </c>
      <c r="AJ413" s="36">
        <v>1128</v>
      </c>
      <c r="AK413" s="36">
        <v>1005</v>
      </c>
      <c r="AL413" s="36">
        <v>832</v>
      </c>
      <c r="AM413" s="36">
        <v>571</v>
      </c>
      <c r="AN413" s="36">
        <v>718</v>
      </c>
      <c r="AO413" s="36" t="s">
        <v>1106</v>
      </c>
      <c r="AP413" s="36" t="s">
        <v>1106</v>
      </c>
      <c r="AQ413" s="36" t="s">
        <v>1106</v>
      </c>
      <c r="AR413" s="36" t="s">
        <v>1106</v>
      </c>
      <c r="AS413" s="36" t="s">
        <v>1106</v>
      </c>
      <c r="AT413" s="36" t="s">
        <v>1106</v>
      </c>
      <c r="AU413" s="36">
        <v>34</v>
      </c>
      <c r="AV413" s="36">
        <v>345</v>
      </c>
      <c r="AW413" s="36">
        <v>332</v>
      </c>
      <c r="AX413" s="36">
        <v>463</v>
      </c>
      <c r="AY413" s="36">
        <v>384</v>
      </c>
      <c r="AZ413" s="36">
        <v>305</v>
      </c>
      <c r="BA413" s="36">
        <v>308</v>
      </c>
    </row>
    <row r="414" spans="1:53" x14ac:dyDescent="0.3">
      <c r="A414" s="35" t="s">
        <v>816</v>
      </c>
      <c r="B414" s="36">
        <v>154</v>
      </c>
      <c r="C414" s="36">
        <v>1584</v>
      </c>
      <c r="D414" s="36">
        <v>1275</v>
      </c>
      <c r="E414" s="36">
        <v>1143</v>
      </c>
      <c r="F414" s="36">
        <v>1787</v>
      </c>
      <c r="G414" s="36">
        <v>1792</v>
      </c>
      <c r="H414" s="36">
        <v>2686</v>
      </c>
      <c r="I414" s="36">
        <v>2738</v>
      </c>
      <c r="J414" s="36">
        <v>1348</v>
      </c>
      <c r="K414" s="36">
        <v>1261</v>
      </c>
      <c r="L414" s="36">
        <v>979</v>
      </c>
      <c r="M414" s="36">
        <v>586</v>
      </c>
      <c r="N414" s="36">
        <v>712</v>
      </c>
      <c r="O414" s="36" t="s">
        <v>1106</v>
      </c>
      <c r="P414" s="36">
        <v>1484</v>
      </c>
      <c r="Q414" s="36">
        <v>1171</v>
      </c>
      <c r="R414" s="36">
        <v>1021</v>
      </c>
      <c r="S414" s="36">
        <v>1432</v>
      </c>
      <c r="T414" s="36">
        <v>1573</v>
      </c>
      <c r="U414" s="36">
        <v>2453</v>
      </c>
      <c r="V414" s="36">
        <v>2522</v>
      </c>
      <c r="W414" s="36">
        <v>1226</v>
      </c>
      <c r="X414" s="36">
        <v>1151</v>
      </c>
      <c r="Y414" s="36">
        <v>867</v>
      </c>
      <c r="Z414" s="36">
        <v>537</v>
      </c>
      <c r="AA414" s="36">
        <v>639</v>
      </c>
      <c r="AB414" s="36" t="s">
        <v>1106</v>
      </c>
      <c r="AC414" s="36">
        <v>255</v>
      </c>
      <c r="AD414" s="36">
        <v>638</v>
      </c>
      <c r="AE414" s="36">
        <v>732</v>
      </c>
      <c r="AF414" s="36">
        <v>945</v>
      </c>
      <c r="AG414" s="36">
        <v>997</v>
      </c>
      <c r="AH414" s="36">
        <v>1823</v>
      </c>
      <c r="AI414" s="36">
        <v>1991</v>
      </c>
      <c r="AJ414" s="36">
        <v>989</v>
      </c>
      <c r="AK414" s="36">
        <v>976</v>
      </c>
      <c r="AL414" s="36">
        <v>772</v>
      </c>
      <c r="AM414" s="36">
        <v>487</v>
      </c>
      <c r="AN414" s="36">
        <v>547</v>
      </c>
      <c r="AO414" s="36" t="s">
        <v>1106</v>
      </c>
      <c r="AP414" s="36" t="s">
        <v>1106</v>
      </c>
      <c r="AQ414" s="36" t="s">
        <v>1106</v>
      </c>
      <c r="AR414" s="36" t="s">
        <v>1106</v>
      </c>
      <c r="AS414" s="36" t="s">
        <v>1106</v>
      </c>
      <c r="AT414" s="36" t="s">
        <v>1106</v>
      </c>
      <c r="AU414" s="36">
        <v>82</v>
      </c>
      <c r="AV414" s="36">
        <v>627</v>
      </c>
      <c r="AW414" s="36">
        <v>392</v>
      </c>
      <c r="AX414" s="36">
        <v>536</v>
      </c>
      <c r="AY414" s="36">
        <v>437</v>
      </c>
      <c r="AZ414" s="36">
        <v>294</v>
      </c>
      <c r="BA414" s="36">
        <v>331</v>
      </c>
    </row>
    <row r="415" spans="1:53" x14ac:dyDescent="0.3">
      <c r="A415" s="35" t="s">
        <v>817</v>
      </c>
      <c r="B415" s="36" t="s">
        <v>1106</v>
      </c>
      <c r="C415" s="36" t="s">
        <v>1106</v>
      </c>
      <c r="D415" s="36" t="s">
        <v>1106</v>
      </c>
      <c r="E415" s="36" t="s">
        <v>1106</v>
      </c>
      <c r="F415" s="36" t="s">
        <v>1106</v>
      </c>
      <c r="G415" s="36" t="s">
        <v>1106</v>
      </c>
      <c r="H415" s="36" t="s">
        <v>1106</v>
      </c>
      <c r="I415" s="36" t="s">
        <v>1106</v>
      </c>
      <c r="J415" s="36" t="s">
        <v>1106</v>
      </c>
      <c r="K415" s="36" t="s">
        <v>1106</v>
      </c>
      <c r="L415" s="36" t="s">
        <v>1106</v>
      </c>
      <c r="M415" s="36" t="s">
        <v>1106</v>
      </c>
      <c r="N415" s="36" t="s">
        <v>1106</v>
      </c>
      <c r="O415" s="36" t="s">
        <v>1106</v>
      </c>
      <c r="P415" s="36" t="s">
        <v>1106</v>
      </c>
      <c r="Q415" s="36" t="s">
        <v>1106</v>
      </c>
      <c r="R415" s="36" t="s">
        <v>1106</v>
      </c>
      <c r="S415" s="36" t="s">
        <v>1106</v>
      </c>
      <c r="T415" s="36" t="s">
        <v>1106</v>
      </c>
      <c r="U415" s="36" t="s">
        <v>1106</v>
      </c>
      <c r="V415" s="36" t="s">
        <v>1106</v>
      </c>
      <c r="W415" s="36" t="s">
        <v>1106</v>
      </c>
      <c r="X415" s="36" t="s">
        <v>1106</v>
      </c>
      <c r="Y415" s="36" t="s">
        <v>1106</v>
      </c>
      <c r="Z415" s="36" t="s">
        <v>1106</v>
      </c>
      <c r="AA415" s="36" t="s">
        <v>1106</v>
      </c>
      <c r="AB415" s="36" t="s">
        <v>1106</v>
      </c>
      <c r="AC415" s="36" t="s">
        <v>1106</v>
      </c>
      <c r="AD415" s="36" t="s">
        <v>1106</v>
      </c>
      <c r="AE415" s="36" t="s">
        <v>1106</v>
      </c>
      <c r="AF415" s="36" t="s">
        <v>1106</v>
      </c>
      <c r="AG415" s="36" t="s">
        <v>1106</v>
      </c>
      <c r="AH415" s="36" t="s">
        <v>1106</v>
      </c>
      <c r="AI415" s="36" t="s">
        <v>1106</v>
      </c>
      <c r="AJ415" s="36" t="s">
        <v>1106</v>
      </c>
      <c r="AK415" s="36" t="s">
        <v>1106</v>
      </c>
      <c r="AL415" s="36" t="s">
        <v>1106</v>
      </c>
      <c r="AM415" s="36" t="s">
        <v>1106</v>
      </c>
      <c r="AN415" s="36" t="s">
        <v>1106</v>
      </c>
      <c r="AO415" s="36" t="s">
        <v>1106</v>
      </c>
      <c r="AP415" s="36" t="s">
        <v>1106</v>
      </c>
      <c r="AQ415" s="36" t="s">
        <v>1106</v>
      </c>
      <c r="AR415" s="36" t="s">
        <v>1106</v>
      </c>
      <c r="AS415" s="36" t="s">
        <v>1106</v>
      </c>
      <c r="AT415" s="36" t="s">
        <v>1106</v>
      </c>
      <c r="AU415" s="36" t="s">
        <v>1106</v>
      </c>
      <c r="AV415" s="36" t="s">
        <v>1106</v>
      </c>
      <c r="AW415" s="36" t="s">
        <v>1106</v>
      </c>
      <c r="AX415" s="36" t="s">
        <v>1106</v>
      </c>
      <c r="AY415" s="36" t="s">
        <v>1106</v>
      </c>
      <c r="AZ415" s="36" t="s">
        <v>1106</v>
      </c>
      <c r="BA415" s="36" t="s">
        <v>1106</v>
      </c>
    </row>
    <row r="416" spans="1:53" x14ac:dyDescent="0.3">
      <c r="A416" s="35" t="s">
        <v>818</v>
      </c>
      <c r="B416" s="36" t="s">
        <v>1106</v>
      </c>
      <c r="C416" s="36">
        <v>63</v>
      </c>
      <c r="D416" s="36">
        <v>54</v>
      </c>
      <c r="E416" s="36">
        <v>57</v>
      </c>
      <c r="F416" s="36">
        <v>183</v>
      </c>
      <c r="G416" s="36">
        <v>257</v>
      </c>
      <c r="H416" s="36">
        <v>225</v>
      </c>
      <c r="I416" s="36">
        <v>195</v>
      </c>
      <c r="J416" s="36">
        <v>59</v>
      </c>
      <c r="K416" s="36">
        <v>40</v>
      </c>
      <c r="L416" s="36" t="s">
        <v>1106</v>
      </c>
      <c r="M416" s="36" t="s">
        <v>1106</v>
      </c>
      <c r="N416" s="36">
        <v>30</v>
      </c>
      <c r="O416" s="36" t="s">
        <v>1106</v>
      </c>
      <c r="P416" s="36">
        <v>59</v>
      </c>
      <c r="Q416" s="36">
        <v>45</v>
      </c>
      <c r="R416" s="36">
        <v>54</v>
      </c>
      <c r="S416" s="36">
        <v>164</v>
      </c>
      <c r="T416" s="36">
        <v>233</v>
      </c>
      <c r="U416" s="36">
        <v>216</v>
      </c>
      <c r="V416" s="36">
        <v>183</v>
      </c>
      <c r="W416" s="36">
        <v>57</v>
      </c>
      <c r="X416" s="36">
        <v>34</v>
      </c>
      <c r="Y416" s="36" t="s">
        <v>1106</v>
      </c>
      <c r="Z416" s="36" t="s">
        <v>1106</v>
      </c>
      <c r="AA416" s="36" t="s">
        <v>1106</v>
      </c>
      <c r="AB416" s="36" t="s">
        <v>1106</v>
      </c>
      <c r="AC416" s="36" t="s">
        <v>1106</v>
      </c>
      <c r="AD416" s="36" t="s">
        <v>1106</v>
      </c>
      <c r="AE416" s="36" t="s">
        <v>1106</v>
      </c>
      <c r="AF416" s="36">
        <v>73</v>
      </c>
      <c r="AG416" s="36">
        <v>100</v>
      </c>
      <c r="AH416" s="36">
        <v>119</v>
      </c>
      <c r="AI416" s="36">
        <v>113</v>
      </c>
      <c r="AJ416" s="36">
        <v>46</v>
      </c>
      <c r="AK416" s="36" t="s">
        <v>1106</v>
      </c>
      <c r="AL416" s="36" t="s">
        <v>1106</v>
      </c>
      <c r="AM416" s="36" t="s">
        <v>1106</v>
      </c>
      <c r="AN416" s="36" t="s">
        <v>1106</v>
      </c>
      <c r="AO416" s="36" t="s">
        <v>1106</v>
      </c>
      <c r="AP416" s="36" t="s">
        <v>1106</v>
      </c>
      <c r="AQ416" s="36" t="s">
        <v>1106</v>
      </c>
      <c r="AR416" s="36" t="s">
        <v>1106</v>
      </c>
      <c r="AS416" s="36" t="s">
        <v>1106</v>
      </c>
      <c r="AT416" s="36" t="s">
        <v>1106</v>
      </c>
      <c r="AU416" s="36" t="s">
        <v>1106</v>
      </c>
      <c r="AV416" s="36" t="s">
        <v>1106</v>
      </c>
      <c r="AW416" s="36" t="s">
        <v>1106</v>
      </c>
      <c r="AX416" s="36" t="s">
        <v>1106</v>
      </c>
      <c r="AY416" s="36" t="s">
        <v>1106</v>
      </c>
      <c r="AZ416" s="36" t="s">
        <v>1106</v>
      </c>
      <c r="BA416" s="36" t="s">
        <v>1106</v>
      </c>
    </row>
    <row r="417" spans="1:53" x14ac:dyDescent="0.3">
      <c r="A417" s="35" t="s">
        <v>819</v>
      </c>
      <c r="B417" s="36">
        <v>90</v>
      </c>
      <c r="C417" s="36">
        <v>1072</v>
      </c>
      <c r="D417" s="36">
        <v>1086</v>
      </c>
      <c r="E417" s="36">
        <v>1164</v>
      </c>
      <c r="F417" s="36">
        <v>2916</v>
      </c>
      <c r="G417" s="36">
        <v>3418</v>
      </c>
      <c r="H417" s="36">
        <v>3329</v>
      </c>
      <c r="I417" s="36">
        <v>4081</v>
      </c>
      <c r="J417" s="36">
        <v>2181</v>
      </c>
      <c r="K417" s="36">
        <v>1806</v>
      </c>
      <c r="L417" s="36">
        <v>1505</v>
      </c>
      <c r="M417" s="36">
        <v>1088</v>
      </c>
      <c r="N417" s="36">
        <v>1314</v>
      </c>
      <c r="O417" s="36" t="s">
        <v>1106</v>
      </c>
      <c r="P417" s="36">
        <v>894</v>
      </c>
      <c r="Q417" s="36">
        <v>920</v>
      </c>
      <c r="R417" s="36">
        <v>1037</v>
      </c>
      <c r="S417" s="36">
        <v>2543</v>
      </c>
      <c r="T417" s="36">
        <v>2970</v>
      </c>
      <c r="U417" s="36">
        <v>2964</v>
      </c>
      <c r="V417" s="36">
        <v>3728</v>
      </c>
      <c r="W417" s="36">
        <v>1983</v>
      </c>
      <c r="X417" s="36">
        <v>1664</v>
      </c>
      <c r="Y417" s="36">
        <v>1385</v>
      </c>
      <c r="Z417" s="36">
        <v>967</v>
      </c>
      <c r="AA417" s="36">
        <v>1192</v>
      </c>
      <c r="AB417" s="36" t="s">
        <v>1106</v>
      </c>
      <c r="AC417" s="36">
        <v>74</v>
      </c>
      <c r="AD417" s="36">
        <v>250</v>
      </c>
      <c r="AE417" s="36">
        <v>497</v>
      </c>
      <c r="AF417" s="36">
        <v>1188</v>
      </c>
      <c r="AG417" s="36">
        <v>1453</v>
      </c>
      <c r="AH417" s="36">
        <v>1653</v>
      </c>
      <c r="AI417" s="36">
        <v>2329</v>
      </c>
      <c r="AJ417" s="36">
        <v>1397</v>
      </c>
      <c r="AK417" s="36">
        <v>1254</v>
      </c>
      <c r="AL417" s="36">
        <v>1102</v>
      </c>
      <c r="AM417" s="36">
        <v>767</v>
      </c>
      <c r="AN417" s="36">
        <v>943</v>
      </c>
      <c r="AO417" s="36" t="s">
        <v>1106</v>
      </c>
      <c r="AP417" s="36" t="s">
        <v>1106</v>
      </c>
      <c r="AQ417" s="36" t="s">
        <v>1106</v>
      </c>
      <c r="AR417" s="36" t="s">
        <v>1106</v>
      </c>
      <c r="AS417" s="36" t="s">
        <v>1106</v>
      </c>
      <c r="AT417" s="36">
        <v>30</v>
      </c>
      <c r="AU417" s="36">
        <v>44</v>
      </c>
      <c r="AV417" s="36">
        <v>408</v>
      </c>
      <c r="AW417" s="36">
        <v>345</v>
      </c>
      <c r="AX417" s="36">
        <v>515</v>
      </c>
      <c r="AY417" s="36">
        <v>439</v>
      </c>
      <c r="AZ417" s="36">
        <v>346</v>
      </c>
      <c r="BA417" s="36">
        <v>398</v>
      </c>
    </row>
    <row r="418" spans="1:53" x14ac:dyDescent="0.3">
      <c r="A418" s="35" t="s">
        <v>820</v>
      </c>
      <c r="B418" s="36">
        <v>147</v>
      </c>
      <c r="C418" s="36">
        <v>1191</v>
      </c>
      <c r="D418" s="36">
        <v>914</v>
      </c>
      <c r="E418" s="36">
        <v>1041</v>
      </c>
      <c r="F418" s="36">
        <v>2118</v>
      </c>
      <c r="G418" s="36">
        <v>2315</v>
      </c>
      <c r="H418" s="36">
        <v>2187</v>
      </c>
      <c r="I418" s="36">
        <v>2972</v>
      </c>
      <c r="J418" s="36">
        <v>1430</v>
      </c>
      <c r="K418" s="36">
        <v>1210</v>
      </c>
      <c r="L418" s="36">
        <v>976</v>
      </c>
      <c r="M418" s="36">
        <v>668</v>
      </c>
      <c r="N418" s="36">
        <v>1011</v>
      </c>
      <c r="O418" s="36" t="s">
        <v>1106</v>
      </c>
      <c r="P418" s="36">
        <v>1096</v>
      </c>
      <c r="Q418" s="36">
        <v>836</v>
      </c>
      <c r="R418" s="36">
        <v>960</v>
      </c>
      <c r="S418" s="36">
        <v>1795</v>
      </c>
      <c r="T418" s="36">
        <v>2073</v>
      </c>
      <c r="U418" s="36">
        <v>2015</v>
      </c>
      <c r="V418" s="36">
        <v>2763</v>
      </c>
      <c r="W418" s="36">
        <v>1291</v>
      </c>
      <c r="X418" s="36">
        <v>1117</v>
      </c>
      <c r="Y418" s="36">
        <v>878</v>
      </c>
      <c r="Z418" s="36">
        <v>601</v>
      </c>
      <c r="AA418" s="36">
        <v>920</v>
      </c>
      <c r="AB418" s="36" t="s">
        <v>1106</v>
      </c>
      <c r="AC418" s="36">
        <v>103</v>
      </c>
      <c r="AD418" s="36">
        <v>311</v>
      </c>
      <c r="AE418" s="36">
        <v>553</v>
      </c>
      <c r="AF418" s="36">
        <v>987</v>
      </c>
      <c r="AG418" s="36">
        <v>1200</v>
      </c>
      <c r="AH418" s="36">
        <v>1312</v>
      </c>
      <c r="AI418" s="36">
        <v>1909</v>
      </c>
      <c r="AJ418" s="36">
        <v>1019</v>
      </c>
      <c r="AK418" s="36">
        <v>899</v>
      </c>
      <c r="AL418" s="36">
        <v>776</v>
      </c>
      <c r="AM418" s="36">
        <v>511</v>
      </c>
      <c r="AN418" s="36">
        <v>757</v>
      </c>
      <c r="AO418" s="36" t="s">
        <v>1106</v>
      </c>
      <c r="AP418" s="36" t="s">
        <v>1106</v>
      </c>
      <c r="AQ418" s="36" t="s">
        <v>1106</v>
      </c>
      <c r="AR418" s="36" t="s">
        <v>1106</v>
      </c>
      <c r="AS418" s="36" t="s">
        <v>1106</v>
      </c>
      <c r="AT418" s="36" t="s">
        <v>1106</v>
      </c>
      <c r="AU418" s="36">
        <v>43</v>
      </c>
      <c r="AV418" s="36">
        <v>356</v>
      </c>
      <c r="AW418" s="36">
        <v>257</v>
      </c>
      <c r="AX418" s="36">
        <v>369</v>
      </c>
      <c r="AY418" s="36">
        <v>426</v>
      </c>
      <c r="AZ418" s="36">
        <v>266</v>
      </c>
      <c r="BA418" s="36">
        <v>344</v>
      </c>
    </row>
    <row r="419" spans="1:53" x14ac:dyDescent="0.3">
      <c r="A419" s="35" t="s">
        <v>821</v>
      </c>
      <c r="B419" s="36">
        <v>172</v>
      </c>
      <c r="C419" s="36">
        <v>1360</v>
      </c>
      <c r="D419" s="36">
        <v>1052</v>
      </c>
      <c r="E419" s="36">
        <v>1061</v>
      </c>
      <c r="F419" s="36">
        <v>1744</v>
      </c>
      <c r="G419" s="36">
        <v>1466</v>
      </c>
      <c r="H419" s="36">
        <v>1948</v>
      </c>
      <c r="I419" s="36">
        <v>2559</v>
      </c>
      <c r="J419" s="36">
        <v>1094</v>
      </c>
      <c r="K419" s="36">
        <v>890</v>
      </c>
      <c r="L419" s="36">
        <v>703</v>
      </c>
      <c r="M419" s="36">
        <v>575</v>
      </c>
      <c r="N419" s="36">
        <v>1156</v>
      </c>
      <c r="O419" s="36" t="s">
        <v>1106</v>
      </c>
      <c r="P419" s="36">
        <v>1134</v>
      </c>
      <c r="Q419" s="36">
        <v>979</v>
      </c>
      <c r="R419" s="36">
        <v>982</v>
      </c>
      <c r="S419" s="36">
        <v>1441</v>
      </c>
      <c r="T419" s="36">
        <v>1319</v>
      </c>
      <c r="U419" s="36">
        <v>1798</v>
      </c>
      <c r="V419" s="36">
        <v>2371</v>
      </c>
      <c r="W419" s="36">
        <v>988</v>
      </c>
      <c r="X419" s="36">
        <v>803</v>
      </c>
      <c r="Y419" s="36">
        <v>608</v>
      </c>
      <c r="Z419" s="36">
        <v>504</v>
      </c>
      <c r="AA419" s="36">
        <v>1060</v>
      </c>
      <c r="AB419" s="36" t="s">
        <v>1106</v>
      </c>
      <c r="AC419" s="36">
        <v>187</v>
      </c>
      <c r="AD419" s="36">
        <v>479</v>
      </c>
      <c r="AE419" s="36">
        <v>686</v>
      </c>
      <c r="AF419" s="36">
        <v>901</v>
      </c>
      <c r="AG419" s="36">
        <v>918</v>
      </c>
      <c r="AH419" s="36">
        <v>1358</v>
      </c>
      <c r="AI419" s="36">
        <v>1771</v>
      </c>
      <c r="AJ419" s="36">
        <v>789</v>
      </c>
      <c r="AK419" s="36">
        <v>658</v>
      </c>
      <c r="AL419" s="36">
        <v>508</v>
      </c>
      <c r="AM419" s="36">
        <v>412</v>
      </c>
      <c r="AN419" s="36">
        <v>893</v>
      </c>
      <c r="AO419" s="36" t="s">
        <v>1106</v>
      </c>
      <c r="AP419" s="36" t="s">
        <v>1106</v>
      </c>
      <c r="AQ419" s="36" t="s">
        <v>1106</v>
      </c>
      <c r="AR419" s="36" t="s">
        <v>1106</v>
      </c>
      <c r="AS419" s="36" t="s">
        <v>1106</v>
      </c>
      <c r="AT419" s="36" t="s">
        <v>1106</v>
      </c>
      <c r="AU419" s="36">
        <v>49</v>
      </c>
      <c r="AV419" s="36">
        <v>458</v>
      </c>
      <c r="AW419" s="36">
        <v>312</v>
      </c>
      <c r="AX419" s="36">
        <v>320</v>
      </c>
      <c r="AY419" s="36">
        <v>248</v>
      </c>
      <c r="AZ419" s="36">
        <v>216</v>
      </c>
      <c r="BA419" s="36">
        <v>511</v>
      </c>
    </row>
    <row r="420" spans="1:53" x14ac:dyDescent="0.3">
      <c r="A420" s="35" t="s">
        <v>822</v>
      </c>
      <c r="B420" s="36">
        <v>65</v>
      </c>
      <c r="C420" s="36">
        <v>508</v>
      </c>
      <c r="D420" s="36">
        <v>550</v>
      </c>
      <c r="E420" s="36">
        <v>636</v>
      </c>
      <c r="F420" s="36">
        <v>1197</v>
      </c>
      <c r="G420" s="36">
        <v>1237</v>
      </c>
      <c r="H420" s="36">
        <v>1249</v>
      </c>
      <c r="I420" s="36">
        <v>1946</v>
      </c>
      <c r="J420" s="36">
        <v>989</v>
      </c>
      <c r="K420" s="36">
        <v>780</v>
      </c>
      <c r="L420" s="36">
        <v>570</v>
      </c>
      <c r="M420" s="36">
        <v>350</v>
      </c>
      <c r="N420" s="36">
        <v>590</v>
      </c>
      <c r="O420" s="36" t="s">
        <v>1106</v>
      </c>
      <c r="P420" s="36">
        <v>451</v>
      </c>
      <c r="Q420" s="36">
        <v>512</v>
      </c>
      <c r="R420" s="36">
        <v>574</v>
      </c>
      <c r="S420" s="36">
        <v>1058</v>
      </c>
      <c r="T420" s="36">
        <v>1098</v>
      </c>
      <c r="U420" s="36">
        <v>1148</v>
      </c>
      <c r="V420" s="36">
        <v>1804</v>
      </c>
      <c r="W420" s="36">
        <v>933</v>
      </c>
      <c r="X420" s="36">
        <v>743</v>
      </c>
      <c r="Y420" s="36">
        <v>543</v>
      </c>
      <c r="Z420" s="36">
        <v>321</v>
      </c>
      <c r="AA420" s="36">
        <v>504</v>
      </c>
      <c r="AB420" s="36" t="s">
        <v>1106</v>
      </c>
      <c r="AC420" s="36">
        <v>49</v>
      </c>
      <c r="AD420" s="36">
        <v>181</v>
      </c>
      <c r="AE420" s="36">
        <v>287</v>
      </c>
      <c r="AF420" s="36">
        <v>540</v>
      </c>
      <c r="AG420" s="36">
        <v>628</v>
      </c>
      <c r="AH420" s="36">
        <v>723</v>
      </c>
      <c r="AI420" s="36">
        <v>1218</v>
      </c>
      <c r="AJ420" s="36">
        <v>708</v>
      </c>
      <c r="AK420" s="36">
        <v>635</v>
      </c>
      <c r="AL420" s="36">
        <v>459</v>
      </c>
      <c r="AM420" s="36">
        <v>279</v>
      </c>
      <c r="AN420" s="36">
        <v>406</v>
      </c>
      <c r="AO420" s="36" t="s">
        <v>1106</v>
      </c>
      <c r="AP420" s="36" t="s">
        <v>1106</v>
      </c>
      <c r="AQ420" s="36" t="s">
        <v>1106</v>
      </c>
      <c r="AR420" s="36" t="s">
        <v>1106</v>
      </c>
      <c r="AS420" s="36" t="s">
        <v>1106</v>
      </c>
      <c r="AT420" s="36" t="s">
        <v>1106</v>
      </c>
      <c r="AU420" s="36" t="s">
        <v>1106</v>
      </c>
      <c r="AV420" s="36">
        <v>264</v>
      </c>
      <c r="AW420" s="36">
        <v>225</v>
      </c>
      <c r="AX420" s="36">
        <v>326</v>
      </c>
      <c r="AY420" s="36">
        <v>248</v>
      </c>
      <c r="AZ420" s="36">
        <v>164</v>
      </c>
      <c r="BA420" s="36">
        <v>211</v>
      </c>
    </row>
    <row r="421" spans="1:53" x14ac:dyDescent="0.3">
      <c r="A421" s="35" t="s">
        <v>823</v>
      </c>
      <c r="B421" s="36" t="s">
        <v>1106</v>
      </c>
      <c r="C421" s="36">
        <v>121</v>
      </c>
      <c r="D421" s="36">
        <v>82</v>
      </c>
      <c r="E421" s="36">
        <v>185</v>
      </c>
      <c r="F421" s="36">
        <v>881</v>
      </c>
      <c r="G421" s="36">
        <v>756</v>
      </c>
      <c r="H421" s="36">
        <v>409</v>
      </c>
      <c r="I421" s="36">
        <v>549</v>
      </c>
      <c r="J421" s="36">
        <v>335</v>
      </c>
      <c r="K421" s="36">
        <v>234</v>
      </c>
      <c r="L421" s="36">
        <v>176</v>
      </c>
      <c r="M421" s="36">
        <v>146</v>
      </c>
      <c r="N421" s="36">
        <v>120</v>
      </c>
      <c r="O421" s="36" t="s">
        <v>1106</v>
      </c>
      <c r="P421" s="36">
        <v>104</v>
      </c>
      <c r="Q421" s="36">
        <v>64</v>
      </c>
      <c r="R421" s="36">
        <v>100</v>
      </c>
      <c r="S421" s="36">
        <v>595</v>
      </c>
      <c r="T421" s="36">
        <v>594</v>
      </c>
      <c r="U421" s="36">
        <v>319</v>
      </c>
      <c r="V421" s="36">
        <v>451</v>
      </c>
      <c r="W421" s="36">
        <v>271</v>
      </c>
      <c r="X421" s="36">
        <v>187</v>
      </c>
      <c r="Y421" s="36">
        <v>157</v>
      </c>
      <c r="Z421" s="36">
        <v>125</v>
      </c>
      <c r="AA421" s="36">
        <v>105</v>
      </c>
      <c r="AB421" s="36" t="s">
        <v>1106</v>
      </c>
      <c r="AC421" s="36" t="s">
        <v>1106</v>
      </c>
      <c r="AD421" s="36">
        <v>40</v>
      </c>
      <c r="AE421" s="36">
        <v>57</v>
      </c>
      <c r="AF421" s="36">
        <v>297</v>
      </c>
      <c r="AG421" s="36">
        <v>395</v>
      </c>
      <c r="AH421" s="36">
        <v>232</v>
      </c>
      <c r="AI421" s="36">
        <v>302</v>
      </c>
      <c r="AJ421" s="36">
        <v>213</v>
      </c>
      <c r="AK421" s="36">
        <v>154</v>
      </c>
      <c r="AL421" s="36">
        <v>122</v>
      </c>
      <c r="AM421" s="36">
        <v>98</v>
      </c>
      <c r="AN421" s="36">
        <v>95</v>
      </c>
      <c r="AO421" s="36" t="s">
        <v>1106</v>
      </c>
      <c r="AP421" s="36" t="s">
        <v>1106</v>
      </c>
      <c r="AQ421" s="36" t="s">
        <v>1106</v>
      </c>
      <c r="AR421" s="36" t="s">
        <v>1106</v>
      </c>
      <c r="AS421" s="36" t="s">
        <v>1106</v>
      </c>
      <c r="AT421" s="36" t="s">
        <v>1106</v>
      </c>
      <c r="AU421" s="36" t="s">
        <v>1106</v>
      </c>
      <c r="AV421" s="36">
        <v>96</v>
      </c>
      <c r="AW421" s="36">
        <v>92</v>
      </c>
      <c r="AX421" s="36">
        <v>77</v>
      </c>
      <c r="AY421" s="36">
        <v>82</v>
      </c>
      <c r="AZ421" s="36">
        <v>52</v>
      </c>
      <c r="BA421" s="36">
        <v>62</v>
      </c>
    </row>
    <row r="422" spans="1:53" x14ac:dyDescent="0.3">
      <c r="A422" s="35" t="s">
        <v>824</v>
      </c>
      <c r="B422" s="36" t="s">
        <v>1106</v>
      </c>
      <c r="C422" s="36">
        <v>100</v>
      </c>
      <c r="D422" s="36">
        <v>52</v>
      </c>
      <c r="E422" s="36">
        <v>75</v>
      </c>
      <c r="F422" s="36">
        <v>928</v>
      </c>
      <c r="G422" s="36">
        <v>816</v>
      </c>
      <c r="H422" s="36">
        <v>399</v>
      </c>
      <c r="I422" s="36">
        <v>413</v>
      </c>
      <c r="J422" s="36">
        <v>217</v>
      </c>
      <c r="K422" s="36">
        <v>170</v>
      </c>
      <c r="L422" s="36">
        <v>176</v>
      </c>
      <c r="M422" s="36">
        <v>134</v>
      </c>
      <c r="N422" s="36">
        <v>161</v>
      </c>
      <c r="O422" s="36" t="s">
        <v>1106</v>
      </c>
      <c r="P422" s="36">
        <v>90</v>
      </c>
      <c r="Q422" s="36">
        <v>41</v>
      </c>
      <c r="R422" s="36">
        <v>55</v>
      </c>
      <c r="S422" s="36">
        <v>716</v>
      </c>
      <c r="T422" s="36">
        <v>662</v>
      </c>
      <c r="U422" s="36">
        <v>337</v>
      </c>
      <c r="V422" s="36">
        <v>348</v>
      </c>
      <c r="W422" s="36">
        <v>179</v>
      </c>
      <c r="X422" s="36">
        <v>147</v>
      </c>
      <c r="Y422" s="36">
        <v>146</v>
      </c>
      <c r="Z422" s="36">
        <v>113</v>
      </c>
      <c r="AA422" s="36">
        <v>134</v>
      </c>
      <c r="AB422" s="36" t="s">
        <v>1106</v>
      </c>
      <c r="AC422" s="36" t="s">
        <v>1106</v>
      </c>
      <c r="AD422" s="36" t="s">
        <v>1106</v>
      </c>
      <c r="AE422" s="36" t="s">
        <v>1106</v>
      </c>
      <c r="AF422" s="36">
        <v>324</v>
      </c>
      <c r="AG422" s="36">
        <v>416</v>
      </c>
      <c r="AH422" s="36">
        <v>243</v>
      </c>
      <c r="AI422" s="36">
        <v>241</v>
      </c>
      <c r="AJ422" s="36">
        <v>136</v>
      </c>
      <c r="AK422" s="36">
        <v>110</v>
      </c>
      <c r="AL422" s="36">
        <v>124</v>
      </c>
      <c r="AM422" s="36">
        <v>92</v>
      </c>
      <c r="AN422" s="36">
        <v>102</v>
      </c>
      <c r="AO422" s="36" t="s">
        <v>1106</v>
      </c>
      <c r="AP422" s="36" t="s">
        <v>1106</v>
      </c>
      <c r="AQ422" s="36" t="s">
        <v>1106</v>
      </c>
      <c r="AR422" s="36" t="s">
        <v>1106</v>
      </c>
      <c r="AS422" s="36" t="s">
        <v>1106</v>
      </c>
      <c r="AT422" s="36" t="s">
        <v>1106</v>
      </c>
      <c r="AU422" s="36" t="s">
        <v>1106</v>
      </c>
      <c r="AV422" s="36">
        <v>77</v>
      </c>
      <c r="AW422" s="36">
        <v>45</v>
      </c>
      <c r="AX422" s="36">
        <v>56</v>
      </c>
      <c r="AY422" s="36">
        <v>74</v>
      </c>
      <c r="AZ422" s="36">
        <v>48</v>
      </c>
      <c r="BA422" s="36">
        <v>63</v>
      </c>
    </row>
    <row r="423" spans="1:53" x14ac:dyDescent="0.3">
      <c r="A423" s="35" t="s">
        <v>825</v>
      </c>
      <c r="B423" s="36" t="s">
        <v>1106</v>
      </c>
      <c r="C423" s="36">
        <v>53</v>
      </c>
      <c r="D423" s="36">
        <v>35</v>
      </c>
      <c r="E423" s="36">
        <v>73</v>
      </c>
      <c r="F423" s="36">
        <v>410</v>
      </c>
      <c r="G423" s="36">
        <v>359</v>
      </c>
      <c r="H423" s="36">
        <v>287</v>
      </c>
      <c r="I423" s="36">
        <v>384</v>
      </c>
      <c r="J423" s="36">
        <v>210</v>
      </c>
      <c r="K423" s="36">
        <v>143</v>
      </c>
      <c r="L423" s="36">
        <v>173</v>
      </c>
      <c r="M423" s="36">
        <v>132</v>
      </c>
      <c r="N423" s="36">
        <v>126</v>
      </c>
      <c r="O423" s="36" t="s">
        <v>1106</v>
      </c>
      <c r="P423" s="36">
        <v>36</v>
      </c>
      <c r="Q423" s="36" t="s">
        <v>1106</v>
      </c>
      <c r="R423" s="36">
        <v>41</v>
      </c>
      <c r="S423" s="36">
        <v>303</v>
      </c>
      <c r="T423" s="36">
        <v>284</v>
      </c>
      <c r="U423" s="36">
        <v>231</v>
      </c>
      <c r="V423" s="36">
        <v>304</v>
      </c>
      <c r="W423" s="36">
        <v>172</v>
      </c>
      <c r="X423" s="36">
        <v>120</v>
      </c>
      <c r="Y423" s="36">
        <v>152</v>
      </c>
      <c r="Z423" s="36">
        <v>120</v>
      </c>
      <c r="AA423" s="36">
        <v>109</v>
      </c>
      <c r="AB423" s="36" t="s">
        <v>1106</v>
      </c>
      <c r="AC423" s="36" t="s">
        <v>1106</v>
      </c>
      <c r="AD423" s="36" t="s">
        <v>1106</v>
      </c>
      <c r="AE423" s="36" t="s">
        <v>1106</v>
      </c>
      <c r="AF423" s="36">
        <v>121</v>
      </c>
      <c r="AG423" s="36">
        <v>157</v>
      </c>
      <c r="AH423" s="36">
        <v>153</v>
      </c>
      <c r="AI423" s="36">
        <v>179</v>
      </c>
      <c r="AJ423" s="36">
        <v>124</v>
      </c>
      <c r="AK423" s="36">
        <v>99</v>
      </c>
      <c r="AL423" s="36">
        <v>120</v>
      </c>
      <c r="AM423" s="36">
        <v>104</v>
      </c>
      <c r="AN423" s="36">
        <v>93</v>
      </c>
      <c r="AO423" s="36" t="s">
        <v>1106</v>
      </c>
      <c r="AP423" s="36" t="s">
        <v>1106</v>
      </c>
      <c r="AQ423" s="36" t="s">
        <v>1106</v>
      </c>
      <c r="AR423" s="36" t="s">
        <v>1106</v>
      </c>
      <c r="AS423" s="36" t="s">
        <v>1106</v>
      </c>
      <c r="AT423" s="36" t="s">
        <v>1106</v>
      </c>
      <c r="AU423" s="36" t="s">
        <v>1106</v>
      </c>
      <c r="AV423" s="36">
        <v>46</v>
      </c>
      <c r="AW423" s="36">
        <v>53</v>
      </c>
      <c r="AX423" s="36">
        <v>56</v>
      </c>
      <c r="AY423" s="36">
        <v>63</v>
      </c>
      <c r="AZ423" s="36">
        <v>68</v>
      </c>
      <c r="BA423" s="36">
        <v>60</v>
      </c>
    </row>
    <row r="424" spans="1:53" x14ac:dyDescent="0.3">
      <c r="A424" s="35" t="s">
        <v>826</v>
      </c>
      <c r="B424" s="36">
        <v>33</v>
      </c>
      <c r="C424" s="36">
        <v>384</v>
      </c>
      <c r="D424" s="36">
        <v>230</v>
      </c>
      <c r="E424" s="36">
        <v>419</v>
      </c>
      <c r="F424" s="36">
        <v>2514</v>
      </c>
      <c r="G424" s="36">
        <v>1663</v>
      </c>
      <c r="H424" s="36">
        <v>1142</v>
      </c>
      <c r="I424" s="36">
        <v>1228</v>
      </c>
      <c r="J424" s="36">
        <v>542</v>
      </c>
      <c r="K424" s="36">
        <v>501</v>
      </c>
      <c r="L424" s="36">
        <v>394</v>
      </c>
      <c r="M424" s="36">
        <v>288</v>
      </c>
      <c r="N424" s="36">
        <v>505</v>
      </c>
      <c r="O424" s="36" t="s">
        <v>1106</v>
      </c>
      <c r="P424" s="36">
        <v>324</v>
      </c>
      <c r="Q424" s="36">
        <v>184</v>
      </c>
      <c r="R424" s="36">
        <v>246</v>
      </c>
      <c r="S424" s="36">
        <v>1796</v>
      </c>
      <c r="T424" s="36">
        <v>1363</v>
      </c>
      <c r="U424" s="36">
        <v>887</v>
      </c>
      <c r="V424" s="36">
        <v>986</v>
      </c>
      <c r="W424" s="36">
        <v>441</v>
      </c>
      <c r="X424" s="36">
        <v>415</v>
      </c>
      <c r="Y424" s="36">
        <v>313</v>
      </c>
      <c r="Z424" s="36">
        <v>228</v>
      </c>
      <c r="AA424" s="36">
        <v>420</v>
      </c>
      <c r="AB424" s="36" t="s">
        <v>1106</v>
      </c>
      <c r="AC424" s="36">
        <v>41</v>
      </c>
      <c r="AD424" s="36">
        <v>84</v>
      </c>
      <c r="AE424" s="36">
        <v>112</v>
      </c>
      <c r="AF424" s="36">
        <v>842</v>
      </c>
      <c r="AG424" s="36">
        <v>875</v>
      </c>
      <c r="AH424" s="36">
        <v>549</v>
      </c>
      <c r="AI424" s="36">
        <v>667</v>
      </c>
      <c r="AJ424" s="36">
        <v>326</v>
      </c>
      <c r="AK424" s="36">
        <v>310</v>
      </c>
      <c r="AL424" s="36">
        <v>256</v>
      </c>
      <c r="AM424" s="36">
        <v>171</v>
      </c>
      <c r="AN424" s="36">
        <v>329</v>
      </c>
      <c r="AO424" s="36" t="s">
        <v>1106</v>
      </c>
      <c r="AP424" s="36" t="s">
        <v>1106</v>
      </c>
      <c r="AQ424" s="36" t="s">
        <v>1106</v>
      </c>
      <c r="AR424" s="36" t="s">
        <v>1106</v>
      </c>
      <c r="AS424" s="36" t="s">
        <v>1106</v>
      </c>
      <c r="AT424" s="36" t="s">
        <v>1106</v>
      </c>
      <c r="AU424" s="36">
        <v>35</v>
      </c>
      <c r="AV424" s="36">
        <v>167</v>
      </c>
      <c r="AW424" s="36">
        <v>116</v>
      </c>
      <c r="AX424" s="36">
        <v>131</v>
      </c>
      <c r="AY424" s="36">
        <v>116</v>
      </c>
      <c r="AZ424" s="36">
        <v>99</v>
      </c>
      <c r="BA424" s="36">
        <v>183</v>
      </c>
    </row>
    <row r="425" spans="1:53" x14ac:dyDescent="0.3">
      <c r="A425" s="35" t="s">
        <v>827</v>
      </c>
      <c r="B425" s="36" t="s">
        <v>1106</v>
      </c>
      <c r="C425" s="36" t="s">
        <v>1106</v>
      </c>
      <c r="D425" s="36" t="s">
        <v>1106</v>
      </c>
      <c r="E425" s="36" t="s">
        <v>1106</v>
      </c>
      <c r="F425" s="36" t="s">
        <v>1106</v>
      </c>
      <c r="G425" s="36" t="s">
        <v>1106</v>
      </c>
      <c r="H425" s="36" t="s">
        <v>1106</v>
      </c>
      <c r="I425" s="36" t="s">
        <v>1106</v>
      </c>
      <c r="J425" s="36" t="s">
        <v>1106</v>
      </c>
      <c r="K425" s="36" t="s">
        <v>1106</v>
      </c>
      <c r="L425" s="36" t="s">
        <v>1106</v>
      </c>
      <c r="M425" s="36" t="s">
        <v>1106</v>
      </c>
      <c r="N425" s="36" t="s">
        <v>1106</v>
      </c>
      <c r="O425" s="36" t="s">
        <v>1106</v>
      </c>
      <c r="P425" s="36" t="s">
        <v>1106</v>
      </c>
      <c r="Q425" s="36" t="s">
        <v>1106</v>
      </c>
      <c r="R425" s="36" t="s">
        <v>1106</v>
      </c>
      <c r="S425" s="36" t="s">
        <v>1106</v>
      </c>
      <c r="T425" s="36" t="s">
        <v>1106</v>
      </c>
      <c r="U425" s="36" t="s">
        <v>1106</v>
      </c>
      <c r="V425" s="36" t="s">
        <v>1106</v>
      </c>
      <c r="W425" s="36" t="s">
        <v>1106</v>
      </c>
      <c r="X425" s="36" t="s">
        <v>1106</v>
      </c>
      <c r="Y425" s="36" t="s">
        <v>1106</v>
      </c>
      <c r="Z425" s="36" t="s">
        <v>1106</v>
      </c>
      <c r="AA425" s="36" t="s">
        <v>1106</v>
      </c>
      <c r="AB425" s="36" t="s">
        <v>1106</v>
      </c>
      <c r="AC425" s="36" t="s">
        <v>1106</v>
      </c>
      <c r="AD425" s="36" t="s">
        <v>1106</v>
      </c>
      <c r="AE425" s="36" t="s">
        <v>1106</v>
      </c>
      <c r="AF425" s="36" t="s">
        <v>1106</v>
      </c>
      <c r="AG425" s="36" t="s">
        <v>1106</v>
      </c>
      <c r="AH425" s="36" t="s">
        <v>1106</v>
      </c>
      <c r="AI425" s="36" t="s">
        <v>1106</v>
      </c>
      <c r="AJ425" s="36" t="s">
        <v>1106</v>
      </c>
      <c r="AK425" s="36" t="s">
        <v>1106</v>
      </c>
      <c r="AL425" s="36" t="s">
        <v>1106</v>
      </c>
      <c r="AM425" s="36" t="s">
        <v>1106</v>
      </c>
      <c r="AN425" s="36" t="s">
        <v>1106</v>
      </c>
      <c r="AO425" s="36" t="s">
        <v>1106</v>
      </c>
      <c r="AP425" s="36" t="s">
        <v>1106</v>
      </c>
      <c r="AQ425" s="36" t="s">
        <v>1106</v>
      </c>
      <c r="AR425" s="36" t="s">
        <v>1106</v>
      </c>
      <c r="AS425" s="36" t="s">
        <v>1106</v>
      </c>
      <c r="AT425" s="36" t="s">
        <v>1106</v>
      </c>
      <c r="AU425" s="36" t="s">
        <v>1106</v>
      </c>
      <c r="AV425" s="36" t="s">
        <v>1106</v>
      </c>
      <c r="AW425" s="36" t="s">
        <v>1106</v>
      </c>
      <c r="AX425" s="36" t="s">
        <v>1106</v>
      </c>
      <c r="AY425" s="36" t="s">
        <v>1106</v>
      </c>
      <c r="AZ425" s="36" t="s">
        <v>1106</v>
      </c>
      <c r="BA425" s="36" t="s">
        <v>1106</v>
      </c>
    </row>
    <row r="426" spans="1:53" x14ac:dyDescent="0.3">
      <c r="A426" s="35" t="s">
        <v>828</v>
      </c>
      <c r="B426" s="36" t="s">
        <v>1106</v>
      </c>
      <c r="C426" s="36">
        <v>78</v>
      </c>
      <c r="D426" s="36">
        <v>48</v>
      </c>
      <c r="E426" s="36">
        <v>61</v>
      </c>
      <c r="F426" s="36">
        <v>2387</v>
      </c>
      <c r="G426" s="36">
        <v>1428</v>
      </c>
      <c r="H426" s="36">
        <v>526</v>
      </c>
      <c r="I426" s="36">
        <v>370</v>
      </c>
      <c r="J426" s="36">
        <v>177</v>
      </c>
      <c r="K426" s="36">
        <v>130</v>
      </c>
      <c r="L426" s="36">
        <v>149</v>
      </c>
      <c r="M426" s="36">
        <v>108</v>
      </c>
      <c r="N426" s="36">
        <v>169</v>
      </c>
      <c r="O426" s="36" t="s">
        <v>1106</v>
      </c>
      <c r="P426" s="36">
        <v>72</v>
      </c>
      <c r="Q426" s="36">
        <v>45</v>
      </c>
      <c r="R426" s="36">
        <v>50</v>
      </c>
      <c r="S426" s="36">
        <v>1935</v>
      </c>
      <c r="T426" s="36">
        <v>1250</v>
      </c>
      <c r="U426" s="36">
        <v>477</v>
      </c>
      <c r="V426" s="36">
        <v>338</v>
      </c>
      <c r="W426" s="36">
        <v>159</v>
      </c>
      <c r="X426" s="36">
        <v>115</v>
      </c>
      <c r="Y426" s="36">
        <v>135</v>
      </c>
      <c r="Z426" s="36">
        <v>100</v>
      </c>
      <c r="AA426" s="36">
        <v>159</v>
      </c>
      <c r="AB426" s="36" t="s">
        <v>1106</v>
      </c>
      <c r="AC426" s="36" t="s">
        <v>1106</v>
      </c>
      <c r="AD426" s="36" t="s">
        <v>1106</v>
      </c>
      <c r="AE426" s="36" t="s">
        <v>1106</v>
      </c>
      <c r="AF426" s="36">
        <v>894</v>
      </c>
      <c r="AG426" s="36">
        <v>823</v>
      </c>
      <c r="AH426" s="36">
        <v>361</v>
      </c>
      <c r="AI426" s="36">
        <v>237</v>
      </c>
      <c r="AJ426" s="36">
        <v>112</v>
      </c>
      <c r="AK426" s="36">
        <v>103</v>
      </c>
      <c r="AL426" s="36">
        <v>100</v>
      </c>
      <c r="AM426" s="36">
        <v>93</v>
      </c>
      <c r="AN426" s="36">
        <v>132</v>
      </c>
      <c r="AO426" s="36" t="s">
        <v>1106</v>
      </c>
      <c r="AP426" s="36" t="s">
        <v>1106</v>
      </c>
      <c r="AQ426" s="36" t="s">
        <v>1106</v>
      </c>
      <c r="AR426" s="36" t="s">
        <v>1106</v>
      </c>
      <c r="AS426" s="36" t="s">
        <v>1106</v>
      </c>
      <c r="AT426" s="36" t="s">
        <v>1106</v>
      </c>
      <c r="AU426" s="36" t="s">
        <v>1106</v>
      </c>
      <c r="AV426" s="36">
        <v>71</v>
      </c>
      <c r="AW426" s="36">
        <v>36</v>
      </c>
      <c r="AX426" s="36">
        <v>55</v>
      </c>
      <c r="AY426" s="36">
        <v>56</v>
      </c>
      <c r="AZ426" s="36">
        <v>55</v>
      </c>
      <c r="BA426" s="36">
        <v>68</v>
      </c>
    </row>
    <row r="427" spans="1:53" x14ac:dyDescent="0.3">
      <c r="A427" s="35" t="s">
        <v>829</v>
      </c>
      <c r="B427" s="36">
        <v>79</v>
      </c>
      <c r="C427" s="36">
        <v>307</v>
      </c>
      <c r="D427" s="36">
        <v>179</v>
      </c>
      <c r="E427" s="36">
        <v>230</v>
      </c>
      <c r="F427" s="36">
        <v>4601</v>
      </c>
      <c r="G427" s="36">
        <v>4053</v>
      </c>
      <c r="H427" s="36">
        <v>1510</v>
      </c>
      <c r="I427" s="36">
        <v>1332</v>
      </c>
      <c r="J427" s="36">
        <v>605</v>
      </c>
      <c r="K427" s="36">
        <v>499</v>
      </c>
      <c r="L427" s="36">
        <v>457</v>
      </c>
      <c r="M427" s="36">
        <v>368</v>
      </c>
      <c r="N427" s="36">
        <v>449</v>
      </c>
      <c r="O427" s="36" t="s">
        <v>1106</v>
      </c>
      <c r="P427" s="36">
        <v>273</v>
      </c>
      <c r="Q427" s="36">
        <v>146</v>
      </c>
      <c r="R427" s="36">
        <v>159</v>
      </c>
      <c r="S427" s="36">
        <v>3509</v>
      </c>
      <c r="T427" s="36">
        <v>3288</v>
      </c>
      <c r="U427" s="36">
        <v>1215</v>
      </c>
      <c r="V427" s="36">
        <v>1061</v>
      </c>
      <c r="W427" s="36">
        <v>494</v>
      </c>
      <c r="X427" s="36">
        <v>395</v>
      </c>
      <c r="Y427" s="36">
        <v>380</v>
      </c>
      <c r="Z427" s="36">
        <v>306</v>
      </c>
      <c r="AA427" s="36">
        <v>397</v>
      </c>
      <c r="AB427" s="36" t="s">
        <v>1106</v>
      </c>
      <c r="AC427" s="36">
        <v>59</v>
      </c>
      <c r="AD427" s="36">
        <v>82</v>
      </c>
      <c r="AE427" s="36">
        <v>76</v>
      </c>
      <c r="AF427" s="36">
        <v>1729</v>
      </c>
      <c r="AG427" s="36">
        <v>2213</v>
      </c>
      <c r="AH427" s="36">
        <v>845</v>
      </c>
      <c r="AI427" s="36">
        <v>717</v>
      </c>
      <c r="AJ427" s="36">
        <v>364</v>
      </c>
      <c r="AK427" s="36">
        <v>311</v>
      </c>
      <c r="AL427" s="36">
        <v>281</v>
      </c>
      <c r="AM427" s="36">
        <v>285</v>
      </c>
      <c r="AN427" s="36">
        <v>341</v>
      </c>
      <c r="AO427" s="36" t="s">
        <v>1106</v>
      </c>
      <c r="AP427" s="36" t="s">
        <v>1106</v>
      </c>
      <c r="AQ427" s="36" t="s">
        <v>1106</v>
      </c>
      <c r="AR427" s="36" t="s">
        <v>1106</v>
      </c>
      <c r="AS427" s="36" t="s">
        <v>1106</v>
      </c>
      <c r="AT427" s="36">
        <v>56</v>
      </c>
      <c r="AU427" s="36">
        <v>49</v>
      </c>
      <c r="AV427" s="36">
        <v>229</v>
      </c>
      <c r="AW427" s="36">
        <v>134</v>
      </c>
      <c r="AX427" s="36">
        <v>153</v>
      </c>
      <c r="AY427" s="36">
        <v>176</v>
      </c>
      <c r="AZ427" s="36">
        <v>169</v>
      </c>
      <c r="BA427" s="36">
        <v>201</v>
      </c>
    </row>
    <row r="428" spans="1:53" x14ac:dyDescent="0.3">
      <c r="A428" s="35" t="s">
        <v>830</v>
      </c>
      <c r="B428" s="36">
        <v>38</v>
      </c>
      <c r="C428" s="36">
        <v>311</v>
      </c>
      <c r="D428" s="36">
        <v>324</v>
      </c>
      <c r="E428" s="36">
        <v>2631</v>
      </c>
      <c r="F428" s="36">
        <v>9375</v>
      </c>
      <c r="G428" s="36">
        <v>3094</v>
      </c>
      <c r="H428" s="36">
        <v>1548</v>
      </c>
      <c r="I428" s="36">
        <v>1736</v>
      </c>
      <c r="J428" s="36">
        <v>755</v>
      </c>
      <c r="K428" s="36">
        <v>705</v>
      </c>
      <c r="L428" s="36">
        <v>614</v>
      </c>
      <c r="M428" s="36">
        <v>470</v>
      </c>
      <c r="N428" s="36">
        <v>869</v>
      </c>
      <c r="O428" s="36" t="s">
        <v>1106</v>
      </c>
      <c r="P428" s="36">
        <v>258</v>
      </c>
      <c r="Q428" s="36">
        <v>265</v>
      </c>
      <c r="R428" s="36">
        <v>1449</v>
      </c>
      <c r="S428" s="36">
        <v>6750</v>
      </c>
      <c r="T428" s="36">
        <v>2507</v>
      </c>
      <c r="U428" s="36">
        <v>1299</v>
      </c>
      <c r="V428" s="36">
        <v>1483</v>
      </c>
      <c r="W428" s="36">
        <v>659</v>
      </c>
      <c r="X428" s="36">
        <v>596</v>
      </c>
      <c r="Y428" s="36">
        <v>528</v>
      </c>
      <c r="Z428" s="36">
        <v>411</v>
      </c>
      <c r="AA428" s="36">
        <v>743</v>
      </c>
      <c r="AB428" s="36" t="s">
        <v>1106</v>
      </c>
      <c r="AC428" s="36" t="s">
        <v>1106</v>
      </c>
      <c r="AD428" s="36">
        <v>78</v>
      </c>
      <c r="AE428" s="36">
        <v>425</v>
      </c>
      <c r="AF428" s="36">
        <v>3094</v>
      </c>
      <c r="AG428" s="36">
        <v>1565</v>
      </c>
      <c r="AH428" s="36">
        <v>850</v>
      </c>
      <c r="AI428" s="36">
        <v>977</v>
      </c>
      <c r="AJ428" s="36">
        <v>517</v>
      </c>
      <c r="AK428" s="36">
        <v>447</v>
      </c>
      <c r="AL428" s="36">
        <v>416</v>
      </c>
      <c r="AM428" s="36">
        <v>343</v>
      </c>
      <c r="AN428" s="36">
        <v>613</v>
      </c>
      <c r="AO428" s="36" t="s">
        <v>1106</v>
      </c>
      <c r="AP428" s="36" t="s">
        <v>1106</v>
      </c>
      <c r="AQ428" s="36" t="s">
        <v>1106</v>
      </c>
      <c r="AR428" s="36" t="s">
        <v>1106</v>
      </c>
      <c r="AS428" s="36">
        <v>31</v>
      </c>
      <c r="AT428" s="36">
        <v>41</v>
      </c>
      <c r="AU428" s="36" t="s">
        <v>1106</v>
      </c>
      <c r="AV428" s="36">
        <v>232</v>
      </c>
      <c r="AW428" s="36">
        <v>207</v>
      </c>
      <c r="AX428" s="36">
        <v>182</v>
      </c>
      <c r="AY428" s="36">
        <v>206</v>
      </c>
      <c r="AZ428" s="36">
        <v>162</v>
      </c>
      <c r="BA428" s="36">
        <v>297</v>
      </c>
    </row>
    <row r="429" spans="1:53" x14ac:dyDescent="0.3">
      <c r="A429" s="35" t="s">
        <v>831</v>
      </c>
      <c r="B429" s="36">
        <v>121</v>
      </c>
      <c r="C429" s="36">
        <v>592</v>
      </c>
      <c r="D429" s="36">
        <v>389</v>
      </c>
      <c r="E429" s="36">
        <v>1022</v>
      </c>
      <c r="F429" s="36">
        <v>4616</v>
      </c>
      <c r="G429" s="36">
        <v>3867</v>
      </c>
      <c r="H429" s="36">
        <v>2173</v>
      </c>
      <c r="I429" s="36">
        <v>2395</v>
      </c>
      <c r="J429" s="36">
        <v>1193</v>
      </c>
      <c r="K429" s="36">
        <v>1105</v>
      </c>
      <c r="L429" s="36">
        <v>1076</v>
      </c>
      <c r="M429" s="36">
        <v>750</v>
      </c>
      <c r="N429" s="36">
        <v>919</v>
      </c>
      <c r="O429" s="36" t="s">
        <v>1106</v>
      </c>
      <c r="P429" s="36">
        <v>492</v>
      </c>
      <c r="Q429" s="36">
        <v>280</v>
      </c>
      <c r="R429" s="36">
        <v>592</v>
      </c>
      <c r="S429" s="36">
        <v>3432</v>
      </c>
      <c r="T429" s="36">
        <v>3211</v>
      </c>
      <c r="U429" s="36">
        <v>1790</v>
      </c>
      <c r="V429" s="36">
        <v>1932</v>
      </c>
      <c r="W429" s="36">
        <v>1011</v>
      </c>
      <c r="X429" s="36">
        <v>929</v>
      </c>
      <c r="Y429" s="36">
        <v>913</v>
      </c>
      <c r="Z429" s="36">
        <v>642</v>
      </c>
      <c r="AA429" s="36">
        <v>796</v>
      </c>
      <c r="AB429" s="36" t="s">
        <v>1106</v>
      </c>
      <c r="AC429" s="36">
        <v>110</v>
      </c>
      <c r="AD429" s="36">
        <v>142</v>
      </c>
      <c r="AE429" s="36">
        <v>198</v>
      </c>
      <c r="AF429" s="36">
        <v>1541</v>
      </c>
      <c r="AG429" s="36">
        <v>2129</v>
      </c>
      <c r="AH429" s="36">
        <v>1265</v>
      </c>
      <c r="AI429" s="36">
        <v>1301</v>
      </c>
      <c r="AJ429" s="36">
        <v>791</v>
      </c>
      <c r="AK429" s="36">
        <v>755</v>
      </c>
      <c r="AL429" s="36">
        <v>747</v>
      </c>
      <c r="AM429" s="36">
        <v>524</v>
      </c>
      <c r="AN429" s="36">
        <v>710</v>
      </c>
      <c r="AO429" s="36" t="s">
        <v>1106</v>
      </c>
      <c r="AP429" s="36" t="s">
        <v>1106</v>
      </c>
      <c r="AQ429" s="36" t="s">
        <v>1106</v>
      </c>
      <c r="AR429" s="36" t="s">
        <v>1106</v>
      </c>
      <c r="AS429" s="36" t="s">
        <v>1106</v>
      </c>
      <c r="AT429" s="36">
        <v>78</v>
      </c>
      <c r="AU429" s="36">
        <v>90</v>
      </c>
      <c r="AV429" s="36">
        <v>420</v>
      </c>
      <c r="AW429" s="36">
        <v>344</v>
      </c>
      <c r="AX429" s="36">
        <v>384</v>
      </c>
      <c r="AY429" s="36">
        <v>421</v>
      </c>
      <c r="AZ429" s="36">
        <v>337</v>
      </c>
      <c r="BA429" s="36">
        <v>437</v>
      </c>
    </row>
    <row r="430" spans="1:53" x14ac:dyDescent="0.3">
      <c r="A430" s="35" t="s">
        <v>832</v>
      </c>
      <c r="B430" s="36" t="s">
        <v>1106</v>
      </c>
      <c r="C430" s="36" t="s">
        <v>1106</v>
      </c>
      <c r="D430" s="36" t="s">
        <v>1106</v>
      </c>
      <c r="E430" s="36" t="s">
        <v>1106</v>
      </c>
      <c r="F430" s="36">
        <v>43</v>
      </c>
      <c r="G430" s="36" t="s">
        <v>1106</v>
      </c>
      <c r="H430" s="36" t="s">
        <v>1106</v>
      </c>
      <c r="I430" s="36">
        <v>37</v>
      </c>
      <c r="J430" s="36" t="s">
        <v>1106</v>
      </c>
      <c r="K430" s="36" t="s">
        <v>1106</v>
      </c>
      <c r="L430" s="36" t="s">
        <v>1106</v>
      </c>
      <c r="M430" s="36" t="s">
        <v>1106</v>
      </c>
      <c r="N430" s="36" t="s">
        <v>1106</v>
      </c>
      <c r="O430" s="36" t="s">
        <v>1106</v>
      </c>
      <c r="P430" s="36" t="s">
        <v>1106</v>
      </c>
      <c r="Q430" s="36" t="s">
        <v>1106</v>
      </c>
      <c r="R430" s="36" t="s">
        <v>1106</v>
      </c>
      <c r="S430" s="36" t="s">
        <v>1106</v>
      </c>
      <c r="T430" s="36" t="s">
        <v>1106</v>
      </c>
      <c r="U430" s="36" t="s">
        <v>1106</v>
      </c>
      <c r="V430" s="36">
        <v>34</v>
      </c>
      <c r="W430" s="36" t="s">
        <v>1106</v>
      </c>
      <c r="X430" s="36" t="s">
        <v>1106</v>
      </c>
      <c r="Y430" s="36" t="s">
        <v>1106</v>
      </c>
      <c r="Z430" s="36" t="s">
        <v>1106</v>
      </c>
      <c r="AA430" s="36" t="s">
        <v>1106</v>
      </c>
      <c r="AB430" s="36" t="s">
        <v>1106</v>
      </c>
      <c r="AC430" s="36" t="s">
        <v>1106</v>
      </c>
      <c r="AD430" s="36" t="s">
        <v>1106</v>
      </c>
      <c r="AE430" s="36" t="s">
        <v>1106</v>
      </c>
      <c r="AF430" s="36" t="s">
        <v>1106</v>
      </c>
      <c r="AG430" s="36" t="s">
        <v>1106</v>
      </c>
      <c r="AH430" s="36" t="s">
        <v>1106</v>
      </c>
      <c r="AI430" s="36" t="s">
        <v>1106</v>
      </c>
      <c r="AJ430" s="36" t="s">
        <v>1106</v>
      </c>
      <c r="AK430" s="36" t="s">
        <v>1106</v>
      </c>
      <c r="AL430" s="36" t="s">
        <v>1106</v>
      </c>
      <c r="AM430" s="36" t="s">
        <v>1106</v>
      </c>
      <c r="AN430" s="36" t="s">
        <v>1106</v>
      </c>
      <c r="AO430" s="36" t="s">
        <v>1106</v>
      </c>
      <c r="AP430" s="36" t="s">
        <v>1106</v>
      </c>
      <c r="AQ430" s="36" t="s">
        <v>1106</v>
      </c>
      <c r="AR430" s="36" t="s">
        <v>1106</v>
      </c>
      <c r="AS430" s="36" t="s">
        <v>1106</v>
      </c>
      <c r="AT430" s="36" t="s">
        <v>1106</v>
      </c>
      <c r="AU430" s="36" t="s">
        <v>1106</v>
      </c>
      <c r="AV430" s="36" t="s">
        <v>1106</v>
      </c>
      <c r="AW430" s="36" t="s">
        <v>1106</v>
      </c>
      <c r="AX430" s="36" t="s">
        <v>1106</v>
      </c>
      <c r="AY430" s="36" t="s">
        <v>1106</v>
      </c>
      <c r="AZ430" s="36" t="s">
        <v>1106</v>
      </c>
      <c r="BA430" s="36" t="s">
        <v>1106</v>
      </c>
    </row>
    <row r="431" spans="1:53" x14ac:dyDescent="0.3">
      <c r="A431" s="35" t="s">
        <v>833</v>
      </c>
      <c r="B431" s="36">
        <v>171</v>
      </c>
      <c r="C431" s="36">
        <v>920</v>
      </c>
      <c r="D431" s="36">
        <v>749</v>
      </c>
      <c r="E431" s="36">
        <v>791</v>
      </c>
      <c r="F431" s="36">
        <v>6324</v>
      </c>
      <c r="G431" s="36">
        <v>5980</v>
      </c>
      <c r="H431" s="36">
        <v>3441</v>
      </c>
      <c r="I431" s="36">
        <v>3866</v>
      </c>
      <c r="J431" s="36">
        <v>1737</v>
      </c>
      <c r="K431" s="36">
        <v>1189</v>
      </c>
      <c r="L431" s="36">
        <v>954</v>
      </c>
      <c r="M431" s="36">
        <v>619</v>
      </c>
      <c r="N431" s="36">
        <v>699</v>
      </c>
      <c r="O431" s="36" t="s">
        <v>1106</v>
      </c>
      <c r="P431" s="36">
        <v>760</v>
      </c>
      <c r="Q431" s="36">
        <v>620</v>
      </c>
      <c r="R431" s="36">
        <v>632</v>
      </c>
      <c r="S431" s="36">
        <v>4969</v>
      </c>
      <c r="T431" s="36">
        <v>5060</v>
      </c>
      <c r="U431" s="36">
        <v>2963</v>
      </c>
      <c r="V431" s="36">
        <v>3389</v>
      </c>
      <c r="W431" s="36">
        <v>1521</v>
      </c>
      <c r="X431" s="36">
        <v>1035</v>
      </c>
      <c r="Y431" s="36">
        <v>833</v>
      </c>
      <c r="Z431" s="36">
        <v>547</v>
      </c>
      <c r="AA431" s="36">
        <v>615</v>
      </c>
      <c r="AB431" s="36" t="s">
        <v>1106</v>
      </c>
      <c r="AC431" s="36">
        <v>134</v>
      </c>
      <c r="AD431" s="36">
        <v>221</v>
      </c>
      <c r="AE431" s="36">
        <v>299</v>
      </c>
      <c r="AF431" s="36">
        <v>2422</v>
      </c>
      <c r="AG431" s="36">
        <v>3179</v>
      </c>
      <c r="AH431" s="36">
        <v>1918</v>
      </c>
      <c r="AI431" s="36">
        <v>2305</v>
      </c>
      <c r="AJ431" s="36">
        <v>1153</v>
      </c>
      <c r="AK431" s="36">
        <v>822</v>
      </c>
      <c r="AL431" s="36">
        <v>665</v>
      </c>
      <c r="AM431" s="36">
        <v>459</v>
      </c>
      <c r="AN431" s="36">
        <v>484</v>
      </c>
      <c r="AO431" s="36" t="s">
        <v>1106</v>
      </c>
      <c r="AP431" s="36" t="s">
        <v>1106</v>
      </c>
      <c r="AQ431" s="36" t="s">
        <v>1106</v>
      </c>
      <c r="AR431" s="36" t="s">
        <v>1106</v>
      </c>
      <c r="AS431" s="36" t="s">
        <v>1106</v>
      </c>
      <c r="AT431" s="36">
        <v>79</v>
      </c>
      <c r="AU431" s="36">
        <v>101</v>
      </c>
      <c r="AV431" s="36">
        <v>690</v>
      </c>
      <c r="AW431" s="36">
        <v>397</v>
      </c>
      <c r="AX431" s="36">
        <v>350</v>
      </c>
      <c r="AY431" s="36">
        <v>273</v>
      </c>
      <c r="AZ431" s="36">
        <v>211</v>
      </c>
      <c r="BA431" s="36">
        <v>219</v>
      </c>
    </row>
    <row r="432" spans="1:53" x14ac:dyDescent="0.3">
      <c r="A432" s="35" t="s">
        <v>834</v>
      </c>
      <c r="B432" s="36">
        <v>83</v>
      </c>
      <c r="C432" s="36">
        <v>1252</v>
      </c>
      <c r="D432" s="36">
        <v>1225</v>
      </c>
      <c r="E432" s="36">
        <v>1310</v>
      </c>
      <c r="F432" s="36">
        <v>5468</v>
      </c>
      <c r="G432" s="36">
        <v>4245</v>
      </c>
      <c r="H432" s="36">
        <v>3298</v>
      </c>
      <c r="I432" s="36">
        <v>3513</v>
      </c>
      <c r="J432" s="36">
        <v>1673</v>
      </c>
      <c r="K432" s="36">
        <v>1401</v>
      </c>
      <c r="L432" s="36">
        <v>1105</v>
      </c>
      <c r="M432" s="36">
        <v>767</v>
      </c>
      <c r="N432" s="36">
        <v>851</v>
      </c>
      <c r="O432" s="36" t="s">
        <v>1106</v>
      </c>
      <c r="P432" s="36">
        <v>1023</v>
      </c>
      <c r="Q432" s="36">
        <v>1041</v>
      </c>
      <c r="R432" s="36">
        <v>1060</v>
      </c>
      <c r="S432" s="36">
        <v>4249</v>
      </c>
      <c r="T432" s="36">
        <v>3598</v>
      </c>
      <c r="U432" s="36">
        <v>2861</v>
      </c>
      <c r="V432" s="36">
        <v>3136</v>
      </c>
      <c r="W432" s="36">
        <v>1517</v>
      </c>
      <c r="X432" s="36">
        <v>1261</v>
      </c>
      <c r="Y432" s="36">
        <v>1016</v>
      </c>
      <c r="Z432" s="36">
        <v>682</v>
      </c>
      <c r="AA432" s="36">
        <v>755</v>
      </c>
      <c r="AB432" s="36" t="s">
        <v>1106</v>
      </c>
      <c r="AC432" s="36">
        <v>77</v>
      </c>
      <c r="AD432" s="36">
        <v>244</v>
      </c>
      <c r="AE432" s="36">
        <v>337</v>
      </c>
      <c r="AF432" s="36">
        <v>1661</v>
      </c>
      <c r="AG432" s="36">
        <v>1593</v>
      </c>
      <c r="AH432" s="36">
        <v>1460</v>
      </c>
      <c r="AI432" s="36">
        <v>1826</v>
      </c>
      <c r="AJ432" s="36">
        <v>995</v>
      </c>
      <c r="AK432" s="36">
        <v>945</v>
      </c>
      <c r="AL432" s="36">
        <v>787</v>
      </c>
      <c r="AM432" s="36">
        <v>519</v>
      </c>
      <c r="AN432" s="36">
        <v>586</v>
      </c>
      <c r="AO432" s="36" t="s">
        <v>1106</v>
      </c>
      <c r="AP432" s="36" t="s">
        <v>1106</v>
      </c>
      <c r="AQ432" s="36" t="s">
        <v>1106</v>
      </c>
      <c r="AR432" s="36" t="s">
        <v>1106</v>
      </c>
      <c r="AS432" s="36" t="s">
        <v>1106</v>
      </c>
      <c r="AT432" s="36" t="s">
        <v>1106</v>
      </c>
      <c r="AU432" s="36">
        <v>45</v>
      </c>
      <c r="AV432" s="36">
        <v>286</v>
      </c>
      <c r="AW432" s="36">
        <v>207</v>
      </c>
      <c r="AX432" s="36">
        <v>240</v>
      </c>
      <c r="AY432" s="36">
        <v>257</v>
      </c>
      <c r="AZ432" s="36">
        <v>169</v>
      </c>
      <c r="BA432" s="36">
        <v>184</v>
      </c>
    </row>
    <row r="433" spans="1:53" x14ac:dyDescent="0.3">
      <c r="A433" s="35" t="s">
        <v>835</v>
      </c>
      <c r="B433" s="36" t="s">
        <v>1106</v>
      </c>
      <c r="C433" s="36">
        <v>330</v>
      </c>
      <c r="D433" s="36">
        <v>368</v>
      </c>
      <c r="E433" s="36">
        <v>1092</v>
      </c>
      <c r="F433" s="36">
        <v>8073</v>
      </c>
      <c r="G433" s="36">
        <v>1789</v>
      </c>
      <c r="H433" s="36">
        <v>927</v>
      </c>
      <c r="I433" s="36">
        <v>1051</v>
      </c>
      <c r="J433" s="36">
        <v>490</v>
      </c>
      <c r="K433" s="36">
        <v>417</v>
      </c>
      <c r="L433" s="36">
        <v>345</v>
      </c>
      <c r="M433" s="36">
        <v>234</v>
      </c>
      <c r="N433" s="36">
        <v>264</v>
      </c>
      <c r="O433" s="36" t="s">
        <v>1106</v>
      </c>
      <c r="P433" s="36">
        <v>260</v>
      </c>
      <c r="Q433" s="36">
        <v>305</v>
      </c>
      <c r="R433" s="36">
        <v>719</v>
      </c>
      <c r="S433" s="36">
        <v>5782</v>
      </c>
      <c r="T433" s="36">
        <v>1465</v>
      </c>
      <c r="U433" s="36">
        <v>802</v>
      </c>
      <c r="V433" s="36">
        <v>924</v>
      </c>
      <c r="W433" s="36">
        <v>443</v>
      </c>
      <c r="X433" s="36">
        <v>357</v>
      </c>
      <c r="Y433" s="36">
        <v>312</v>
      </c>
      <c r="Z433" s="36">
        <v>213</v>
      </c>
      <c r="AA433" s="36">
        <v>231</v>
      </c>
      <c r="AB433" s="36" t="s">
        <v>1106</v>
      </c>
      <c r="AC433" s="36" t="s">
        <v>1106</v>
      </c>
      <c r="AD433" s="36">
        <v>77</v>
      </c>
      <c r="AE433" s="36">
        <v>188</v>
      </c>
      <c r="AF433" s="36">
        <v>2527</v>
      </c>
      <c r="AG433" s="36">
        <v>800</v>
      </c>
      <c r="AH433" s="36">
        <v>429</v>
      </c>
      <c r="AI433" s="36">
        <v>560</v>
      </c>
      <c r="AJ433" s="36">
        <v>318</v>
      </c>
      <c r="AK433" s="36">
        <v>256</v>
      </c>
      <c r="AL433" s="36">
        <v>236</v>
      </c>
      <c r="AM433" s="36">
        <v>177</v>
      </c>
      <c r="AN433" s="36">
        <v>170</v>
      </c>
      <c r="AO433" s="36" t="s">
        <v>1106</v>
      </c>
      <c r="AP433" s="36" t="s">
        <v>1106</v>
      </c>
      <c r="AQ433" s="36" t="s">
        <v>1106</v>
      </c>
      <c r="AR433" s="36" t="s">
        <v>1106</v>
      </c>
      <c r="AS433" s="36" t="s">
        <v>1106</v>
      </c>
      <c r="AT433" s="36" t="s">
        <v>1106</v>
      </c>
      <c r="AU433" s="36" t="s">
        <v>1106</v>
      </c>
      <c r="AV433" s="36">
        <v>116</v>
      </c>
      <c r="AW433" s="36">
        <v>69</v>
      </c>
      <c r="AX433" s="36">
        <v>76</v>
      </c>
      <c r="AY433" s="36">
        <v>87</v>
      </c>
      <c r="AZ433" s="36">
        <v>66</v>
      </c>
      <c r="BA433" s="36">
        <v>73</v>
      </c>
    </row>
    <row r="434" spans="1:53" x14ac:dyDescent="0.3">
      <c r="A434" s="35" t="s">
        <v>836</v>
      </c>
      <c r="B434" s="36">
        <v>41</v>
      </c>
      <c r="C434" s="36">
        <v>1284</v>
      </c>
      <c r="D434" s="36">
        <v>1491</v>
      </c>
      <c r="E434" s="36">
        <v>1417</v>
      </c>
      <c r="F434" s="36">
        <v>3778</v>
      </c>
      <c r="G434" s="36">
        <v>3976</v>
      </c>
      <c r="H434" s="36">
        <v>3250</v>
      </c>
      <c r="I434" s="36">
        <v>3351</v>
      </c>
      <c r="J434" s="36">
        <v>1519</v>
      </c>
      <c r="K434" s="36">
        <v>1097</v>
      </c>
      <c r="L434" s="36">
        <v>856</v>
      </c>
      <c r="M434" s="36">
        <v>549</v>
      </c>
      <c r="N434" s="36">
        <v>593</v>
      </c>
      <c r="O434" s="36" t="s">
        <v>1106</v>
      </c>
      <c r="P434" s="36">
        <v>997</v>
      </c>
      <c r="Q434" s="36">
        <v>1278</v>
      </c>
      <c r="R434" s="36">
        <v>1164</v>
      </c>
      <c r="S434" s="36">
        <v>3028</v>
      </c>
      <c r="T434" s="36">
        <v>3402</v>
      </c>
      <c r="U434" s="36">
        <v>2876</v>
      </c>
      <c r="V434" s="36">
        <v>3015</v>
      </c>
      <c r="W434" s="36">
        <v>1377</v>
      </c>
      <c r="X434" s="36">
        <v>1012</v>
      </c>
      <c r="Y434" s="36">
        <v>771</v>
      </c>
      <c r="Z434" s="36">
        <v>498</v>
      </c>
      <c r="AA434" s="36">
        <v>540</v>
      </c>
      <c r="AB434" s="36" t="s">
        <v>1106</v>
      </c>
      <c r="AC434" s="36">
        <v>47</v>
      </c>
      <c r="AD434" s="36">
        <v>262</v>
      </c>
      <c r="AE434" s="36">
        <v>426</v>
      </c>
      <c r="AF434" s="36">
        <v>975</v>
      </c>
      <c r="AG434" s="36">
        <v>1170</v>
      </c>
      <c r="AH434" s="36">
        <v>1318</v>
      </c>
      <c r="AI434" s="36">
        <v>1712</v>
      </c>
      <c r="AJ434" s="36">
        <v>914</v>
      </c>
      <c r="AK434" s="36">
        <v>746</v>
      </c>
      <c r="AL434" s="36">
        <v>570</v>
      </c>
      <c r="AM434" s="36">
        <v>393</v>
      </c>
      <c r="AN434" s="36">
        <v>427</v>
      </c>
      <c r="AO434" s="36" t="s">
        <v>1106</v>
      </c>
      <c r="AP434" s="36" t="s">
        <v>1106</v>
      </c>
      <c r="AQ434" s="36" t="s">
        <v>1106</v>
      </c>
      <c r="AR434" s="36" t="s">
        <v>1106</v>
      </c>
      <c r="AS434" s="36" t="s">
        <v>1106</v>
      </c>
      <c r="AT434" s="36" t="s">
        <v>1106</v>
      </c>
      <c r="AU434" s="36" t="s">
        <v>1106</v>
      </c>
      <c r="AV434" s="36">
        <v>225</v>
      </c>
      <c r="AW434" s="36">
        <v>159</v>
      </c>
      <c r="AX434" s="36">
        <v>162</v>
      </c>
      <c r="AY434" s="36">
        <v>170</v>
      </c>
      <c r="AZ434" s="36">
        <v>110</v>
      </c>
      <c r="BA434" s="36">
        <v>139</v>
      </c>
    </row>
    <row r="435" spans="1:53" x14ac:dyDescent="0.3">
      <c r="A435" s="35" t="s">
        <v>837</v>
      </c>
      <c r="B435" s="36">
        <v>54</v>
      </c>
      <c r="C435" s="36">
        <v>972</v>
      </c>
      <c r="D435" s="36">
        <v>1084</v>
      </c>
      <c r="E435" s="36">
        <v>1264</v>
      </c>
      <c r="F435" s="36">
        <v>4046</v>
      </c>
      <c r="G435" s="36">
        <v>4187</v>
      </c>
      <c r="H435" s="36">
        <v>3286</v>
      </c>
      <c r="I435" s="36">
        <v>3165</v>
      </c>
      <c r="J435" s="36">
        <v>1351</v>
      </c>
      <c r="K435" s="36">
        <v>1101</v>
      </c>
      <c r="L435" s="36">
        <v>753</v>
      </c>
      <c r="M435" s="36">
        <v>573</v>
      </c>
      <c r="N435" s="36">
        <v>581</v>
      </c>
      <c r="O435" s="36" t="s">
        <v>1106</v>
      </c>
      <c r="P435" s="36">
        <v>768</v>
      </c>
      <c r="Q435" s="36">
        <v>945</v>
      </c>
      <c r="R435" s="36">
        <v>1063</v>
      </c>
      <c r="S435" s="36">
        <v>3403</v>
      </c>
      <c r="T435" s="36">
        <v>3590</v>
      </c>
      <c r="U435" s="36">
        <v>2880</v>
      </c>
      <c r="V435" s="36">
        <v>2813</v>
      </c>
      <c r="W435" s="36">
        <v>1207</v>
      </c>
      <c r="X435" s="36">
        <v>991</v>
      </c>
      <c r="Y435" s="36">
        <v>680</v>
      </c>
      <c r="Z435" s="36">
        <v>496</v>
      </c>
      <c r="AA435" s="36">
        <v>514</v>
      </c>
      <c r="AB435" s="36" t="s">
        <v>1106</v>
      </c>
      <c r="AC435" s="36">
        <v>59</v>
      </c>
      <c r="AD435" s="36">
        <v>243</v>
      </c>
      <c r="AE435" s="36">
        <v>461</v>
      </c>
      <c r="AF435" s="36">
        <v>1362</v>
      </c>
      <c r="AG435" s="36">
        <v>1736</v>
      </c>
      <c r="AH435" s="36">
        <v>1592</v>
      </c>
      <c r="AI435" s="36">
        <v>1755</v>
      </c>
      <c r="AJ435" s="36">
        <v>851</v>
      </c>
      <c r="AK435" s="36">
        <v>768</v>
      </c>
      <c r="AL435" s="36">
        <v>557</v>
      </c>
      <c r="AM435" s="36">
        <v>379</v>
      </c>
      <c r="AN435" s="36">
        <v>402</v>
      </c>
      <c r="AO435" s="36" t="s">
        <v>1106</v>
      </c>
      <c r="AP435" s="36" t="s">
        <v>1106</v>
      </c>
      <c r="AQ435" s="36" t="s">
        <v>1106</v>
      </c>
      <c r="AR435" s="36" t="s">
        <v>1106</v>
      </c>
      <c r="AS435" s="36" t="s">
        <v>1106</v>
      </c>
      <c r="AT435" s="36" t="s">
        <v>1106</v>
      </c>
      <c r="AU435" s="36">
        <v>48</v>
      </c>
      <c r="AV435" s="36">
        <v>252</v>
      </c>
      <c r="AW435" s="36">
        <v>202</v>
      </c>
      <c r="AX435" s="36">
        <v>225</v>
      </c>
      <c r="AY435" s="36">
        <v>182</v>
      </c>
      <c r="AZ435" s="36">
        <v>146</v>
      </c>
      <c r="BA435" s="36">
        <v>139</v>
      </c>
    </row>
    <row r="436" spans="1:53" x14ac:dyDescent="0.3">
      <c r="A436" s="35" t="s">
        <v>838</v>
      </c>
      <c r="B436" s="36" t="s">
        <v>1106</v>
      </c>
      <c r="C436" s="36" t="s">
        <v>1106</v>
      </c>
      <c r="D436" s="36" t="s">
        <v>1106</v>
      </c>
      <c r="E436" s="36" t="s">
        <v>1106</v>
      </c>
      <c r="F436" s="36" t="s">
        <v>1106</v>
      </c>
      <c r="G436" s="36" t="s">
        <v>1106</v>
      </c>
      <c r="H436" s="36" t="s">
        <v>1106</v>
      </c>
      <c r="I436" s="36">
        <v>38</v>
      </c>
      <c r="J436" s="36" t="s">
        <v>1106</v>
      </c>
      <c r="K436" s="36" t="s">
        <v>1106</v>
      </c>
      <c r="L436" s="36" t="s">
        <v>1106</v>
      </c>
      <c r="M436" s="36" t="s">
        <v>1106</v>
      </c>
      <c r="N436" s="36" t="s">
        <v>1106</v>
      </c>
      <c r="O436" s="36" t="s">
        <v>1106</v>
      </c>
      <c r="P436" s="36" t="s">
        <v>1106</v>
      </c>
      <c r="Q436" s="36" t="s">
        <v>1106</v>
      </c>
      <c r="R436" s="36" t="s">
        <v>1106</v>
      </c>
      <c r="S436" s="36" t="s">
        <v>1106</v>
      </c>
      <c r="T436" s="36" t="s">
        <v>1106</v>
      </c>
      <c r="U436" s="36" t="s">
        <v>1106</v>
      </c>
      <c r="V436" s="36">
        <v>38</v>
      </c>
      <c r="W436" s="36" t="s">
        <v>1106</v>
      </c>
      <c r="X436" s="36" t="s">
        <v>1106</v>
      </c>
      <c r="Y436" s="36" t="s">
        <v>1106</v>
      </c>
      <c r="Z436" s="36" t="s">
        <v>1106</v>
      </c>
      <c r="AA436" s="36" t="s">
        <v>1106</v>
      </c>
      <c r="AB436" s="36" t="s">
        <v>1106</v>
      </c>
      <c r="AC436" s="36" t="s">
        <v>1106</v>
      </c>
      <c r="AD436" s="36" t="s">
        <v>1106</v>
      </c>
      <c r="AE436" s="36" t="s">
        <v>1106</v>
      </c>
      <c r="AF436" s="36" t="s">
        <v>1106</v>
      </c>
      <c r="AG436" s="36" t="s">
        <v>1106</v>
      </c>
      <c r="AH436" s="36" t="s">
        <v>1106</v>
      </c>
      <c r="AI436" s="36" t="s">
        <v>1106</v>
      </c>
      <c r="AJ436" s="36" t="s">
        <v>1106</v>
      </c>
      <c r="AK436" s="36" t="s">
        <v>1106</v>
      </c>
      <c r="AL436" s="36" t="s">
        <v>1106</v>
      </c>
      <c r="AM436" s="36" t="s">
        <v>1106</v>
      </c>
      <c r="AN436" s="36" t="s">
        <v>1106</v>
      </c>
      <c r="AO436" s="36" t="s">
        <v>1106</v>
      </c>
      <c r="AP436" s="36" t="s">
        <v>1106</v>
      </c>
      <c r="AQ436" s="36" t="s">
        <v>1106</v>
      </c>
      <c r="AR436" s="36" t="s">
        <v>1106</v>
      </c>
      <c r="AS436" s="36" t="s">
        <v>1106</v>
      </c>
      <c r="AT436" s="36" t="s">
        <v>1106</v>
      </c>
      <c r="AU436" s="36" t="s">
        <v>1106</v>
      </c>
      <c r="AV436" s="36" t="s">
        <v>1106</v>
      </c>
      <c r="AW436" s="36" t="s">
        <v>1106</v>
      </c>
      <c r="AX436" s="36" t="s">
        <v>1106</v>
      </c>
      <c r="AY436" s="36" t="s">
        <v>1106</v>
      </c>
      <c r="AZ436" s="36" t="s">
        <v>1106</v>
      </c>
      <c r="BA436" s="36" t="s">
        <v>1106</v>
      </c>
    </row>
    <row r="437" spans="1:53" x14ac:dyDescent="0.3">
      <c r="A437" s="35" t="s">
        <v>839</v>
      </c>
      <c r="B437" s="36">
        <v>132</v>
      </c>
      <c r="C437" s="36">
        <v>2127</v>
      </c>
      <c r="D437" s="36">
        <v>2360</v>
      </c>
      <c r="E437" s="36">
        <v>2545</v>
      </c>
      <c r="F437" s="36">
        <v>6772</v>
      </c>
      <c r="G437" s="36">
        <v>7227</v>
      </c>
      <c r="H437" s="36">
        <v>6402</v>
      </c>
      <c r="I437" s="36">
        <v>6650</v>
      </c>
      <c r="J437" s="36">
        <v>2838</v>
      </c>
      <c r="K437" s="36">
        <v>2522</v>
      </c>
      <c r="L437" s="36">
        <v>1895</v>
      </c>
      <c r="M437" s="36">
        <v>1260</v>
      </c>
      <c r="N437" s="36">
        <v>1311</v>
      </c>
      <c r="O437" s="36" t="s">
        <v>1106</v>
      </c>
      <c r="P437" s="36">
        <v>1701</v>
      </c>
      <c r="Q437" s="36">
        <v>2068</v>
      </c>
      <c r="R437" s="36">
        <v>2153</v>
      </c>
      <c r="S437" s="36">
        <v>5675</v>
      </c>
      <c r="T437" s="36">
        <v>6274</v>
      </c>
      <c r="U437" s="36">
        <v>5608</v>
      </c>
      <c r="V437" s="36">
        <v>5999</v>
      </c>
      <c r="W437" s="36">
        <v>2556</v>
      </c>
      <c r="X437" s="36">
        <v>2281</v>
      </c>
      <c r="Y437" s="36">
        <v>1711</v>
      </c>
      <c r="Z437" s="36">
        <v>1151</v>
      </c>
      <c r="AA437" s="36">
        <v>1189</v>
      </c>
      <c r="AB437" s="36" t="s">
        <v>1106</v>
      </c>
      <c r="AC437" s="36">
        <v>99</v>
      </c>
      <c r="AD437" s="36">
        <v>528</v>
      </c>
      <c r="AE437" s="36">
        <v>861</v>
      </c>
      <c r="AF437" s="36">
        <v>2213</v>
      </c>
      <c r="AG437" s="36">
        <v>2860</v>
      </c>
      <c r="AH437" s="36">
        <v>2956</v>
      </c>
      <c r="AI437" s="36">
        <v>3661</v>
      </c>
      <c r="AJ437" s="36">
        <v>1784</v>
      </c>
      <c r="AK437" s="36">
        <v>1745</v>
      </c>
      <c r="AL437" s="36">
        <v>1323</v>
      </c>
      <c r="AM437" s="36">
        <v>947</v>
      </c>
      <c r="AN437" s="36">
        <v>963</v>
      </c>
      <c r="AO437" s="36" t="s">
        <v>1106</v>
      </c>
      <c r="AP437" s="36" t="s">
        <v>1106</v>
      </c>
      <c r="AQ437" s="36" t="s">
        <v>1106</v>
      </c>
      <c r="AR437" s="36" t="s">
        <v>1106</v>
      </c>
      <c r="AS437" s="36" t="s">
        <v>1106</v>
      </c>
      <c r="AT437" s="36">
        <v>45</v>
      </c>
      <c r="AU437" s="36">
        <v>76</v>
      </c>
      <c r="AV437" s="36">
        <v>608</v>
      </c>
      <c r="AW437" s="36">
        <v>438</v>
      </c>
      <c r="AX437" s="36">
        <v>536</v>
      </c>
      <c r="AY437" s="36">
        <v>521</v>
      </c>
      <c r="AZ437" s="36">
        <v>331</v>
      </c>
      <c r="BA437" s="36">
        <v>336</v>
      </c>
    </row>
    <row r="438" spans="1:53" x14ac:dyDescent="0.3">
      <c r="A438" s="35" t="s">
        <v>840</v>
      </c>
      <c r="B438" s="36">
        <v>82</v>
      </c>
      <c r="C438" s="36">
        <v>1168</v>
      </c>
      <c r="D438" s="36">
        <v>1276</v>
      </c>
      <c r="E438" s="36">
        <v>1675</v>
      </c>
      <c r="F438" s="36">
        <v>7675</v>
      </c>
      <c r="G438" s="36">
        <v>6182</v>
      </c>
      <c r="H438" s="36">
        <v>3802</v>
      </c>
      <c r="I438" s="36">
        <v>3793</v>
      </c>
      <c r="J438" s="36">
        <v>1756</v>
      </c>
      <c r="K438" s="36">
        <v>1443</v>
      </c>
      <c r="L438" s="36">
        <v>983</v>
      </c>
      <c r="M438" s="36">
        <v>571</v>
      </c>
      <c r="N438" s="36">
        <v>764</v>
      </c>
      <c r="O438" s="36" t="s">
        <v>1106</v>
      </c>
      <c r="P438" s="36">
        <v>928</v>
      </c>
      <c r="Q438" s="36">
        <v>1089</v>
      </c>
      <c r="R438" s="36">
        <v>1272</v>
      </c>
      <c r="S438" s="36">
        <v>6012</v>
      </c>
      <c r="T438" s="36">
        <v>5382</v>
      </c>
      <c r="U438" s="36">
        <v>3350</v>
      </c>
      <c r="V438" s="36">
        <v>3394</v>
      </c>
      <c r="W438" s="36">
        <v>1581</v>
      </c>
      <c r="X438" s="36">
        <v>1315</v>
      </c>
      <c r="Y438" s="36">
        <v>898</v>
      </c>
      <c r="Z438" s="36">
        <v>524</v>
      </c>
      <c r="AA438" s="36">
        <v>688</v>
      </c>
      <c r="AB438" s="36" t="s">
        <v>1106</v>
      </c>
      <c r="AC438" s="36">
        <v>71</v>
      </c>
      <c r="AD438" s="36">
        <v>269</v>
      </c>
      <c r="AE438" s="36">
        <v>487</v>
      </c>
      <c r="AF438" s="36">
        <v>2550</v>
      </c>
      <c r="AG438" s="36">
        <v>2854</v>
      </c>
      <c r="AH438" s="36">
        <v>1865</v>
      </c>
      <c r="AI438" s="36">
        <v>2082</v>
      </c>
      <c r="AJ438" s="36">
        <v>1085</v>
      </c>
      <c r="AK438" s="36">
        <v>967</v>
      </c>
      <c r="AL438" s="36">
        <v>678</v>
      </c>
      <c r="AM438" s="36">
        <v>440</v>
      </c>
      <c r="AN438" s="36">
        <v>543</v>
      </c>
      <c r="AO438" s="36" t="s">
        <v>1106</v>
      </c>
      <c r="AP438" s="36" t="s">
        <v>1106</v>
      </c>
      <c r="AQ438" s="36" t="s">
        <v>1106</v>
      </c>
      <c r="AR438" s="36" t="s">
        <v>1106</v>
      </c>
      <c r="AS438" s="36">
        <v>30</v>
      </c>
      <c r="AT438" s="36">
        <v>61</v>
      </c>
      <c r="AU438" s="36">
        <v>66</v>
      </c>
      <c r="AV438" s="36">
        <v>393</v>
      </c>
      <c r="AW438" s="36">
        <v>238</v>
      </c>
      <c r="AX438" s="36">
        <v>300</v>
      </c>
      <c r="AY438" s="36">
        <v>277</v>
      </c>
      <c r="AZ438" s="36">
        <v>155</v>
      </c>
      <c r="BA438" s="36">
        <v>197</v>
      </c>
    </row>
    <row r="439" spans="1:53" x14ac:dyDescent="0.3">
      <c r="A439" s="35" t="s">
        <v>841</v>
      </c>
      <c r="B439" s="36" t="s">
        <v>1106</v>
      </c>
      <c r="C439" s="36">
        <v>965</v>
      </c>
      <c r="D439" s="36">
        <v>1092</v>
      </c>
      <c r="E439" s="36">
        <v>1137</v>
      </c>
      <c r="F439" s="36">
        <v>2766</v>
      </c>
      <c r="G439" s="36">
        <v>3021</v>
      </c>
      <c r="H439" s="36">
        <v>2998</v>
      </c>
      <c r="I439" s="36">
        <v>3308</v>
      </c>
      <c r="J439" s="36">
        <v>1407</v>
      </c>
      <c r="K439" s="36">
        <v>1184</v>
      </c>
      <c r="L439" s="36">
        <v>975</v>
      </c>
      <c r="M439" s="36">
        <v>709</v>
      </c>
      <c r="N439" s="36">
        <v>763</v>
      </c>
      <c r="O439" s="36" t="s">
        <v>1106</v>
      </c>
      <c r="P439" s="36">
        <v>775</v>
      </c>
      <c r="Q439" s="36">
        <v>898</v>
      </c>
      <c r="R439" s="36">
        <v>942</v>
      </c>
      <c r="S439" s="36">
        <v>2288</v>
      </c>
      <c r="T439" s="36">
        <v>2557</v>
      </c>
      <c r="U439" s="36">
        <v>2627</v>
      </c>
      <c r="V439" s="36">
        <v>2949</v>
      </c>
      <c r="W439" s="36">
        <v>1291</v>
      </c>
      <c r="X439" s="36">
        <v>1076</v>
      </c>
      <c r="Y439" s="36">
        <v>879</v>
      </c>
      <c r="Z439" s="36">
        <v>639</v>
      </c>
      <c r="AA439" s="36">
        <v>703</v>
      </c>
      <c r="AB439" s="36" t="s">
        <v>1106</v>
      </c>
      <c r="AC439" s="36">
        <v>44</v>
      </c>
      <c r="AD439" s="36">
        <v>201</v>
      </c>
      <c r="AE439" s="36">
        <v>338</v>
      </c>
      <c r="AF439" s="36">
        <v>798</v>
      </c>
      <c r="AG439" s="36">
        <v>1033</v>
      </c>
      <c r="AH439" s="36">
        <v>1246</v>
      </c>
      <c r="AI439" s="36">
        <v>1717</v>
      </c>
      <c r="AJ439" s="36">
        <v>868</v>
      </c>
      <c r="AK439" s="36">
        <v>770</v>
      </c>
      <c r="AL439" s="36">
        <v>655</v>
      </c>
      <c r="AM439" s="36">
        <v>482</v>
      </c>
      <c r="AN439" s="36">
        <v>569</v>
      </c>
      <c r="AO439" s="36" t="s">
        <v>1106</v>
      </c>
      <c r="AP439" s="36" t="s">
        <v>1106</v>
      </c>
      <c r="AQ439" s="36" t="s">
        <v>1106</v>
      </c>
      <c r="AR439" s="36" t="s">
        <v>1106</v>
      </c>
      <c r="AS439" s="36" t="s">
        <v>1106</v>
      </c>
      <c r="AT439" s="36" t="s">
        <v>1106</v>
      </c>
      <c r="AU439" s="36" t="s">
        <v>1106</v>
      </c>
      <c r="AV439" s="36">
        <v>231</v>
      </c>
      <c r="AW439" s="36">
        <v>162</v>
      </c>
      <c r="AX439" s="36">
        <v>186</v>
      </c>
      <c r="AY439" s="36">
        <v>169</v>
      </c>
      <c r="AZ439" s="36">
        <v>149</v>
      </c>
      <c r="BA439" s="36">
        <v>172</v>
      </c>
    </row>
    <row r="440" spans="1:53" x14ac:dyDescent="0.3">
      <c r="A440" s="35" t="s">
        <v>842</v>
      </c>
      <c r="B440" s="36">
        <v>181</v>
      </c>
      <c r="C440" s="36">
        <v>841</v>
      </c>
      <c r="D440" s="36">
        <v>610</v>
      </c>
      <c r="E440" s="36">
        <v>621</v>
      </c>
      <c r="F440" s="36">
        <v>10158</v>
      </c>
      <c r="G440" s="36">
        <v>7698</v>
      </c>
      <c r="H440" s="36">
        <v>3260</v>
      </c>
      <c r="I440" s="36">
        <v>2822</v>
      </c>
      <c r="J440" s="36">
        <v>1455</v>
      </c>
      <c r="K440" s="36">
        <v>1206</v>
      </c>
      <c r="L440" s="36">
        <v>889</v>
      </c>
      <c r="M440" s="36">
        <v>584</v>
      </c>
      <c r="N440" s="36">
        <v>785</v>
      </c>
      <c r="O440" s="36" t="s">
        <v>1106</v>
      </c>
      <c r="P440" s="36">
        <v>728</v>
      </c>
      <c r="Q440" s="36">
        <v>528</v>
      </c>
      <c r="R440" s="36">
        <v>543</v>
      </c>
      <c r="S440" s="36">
        <v>8706</v>
      </c>
      <c r="T440" s="36">
        <v>6940</v>
      </c>
      <c r="U440" s="36">
        <v>2932</v>
      </c>
      <c r="V440" s="36">
        <v>2571</v>
      </c>
      <c r="W440" s="36">
        <v>1340</v>
      </c>
      <c r="X440" s="36">
        <v>1117</v>
      </c>
      <c r="Y440" s="36">
        <v>802</v>
      </c>
      <c r="Z440" s="36">
        <v>538</v>
      </c>
      <c r="AA440" s="36">
        <v>736</v>
      </c>
      <c r="AB440" s="36" t="s">
        <v>1106</v>
      </c>
      <c r="AC440" s="36">
        <v>94</v>
      </c>
      <c r="AD440" s="36">
        <v>163</v>
      </c>
      <c r="AE440" s="36">
        <v>246</v>
      </c>
      <c r="AF440" s="36">
        <v>4011</v>
      </c>
      <c r="AG440" s="36">
        <v>4481</v>
      </c>
      <c r="AH440" s="36">
        <v>1957</v>
      </c>
      <c r="AI440" s="36">
        <v>1744</v>
      </c>
      <c r="AJ440" s="36">
        <v>941</v>
      </c>
      <c r="AK440" s="36">
        <v>884</v>
      </c>
      <c r="AL440" s="36">
        <v>653</v>
      </c>
      <c r="AM440" s="36">
        <v>438</v>
      </c>
      <c r="AN440" s="36">
        <v>611</v>
      </c>
      <c r="AO440" s="36" t="s">
        <v>1106</v>
      </c>
      <c r="AP440" s="36" t="s">
        <v>1106</v>
      </c>
      <c r="AQ440" s="36" t="s">
        <v>1106</v>
      </c>
      <c r="AR440" s="36" t="s">
        <v>1106</v>
      </c>
      <c r="AS440" s="36" t="s">
        <v>1106</v>
      </c>
      <c r="AT440" s="36">
        <v>90</v>
      </c>
      <c r="AU440" s="36">
        <v>83</v>
      </c>
      <c r="AV440" s="36">
        <v>411</v>
      </c>
      <c r="AW440" s="36">
        <v>264</v>
      </c>
      <c r="AX440" s="36">
        <v>342</v>
      </c>
      <c r="AY440" s="36">
        <v>283</v>
      </c>
      <c r="AZ440" s="36">
        <v>201</v>
      </c>
      <c r="BA440" s="36">
        <v>295</v>
      </c>
    </row>
    <row r="441" spans="1:53" x14ac:dyDescent="0.3">
      <c r="A441" s="35" t="s">
        <v>843</v>
      </c>
      <c r="B441" s="36">
        <v>120</v>
      </c>
      <c r="C441" s="36">
        <v>2181</v>
      </c>
      <c r="D441" s="36">
        <v>2013</v>
      </c>
      <c r="E441" s="36">
        <v>2128</v>
      </c>
      <c r="F441" s="36">
        <v>9853</v>
      </c>
      <c r="G441" s="36">
        <v>9754</v>
      </c>
      <c r="H441" s="36">
        <v>6628</v>
      </c>
      <c r="I441" s="36">
        <v>5334</v>
      </c>
      <c r="J441" s="36">
        <v>1988</v>
      </c>
      <c r="K441" s="36">
        <v>1449</v>
      </c>
      <c r="L441" s="36">
        <v>1003</v>
      </c>
      <c r="M441" s="36">
        <v>661</v>
      </c>
      <c r="N441" s="36">
        <v>834</v>
      </c>
      <c r="O441" s="36" t="s">
        <v>1106</v>
      </c>
      <c r="P441" s="36">
        <v>1764</v>
      </c>
      <c r="Q441" s="36">
        <v>1715</v>
      </c>
      <c r="R441" s="36">
        <v>1709</v>
      </c>
      <c r="S441" s="36">
        <v>7899</v>
      </c>
      <c r="T441" s="36">
        <v>8161</v>
      </c>
      <c r="U441" s="36">
        <v>5534</v>
      </c>
      <c r="V441" s="36">
        <v>4533</v>
      </c>
      <c r="W441" s="36">
        <v>1725</v>
      </c>
      <c r="X441" s="36">
        <v>1295</v>
      </c>
      <c r="Y441" s="36">
        <v>908</v>
      </c>
      <c r="Z441" s="36">
        <v>615</v>
      </c>
      <c r="AA441" s="36">
        <v>740</v>
      </c>
      <c r="AB441" s="36" t="s">
        <v>1106</v>
      </c>
      <c r="AC441" s="36">
        <v>115</v>
      </c>
      <c r="AD441" s="36">
        <v>433</v>
      </c>
      <c r="AE441" s="36">
        <v>626</v>
      </c>
      <c r="AF441" s="36">
        <v>3098</v>
      </c>
      <c r="AG441" s="36">
        <v>3969</v>
      </c>
      <c r="AH441" s="36">
        <v>2882</v>
      </c>
      <c r="AI441" s="36">
        <v>2762</v>
      </c>
      <c r="AJ441" s="36">
        <v>1202</v>
      </c>
      <c r="AK441" s="36">
        <v>978</v>
      </c>
      <c r="AL441" s="36">
        <v>691</v>
      </c>
      <c r="AM441" s="36">
        <v>494</v>
      </c>
      <c r="AN441" s="36">
        <v>607</v>
      </c>
      <c r="AO441" s="36" t="s">
        <v>1106</v>
      </c>
      <c r="AP441" s="36" t="s">
        <v>1106</v>
      </c>
      <c r="AQ441" s="36" t="s">
        <v>1106</v>
      </c>
      <c r="AR441" s="36" t="s">
        <v>1106</v>
      </c>
      <c r="AS441" s="36">
        <v>37</v>
      </c>
      <c r="AT441" s="36">
        <v>60</v>
      </c>
      <c r="AU441" s="36">
        <v>83</v>
      </c>
      <c r="AV441" s="36">
        <v>473</v>
      </c>
      <c r="AW441" s="36">
        <v>287</v>
      </c>
      <c r="AX441" s="36">
        <v>310</v>
      </c>
      <c r="AY441" s="36">
        <v>269</v>
      </c>
      <c r="AZ441" s="36">
        <v>195</v>
      </c>
      <c r="BA441" s="36">
        <v>237</v>
      </c>
    </row>
    <row r="442" spans="1:53" x14ac:dyDescent="0.3">
      <c r="A442" s="35" t="s">
        <v>844</v>
      </c>
      <c r="B442" s="36">
        <v>185</v>
      </c>
      <c r="C442" s="36">
        <v>1036</v>
      </c>
      <c r="D442" s="36">
        <v>543</v>
      </c>
      <c r="E442" s="36">
        <v>473</v>
      </c>
      <c r="F442" s="36">
        <v>2776</v>
      </c>
      <c r="G442" s="36">
        <v>4156</v>
      </c>
      <c r="H442" s="36">
        <v>2240</v>
      </c>
      <c r="I442" s="36">
        <v>1978</v>
      </c>
      <c r="J442" s="36">
        <v>951</v>
      </c>
      <c r="K442" s="36">
        <v>822</v>
      </c>
      <c r="L442" s="36">
        <v>609</v>
      </c>
      <c r="M442" s="36">
        <v>393</v>
      </c>
      <c r="N442" s="36">
        <v>423</v>
      </c>
      <c r="O442" s="36" t="s">
        <v>1106</v>
      </c>
      <c r="P442" s="36">
        <v>925</v>
      </c>
      <c r="Q442" s="36">
        <v>486</v>
      </c>
      <c r="R442" s="36">
        <v>411</v>
      </c>
      <c r="S442" s="36">
        <v>2293</v>
      </c>
      <c r="T442" s="36">
        <v>3701</v>
      </c>
      <c r="U442" s="36">
        <v>2025</v>
      </c>
      <c r="V442" s="36">
        <v>1802</v>
      </c>
      <c r="W442" s="36">
        <v>879</v>
      </c>
      <c r="X442" s="36">
        <v>730</v>
      </c>
      <c r="Y442" s="36">
        <v>553</v>
      </c>
      <c r="Z442" s="36">
        <v>365</v>
      </c>
      <c r="AA442" s="36">
        <v>367</v>
      </c>
      <c r="AB442" s="36" t="s">
        <v>1106</v>
      </c>
      <c r="AC442" s="36">
        <v>120</v>
      </c>
      <c r="AD442" s="36">
        <v>200</v>
      </c>
      <c r="AE442" s="36">
        <v>200</v>
      </c>
      <c r="AF442" s="36">
        <v>1087</v>
      </c>
      <c r="AG442" s="36">
        <v>2536</v>
      </c>
      <c r="AH442" s="36">
        <v>1536</v>
      </c>
      <c r="AI442" s="36">
        <v>1312</v>
      </c>
      <c r="AJ442" s="36">
        <v>655</v>
      </c>
      <c r="AK442" s="36">
        <v>622</v>
      </c>
      <c r="AL442" s="36">
        <v>472</v>
      </c>
      <c r="AM442" s="36">
        <v>330</v>
      </c>
      <c r="AN442" s="36">
        <v>310</v>
      </c>
      <c r="AO442" s="36" t="s">
        <v>1106</v>
      </c>
      <c r="AP442" s="36" t="s">
        <v>1106</v>
      </c>
      <c r="AQ442" s="36" t="s">
        <v>1106</v>
      </c>
      <c r="AR442" s="36" t="s">
        <v>1106</v>
      </c>
      <c r="AS442" s="36" t="s">
        <v>1106</v>
      </c>
      <c r="AT442" s="36">
        <v>53</v>
      </c>
      <c r="AU442" s="36">
        <v>76</v>
      </c>
      <c r="AV442" s="36">
        <v>332</v>
      </c>
      <c r="AW442" s="36">
        <v>206</v>
      </c>
      <c r="AX442" s="36">
        <v>295</v>
      </c>
      <c r="AY442" s="36">
        <v>253</v>
      </c>
      <c r="AZ442" s="36">
        <v>198</v>
      </c>
      <c r="BA442" s="36">
        <v>156</v>
      </c>
    </row>
    <row r="443" spans="1:53" x14ac:dyDescent="0.3">
      <c r="A443" s="35" t="s">
        <v>845</v>
      </c>
      <c r="B443" s="36">
        <v>623</v>
      </c>
      <c r="C443" s="36">
        <v>1680</v>
      </c>
      <c r="D443" s="36">
        <v>1030</v>
      </c>
      <c r="E443" s="36">
        <v>1056</v>
      </c>
      <c r="F443" s="36">
        <v>7744</v>
      </c>
      <c r="G443" s="36">
        <v>8577</v>
      </c>
      <c r="H443" s="36">
        <v>4636</v>
      </c>
      <c r="I443" s="36">
        <v>4041</v>
      </c>
      <c r="J443" s="36">
        <v>1977</v>
      </c>
      <c r="K443" s="36">
        <v>1791</v>
      </c>
      <c r="L443" s="36">
        <v>1626</v>
      </c>
      <c r="M443" s="36">
        <v>1022</v>
      </c>
      <c r="N443" s="36">
        <v>1262</v>
      </c>
      <c r="O443" s="36">
        <v>37</v>
      </c>
      <c r="P443" s="36">
        <v>1473</v>
      </c>
      <c r="Q443" s="36">
        <v>876</v>
      </c>
      <c r="R443" s="36">
        <v>865</v>
      </c>
      <c r="S443" s="36">
        <v>6107</v>
      </c>
      <c r="T443" s="36">
        <v>7483</v>
      </c>
      <c r="U443" s="36">
        <v>4116</v>
      </c>
      <c r="V443" s="36">
        <v>3588</v>
      </c>
      <c r="W443" s="36">
        <v>1793</v>
      </c>
      <c r="X443" s="36">
        <v>1607</v>
      </c>
      <c r="Y443" s="36">
        <v>1463</v>
      </c>
      <c r="Z443" s="36">
        <v>911</v>
      </c>
      <c r="AA443" s="36">
        <v>1112</v>
      </c>
      <c r="AB443" s="36" t="s">
        <v>1106</v>
      </c>
      <c r="AC443" s="36">
        <v>406</v>
      </c>
      <c r="AD443" s="36">
        <v>413</v>
      </c>
      <c r="AE443" s="36">
        <v>444</v>
      </c>
      <c r="AF443" s="36">
        <v>3067</v>
      </c>
      <c r="AG443" s="36">
        <v>5161</v>
      </c>
      <c r="AH443" s="36">
        <v>3092</v>
      </c>
      <c r="AI443" s="36">
        <v>2601</v>
      </c>
      <c r="AJ443" s="36">
        <v>1420</v>
      </c>
      <c r="AK443" s="36">
        <v>1281</v>
      </c>
      <c r="AL443" s="36">
        <v>1206</v>
      </c>
      <c r="AM443" s="36">
        <v>776</v>
      </c>
      <c r="AN443" s="36">
        <v>872</v>
      </c>
      <c r="AO443" s="36" t="s">
        <v>1106</v>
      </c>
      <c r="AP443" s="36" t="s">
        <v>1106</v>
      </c>
      <c r="AQ443" s="36" t="s">
        <v>1106</v>
      </c>
      <c r="AR443" s="36" t="s">
        <v>1106</v>
      </c>
      <c r="AS443" s="36">
        <v>43</v>
      </c>
      <c r="AT443" s="36">
        <v>164</v>
      </c>
      <c r="AU443" s="36">
        <v>184</v>
      </c>
      <c r="AV443" s="36">
        <v>900</v>
      </c>
      <c r="AW443" s="36">
        <v>600</v>
      </c>
      <c r="AX443" s="36">
        <v>633</v>
      </c>
      <c r="AY443" s="36">
        <v>680</v>
      </c>
      <c r="AZ443" s="36">
        <v>452</v>
      </c>
      <c r="BA443" s="36">
        <v>427</v>
      </c>
    </row>
    <row r="444" spans="1:53" x14ac:dyDescent="0.3">
      <c r="A444" s="35" t="s">
        <v>846</v>
      </c>
      <c r="B444" s="36">
        <v>335</v>
      </c>
      <c r="C444" s="36">
        <v>1665</v>
      </c>
      <c r="D444" s="36">
        <v>1295</v>
      </c>
      <c r="E444" s="36">
        <v>1254</v>
      </c>
      <c r="F444" s="36">
        <v>3770</v>
      </c>
      <c r="G444" s="36">
        <v>5319</v>
      </c>
      <c r="H444" s="36">
        <v>4044</v>
      </c>
      <c r="I444" s="36">
        <v>4290</v>
      </c>
      <c r="J444" s="36">
        <v>2031</v>
      </c>
      <c r="K444" s="36">
        <v>1748</v>
      </c>
      <c r="L444" s="36">
        <v>1191</v>
      </c>
      <c r="M444" s="36">
        <v>716</v>
      </c>
      <c r="N444" s="36">
        <v>987</v>
      </c>
      <c r="O444" s="36" t="s">
        <v>1106</v>
      </c>
      <c r="P444" s="36">
        <v>1467</v>
      </c>
      <c r="Q444" s="36">
        <v>1128</v>
      </c>
      <c r="R444" s="36">
        <v>1090</v>
      </c>
      <c r="S444" s="36">
        <v>3168</v>
      </c>
      <c r="T444" s="36">
        <v>4689</v>
      </c>
      <c r="U444" s="36">
        <v>3643</v>
      </c>
      <c r="V444" s="36">
        <v>3869</v>
      </c>
      <c r="W444" s="36">
        <v>1862</v>
      </c>
      <c r="X444" s="36">
        <v>1618</v>
      </c>
      <c r="Y444" s="36">
        <v>1086</v>
      </c>
      <c r="Z444" s="36">
        <v>641</v>
      </c>
      <c r="AA444" s="36">
        <v>876</v>
      </c>
      <c r="AB444" s="36" t="s">
        <v>1106</v>
      </c>
      <c r="AC444" s="36">
        <v>308</v>
      </c>
      <c r="AD444" s="36">
        <v>455</v>
      </c>
      <c r="AE444" s="36">
        <v>598</v>
      </c>
      <c r="AF444" s="36">
        <v>1417</v>
      </c>
      <c r="AG444" s="36">
        <v>2772</v>
      </c>
      <c r="AH444" s="36">
        <v>2394</v>
      </c>
      <c r="AI444" s="36">
        <v>2582</v>
      </c>
      <c r="AJ444" s="36">
        <v>1377</v>
      </c>
      <c r="AK444" s="36">
        <v>1244</v>
      </c>
      <c r="AL444" s="36">
        <v>923</v>
      </c>
      <c r="AM444" s="36">
        <v>532</v>
      </c>
      <c r="AN444" s="36">
        <v>664</v>
      </c>
      <c r="AO444" s="36" t="s">
        <v>1106</v>
      </c>
      <c r="AP444" s="36" t="s">
        <v>1106</v>
      </c>
      <c r="AQ444" s="36" t="s">
        <v>1106</v>
      </c>
      <c r="AR444" s="36" t="s">
        <v>1106</v>
      </c>
      <c r="AS444" s="36" t="s">
        <v>1106</v>
      </c>
      <c r="AT444" s="36">
        <v>57</v>
      </c>
      <c r="AU444" s="36">
        <v>88</v>
      </c>
      <c r="AV444" s="36">
        <v>638</v>
      </c>
      <c r="AW444" s="36">
        <v>428</v>
      </c>
      <c r="AX444" s="36">
        <v>494</v>
      </c>
      <c r="AY444" s="36">
        <v>441</v>
      </c>
      <c r="AZ444" s="36">
        <v>248</v>
      </c>
      <c r="BA444" s="36">
        <v>241</v>
      </c>
    </row>
    <row r="445" spans="1:53" x14ac:dyDescent="0.3">
      <c r="A445" s="35" t="s">
        <v>847</v>
      </c>
      <c r="B445" s="36">
        <v>263</v>
      </c>
      <c r="C445" s="36">
        <v>1348</v>
      </c>
      <c r="D445" s="36">
        <v>1087</v>
      </c>
      <c r="E445" s="36">
        <v>1123</v>
      </c>
      <c r="F445" s="36">
        <v>2856</v>
      </c>
      <c r="G445" s="36">
        <v>3638</v>
      </c>
      <c r="H445" s="36">
        <v>3215</v>
      </c>
      <c r="I445" s="36">
        <v>3892</v>
      </c>
      <c r="J445" s="36">
        <v>2008</v>
      </c>
      <c r="K445" s="36">
        <v>1884</v>
      </c>
      <c r="L445" s="36">
        <v>1471</v>
      </c>
      <c r="M445" s="36">
        <v>963</v>
      </c>
      <c r="N445" s="36">
        <v>1510</v>
      </c>
      <c r="O445" s="36" t="s">
        <v>1106</v>
      </c>
      <c r="P445" s="36">
        <v>1223</v>
      </c>
      <c r="Q445" s="36">
        <v>1005</v>
      </c>
      <c r="R445" s="36">
        <v>1007</v>
      </c>
      <c r="S445" s="36">
        <v>2432</v>
      </c>
      <c r="T445" s="36">
        <v>3255</v>
      </c>
      <c r="U445" s="36">
        <v>2922</v>
      </c>
      <c r="V445" s="36">
        <v>3534</v>
      </c>
      <c r="W445" s="36">
        <v>1840</v>
      </c>
      <c r="X445" s="36">
        <v>1707</v>
      </c>
      <c r="Y445" s="36">
        <v>1349</v>
      </c>
      <c r="Z445" s="36">
        <v>894</v>
      </c>
      <c r="AA445" s="36">
        <v>1357</v>
      </c>
      <c r="AB445" s="36" t="s">
        <v>1106</v>
      </c>
      <c r="AC445" s="36">
        <v>246</v>
      </c>
      <c r="AD445" s="36">
        <v>445</v>
      </c>
      <c r="AE445" s="36">
        <v>666</v>
      </c>
      <c r="AF445" s="36">
        <v>1380</v>
      </c>
      <c r="AG445" s="36">
        <v>1964</v>
      </c>
      <c r="AH445" s="36">
        <v>2032</v>
      </c>
      <c r="AI445" s="36">
        <v>2516</v>
      </c>
      <c r="AJ445" s="36">
        <v>1392</v>
      </c>
      <c r="AK445" s="36">
        <v>1353</v>
      </c>
      <c r="AL445" s="36">
        <v>1148</v>
      </c>
      <c r="AM445" s="36">
        <v>742</v>
      </c>
      <c r="AN445" s="36">
        <v>1124</v>
      </c>
      <c r="AO445" s="36" t="s">
        <v>1106</v>
      </c>
      <c r="AP445" s="36" t="s">
        <v>1106</v>
      </c>
      <c r="AQ445" s="36" t="s">
        <v>1106</v>
      </c>
      <c r="AR445" s="36" t="s">
        <v>1106</v>
      </c>
      <c r="AS445" s="36" t="s">
        <v>1106</v>
      </c>
      <c r="AT445" s="36">
        <v>49</v>
      </c>
      <c r="AU445" s="36">
        <v>67</v>
      </c>
      <c r="AV445" s="36">
        <v>633</v>
      </c>
      <c r="AW445" s="36">
        <v>455</v>
      </c>
      <c r="AX445" s="36">
        <v>567</v>
      </c>
      <c r="AY445" s="36">
        <v>574</v>
      </c>
      <c r="AZ445" s="36">
        <v>388</v>
      </c>
      <c r="BA445" s="36">
        <v>492</v>
      </c>
    </row>
    <row r="446" spans="1:53" x14ac:dyDescent="0.3">
      <c r="A446" s="35" t="s">
        <v>848</v>
      </c>
      <c r="B446" s="36" t="s">
        <v>1106</v>
      </c>
      <c r="C446" s="36" t="s">
        <v>1106</v>
      </c>
      <c r="D446" s="36" t="s">
        <v>1106</v>
      </c>
      <c r="E446" s="36" t="s">
        <v>1106</v>
      </c>
      <c r="F446" s="36" t="s">
        <v>1106</v>
      </c>
      <c r="G446" s="36" t="s">
        <v>1106</v>
      </c>
      <c r="H446" s="36" t="s">
        <v>1106</v>
      </c>
      <c r="I446" s="36" t="s">
        <v>1106</v>
      </c>
      <c r="J446" s="36" t="s">
        <v>1106</v>
      </c>
      <c r="K446" s="36" t="s">
        <v>1106</v>
      </c>
      <c r="L446" s="36" t="s">
        <v>1106</v>
      </c>
      <c r="M446" s="36" t="s">
        <v>1106</v>
      </c>
      <c r="N446" s="36" t="s">
        <v>1106</v>
      </c>
      <c r="O446" s="36" t="s">
        <v>1106</v>
      </c>
      <c r="P446" s="36" t="s">
        <v>1106</v>
      </c>
      <c r="Q446" s="36" t="s">
        <v>1106</v>
      </c>
      <c r="R446" s="36" t="s">
        <v>1106</v>
      </c>
      <c r="S446" s="36" t="s">
        <v>1106</v>
      </c>
      <c r="T446" s="36" t="s">
        <v>1106</v>
      </c>
      <c r="U446" s="36" t="s">
        <v>1106</v>
      </c>
      <c r="V446" s="36" t="s">
        <v>1106</v>
      </c>
      <c r="W446" s="36" t="s">
        <v>1106</v>
      </c>
      <c r="X446" s="36" t="s">
        <v>1106</v>
      </c>
      <c r="Y446" s="36" t="s">
        <v>1106</v>
      </c>
      <c r="Z446" s="36" t="s">
        <v>1106</v>
      </c>
      <c r="AA446" s="36" t="s">
        <v>1106</v>
      </c>
      <c r="AB446" s="36" t="s">
        <v>1106</v>
      </c>
      <c r="AC446" s="36" t="s">
        <v>1106</v>
      </c>
      <c r="AD446" s="36" t="s">
        <v>1106</v>
      </c>
      <c r="AE446" s="36" t="s">
        <v>1106</v>
      </c>
      <c r="AF446" s="36" t="s">
        <v>1106</v>
      </c>
      <c r="AG446" s="36" t="s">
        <v>1106</v>
      </c>
      <c r="AH446" s="36" t="s">
        <v>1106</v>
      </c>
      <c r="AI446" s="36" t="s">
        <v>1106</v>
      </c>
      <c r="AJ446" s="36" t="s">
        <v>1106</v>
      </c>
      <c r="AK446" s="36" t="s">
        <v>1106</v>
      </c>
      <c r="AL446" s="36" t="s">
        <v>1106</v>
      </c>
      <c r="AM446" s="36" t="s">
        <v>1106</v>
      </c>
      <c r="AN446" s="36" t="s">
        <v>1106</v>
      </c>
      <c r="AO446" s="36" t="s">
        <v>1106</v>
      </c>
      <c r="AP446" s="36" t="s">
        <v>1106</v>
      </c>
      <c r="AQ446" s="36" t="s">
        <v>1106</v>
      </c>
      <c r="AR446" s="36" t="s">
        <v>1106</v>
      </c>
      <c r="AS446" s="36" t="s">
        <v>1106</v>
      </c>
      <c r="AT446" s="36" t="s">
        <v>1106</v>
      </c>
      <c r="AU446" s="36" t="s">
        <v>1106</v>
      </c>
      <c r="AV446" s="36" t="s">
        <v>1106</v>
      </c>
      <c r="AW446" s="36" t="s">
        <v>1106</v>
      </c>
      <c r="AX446" s="36" t="s">
        <v>1106</v>
      </c>
      <c r="AY446" s="36" t="s">
        <v>1106</v>
      </c>
      <c r="AZ446" s="36" t="s">
        <v>1106</v>
      </c>
      <c r="BA446" s="36" t="s">
        <v>1106</v>
      </c>
    </row>
    <row r="447" spans="1:53" x14ac:dyDescent="0.3">
      <c r="A447" s="35" t="s">
        <v>849</v>
      </c>
      <c r="B447" s="36">
        <v>46</v>
      </c>
      <c r="C447" s="36">
        <v>362</v>
      </c>
      <c r="D447" s="36">
        <v>312</v>
      </c>
      <c r="E447" s="36">
        <v>588</v>
      </c>
      <c r="F447" s="36">
        <v>10862</v>
      </c>
      <c r="G447" s="36">
        <v>4529</v>
      </c>
      <c r="H447" s="36">
        <v>1684</v>
      </c>
      <c r="I447" s="36">
        <v>1322</v>
      </c>
      <c r="J447" s="36">
        <v>551</v>
      </c>
      <c r="K447" s="36">
        <v>455</v>
      </c>
      <c r="L447" s="36">
        <v>325</v>
      </c>
      <c r="M447" s="36">
        <v>177</v>
      </c>
      <c r="N447" s="36">
        <v>289</v>
      </c>
      <c r="O447" s="36" t="s">
        <v>1106</v>
      </c>
      <c r="P447" s="36">
        <v>287</v>
      </c>
      <c r="Q447" s="36">
        <v>254</v>
      </c>
      <c r="R447" s="36">
        <v>431</v>
      </c>
      <c r="S447" s="36">
        <v>8474</v>
      </c>
      <c r="T447" s="36">
        <v>3796</v>
      </c>
      <c r="U447" s="36">
        <v>1433</v>
      </c>
      <c r="V447" s="36">
        <v>1108</v>
      </c>
      <c r="W447" s="36">
        <v>462</v>
      </c>
      <c r="X447" s="36">
        <v>397</v>
      </c>
      <c r="Y447" s="36">
        <v>280</v>
      </c>
      <c r="Z447" s="36">
        <v>150</v>
      </c>
      <c r="AA447" s="36">
        <v>243</v>
      </c>
      <c r="AB447" s="36" t="s">
        <v>1106</v>
      </c>
      <c r="AC447" s="36" t="s">
        <v>1106</v>
      </c>
      <c r="AD447" s="36">
        <v>65</v>
      </c>
      <c r="AE447" s="36">
        <v>135</v>
      </c>
      <c r="AF447" s="36">
        <v>3745</v>
      </c>
      <c r="AG447" s="36">
        <v>2348</v>
      </c>
      <c r="AH447" s="36">
        <v>786</v>
      </c>
      <c r="AI447" s="36">
        <v>633</v>
      </c>
      <c r="AJ447" s="36">
        <v>321</v>
      </c>
      <c r="AK447" s="36">
        <v>309</v>
      </c>
      <c r="AL447" s="36">
        <v>210</v>
      </c>
      <c r="AM447" s="36">
        <v>122</v>
      </c>
      <c r="AN447" s="36">
        <v>172</v>
      </c>
      <c r="AO447" s="36" t="s">
        <v>1106</v>
      </c>
      <c r="AP447" s="36" t="s">
        <v>1106</v>
      </c>
      <c r="AQ447" s="36" t="s">
        <v>1106</v>
      </c>
      <c r="AR447" s="36" t="s">
        <v>1106</v>
      </c>
      <c r="AS447" s="36">
        <v>50</v>
      </c>
      <c r="AT447" s="36">
        <v>46</v>
      </c>
      <c r="AU447" s="36" t="s">
        <v>1106</v>
      </c>
      <c r="AV447" s="36">
        <v>170</v>
      </c>
      <c r="AW447" s="36">
        <v>84</v>
      </c>
      <c r="AX447" s="36">
        <v>108</v>
      </c>
      <c r="AY447" s="36">
        <v>105</v>
      </c>
      <c r="AZ447" s="36">
        <v>42</v>
      </c>
      <c r="BA447" s="36">
        <v>54</v>
      </c>
    </row>
    <row r="448" spans="1:53" x14ac:dyDescent="0.3">
      <c r="A448" s="35" t="s">
        <v>850</v>
      </c>
      <c r="B448" s="36">
        <v>175</v>
      </c>
      <c r="C448" s="36">
        <v>1051</v>
      </c>
      <c r="D448" s="36">
        <v>740</v>
      </c>
      <c r="E448" s="36">
        <v>1215</v>
      </c>
      <c r="F448" s="36">
        <v>16273</v>
      </c>
      <c r="G448" s="36">
        <v>9677</v>
      </c>
      <c r="H448" s="36">
        <v>3620</v>
      </c>
      <c r="I448" s="36">
        <v>2985</v>
      </c>
      <c r="J448" s="36">
        <v>1453</v>
      </c>
      <c r="K448" s="36">
        <v>1416</v>
      </c>
      <c r="L448" s="36">
        <v>1289</v>
      </c>
      <c r="M448" s="36">
        <v>896</v>
      </c>
      <c r="N448" s="36">
        <v>2013</v>
      </c>
      <c r="O448" s="36" t="s">
        <v>1106</v>
      </c>
      <c r="P448" s="36">
        <v>895</v>
      </c>
      <c r="Q448" s="36">
        <v>629</v>
      </c>
      <c r="R448" s="36">
        <v>879</v>
      </c>
      <c r="S448" s="36">
        <v>13039</v>
      </c>
      <c r="T448" s="36">
        <v>8435</v>
      </c>
      <c r="U448" s="36">
        <v>3178</v>
      </c>
      <c r="V448" s="36">
        <v>2656</v>
      </c>
      <c r="W448" s="36">
        <v>1277</v>
      </c>
      <c r="X448" s="36">
        <v>1265</v>
      </c>
      <c r="Y448" s="36">
        <v>1159</v>
      </c>
      <c r="Z448" s="36">
        <v>782</v>
      </c>
      <c r="AA448" s="36">
        <v>1727</v>
      </c>
      <c r="AB448" s="36" t="s">
        <v>1106</v>
      </c>
      <c r="AC448" s="36">
        <v>125</v>
      </c>
      <c r="AD448" s="36">
        <v>232</v>
      </c>
      <c r="AE448" s="36">
        <v>336</v>
      </c>
      <c r="AF448" s="36">
        <v>6554</v>
      </c>
      <c r="AG448" s="36">
        <v>5707</v>
      </c>
      <c r="AH448" s="36">
        <v>2179</v>
      </c>
      <c r="AI448" s="36">
        <v>1836</v>
      </c>
      <c r="AJ448" s="36">
        <v>905</v>
      </c>
      <c r="AK448" s="36">
        <v>952</v>
      </c>
      <c r="AL448" s="36">
        <v>916</v>
      </c>
      <c r="AM448" s="36">
        <v>630</v>
      </c>
      <c r="AN448" s="36">
        <v>1337</v>
      </c>
      <c r="AO448" s="36" t="s">
        <v>1106</v>
      </c>
      <c r="AP448" s="36" t="s">
        <v>1106</v>
      </c>
      <c r="AQ448" s="36" t="s">
        <v>1106</v>
      </c>
      <c r="AR448" s="36" t="s">
        <v>1106</v>
      </c>
      <c r="AS448" s="36">
        <v>88</v>
      </c>
      <c r="AT448" s="36">
        <v>175</v>
      </c>
      <c r="AU448" s="36">
        <v>100</v>
      </c>
      <c r="AV448" s="36">
        <v>462</v>
      </c>
      <c r="AW448" s="36">
        <v>275</v>
      </c>
      <c r="AX448" s="36">
        <v>385</v>
      </c>
      <c r="AY448" s="36">
        <v>443</v>
      </c>
      <c r="AZ448" s="36">
        <v>314</v>
      </c>
      <c r="BA448" s="36">
        <v>647</v>
      </c>
    </row>
    <row r="449" spans="1:53" x14ac:dyDescent="0.3">
      <c r="A449" s="35" t="s">
        <v>851</v>
      </c>
      <c r="B449" s="36">
        <v>101</v>
      </c>
      <c r="C449" s="36">
        <v>1587</v>
      </c>
      <c r="D449" s="36">
        <v>1561</v>
      </c>
      <c r="E449" s="36">
        <v>1639</v>
      </c>
      <c r="F449" s="36">
        <v>4216</v>
      </c>
      <c r="G449" s="36">
        <v>4623</v>
      </c>
      <c r="H449" s="36">
        <v>4312</v>
      </c>
      <c r="I449" s="36">
        <v>4873</v>
      </c>
      <c r="J449" s="36">
        <v>2387</v>
      </c>
      <c r="K449" s="36">
        <v>1997</v>
      </c>
      <c r="L449" s="36">
        <v>1471</v>
      </c>
      <c r="M449" s="36">
        <v>993</v>
      </c>
      <c r="N449" s="36">
        <v>1137</v>
      </c>
      <c r="O449" s="36" t="s">
        <v>1106</v>
      </c>
      <c r="P449" s="36">
        <v>1313</v>
      </c>
      <c r="Q449" s="36">
        <v>1379</v>
      </c>
      <c r="R449" s="36">
        <v>1417</v>
      </c>
      <c r="S449" s="36">
        <v>3556</v>
      </c>
      <c r="T449" s="36">
        <v>4053</v>
      </c>
      <c r="U449" s="36">
        <v>3777</v>
      </c>
      <c r="V449" s="36">
        <v>4414</v>
      </c>
      <c r="W449" s="36">
        <v>2130</v>
      </c>
      <c r="X449" s="36">
        <v>1803</v>
      </c>
      <c r="Y449" s="36">
        <v>1328</v>
      </c>
      <c r="Z449" s="36">
        <v>904</v>
      </c>
      <c r="AA449" s="36">
        <v>1024</v>
      </c>
      <c r="AB449" s="36" t="s">
        <v>1106</v>
      </c>
      <c r="AC449" s="36">
        <v>112</v>
      </c>
      <c r="AD449" s="36">
        <v>370</v>
      </c>
      <c r="AE449" s="36">
        <v>660</v>
      </c>
      <c r="AF449" s="36">
        <v>1440</v>
      </c>
      <c r="AG449" s="36">
        <v>1831</v>
      </c>
      <c r="AH449" s="36">
        <v>2033</v>
      </c>
      <c r="AI449" s="36">
        <v>2715</v>
      </c>
      <c r="AJ449" s="36">
        <v>1475</v>
      </c>
      <c r="AK449" s="36">
        <v>1337</v>
      </c>
      <c r="AL449" s="36">
        <v>1025</v>
      </c>
      <c r="AM449" s="36">
        <v>726</v>
      </c>
      <c r="AN449" s="36">
        <v>773</v>
      </c>
      <c r="AO449" s="36" t="s">
        <v>1106</v>
      </c>
      <c r="AP449" s="36" t="s">
        <v>1106</v>
      </c>
      <c r="AQ449" s="36" t="s">
        <v>1106</v>
      </c>
      <c r="AR449" s="36" t="s">
        <v>1106</v>
      </c>
      <c r="AS449" s="36" t="s">
        <v>1106</v>
      </c>
      <c r="AT449" s="36" t="s">
        <v>1106</v>
      </c>
      <c r="AU449" s="36">
        <v>42</v>
      </c>
      <c r="AV449" s="36">
        <v>401</v>
      </c>
      <c r="AW449" s="36">
        <v>322</v>
      </c>
      <c r="AX449" s="36">
        <v>389</v>
      </c>
      <c r="AY449" s="36">
        <v>369</v>
      </c>
      <c r="AZ449" s="36">
        <v>262</v>
      </c>
      <c r="BA449" s="36">
        <v>260</v>
      </c>
    </row>
    <row r="450" spans="1:53" x14ac:dyDescent="0.3">
      <c r="A450" s="35" t="s">
        <v>852</v>
      </c>
      <c r="B450" s="36" t="s">
        <v>1106</v>
      </c>
      <c r="C450" s="36" t="s">
        <v>1106</v>
      </c>
      <c r="D450" s="36" t="s">
        <v>1106</v>
      </c>
      <c r="E450" s="36" t="s">
        <v>1106</v>
      </c>
      <c r="F450" s="36" t="s">
        <v>1106</v>
      </c>
      <c r="G450" s="36" t="s">
        <v>1106</v>
      </c>
      <c r="H450" s="36" t="s">
        <v>1106</v>
      </c>
      <c r="I450" s="36" t="s">
        <v>1106</v>
      </c>
      <c r="J450" s="36" t="s">
        <v>1106</v>
      </c>
      <c r="K450" s="36" t="s">
        <v>1106</v>
      </c>
      <c r="L450" s="36" t="s">
        <v>1106</v>
      </c>
      <c r="M450" s="36" t="s">
        <v>1106</v>
      </c>
      <c r="N450" s="36" t="s">
        <v>1106</v>
      </c>
      <c r="O450" s="36" t="s">
        <v>1106</v>
      </c>
      <c r="P450" s="36" t="s">
        <v>1106</v>
      </c>
      <c r="Q450" s="36" t="s">
        <v>1106</v>
      </c>
      <c r="R450" s="36" t="s">
        <v>1106</v>
      </c>
      <c r="S450" s="36" t="s">
        <v>1106</v>
      </c>
      <c r="T450" s="36" t="s">
        <v>1106</v>
      </c>
      <c r="U450" s="36" t="s">
        <v>1106</v>
      </c>
      <c r="V450" s="36" t="s">
        <v>1106</v>
      </c>
      <c r="W450" s="36" t="s">
        <v>1106</v>
      </c>
      <c r="X450" s="36" t="s">
        <v>1106</v>
      </c>
      <c r="Y450" s="36" t="s">
        <v>1106</v>
      </c>
      <c r="Z450" s="36" t="s">
        <v>1106</v>
      </c>
      <c r="AA450" s="36" t="s">
        <v>1106</v>
      </c>
      <c r="AB450" s="36" t="s">
        <v>1106</v>
      </c>
      <c r="AC450" s="36" t="s">
        <v>1106</v>
      </c>
      <c r="AD450" s="36" t="s">
        <v>1106</v>
      </c>
      <c r="AE450" s="36" t="s">
        <v>1106</v>
      </c>
      <c r="AF450" s="36" t="s">
        <v>1106</v>
      </c>
      <c r="AG450" s="36" t="s">
        <v>1106</v>
      </c>
      <c r="AH450" s="36" t="s">
        <v>1106</v>
      </c>
      <c r="AI450" s="36" t="s">
        <v>1106</v>
      </c>
      <c r="AJ450" s="36" t="s">
        <v>1106</v>
      </c>
      <c r="AK450" s="36" t="s">
        <v>1106</v>
      </c>
      <c r="AL450" s="36" t="s">
        <v>1106</v>
      </c>
      <c r="AM450" s="36" t="s">
        <v>1106</v>
      </c>
      <c r="AN450" s="36" t="s">
        <v>1106</v>
      </c>
      <c r="AO450" s="36" t="s">
        <v>1106</v>
      </c>
      <c r="AP450" s="36" t="s">
        <v>1106</v>
      </c>
      <c r="AQ450" s="36" t="s">
        <v>1106</v>
      </c>
      <c r="AR450" s="36" t="s">
        <v>1106</v>
      </c>
      <c r="AS450" s="36" t="s">
        <v>1106</v>
      </c>
      <c r="AT450" s="36" t="s">
        <v>1106</v>
      </c>
      <c r="AU450" s="36" t="s">
        <v>1106</v>
      </c>
      <c r="AV450" s="36" t="s">
        <v>1106</v>
      </c>
      <c r="AW450" s="36" t="s">
        <v>1106</v>
      </c>
      <c r="AX450" s="36" t="s">
        <v>1106</v>
      </c>
      <c r="AY450" s="36" t="s">
        <v>1106</v>
      </c>
      <c r="AZ450" s="36" t="s">
        <v>1106</v>
      </c>
      <c r="BA450" s="36" t="s">
        <v>1106</v>
      </c>
    </row>
    <row r="451" spans="1:53" x14ac:dyDescent="0.3">
      <c r="A451" s="35" t="s">
        <v>853</v>
      </c>
      <c r="B451" s="36">
        <v>320</v>
      </c>
      <c r="C451" s="36">
        <v>1347</v>
      </c>
      <c r="D451" s="36">
        <v>853</v>
      </c>
      <c r="E451" s="36">
        <v>1232</v>
      </c>
      <c r="F451" s="36">
        <v>8418</v>
      </c>
      <c r="G451" s="36">
        <v>5758</v>
      </c>
      <c r="H451" s="36">
        <v>2960</v>
      </c>
      <c r="I451" s="36">
        <v>2710</v>
      </c>
      <c r="J451" s="36">
        <v>1399</v>
      </c>
      <c r="K451" s="36">
        <v>1387</v>
      </c>
      <c r="L451" s="36">
        <v>1334</v>
      </c>
      <c r="M451" s="36">
        <v>1123</v>
      </c>
      <c r="N451" s="36">
        <v>1377</v>
      </c>
      <c r="O451" s="36" t="s">
        <v>1106</v>
      </c>
      <c r="P451" s="36">
        <v>1218</v>
      </c>
      <c r="Q451" s="36">
        <v>732</v>
      </c>
      <c r="R451" s="36">
        <v>860</v>
      </c>
      <c r="S451" s="36">
        <v>5834</v>
      </c>
      <c r="T451" s="36">
        <v>4599</v>
      </c>
      <c r="U451" s="36">
        <v>2524</v>
      </c>
      <c r="V451" s="36">
        <v>2316</v>
      </c>
      <c r="W451" s="36">
        <v>1213</v>
      </c>
      <c r="X451" s="36">
        <v>1217</v>
      </c>
      <c r="Y451" s="36">
        <v>1200</v>
      </c>
      <c r="Z451" s="36">
        <v>1014</v>
      </c>
      <c r="AA451" s="36">
        <v>1250</v>
      </c>
      <c r="AB451" s="36" t="s">
        <v>1106</v>
      </c>
      <c r="AC451" s="36">
        <v>384</v>
      </c>
      <c r="AD451" s="36">
        <v>443</v>
      </c>
      <c r="AE451" s="36">
        <v>477</v>
      </c>
      <c r="AF451" s="36">
        <v>2810</v>
      </c>
      <c r="AG451" s="36">
        <v>3077</v>
      </c>
      <c r="AH451" s="36">
        <v>1947</v>
      </c>
      <c r="AI451" s="36">
        <v>1822</v>
      </c>
      <c r="AJ451" s="36">
        <v>984</v>
      </c>
      <c r="AK451" s="36">
        <v>1019</v>
      </c>
      <c r="AL451" s="36">
        <v>1027</v>
      </c>
      <c r="AM451" s="36">
        <v>889</v>
      </c>
      <c r="AN451" s="36">
        <v>1087</v>
      </c>
      <c r="AO451" s="36" t="s">
        <v>1106</v>
      </c>
      <c r="AP451" s="36" t="s">
        <v>1106</v>
      </c>
      <c r="AQ451" s="36" t="s">
        <v>1106</v>
      </c>
      <c r="AR451" s="36" t="s">
        <v>1106</v>
      </c>
      <c r="AS451" s="36">
        <v>38</v>
      </c>
      <c r="AT451" s="36">
        <v>101</v>
      </c>
      <c r="AU451" s="36">
        <v>86</v>
      </c>
      <c r="AV451" s="36">
        <v>719</v>
      </c>
      <c r="AW451" s="36">
        <v>512</v>
      </c>
      <c r="AX451" s="36">
        <v>610</v>
      </c>
      <c r="AY451" s="36">
        <v>675</v>
      </c>
      <c r="AZ451" s="36">
        <v>575</v>
      </c>
      <c r="BA451" s="36">
        <v>694</v>
      </c>
    </row>
    <row r="452" spans="1:53" x14ac:dyDescent="0.3">
      <c r="A452" s="35" t="s">
        <v>854</v>
      </c>
      <c r="B452" s="36">
        <v>383</v>
      </c>
      <c r="C452" s="36">
        <v>1351</v>
      </c>
      <c r="D452" s="36">
        <v>874</v>
      </c>
      <c r="E452" s="36">
        <v>2051</v>
      </c>
      <c r="F452" s="36">
        <v>12331</v>
      </c>
      <c r="G452" s="36">
        <v>7630</v>
      </c>
      <c r="H452" s="36">
        <v>3712</v>
      </c>
      <c r="I452" s="36">
        <v>2966</v>
      </c>
      <c r="J452" s="36">
        <v>1472</v>
      </c>
      <c r="K452" s="36">
        <v>1353</v>
      </c>
      <c r="L452" s="36">
        <v>1209</v>
      </c>
      <c r="M452" s="36">
        <v>745</v>
      </c>
      <c r="N452" s="36">
        <v>709</v>
      </c>
      <c r="O452" s="36" t="s">
        <v>1106</v>
      </c>
      <c r="P452" s="36">
        <v>1205</v>
      </c>
      <c r="Q452" s="36">
        <v>788</v>
      </c>
      <c r="R452" s="36">
        <v>1502</v>
      </c>
      <c r="S452" s="36">
        <v>9205</v>
      </c>
      <c r="T452" s="36">
        <v>6330</v>
      </c>
      <c r="U452" s="36">
        <v>3233</v>
      </c>
      <c r="V452" s="36">
        <v>2576</v>
      </c>
      <c r="W452" s="36">
        <v>1306</v>
      </c>
      <c r="X452" s="36">
        <v>1230</v>
      </c>
      <c r="Y452" s="36">
        <v>1097</v>
      </c>
      <c r="Z452" s="36">
        <v>684</v>
      </c>
      <c r="AA452" s="36">
        <v>650</v>
      </c>
      <c r="AB452" s="36" t="s">
        <v>1106</v>
      </c>
      <c r="AC452" s="36">
        <v>379</v>
      </c>
      <c r="AD452" s="36">
        <v>382</v>
      </c>
      <c r="AE452" s="36">
        <v>681</v>
      </c>
      <c r="AF452" s="36">
        <v>5274</v>
      </c>
      <c r="AG452" s="36">
        <v>4393</v>
      </c>
      <c r="AH452" s="36">
        <v>2374</v>
      </c>
      <c r="AI452" s="36">
        <v>1939</v>
      </c>
      <c r="AJ452" s="36">
        <v>1016</v>
      </c>
      <c r="AK452" s="36">
        <v>980</v>
      </c>
      <c r="AL452" s="36">
        <v>937</v>
      </c>
      <c r="AM452" s="36">
        <v>608</v>
      </c>
      <c r="AN452" s="36">
        <v>572</v>
      </c>
      <c r="AO452" s="36" t="s">
        <v>1106</v>
      </c>
      <c r="AP452" s="36" t="s">
        <v>1106</v>
      </c>
      <c r="AQ452" s="36" t="s">
        <v>1106</v>
      </c>
      <c r="AR452" s="36" t="s">
        <v>1106</v>
      </c>
      <c r="AS452" s="36">
        <v>87</v>
      </c>
      <c r="AT452" s="36">
        <v>147</v>
      </c>
      <c r="AU452" s="36">
        <v>135</v>
      </c>
      <c r="AV452" s="36">
        <v>715</v>
      </c>
      <c r="AW452" s="36">
        <v>423</v>
      </c>
      <c r="AX452" s="36">
        <v>490</v>
      </c>
      <c r="AY452" s="36">
        <v>527</v>
      </c>
      <c r="AZ452" s="36">
        <v>385</v>
      </c>
      <c r="BA452" s="36">
        <v>332</v>
      </c>
    </row>
    <row r="453" spans="1:53" x14ac:dyDescent="0.3">
      <c r="A453" s="35" t="s">
        <v>855</v>
      </c>
      <c r="B453" s="36">
        <v>257</v>
      </c>
      <c r="C453" s="36">
        <v>1142</v>
      </c>
      <c r="D453" s="36">
        <v>732</v>
      </c>
      <c r="E453" s="36">
        <v>663</v>
      </c>
      <c r="F453" s="36">
        <v>4233</v>
      </c>
      <c r="G453" s="36">
        <v>4375</v>
      </c>
      <c r="H453" s="36">
        <v>2674</v>
      </c>
      <c r="I453" s="36">
        <v>2179</v>
      </c>
      <c r="J453" s="36">
        <v>1061</v>
      </c>
      <c r="K453" s="36">
        <v>968</v>
      </c>
      <c r="L453" s="36">
        <v>874</v>
      </c>
      <c r="M453" s="36">
        <v>590</v>
      </c>
      <c r="N453" s="36">
        <v>551</v>
      </c>
      <c r="O453" s="36" t="s">
        <v>1106</v>
      </c>
      <c r="P453" s="36">
        <v>1026</v>
      </c>
      <c r="Q453" s="36">
        <v>663</v>
      </c>
      <c r="R453" s="36">
        <v>598</v>
      </c>
      <c r="S453" s="36">
        <v>3435</v>
      </c>
      <c r="T453" s="36">
        <v>3784</v>
      </c>
      <c r="U453" s="36">
        <v>2390</v>
      </c>
      <c r="V453" s="36">
        <v>1961</v>
      </c>
      <c r="W453" s="36">
        <v>957</v>
      </c>
      <c r="X453" s="36">
        <v>883</v>
      </c>
      <c r="Y453" s="36">
        <v>785</v>
      </c>
      <c r="Z453" s="36">
        <v>530</v>
      </c>
      <c r="AA453" s="36">
        <v>509</v>
      </c>
      <c r="AB453" s="36" t="s">
        <v>1106</v>
      </c>
      <c r="AC453" s="36">
        <v>308</v>
      </c>
      <c r="AD453" s="36">
        <v>351</v>
      </c>
      <c r="AE453" s="36">
        <v>406</v>
      </c>
      <c r="AF453" s="36">
        <v>1875</v>
      </c>
      <c r="AG453" s="36">
        <v>2636</v>
      </c>
      <c r="AH453" s="36">
        <v>1776</v>
      </c>
      <c r="AI453" s="36">
        <v>1534</v>
      </c>
      <c r="AJ453" s="36">
        <v>740</v>
      </c>
      <c r="AK453" s="36">
        <v>748</v>
      </c>
      <c r="AL453" s="36">
        <v>672</v>
      </c>
      <c r="AM453" s="36">
        <v>468</v>
      </c>
      <c r="AN453" s="36">
        <v>446</v>
      </c>
      <c r="AO453" s="36" t="s">
        <v>1106</v>
      </c>
      <c r="AP453" s="36" t="s">
        <v>1106</v>
      </c>
      <c r="AQ453" s="36" t="s">
        <v>1106</v>
      </c>
      <c r="AR453" s="36" t="s">
        <v>1106</v>
      </c>
      <c r="AS453" s="36">
        <v>31</v>
      </c>
      <c r="AT453" s="36">
        <v>94</v>
      </c>
      <c r="AU453" s="36">
        <v>114</v>
      </c>
      <c r="AV453" s="36">
        <v>537</v>
      </c>
      <c r="AW453" s="36">
        <v>313</v>
      </c>
      <c r="AX453" s="36">
        <v>407</v>
      </c>
      <c r="AY453" s="36">
        <v>393</v>
      </c>
      <c r="AZ453" s="36">
        <v>282</v>
      </c>
      <c r="BA453" s="36">
        <v>254</v>
      </c>
    </row>
    <row r="454" spans="1:53" x14ac:dyDescent="0.3">
      <c r="A454" s="35" t="s">
        <v>856</v>
      </c>
      <c r="B454" s="36">
        <v>120</v>
      </c>
      <c r="C454" s="36">
        <v>421</v>
      </c>
      <c r="D454" s="36">
        <v>265</v>
      </c>
      <c r="E454" s="36">
        <v>424</v>
      </c>
      <c r="F454" s="36">
        <v>5031</v>
      </c>
      <c r="G454" s="36">
        <v>3272</v>
      </c>
      <c r="H454" s="36">
        <v>1383</v>
      </c>
      <c r="I454" s="36">
        <v>1109</v>
      </c>
      <c r="J454" s="36">
        <v>510</v>
      </c>
      <c r="K454" s="36">
        <v>447</v>
      </c>
      <c r="L454" s="36">
        <v>403</v>
      </c>
      <c r="M454" s="36">
        <v>258</v>
      </c>
      <c r="N454" s="36">
        <v>278</v>
      </c>
      <c r="O454" s="36" t="s">
        <v>1106</v>
      </c>
      <c r="P454" s="36">
        <v>379</v>
      </c>
      <c r="Q454" s="36">
        <v>228</v>
      </c>
      <c r="R454" s="36">
        <v>281</v>
      </c>
      <c r="S454" s="36">
        <v>3869</v>
      </c>
      <c r="T454" s="36">
        <v>2762</v>
      </c>
      <c r="U454" s="36">
        <v>1220</v>
      </c>
      <c r="V454" s="36">
        <v>961</v>
      </c>
      <c r="W454" s="36">
        <v>450</v>
      </c>
      <c r="X454" s="36">
        <v>400</v>
      </c>
      <c r="Y454" s="36">
        <v>362</v>
      </c>
      <c r="Z454" s="36">
        <v>230</v>
      </c>
      <c r="AA454" s="36">
        <v>258</v>
      </c>
      <c r="AB454" s="36" t="s">
        <v>1106</v>
      </c>
      <c r="AC454" s="36">
        <v>87</v>
      </c>
      <c r="AD454" s="36">
        <v>90</v>
      </c>
      <c r="AE454" s="36">
        <v>112</v>
      </c>
      <c r="AF454" s="36">
        <v>1983</v>
      </c>
      <c r="AG454" s="36">
        <v>1895</v>
      </c>
      <c r="AH454" s="36">
        <v>911</v>
      </c>
      <c r="AI454" s="36">
        <v>691</v>
      </c>
      <c r="AJ454" s="36">
        <v>329</v>
      </c>
      <c r="AK454" s="36">
        <v>335</v>
      </c>
      <c r="AL454" s="36">
        <v>282</v>
      </c>
      <c r="AM454" s="36">
        <v>214</v>
      </c>
      <c r="AN454" s="36">
        <v>215</v>
      </c>
      <c r="AO454" s="36" t="s">
        <v>1106</v>
      </c>
      <c r="AP454" s="36" t="s">
        <v>1106</v>
      </c>
      <c r="AQ454" s="36" t="s">
        <v>1106</v>
      </c>
      <c r="AR454" s="36" t="s">
        <v>1106</v>
      </c>
      <c r="AS454" s="36">
        <v>36</v>
      </c>
      <c r="AT454" s="36">
        <v>55</v>
      </c>
      <c r="AU454" s="36">
        <v>55</v>
      </c>
      <c r="AV454" s="36">
        <v>222</v>
      </c>
      <c r="AW454" s="36">
        <v>131</v>
      </c>
      <c r="AX454" s="36">
        <v>155</v>
      </c>
      <c r="AY454" s="36">
        <v>139</v>
      </c>
      <c r="AZ454" s="36">
        <v>110</v>
      </c>
      <c r="BA454" s="36">
        <v>105</v>
      </c>
    </row>
    <row r="455" spans="1:53" x14ac:dyDescent="0.3">
      <c r="A455" s="35" t="s">
        <v>857</v>
      </c>
      <c r="B455" s="36">
        <v>35</v>
      </c>
      <c r="C455" s="36">
        <v>125</v>
      </c>
      <c r="D455" s="36">
        <v>56</v>
      </c>
      <c r="E455" s="36">
        <v>167</v>
      </c>
      <c r="F455" s="36">
        <v>1793</v>
      </c>
      <c r="G455" s="36">
        <v>1308</v>
      </c>
      <c r="H455" s="36">
        <v>397</v>
      </c>
      <c r="I455" s="36">
        <v>351</v>
      </c>
      <c r="J455" s="36">
        <v>153</v>
      </c>
      <c r="K455" s="36">
        <v>135</v>
      </c>
      <c r="L455" s="36">
        <v>91</v>
      </c>
      <c r="M455" s="36">
        <v>76</v>
      </c>
      <c r="N455" s="36">
        <v>100</v>
      </c>
      <c r="O455" s="36" t="s">
        <v>1106</v>
      </c>
      <c r="P455" s="36">
        <v>104</v>
      </c>
      <c r="Q455" s="36">
        <v>44</v>
      </c>
      <c r="R455" s="36">
        <v>116</v>
      </c>
      <c r="S455" s="36">
        <v>1343</v>
      </c>
      <c r="T455" s="36">
        <v>979</v>
      </c>
      <c r="U455" s="36">
        <v>299</v>
      </c>
      <c r="V455" s="36">
        <v>246</v>
      </c>
      <c r="W455" s="36">
        <v>122</v>
      </c>
      <c r="X455" s="36">
        <v>106</v>
      </c>
      <c r="Y455" s="36">
        <v>77</v>
      </c>
      <c r="Z455" s="36">
        <v>67</v>
      </c>
      <c r="AA455" s="36">
        <v>94</v>
      </c>
      <c r="AB455" s="36" t="s">
        <v>1106</v>
      </c>
      <c r="AC455" s="36" t="s">
        <v>1106</v>
      </c>
      <c r="AD455" s="36" t="s">
        <v>1106</v>
      </c>
      <c r="AE455" s="36">
        <v>40</v>
      </c>
      <c r="AF455" s="36">
        <v>698</v>
      </c>
      <c r="AG455" s="36">
        <v>582</v>
      </c>
      <c r="AH455" s="36">
        <v>205</v>
      </c>
      <c r="AI455" s="36">
        <v>155</v>
      </c>
      <c r="AJ455" s="36">
        <v>77</v>
      </c>
      <c r="AK455" s="36">
        <v>69</v>
      </c>
      <c r="AL455" s="36">
        <v>54</v>
      </c>
      <c r="AM455" s="36">
        <v>58</v>
      </c>
      <c r="AN455" s="36">
        <v>80</v>
      </c>
      <c r="AO455" s="36" t="s">
        <v>1106</v>
      </c>
      <c r="AP455" s="36" t="s">
        <v>1106</v>
      </c>
      <c r="AQ455" s="36" t="s">
        <v>1106</v>
      </c>
      <c r="AR455" s="36" t="s">
        <v>1106</v>
      </c>
      <c r="AS455" s="36" t="s">
        <v>1106</v>
      </c>
      <c r="AT455" s="36" t="s">
        <v>1106</v>
      </c>
      <c r="AU455" s="36" t="s">
        <v>1106</v>
      </c>
      <c r="AV455" s="36">
        <v>52</v>
      </c>
      <c r="AW455" s="36">
        <v>36</v>
      </c>
      <c r="AX455" s="36">
        <v>37</v>
      </c>
      <c r="AY455" s="36">
        <v>34</v>
      </c>
      <c r="AZ455" s="36">
        <v>37</v>
      </c>
      <c r="BA455" s="36">
        <v>51</v>
      </c>
    </row>
    <row r="456" spans="1:53" x14ac:dyDescent="0.3">
      <c r="A456" s="35" t="s">
        <v>858</v>
      </c>
      <c r="B456" s="36">
        <v>362</v>
      </c>
      <c r="C456" s="36">
        <v>870</v>
      </c>
      <c r="D456" s="36">
        <v>505</v>
      </c>
      <c r="E456" s="36">
        <v>429</v>
      </c>
      <c r="F456" s="36">
        <v>7456</v>
      </c>
      <c r="G456" s="36">
        <v>6863</v>
      </c>
      <c r="H456" s="36">
        <v>3019</v>
      </c>
      <c r="I456" s="36">
        <v>2100</v>
      </c>
      <c r="J456" s="36">
        <v>968</v>
      </c>
      <c r="K456" s="36">
        <v>848</v>
      </c>
      <c r="L456" s="36">
        <v>733</v>
      </c>
      <c r="M456" s="36">
        <v>475</v>
      </c>
      <c r="N456" s="36">
        <v>583</v>
      </c>
      <c r="O456" s="36" t="s">
        <v>1106</v>
      </c>
      <c r="P456" s="36">
        <v>756</v>
      </c>
      <c r="Q456" s="36">
        <v>443</v>
      </c>
      <c r="R456" s="36">
        <v>352</v>
      </c>
      <c r="S456" s="36">
        <v>5936</v>
      </c>
      <c r="T456" s="36">
        <v>5951</v>
      </c>
      <c r="U456" s="36">
        <v>2676</v>
      </c>
      <c r="V456" s="36">
        <v>1854</v>
      </c>
      <c r="W456" s="36">
        <v>871</v>
      </c>
      <c r="X456" s="36">
        <v>774</v>
      </c>
      <c r="Y456" s="36">
        <v>669</v>
      </c>
      <c r="Z456" s="36">
        <v>426</v>
      </c>
      <c r="AA456" s="36">
        <v>533</v>
      </c>
      <c r="AB456" s="36" t="s">
        <v>1106</v>
      </c>
      <c r="AC456" s="36">
        <v>187</v>
      </c>
      <c r="AD456" s="36">
        <v>184</v>
      </c>
      <c r="AE456" s="36">
        <v>203</v>
      </c>
      <c r="AF456" s="36">
        <v>3248</v>
      </c>
      <c r="AG456" s="36">
        <v>4342</v>
      </c>
      <c r="AH456" s="36">
        <v>2069</v>
      </c>
      <c r="AI456" s="36">
        <v>1384</v>
      </c>
      <c r="AJ456" s="36">
        <v>708</v>
      </c>
      <c r="AK456" s="36">
        <v>608</v>
      </c>
      <c r="AL456" s="36">
        <v>580</v>
      </c>
      <c r="AM456" s="36">
        <v>370</v>
      </c>
      <c r="AN456" s="36">
        <v>438</v>
      </c>
      <c r="AO456" s="36" t="s">
        <v>1106</v>
      </c>
      <c r="AP456" s="36" t="s">
        <v>1106</v>
      </c>
      <c r="AQ456" s="36" t="s">
        <v>1106</v>
      </c>
      <c r="AR456" s="36" t="s">
        <v>1106</v>
      </c>
      <c r="AS456" s="36">
        <v>66</v>
      </c>
      <c r="AT456" s="36">
        <v>129</v>
      </c>
      <c r="AU456" s="36">
        <v>112</v>
      </c>
      <c r="AV456" s="36">
        <v>462</v>
      </c>
      <c r="AW456" s="36">
        <v>259</v>
      </c>
      <c r="AX456" s="36">
        <v>285</v>
      </c>
      <c r="AY456" s="36">
        <v>263</v>
      </c>
      <c r="AZ456" s="36">
        <v>188</v>
      </c>
      <c r="BA456" s="36">
        <v>183</v>
      </c>
    </row>
    <row r="457" spans="1:53" x14ac:dyDescent="0.3">
      <c r="A457" s="35" t="s">
        <v>859</v>
      </c>
      <c r="B457" s="36">
        <v>275</v>
      </c>
      <c r="C457" s="36">
        <v>817</v>
      </c>
      <c r="D457" s="36">
        <v>441</v>
      </c>
      <c r="E457" s="36">
        <v>523</v>
      </c>
      <c r="F457" s="36">
        <v>6688</v>
      </c>
      <c r="G457" s="36">
        <v>5638</v>
      </c>
      <c r="H457" s="36">
        <v>2601</v>
      </c>
      <c r="I457" s="36">
        <v>1840</v>
      </c>
      <c r="J457" s="36">
        <v>872</v>
      </c>
      <c r="K457" s="36">
        <v>820</v>
      </c>
      <c r="L457" s="36">
        <v>692</v>
      </c>
      <c r="M457" s="36">
        <v>460</v>
      </c>
      <c r="N457" s="36">
        <v>627</v>
      </c>
      <c r="O457" s="36" t="s">
        <v>1106</v>
      </c>
      <c r="P457" s="36">
        <v>738</v>
      </c>
      <c r="Q457" s="36">
        <v>391</v>
      </c>
      <c r="R457" s="36">
        <v>418</v>
      </c>
      <c r="S457" s="36">
        <v>5583</v>
      </c>
      <c r="T457" s="36">
        <v>4978</v>
      </c>
      <c r="U457" s="36">
        <v>2362</v>
      </c>
      <c r="V457" s="36">
        <v>1674</v>
      </c>
      <c r="W457" s="36">
        <v>817</v>
      </c>
      <c r="X457" s="36">
        <v>730</v>
      </c>
      <c r="Y457" s="36">
        <v>636</v>
      </c>
      <c r="Z457" s="36">
        <v>423</v>
      </c>
      <c r="AA457" s="36">
        <v>575</v>
      </c>
      <c r="AB457" s="36" t="s">
        <v>1106</v>
      </c>
      <c r="AC457" s="36">
        <v>207</v>
      </c>
      <c r="AD457" s="36">
        <v>217</v>
      </c>
      <c r="AE457" s="36">
        <v>200</v>
      </c>
      <c r="AF457" s="36">
        <v>3134</v>
      </c>
      <c r="AG457" s="36">
        <v>3647</v>
      </c>
      <c r="AH457" s="36">
        <v>1923</v>
      </c>
      <c r="AI457" s="36">
        <v>1302</v>
      </c>
      <c r="AJ457" s="36">
        <v>612</v>
      </c>
      <c r="AK457" s="36">
        <v>619</v>
      </c>
      <c r="AL457" s="36">
        <v>550</v>
      </c>
      <c r="AM457" s="36">
        <v>394</v>
      </c>
      <c r="AN457" s="36">
        <v>446</v>
      </c>
      <c r="AO457" s="36" t="s">
        <v>1106</v>
      </c>
      <c r="AP457" s="36" t="s">
        <v>1106</v>
      </c>
      <c r="AQ457" s="36" t="s">
        <v>1106</v>
      </c>
      <c r="AR457" s="36" t="s">
        <v>1106</v>
      </c>
      <c r="AS457" s="36">
        <v>46</v>
      </c>
      <c r="AT457" s="36">
        <v>127</v>
      </c>
      <c r="AU457" s="36">
        <v>114</v>
      </c>
      <c r="AV457" s="36">
        <v>490</v>
      </c>
      <c r="AW457" s="36">
        <v>252</v>
      </c>
      <c r="AX457" s="36">
        <v>318</v>
      </c>
      <c r="AY457" s="36">
        <v>292</v>
      </c>
      <c r="AZ457" s="36">
        <v>217</v>
      </c>
      <c r="BA457" s="36">
        <v>210</v>
      </c>
    </row>
    <row r="458" spans="1:53" x14ac:dyDescent="0.3">
      <c r="A458" s="35" t="s">
        <v>860</v>
      </c>
      <c r="B458" s="36">
        <v>221</v>
      </c>
      <c r="C458" s="36">
        <v>1099</v>
      </c>
      <c r="D458" s="36">
        <v>900</v>
      </c>
      <c r="E458" s="36">
        <v>929</v>
      </c>
      <c r="F458" s="36">
        <v>6236</v>
      </c>
      <c r="G458" s="36">
        <v>6352</v>
      </c>
      <c r="H458" s="36">
        <v>3466</v>
      </c>
      <c r="I458" s="36">
        <v>2815</v>
      </c>
      <c r="J458" s="36">
        <v>1202</v>
      </c>
      <c r="K458" s="36">
        <v>954</v>
      </c>
      <c r="L458" s="36">
        <v>702</v>
      </c>
      <c r="M458" s="36">
        <v>440</v>
      </c>
      <c r="N458" s="36">
        <v>559</v>
      </c>
      <c r="O458" s="36" t="s">
        <v>1106</v>
      </c>
      <c r="P458" s="36">
        <v>910</v>
      </c>
      <c r="Q458" s="36">
        <v>786</v>
      </c>
      <c r="R458" s="36">
        <v>746</v>
      </c>
      <c r="S458" s="36">
        <v>5127</v>
      </c>
      <c r="T458" s="36">
        <v>5468</v>
      </c>
      <c r="U458" s="36">
        <v>3062</v>
      </c>
      <c r="V458" s="36">
        <v>2484</v>
      </c>
      <c r="W458" s="36">
        <v>1077</v>
      </c>
      <c r="X458" s="36">
        <v>851</v>
      </c>
      <c r="Y458" s="36">
        <v>630</v>
      </c>
      <c r="Z458" s="36">
        <v>395</v>
      </c>
      <c r="AA458" s="36">
        <v>492</v>
      </c>
      <c r="AB458" s="36" t="s">
        <v>1106</v>
      </c>
      <c r="AC458" s="36">
        <v>149</v>
      </c>
      <c r="AD458" s="36">
        <v>235</v>
      </c>
      <c r="AE458" s="36">
        <v>324</v>
      </c>
      <c r="AF458" s="36">
        <v>2492</v>
      </c>
      <c r="AG458" s="36">
        <v>3360</v>
      </c>
      <c r="AH458" s="36">
        <v>1958</v>
      </c>
      <c r="AI458" s="36">
        <v>1614</v>
      </c>
      <c r="AJ458" s="36">
        <v>767</v>
      </c>
      <c r="AK458" s="36">
        <v>699</v>
      </c>
      <c r="AL458" s="36">
        <v>481</v>
      </c>
      <c r="AM458" s="36">
        <v>329</v>
      </c>
      <c r="AN458" s="36">
        <v>376</v>
      </c>
      <c r="AO458" s="36" t="s">
        <v>1106</v>
      </c>
      <c r="AP458" s="36" t="s">
        <v>1106</v>
      </c>
      <c r="AQ458" s="36" t="s">
        <v>1106</v>
      </c>
      <c r="AR458" s="36" t="s">
        <v>1106</v>
      </c>
      <c r="AS458" s="36">
        <v>32</v>
      </c>
      <c r="AT458" s="36">
        <v>93</v>
      </c>
      <c r="AU458" s="36">
        <v>79</v>
      </c>
      <c r="AV458" s="36">
        <v>392</v>
      </c>
      <c r="AW458" s="36">
        <v>233</v>
      </c>
      <c r="AX458" s="36">
        <v>260</v>
      </c>
      <c r="AY458" s="36">
        <v>202</v>
      </c>
      <c r="AZ458" s="36">
        <v>132</v>
      </c>
      <c r="BA458" s="36">
        <v>142</v>
      </c>
    </row>
    <row r="459" spans="1:53" x14ac:dyDescent="0.3">
      <c r="A459" s="35" t="s">
        <v>861</v>
      </c>
      <c r="B459" s="36">
        <v>297</v>
      </c>
      <c r="C459" s="36">
        <v>2626</v>
      </c>
      <c r="D459" s="36">
        <v>2345</v>
      </c>
      <c r="E459" s="36">
        <v>2431</v>
      </c>
      <c r="F459" s="36">
        <v>12025</v>
      </c>
      <c r="G459" s="36">
        <v>12323</v>
      </c>
      <c r="H459" s="36">
        <v>8200</v>
      </c>
      <c r="I459" s="36">
        <v>8238</v>
      </c>
      <c r="J459" s="36">
        <v>3820</v>
      </c>
      <c r="K459" s="36">
        <v>3187</v>
      </c>
      <c r="L459" s="36">
        <v>2261</v>
      </c>
      <c r="M459" s="36">
        <v>1445</v>
      </c>
      <c r="N459" s="36">
        <v>1882</v>
      </c>
      <c r="O459" s="36" t="s">
        <v>1106</v>
      </c>
      <c r="P459" s="36">
        <v>2208</v>
      </c>
      <c r="Q459" s="36">
        <v>2050</v>
      </c>
      <c r="R459" s="36">
        <v>2105</v>
      </c>
      <c r="S459" s="36">
        <v>10024</v>
      </c>
      <c r="T459" s="36">
        <v>10809</v>
      </c>
      <c r="U459" s="36">
        <v>7255</v>
      </c>
      <c r="V459" s="36">
        <v>7367</v>
      </c>
      <c r="W459" s="36">
        <v>3526</v>
      </c>
      <c r="X459" s="36">
        <v>2887</v>
      </c>
      <c r="Y459" s="36">
        <v>2051</v>
      </c>
      <c r="Z459" s="36">
        <v>1322</v>
      </c>
      <c r="AA459" s="36">
        <v>1736</v>
      </c>
      <c r="AB459" s="36" t="s">
        <v>1106</v>
      </c>
      <c r="AC459" s="36">
        <v>258</v>
      </c>
      <c r="AD459" s="36">
        <v>659</v>
      </c>
      <c r="AE459" s="36">
        <v>991</v>
      </c>
      <c r="AF459" s="36">
        <v>4596</v>
      </c>
      <c r="AG459" s="36">
        <v>6003</v>
      </c>
      <c r="AH459" s="36">
        <v>4226</v>
      </c>
      <c r="AI459" s="36">
        <v>4782</v>
      </c>
      <c r="AJ459" s="36">
        <v>2542</v>
      </c>
      <c r="AK459" s="36">
        <v>2278</v>
      </c>
      <c r="AL459" s="36">
        <v>1665</v>
      </c>
      <c r="AM459" s="36">
        <v>1091</v>
      </c>
      <c r="AN459" s="36">
        <v>1381</v>
      </c>
      <c r="AO459" s="36" t="s">
        <v>1106</v>
      </c>
      <c r="AP459" s="36" t="s">
        <v>1106</v>
      </c>
      <c r="AQ459" s="36" t="s">
        <v>1106</v>
      </c>
      <c r="AR459" s="36" t="s">
        <v>1106</v>
      </c>
      <c r="AS459" s="36">
        <v>45</v>
      </c>
      <c r="AT459" s="36">
        <v>107</v>
      </c>
      <c r="AU459" s="36">
        <v>117</v>
      </c>
      <c r="AV459" s="36">
        <v>870</v>
      </c>
      <c r="AW459" s="36">
        <v>634</v>
      </c>
      <c r="AX459" s="36">
        <v>759</v>
      </c>
      <c r="AY459" s="36">
        <v>643</v>
      </c>
      <c r="AZ459" s="36">
        <v>439</v>
      </c>
      <c r="BA459" s="36">
        <v>510</v>
      </c>
    </row>
    <row r="460" spans="1:53" x14ac:dyDescent="0.3">
      <c r="A460" s="35" t="s">
        <v>862</v>
      </c>
      <c r="B460" s="36">
        <v>97</v>
      </c>
      <c r="C460" s="36">
        <v>2205</v>
      </c>
      <c r="D460" s="36">
        <v>2308</v>
      </c>
      <c r="E460" s="36">
        <v>2360</v>
      </c>
      <c r="F460" s="36">
        <v>7733</v>
      </c>
      <c r="G460" s="36">
        <v>8385</v>
      </c>
      <c r="H460" s="36">
        <v>6996</v>
      </c>
      <c r="I460" s="36">
        <v>6183</v>
      </c>
      <c r="J460" s="36">
        <v>2472</v>
      </c>
      <c r="K460" s="36">
        <v>1835</v>
      </c>
      <c r="L460" s="36">
        <v>1340</v>
      </c>
      <c r="M460" s="36">
        <v>903</v>
      </c>
      <c r="N460" s="36">
        <v>1149</v>
      </c>
      <c r="O460" s="36" t="s">
        <v>1106</v>
      </c>
      <c r="P460" s="36">
        <v>1622</v>
      </c>
      <c r="Q460" s="36">
        <v>1942</v>
      </c>
      <c r="R460" s="36">
        <v>1938</v>
      </c>
      <c r="S460" s="36">
        <v>6293</v>
      </c>
      <c r="T460" s="36">
        <v>6996</v>
      </c>
      <c r="U460" s="36">
        <v>5982</v>
      </c>
      <c r="V460" s="36">
        <v>5400</v>
      </c>
      <c r="W460" s="36">
        <v>2180</v>
      </c>
      <c r="X460" s="36">
        <v>1631</v>
      </c>
      <c r="Y460" s="36">
        <v>1177</v>
      </c>
      <c r="Z460" s="36">
        <v>773</v>
      </c>
      <c r="AA460" s="36">
        <v>1019</v>
      </c>
      <c r="AB460" s="36" t="s">
        <v>1106</v>
      </c>
      <c r="AC460" s="36">
        <v>104</v>
      </c>
      <c r="AD460" s="36">
        <v>407</v>
      </c>
      <c r="AE460" s="36">
        <v>677</v>
      </c>
      <c r="AF460" s="36">
        <v>2274</v>
      </c>
      <c r="AG460" s="36">
        <v>2655</v>
      </c>
      <c r="AH460" s="36">
        <v>2741</v>
      </c>
      <c r="AI460" s="36">
        <v>3101</v>
      </c>
      <c r="AJ460" s="36">
        <v>1481</v>
      </c>
      <c r="AK460" s="36">
        <v>1181</v>
      </c>
      <c r="AL460" s="36">
        <v>885</v>
      </c>
      <c r="AM460" s="36">
        <v>583</v>
      </c>
      <c r="AN460" s="36">
        <v>768</v>
      </c>
      <c r="AO460" s="36" t="s">
        <v>1106</v>
      </c>
      <c r="AP460" s="36" t="s">
        <v>1106</v>
      </c>
      <c r="AQ460" s="36" t="s">
        <v>1106</v>
      </c>
      <c r="AR460" s="36" t="s">
        <v>1106</v>
      </c>
      <c r="AS460" s="36" t="s">
        <v>1106</v>
      </c>
      <c r="AT460" s="36">
        <v>37</v>
      </c>
      <c r="AU460" s="36">
        <v>56</v>
      </c>
      <c r="AV460" s="36">
        <v>455</v>
      </c>
      <c r="AW460" s="36">
        <v>316</v>
      </c>
      <c r="AX460" s="36">
        <v>380</v>
      </c>
      <c r="AY460" s="36">
        <v>321</v>
      </c>
      <c r="AZ460" s="36">
        <v>223</v>
      </c>
      <c r="BA460" s="36">
        <v>244</v>
      </c>
    </row>
    <row r="461" spans="1:53" x14ac:dyDescent="0.3">
      <c r="A461" s="35" t="s">
        <v>863</v>
      </c>
      <c r="B461" s="36">
        <v>100</v>
      </c>
      <c r="C461" s="36">
        <v>2332</v>
      </c>
      <c r="D461" s="36">
        <v>2278</v>
      </c>
      <c r="E461" s="36">
        <v>2302</v>
      </c>
      <c r="F461" s="36">
        <v>6990</v>
      </c>
      <c r="G461" s="36">
        <v>7551</v>
      </c>
      <c r="H461" s="36">
        <v>6462</v>
      </c>
      <c r="I461" s="36">
        <v>5150</v>
      </c>
      <c r="J461" s="36">
        <v>1923</v>
      </c>
      <c r="K461" s="36">
        <v>1481</v>
      </c>
      <c r="L461" s="36">
        <v>1057</v>
      </c>
      <c r="M461" s="36">
        <v>709</v>
      </c>
      <c r="N461" s="36">
        <v>1006</v>
      </c>
      <c r="O461" s="36" t="s">
        <v>1106</v>
      </c>
      <c r="P461" s="36">
        <v>1676</v>
      </c>
      <c r="Q461" s="36">
        <v>1888</v>
      </c>
      <c r="R461" s="36">
        <v>1760</v>
      </c>
      <c r="S461" s="36">
        <v>5514</v>
      </c>
      <c r="T461" s="36">
        <v>6239</v>
      </c>
      <c r="U461" s="36">
        <v>5382</v>
      </c>
      <c r="V461" s="36">
        <v>4393</v>
      </c>
      <c r="W461" s="36">
        <v>1645</v>
      </c>
      <c r="X461" s="36">
        <v>1313</v>
      </c>
      <c r="Y461" s="36">
        <v>943</v>
      </c>
      <c r="Z461" s="36">
        <v>633</v>
      </c>
      <c r="AA461" s="36">
        <v>867</v>
      </c>
      <c r="AB461" s="36" t="s">
        <v>1106</v>
      </c>
      <c r="AC461" s="36">
        <v>113</v>
      </c>
      <c r="AD461" s="36">
        <v>480</v>
      </c>
      <c r="AE461" s="36">
        <v>605</v>
      </c>
      <c r="AF461" s="36">
        <v>1806</v>
      </c>
      <c r="AG461" s="36">
        <v>2500</v>
      </c>
      <c r="AH461" s="36">
        <v>2551</v>
      </c>
      <c r="AI461" s="36">
        <v>2633</v>
      </c>
      <c r="AJ461" s="36">
        <v>1135</v>
      </c>
      <c r="AK461" s="36">
        <v>966</v>
      </c>
      <c r="AL461" s="36">
        <v>718</v>
      </c>
      <c r="AM461" s="36">
        <v>490</v>
      </c>
      <c r="AN461" s="36">
        <v>681</v>
      </c>
      <c r="AO461" s="36" t="s">
        <v>1106</v>
      </c>
      <c r="AP461" s="36" t="s">
        <v>1106</v>
      </c>
      <c r="AQ461" s="36" t="s">
        <v>1106</v>
      </c>
      <c r="AR461" s="36" t="s">
        <v>1106</v>
      </c>
      <c r="AS461" s="36" t="s">
        <v>1106</v>
      </c>
      <c r="AT461" s="36">
        <v>40</v>
      </c>
      <c r="AU461" s="36">
        <v>67</v>
      </c>
      <c r="AV461" s="36">
        <v>464</v>
      </c>
      <c r="AW461" s="36">
        <v>304</v>
      </c>
      <c r="AX461" s="36">
        <v>345</v>
      </c>
      <c r="AY461" s="36">
        <v>299</v>
      </c>
      <c r="AZ461" s="36">
        <v>216</v>
      </c>
      <c r="BA461" s="36">
        <v>348</v>
      </c>
    </row>
    <row r="462" spans="1:53" x14ac:dyDescent="0.3">
      <c r="A462" s="35" t="s">
        <v>864</v>
      </c>
      <c r="B462" s="36">
        <v>86</v>
      </c>
      <c r="C462" s="36">
        <v>2386</v>
      </c>
      <c r="D462" s="36">
        <v>2596</v>
      </c>
      <c r="E462" s="36">
        <v>2765</v>
      </c>
      <c r="F462" s="36">
        <v>8963</v>
      </c>
      <c r="G462" s="36">
        <v>10188</v>
      </c>
      <c r="H462" s="36">
        <v>8524</v>
      </c>
      <c r="I462" s="36">
        <v>7905</v>
      </c>
      <c r="J462" s="36">
        <v>3414</v>
      </c>
      <c r="K462" s="36">
        <v>2709</v>
      </c>
      <c r="L462" s="36">
        <v>2062</v>
      </c>
      <c r="M462" s="36">
        <v>1470</v>
      </c>
      <c r="N462" s="36">
        <v>2064</v>
      </c>
      <c r="O462" s="36" t="s">
        <v>1106</v>
      </c>
      <c r="P462" s="36">
        <v>1912</v>
      </c>
      <c r="Q462" s="36">
        <v>2267</v>
      </c>
      <c r="R462" s="36">
        <v>2371</v>
      </c>
      <c r="S462" s="36">
        <v>7373</v>
      </c>
      <c r="T462" s="36">
        <v>8680</v>
      </c>
      <c r="U462" s="36">
        <v>7344</v>
      </c>
      <c r="V462" s="36">
        <v>7018</v>
      </c>
      <c r="W462" s="36">
        <v>3070</v>
      </c>
      <c r="X462" s="36">
        <v>2466</v>
      </c>
      <c r="Y462" s="36">
        <v>1845</v>
      </c>
      <c r="Z462" s="36">
        <v>1285</v>
      </c>
      <c r="AA462" s="36">
        <v>1803</v>
      </c>
      <c r="AB462" s="36" t="s">
        <v>1106</v>
      </c>
      <c r="AC462" s="36">
        <v>104</v>
      </c>
      <c r="AD462" s="36">
        <v>514</v>
      </c>
      <c r="AE462" s="36">
        <v>930</v>
      </c>
      <c r="AF462" s="36">
        <v>2678</v>
      </c>
      <c r="AG462" s="36">
        <v>3463</v>
      </c>
      <c r="AH462" s="36">
        <v>3571</v>
      </c>
      <c r="AI462" s="36">
        <v>4133</v>
      </c>
      <c r="AJ462" s="36">
        <v>2085</v>
      </c>
      <c r="AK462" s="36">
        <v>1872</v>
      </c>
      <c r="AL462" s="36">
        <v>1391</v>
      </c>
      <c r="AM462" s="36">
        <v>1020</v>
      </c>
      <c r="AN462" s="36">
        <v>1398</v>
      </c>
      <c r="AO462" s="36" t="s">
        <v>1106</v>
      </c>
      <c r="AP462" s="36" t="s">
        <v>1106</v>
      </c>
      <c r="AQ462" s="36" t="s">
        <v>1106</v>
      </c>
      <c r="AR462" s="36" t="s">
        <v>1106</v>
      </c>
      <c r="AS462" s="36" t="s">
        <v>1106</v>
      </c>
      <c r="AT462" s="36">
        <v>47</v>
      </c>
      <c r="AU462" s="36">
        <v>75</v>
      </c>
      <c r="AV462" s="36">
        <v>567</v>
      </c>
      <c r="AW462" s="36">
        <v>425</v>
      </c>
      <c r="AX462" s="36">
        <v>577</v>
      </c>
      <c r="AY462" s="36">
        <v>514</v>
      </c>
      <c r="AZ462" s="36">
        <v>408</v>
      </c>
      <c r="BA462" s="36">
        <v>576</v>
      </c>
    </row>
    <row r="463" spans="1:53" x14ac:dyDescent="0.3">
      <c r="A463" s="35" t="s">
        <v>865</v>
      </c>
      <c r="B463" s="36">
        <v>60</v>
      </c>
      <c r="C463" s="36">
        <v>674</v>
      </c>
      <c r="D463" s="36">
        <v>653</v>
      </c>
      <c r="E463" s="36">
        <v>711</v>
      </c>
      <c r="F463" s="36">
        <v>1971</v>
      </c>
      <c r="G463" s="36">
        <v>2465</v>
      </c>
      <c r="H463" s="36">
        <v>2095</v>
      </c>
      <c r="I463" s="36">
        <v>2447</v>
      </c>
      <c r="J463" s="36">
        <v>1352</v>
      </c>
      <c r="K463" s="36">
        <v>1149</v>
      </c>
      <c r="L463" s="36">
        <v>993</v>
      </c>
      <c r="M463" s="36">
        <v>643</v>
      </c>
      <c r="N463" s="36">
        <v>783</v>
      </c>
      <c r="O463" s="36" t="s">
        <v>1106</v>
      </c>
      <c r="P463" s="36">
        <v>577</v>
      </c>
      <c r="Q463" s="36">
        <v>589</v>
      </c>
      <c r="R463" s="36">
        <v>608</v>
      </c>
      <c r="S463" s="36">
        <v>1699</v>
      </c>
      <c r="T463" s="36">
        <v>2207</v>
      </c>
      <c r="U463" s="36">
        <v>1888</v>
      </c>
      <c r="V463" s="36">
        <v>2229</v>
      </c>
      <c r="W463" s="36">
        <v>1262</v>
      </c>
      <c r="X463" s="36">
        <v>1058</v>
      </c>
      <c r="Y463" s="36">
        <v>896</v>
      </c>
      <c r="Z463" s="36">
        <v>580</v>
      </c>
      <c r="AA463" s="36">
        <v>722</v>
      </c>
      <c r="AB463" s="36" t="s">
        <v>1106</v>
      </c>
      <c r="AC463" s="36">
        <v>51</v>
      </c>
      <c r="AD463" s="36">
        <v>178</v>
      </c>
      <c r="AE463" s="36">
        <v>289</v>
      </c>
      <c r="AF463" s="36">
        <v>783</v>
      </c>
      <c r="AG463" s="36">
        <v>1145</v>
      </c>
      <c r="AH463" s="36">
        <v>1128</v>
      </c>
      <c r="AI463" s="36">
        <v>1407</v>
      </c>
      <c r="AJ463" s="36">
        <v>914</v>
      </c>
      <c r="AK463" s="36">
        <v>845</v>
      </c>
      <c r="AL463" s="36">
        <v>705</v>
      </c>
      <c r="AM463" s="36">
        <v>504</v>
      </c>
      <c r="AN463" s="36">
        <v>625</v>
      </c>
      <c r="AO463" s="36" t="s">
        <v>1106</v>
      </c>
      <c r="AP463" s="36" t="s">
        <v>1106</v>
      </c>
      <c r="AQ463" s="36" t="s">
        <v>1106</v>
      </c>
      <c r="AR463" s="36" t="s">
        <v>1106</v>
      </c>
      <c r="AS463" s="36" t="s">
        <v>1106</v>
      </c>
      <c r="AT463" s="36" t="s">
        <v>1106</v>
      </c>
      <c r="AU463" s="36">
        <v>34</v>
      </c>
      <c r="AV463" s="36">
        <v>256</v>
      </c>
      <c r="AW463" s="36">
        <v>229</v>
      </c>
      <c r="AX463" s="36">
        <v>313</v>
      </c>
      <c r="AY463" s="36">
        <v>314</v>
      </c>
      <c r="AZ463" s="36">
        <v>234</v>
      </c>
      <c r="BA463" s="36">
        <v>286</v>
      </c>
    </row>
    <row r="464" spans="1:53" x14ac:dyDescent="0.3">
      <c r="A464" s="35" t="s">
        <v>866</v>
      </c>
      <c r="B464" s="36" t="s">
        <v>1106</v>
      </c>
      <c r="C464" s="36" t="s">
        <v>1106</v>
      </c>
      <c r="D464" s="36" t="s">
        <v>1106</v>
      </c>
      <c r="E464" s="36" t="s">
        <v>1106</v>
      </c>
      <c r="F464" s="36" t="s">
        <v>1106</v>
      </c>
      <c r="G464" s="36" t="s">
        <v>1106</v>
      </c>
      <c r="H464" s="36" t="s">
        <v>1106</v>
      </c>
      <c r="I464" s="36" t="s">
        <v>1106</v>
      </c>
      <c r="J464" s="36" t="s">
        <v>1106</v>
      </c>
      <c r="K464" s="36" t="s">
        <v>1106</v>
      </c>
      <c r="L464" s="36" t="s">
        <v>1106</v>
      </c>
      <c r="M464" s="36" t="s">
        <v>1106</v>
      </c>
      <c r="N464" s="36" t="s">
        <v>1106</v>
      </c>
      <c r="O464" s="36" t="s">
        <v>1106</v>
      </c>
      <c r="P464" s="36" t="s">
        <v>1106</v>
      </c>
      <c r="Q464" s="36" t="s">
        <v>1106</v>
      </c>
      <c r="R464" s="36" t="s">
        <v>1106</v>
      </c>
      <c r="S464" s="36" t="s">
        <v>1106</v>
      </c>
      <c r="T464" s="36" t="s">
        <v>1106</v>
      </c>
      <c r="U464" s="36" t="s">
        <v>1106</v>
      </c>
      <c r="V464" s="36" t="s">
        <v>1106</v>
      </c>
      <c r="W464" s="36" t="s">
        <v>1106</v>
      </c>
      <c r="X464" s="36" t="s">
        <v>1106</v>
      </c>
      <c r="Y464" s="36" t="s">
        <v>1106</v>
      </c>
      <c r="Z464" s="36" t="s">
        <v>1106</v>
      </c>
      <c r="AA464" s="36" t="s">
        <v>1106</v>
      </c>
      <c r="AB464" s="36" t="s">
        <v>1106</v>
      </c>
      <c r="AC464" s="36" t="s">
        <v>1106</v>
      </c>
      <c r="AD464" s="36" t="s">
        <v>1106</v>
      </c>
      <c r="AE464" s="36" t="s">
        <v>1106</v>
      </c>
      <c r="AF464" s="36" t="s">
        <v>1106</v>
      </c>
      <c r="AG464" s="36" t="s">
        <v>1106</v>
      </c>
      <c r="AH464" s="36" t="s">
        <v>1106</v>
      </c>
      <c r="AI464" s="36" t="s">
        <v>1106</v>
      </c>
      <c r="AJ464" s="36" t="s">
        <v>1106</v>
      </c>
      <c r="AK464" s="36" t="s">
        <v>1106</v>
      </c>
      <c r="AL464" s="36" t="s">
        <v>1106</v>
      </c>
      <c r="AM464" s="36" t="s">
        <v>1106</v>
      </c>
      <c r="AN464" s="36" t="s">
        <v>1106</v>
      </c>
      <c r="AO464" s="36" t="s">
        <v>1106</v>
      </c>
      <c r="AP464" s="36" t="s">
        <v>1106</v>
      </c>
      <c r="AQ464" s="36" t="s">
        <v>1106</v>
      </c>
      <c r="AR464" s="36" t="s">
        <v>1106</v>
      </c>
      <c r="AS464" s="36" t="s">
        <v>1106</v>
      </c>
      <c r="AT464" s="36" t="s">
        <v>1106</v>
      </c>
      <c r="AU464" s="36" t="s">
        <v>1106</v>
      </c>
      <c r="AV464" s="36" t="s">
        <v>1106</v>
      </c>
      <c r="AW464" s="36" t="s">
        <v>1106</v>
      </c>
      <c r="AX464" s="36" t="s">
        <v>1106</v>
      </c>
      <c r="AY464" s="36" t="s">
        <v>1106</v>
      </c>
      <c r="AZ464" s="36" t="s">
        <v>1106</v>
      </c>
      <c r="BA464" s="36" t="s">
        <v>1106</v>
      </c>
    </row>
    <row r="465" spans="1:53" x14ac:dyDescent="0.3">
      <c r="A465" s="35" t="s">
        <v>867</v>
      </c>
      <c r="B465" s="36">
        <v>550</v>
      </c>
      <c r="C465" s="36">
        <v>2527</v>
      </c>
      <c r="D465" s="36">
        <v>1710</v>
      </c>
      <c r="E465" s="36">
        <v>2292</v>
      </c>
      <c r="F465" s="36">
        <v>10822</v>
      </c>
      <c r="G465" s="36">
        <v>10808</v>
      </c>
      <c r="H465" s="36">
        <v>6589</v>
      </c>
      <c r="I465" s="36">
        <v>6782</v>
      </c>
      <c r="J465" s="36">
        <v>3371</v>
      </c>
      <c r="K465" s="36">
        <v>2921</v>
      </c>
      <c r="L465" s="36">
        <v>2350</v>
      </c>
      <c r="M465" s="36">
        <v>1627</v>
      </c>
      <c r="N465" s="36">
        <v>2555</v>
      </c>
      <c r="O465" s="36">
        <v>34</v>
      </c>
      <c r="P465" s="36">
        <v>2268</v>
      </c>
      <c r="Q465" s="36">
        <v>1481</v>
      </c>
      <c r="R465" s="36">
        <v>1841</v>
      </c>
      <c r="S465" s="36">
        <v>9093</v>
      </c>
      <c r="T465" s="36">
        <v>9552</v>
      </c>
      <c r="U465" s="36">
        <v>5928</v>
      </c>
      <c r="V465" s="36">
        <v>6144</v>
      </c>
      <c r="W465" s="36">
        <v>3085</v>
      </c>
      <c r="X465" s="36">
        <v>2625</v>
      </c>
      <c r="Y465" s="36">
        <v>2118</v>
      </c>
      <c r="Z465" s="36">
        <v>1456</v>
      </c>
      <c r="AA465" s="36">
        <v>2267</v>
      </c>
      <c r="AB465" s="36" t="s">
        <v>1106</v>
      </c>
      <c r="AC465" s="36">
        <v>418</v>
      </c>
      <c r="AD465" s="36">
        <v>614</v>
      </c>
      <c r="AE465" s="36">
        <v>857</v>
      </c>
      <c r="AF465" s="36">
        <v>4742</v>
      </c>
      <c r="AG465" s="36">
        <v>6217</v>
      </c>
      <c r="AH465" s="36">
        <v>4018</v>
      </c>
      <c r="AI465" s="36">
        <v>4216</v>
      </c>
      <c r="AJ465" s="36">
        <v>2326</v>
      </c>
      <c r="AK465" s="36">
        <v>2148</v>
      </c>
      <c r="AL465" s="36">
        <v>1751</v>
      </c>
      <c r="AM465" s="36">
        <v>1218</v>
      </c>
      <c r="AN465" s="36">
        <v>1794</v>
      </c>
      <c r="AO465" s="36" t="s">
        <v>1106</v>
      </c>
      <c r="AP465" s="36" t="s">
        <v>1106</v>
      </c>
      <c r="AQ465" s="36" t="s">
        <v>1106</v>
      </c>
      <c r="AR465" s="36" t="s">
        <v>1106</v>
      </c>
      <c r="AS465" s="36">
        <v>73</v>
      </c>
      <c r="AT465" s="36">
        <v>152</v>
      </c>
      <c r="AU465" s="36">
        <v>175</v>
      </c>
      <c r="AV465" s="36">
        <v>992</v>
      </c>
      <c r="AW465" s="36">
        <v>717</v>
      </c>
      <c r="AX465" s="36">
        <v>869</v>
      </c>
      <c r="AY465" s="36">
        <v>833</v>
      </c>
      <c r="AZ465" s="36">
        <v>528</v>
      </c>
      <c r="BA465" s="36">
        <v>740</v>
      </c>
    </row>
    <row r="466" spans="1:53" x14ac:dyDescent="0.3">
      <c r="A466" s="35" t="s">
        <v>868</v>
      </c>
      <c r="B466" s="36" t="s">
        <v>1106</v>
      </c>
      <c r="C466" s="36" t="s">
        <v>1106</v>
      </c>
      <c r="D466" s="36" t="s">
        <v>1106</v>
      </c>
      <c r="E466" s="36" t="s">
        <v>1106</v>
      </c>
      <c r="F466" s="36" t="s">
        <v>1106</v>
      </c>
      <c r="G466" s="36" t="s">
        <v>1106</v>
      </c>
      <c r="H466" s="36" t="s">
        <v>1106</v>
      </c>
      <c r="I466" s="36" t="s">
        <v>1106</v>
      </c>
      <c r="J466" s="36" t="s">
        <v>1106</v>
      </c>
      <c r="K466" s="36" t="s">
        <v>1106</v>
      </c>
      <c r="L466" s="36" t="s">
        <v>1106</v>
      </c>
      <c r="M466" s="36" t="s">
        <v>1106</v>
      </c>
      <c r="N466" s="36" t="s">
        <v>1106</v>
      </c>
      <c r="O466" s="36" t="s">
        <v>1106</v>
      </c>
      <c r="P466" s="36" t="s">
        <v>1106</v>
      </c>
      <c r="Q466" s="36" t="s">
        <v>1106</v>
      </c>
      <c r="R466" s="36" t="s">
        <v>1106</v>
      </c>
      <c r="S466" s="36" t="s">
        <v>1106</v>
      </c>
      <c r="T466" s="36" t="s">
        <v>1106</v>
      </c>
      <c r="U466" s="36" t="s">
        <v>1106</v>
      </c>
      <c r="V466" s="36" t="s">
        <v>1106</v>
      </c>
      <c r="W466" s="36" t="s">
        <v>1106</v>
      </c>
      <c r="X466" s="36" t="s">
        <v>1106</v>
      </c>
      <c r="Y466" s="36" t="s">
        <v>1106</v>
      </c>
      <c r="Z466" s="36" t="s">
        <v>1106</v>
      </c>
      <c r="AA466" s="36" t="s">
        <v>1106</v>
      </c>
      <c r="AB466" s="36" t="s">
        <v>1106</v>
      </c>
      <c r="AC466" s="36" t="s">
        <v>1106</v>
      </c>
      <c r="AD466" s="36" t="s">
        <v>1106</v>
      </c>
      <c r="AE466" s="36" t="s">
        <v>1106</v>
      </c>
      <c r="AF466" s="36" t="s">
        <v>1106</v>
      </c>
      <c r="AG466" s="36" t="s">
        <v>1106</v>
      </c>
      <c r="AH466" s="36" t="s">
        <v>1106</v>
      </c>
      <c r="AI466" s="36" t="s">
        <v>1106</v>
      </c>
      <c r="AJ466" s="36" t="s">
        <v>1106</v>
      </c>
      <c r="AK466" s="36" t="s">
        <v>1106</v>
      </c>
      <c r="AL466" s="36" t="s">
        <v>1106</v>
      </c>
      <c r="AM466" s="36" t="s">
        <v>1106</v>
      </c>
      <c r="AN466" s="36" t="s">
        <v>1106</v>
      </c>
      <c r="AO466" s="36" t="s">
        <v>1106</v>
      </c>
      <c r="AP466" s="36" t="s">
        <v>1106</v>
      </c>
      <c r="AQ466" s="36" t="s">
        <v>1106</v>
      </c>
      <c r="AR466" s="36" t="s">
        <v>1106</v>
      </c>
      <c r="AS466" s="36" t="s">
        <v>1106</v>
      </c>
      <c r="AT466" s="36" t="s">
        <v>1106</v>
      </c>
      <c r="AU466" s="36" t="s">
        <v>1106</v>
      </c>
      <c r="AV466" s="36" t="s">
        <v>1106</v>
      </c>
      <c r="AW466" s="36" t="s">
        <v>1106</v>
      </c>
      <c r="AX466" s="36" t="s">
        <v>1106</v>
      </c>
      <c r="AY466" s="36" t="s">
        <v>1106</v>
      </c>
      <c r="AZ466" s="36" t="s">
        <v>1106</v>
      </c>
      <c r="BA466" s="36" t="s">
        <v>1106</v>
      </c>
    </row>
    <row r="467" spans="1:53" x14ac:dyDescent="0.3">
      <c r="A467" s="35" t="s">
        <v>869</v>
      </c>
      <c r="B467" s="36" t="s">
        <v>1106</v>
      </c>
      <c r="C467" s="36" t="s">
        <v>1106</v>
      </c>
      <c r="D467" s="36" t="s">
        <v>1106</v>
      </c>
      <c r="E467" s="36" t="s">
        <v>1106</v>
      </c>
      <c r="F467" s="36">
        <v>852</v>
      </c>
      <c r="G467" s="36">
        <v>449</v>
      </c>
      <c r="H467" s="36">
        <v>59</v>
      </c>
      <c r="I467" s="36">
        <v>41</v>
      </c>
      <c r="J467" s="36" t="s">
        <v>1106</v>
      </c>
      <c r="K467" s="36" t="s">
        <v>1106</v>
      </c>
      <c r="L467" s="36" t="s">
        <v>1106</v>
      </c>
      <c r="M467" s="36" t="s">
        <v>1106</v>
      </c>
      <c r="N467" s="36" t="s">
        <v>1106</v>
      </c>
      <c r="O467" s="36" t="s">
        <v>1106</v>
      </c>
      <c r="P467" s="36" t="s">
        <v>1106</v>
      </c>
      <c r="Q467" s="36" t="s">
        <v>1106</v>
      </c>
      <c r="R467" s="36" t="s">
        <v>1106</v>
      </c>
      <c r="S467" s="36">
        <v>512</v>
      </c>
      <c r="T467" s="36">
        <v>284</v>
      </c>
      <c r="U467" s="36" t="s">
        <v>1106</v>
      </c>
      <c r="V467" s="36" t="s">
        <v>1106</v>
      </c>
      <c r="W467" s="36" t="s">
        <v>1106</v>
      </c>
      <c r="X467" s="36" t="s">
        <v>1106</v>
      </c>
      <c r="Y467" s="36" t="s">
        <v>1106</v>
      </c>
      <c r="Z467" s="36" t="s">
        <v>1106</v>
      </c>
      <c r="AA467" s="36" t="s">
        <v>1106</v>
      </c>
      <c r="AB467" s="36" t="s">
        <v>1106</v>
      </c>
      <c r="AC467" s="36" t="s">
        <v>1106</v>
      </c>
      <c r="AD467" s="36" t="s">
        <v>1106</v>
      </c>
      <c r="AE467" s="36" t="s">
        <v>1106</v>
      </c>
      <c r="AF467" s="36">
        <v>188</v>
      </c>
      <c r="AG467" s="36">
        <v>125</v>
      </c>
      <c r="AH467" s="36" t="s">
        <v>1106</v>
      </c>
      <c r="AI467" s="36" t="s">
        <v>1106</v>
      </c>
      <c r="AJ467" s="36" t="s">
        <v>1106</v>
      </c>
      <c r="AK467" s="36" t="s">
        <v>1106</v>
      </c>
      <c r="AL467" s="36" t="s">
        <v>1106</v>
      </c>
      <c r="AM467" s="36" t="s">
        <v>1106</v>
      </c>
      <c r="AN467" s="36" t="s">
        <v>1106</v>
      </c>
      <c r="AO467" s="36" t="s">
        <v>1106</v>
      </c>
      <c r="AP467" s="36" t="s">
        <v>1106</v>
      </c>
      <c r="AQ467" s="36" t="s">
        <v>1106</v>
      </c>
      <c r="AR467" s="36" t="s">
        <v>1106</v>
      </c>
      <c r="AS467" s="36" t="s">
        <v>1106</v>
      </c>
      <c r="AT467" s="36" t="s">
        <v>1106</v>
      </c>
      <c r="AU467" s="36" t="s">
        <v>1106</v>
      </c>
      <c r="AV467" s="36" t="s">
        <v>1106</v>
      </c>
      <c r="AW467" s="36" t="s">
        <v>1106</v>
      </c>
      <c r="AX467" s="36" t="s">
        <v>1106</v>
      </c>
      <c r="AY467" s="36" t="s">
        <v>1106</v>
      </c>
      <c r="AZ467" s="36" t="s">
        <v>1106</v>
      </c>
      <c r="BA467" s="36" t="s">
        <v>1106</v>
      </c>
    </row>
    <row r="468" spans="1:53" x14ac:dyDescent="0.3">
      <c r="A468" s="35" t="s">
        <v>870</v>
      </c>
      <c r="B468" s="36">
        <v>226</v>
      </c>
      <c r="C468" s="36">
        <v>2364</v>
      </c>
      <c r="D468" s="36">
        <v>1797</v>
      </c>
      <c r="E468" s="36">
        <v>1932</v>
      </c>
      <c r="F468" s="36">
        <v>8884</v>
      </c>
      <c r="G468" s="36">
        <v>11055</v>
      </c>
      <c r="H468" s="36">
        <v>6924</v>
      </c>
      <c r="I468" s="36">
        <v>7854</v>
      </c>
      <c r="J468" s="36">
        <v>3918</v>
      </c>
      <c r="K468" s="36">
        <v>3200</v>
      </c>
      <c r="L468" s="36">
        <v>2642</v>
      </c>
      <c r="M468" s="36">
        <v>1750</v>
      </c>
      <c r="N468" s="36">
        <v>2623</v>
      </c>
      <c r="O468" s="36">
        <v>32</v>
      </c>
      <c r="P468" s="36">
        <v>2114</v>
      </c>
      <c r="Q468" s="36">
        <v>1591</v>
      </c>
      <c r="R468" s="36">
        <v>1709</v>
      </c>
      <c r="S468" s="36">
        <v>7528</v>
      </c>
      <c r="T468" s="36">
        <v>9718</v>
      </c>
      <c r="U468" s="36">
        <v>6125</v>
      </c>
      <c r="V468" s="36">
        <v>7097</v>
      </c>
      <c r="W468" s="36">
        <v>3534</v>
      </c>
      <c r="X468" s="36">
        <v>2890</v>
      </c>
      <c r="Y468" s="36">
        <v>2354</v>
      </c>
      <c r="Z468" s="36">
        <v>1557</v>
      </c>
      <c r="AA468" s="36">
        <v>2312</v>
      </c>
      <c r="AB468" s="36" t="s">
        <v>1106</v>
      </c>
      <c r="AC468" s="36">
        <v>209</v>
      </c>
      <c r="AD468" s="36">
        <v>533</v>
      </c>
      <c r="AE468" s="36">
        <v>915</v>
      </c>
      <c r="AF468" s="36">
        <v>3504</v>
      </c>
      <c r="AG468" s="36">
        <v>5475</v>
      </c>
      <c r="AH468" s="36">
        <v>3718</v>
      </c>
      <c r="AI468" s="36">
        <v>4636</v>
      </c>
      <c r="AJ468" s="36">
        <v>2616</v>
      </c>
      <c r="AK468" s="36">
        <v>2316</v>
      </c>
      <c r="AL468" s="36">
        <v>1855</v>
      </c>
      <c r="AM468" s="36">
        <v>1233</v>
      </c>
      <c r="AN468" s="36">
        <v>1874</v>
      </c>
      <c r="AO468" s="36" t="s">
        <v>1106</v>
      </c>
      <c r="AP468" s="36" t="s">
        <v>1106</v>
      </c>
      <c r="AQ468" s="36" t="s">
        <v>1106</v>
      </c>
      <c r="AR468" s="36" t="s">
        <v>1106</v>
      </c>
      <c r="AS468" s="36">
        <v>34</v>
      </c>
      <c r="AT468" s="36">
        <v>88</v>
      </c>
      <c r="AU468" s="36">
        <v>100</v>
      </c>
      <c r="AV468" s="36">
        <v>859</v>
      </c>
      <c r="AW468" s="36">
        <v>674</v>
      </c>
      <c r="AX468" s="36">
        <v>812</v>
      </c>
      <c r="AY468" s="36">
        <v>762</v>
      </c>
      <c r="AZ468" s="36">
        <v>543</v>
      </c>
      <c r="BA468" s="36">
        <v>821</v>
      </c>
    </row>
    <row r="469" spans="1:53" x14ac:dyDescent="0.3">
      <c r="A469" s="35" t="s">
        <v>871</v>
      </c>
      <c r="B469" s="36">
        <v>96</v>
      </c>
      <c r="C469" s="36">
        <v>997</v>
      </c>
      <c r="D469" s="36">
        <v>725</v>
      </c>
      <c r="E469" s="36">
        <v>734</v>
      </c>
      <c r="F469" s="36">
        <v>2807</v>
      </c>
      <c r="G469" s="36">
        <v>3536</v>
      </c>
      <c r="H469" s="36">
        <v>2595</v>
      </c>
      <c r="I469" s="36">
        <v>2855</v>
      </c>
      <c r="J469" s="36">
        <v>1429</v>
      </c>
      <c r="K469" s="36">
        <v>1257</v>
      </c>
      <c r="L469" s="36">
        <v>957</v>
      </c>
      <c r="M469" s="36">
        <v>548</v>
      </c>
      <c r="N469" s="36">
        <v>658</v>
      </c>
      <c r="O469" s="36" t="s">
        <v>1106</v>
      </c>
      <c r="P469" s="36">
        <v>934</v>
      </c>
      <c r="Q469" s="36">
        <v>669</v>
      </c>
      <c r="R469" s="36">
        <v>680</v>
      </c>
      <c r="S469" s="36">
        <v>2452</v>
      </c>
      <c r="T469" s="36">
        <v>3165</v>
      </c>
      <c r="U469" s="36">
        <v>2339</v>
      </c>
      <c r="V469" s="36">
        <v>2604</v>
      </c>
      <c r="W469" s="36">
        <v>1323</v>
      </c>
      <c r="X469" s="36">
        <v>1145</v>
      </c>
      <c r="Y469" s="36">
        <v>888</v>
      </c>
      <c r="Z469" s="36">
        <v>504</v>
      </c>
      <c r="AA469" s="36">
        <v>599</v>
      </c>
      <c r="AB469" s="36" t="s">
        <v>1106</v>
      </c>
      <c r="AC469" s="36">
        <v>88</v>
      </c>
      <c r="AD469" s="36">
        <v>227</v>
      </c>
      <c r="AE469" s="36">
        <v>425</v>
      </c>
      <c r="AF469" s="36">
        <v>1361</v>
      </c>
      <c r="AG469" s="36">
        <v>1962</v>
      </c>
      <c r="AH469" s="36">
        <v>1625</v>
      </c>
      <c r="AI469" s="36">
        <v>1878</v>
      </c>
      <c r="AJ469" s="36">
        <v>999</v>
      </c>
      <c r="AK469" s="36">
        <v>946</v>
      </c>
      <c r="AL469" s="36">
        <v>772</v>
      </c>
      <c r="AM469" s="36">
        <v>455</v>
      </c>
      <c r="AN469" s="36">
        <v>516</v>
      </c>
      <c r="AO469" s="36" t="s">
        <v>1106</v>
      </c>
      <c r="AP469" s="36" t="s">
        <v>1106</v>
      </c>
      <c r="AQ469" s="36" t="s">
        <v>1106</v>
      </c>
      <c r="AR469" s="36" t="s">
        <v>1106</v>
      </c>
      <c r="AS469" s="36" t="s">
        <v>1106</v>
      </c>
      <c r="AT469" s="36" t="s">
        <v>1106</v>
      </c>
      <c r="AU469" s="36" t="s">
        <v>1106</v>
      </c>
      <c r="AV469" s="36">
        <v>362</v>
      </c>
      <c r="AW469" s="36">
        <v>291</v>
      </c>
      <c r="AX469" s="36">
        <v>366</v>
      </c>
      <c r="AY469" s="36">
        <v>368</v>
      </c>
      <c r="AZ469" s="36">
        <v>213</v>
      </c>
      <c r="BA469" s="36">
        <v>237</v>
      </c>
    </row>
    <row r="470" spans="1:53" x14ac:dyDescent="0.3">
      <c r="A470" s="35" t="s">
        <v>872</v>
      </c>
      <c r="B470" s="36">
        <v>82</v>
      </c>
      <c r="C470" s="36">
        <v>830</v>
      </c>
      <c r="D470" s="36">
        <v>587</v>
      </c>
      <c r="E470" s="36">
        <v>644</v>
      </c>
      <c r="F470" s="36">
        <v>2852</v>
      </c>
      <c r="G470" s="36">
        <v>3407</v>
      </c>
      <c r="H470" s="36">
        <v>2259</v>
      </c>
      <c r="I470" s="36">
        <v>2725</v>
      </c>
      <c r="J470" s="36">
        <v>1463</v>
      </c>
      <c r="K470" s="36">
        <v>1342</v>
      </c>
      <c r="L470" s="36">
        <v>958</v>
      </c>
      <c r="M470" s="36">
        <v>613</v>
      </c>
      <c r="N470" s="36">
        <v>733</v>
      </c>
      <c r="O470" s="36" t="s">
        <v>1106</v>
      </c>
      <c r="P470" s="36">
        <v>759</v>
      </c>
      <c r="Q470" s="36">
        <v>538</v>
      </c>
      <c r="R470" s="36">
        <v>550</v>
      </c>
      <c r="S470" s="36">
        <v>2418</v>
      </c>
      <c r="T470" s="36">
        <v>3025</v>
      </c>
      <c r="U470" s="36">
        <v>2030</v>
      </c>
      <c r="V470" s="36">
        <v>2445</v>
      </c>
      <c r="W470" s="36">
        <v>1307</v>
      </c>
      <c r="X470" s="36">
        <v>1214</v>
      </c>
      <c r="Y470" s="36">
        <v>880</v>
      </c>
      <c r="Z470" s="36">
        <v>552</v>
      </c>
      <c r="AA470" s="36">
        <v>678</v>
      </c>
      <c r="AB470" s="36" t="s">
        <v>1106</v>
      </c>
      <c r="AC470" s="36">
        <v>77</v>
      </c>
      <c r="AD470" s="36">
        <v>196</v>
      </c>
      <c r="AE470" s="36">
        <v>319</v>
      </c>
      <c r="AF470" s="36">
        <v>1345</v>
      </c>
      <c r="AG470" s="36">
        <v>1881</v>
      </c>
      <c r="AH470" s="36">
        <v>1381</v>
      </c>
      <c r="AI470" s="36">
        <v>1733</v>
      </c>
      <c r="AJ470" s="36">
        <v>993</v>
      </c>
      <c r="AK470" s="36">
        <v>980</v>
      </c>
      <c r="AL470" s="36">
        <v>751</v>
      </c>
      <c r="AM470" s="36">
        <v>459</v>
      </c>
      <c r="AN470" s="36">
        <v>539</v>
      </c>
      <c r="AO470" s="36" t="s">
        <v>1106</v>
      </c>
      <c r="AP470" s="36" t="s">
        <v>1106</v>
      </c>
      <c r="AQ470" s="36" t="s">
        <v>1106</v>
      </c>
      <c r="AR470" s="36" t="s">
        <v>1106</v>
      </c>
      <c r="AS470" s="36" t="s">
        <v>1106</v>
      </c>
      <c r="AT470" s="36" t="s">
        <v>1106</v>
      </c>
      <c r="AU470" s="36">
        <v>37</v>
      </c>
      <c r="AV470" s="36">
        <v>350</v>
      </c>
      <c r="AW470" s="36">
        <v>282</v>
      </c>
      <c r="AX470" s="36">
        <v>387</v>
      </c>
      <c r="AY470" s="36">
        <v>357</v>
      </c>
      <c r="AZ470" s="36">
        <v>255</v>
      </c>
      <c r="BA470" s="36">
        <v>266</v>
      </c>
    </row>
    <row r="471" spans="1:53" x14ac:dyDescent="0.3">
      <c r="A471" s="35" t="s">
        <v>873</v>
      </c>
      <c r="B471" s="36">
        <v>369</v>
      </c>
      <c r="C471" s="36">
        <v>2111</v>
      </c>
      <c r="D471" s="36">
        <v>1264</v>
      </c>
      <c r="E471" s="36">
        <v>1221</v>
      </c>
      <c r="F471" s="36">
        <v>3059</v>
      </c>
      <c r="G471" s="36">
        <v>4307</v>
      </c>
      <c r="H471" s="36">
        <v>3869</v>
      </c>
      <c r="I471" s="36">
        <v>3936</v>
      </c>
      <c r="J471" s="36">
        <v>1885</v>
      </c>
      <c r="K471" s="36">
        <v>1554</v>
      </c>
      <c r="L471" s="36">
        <v>1464</v>
      </c>
      <c r="M471" s="36">
        <v>951</v>
      </c>
      <c r="N471" s="36">
        <v>1261</v>
      </c>
      <c r="O471" s="36">
        <v>38</v>
      </c>
      <c r="P471" s="36">
        <v>1954</v>
      </c>
      <c r="Q471" s="36">
        <v>1190</v>
      </c>
      <c r="R471" s="36">
        <v>1090</v>
      </c>
      <c r="S471" s="36">
        <v>2644</v>
      </c>
      <c r="T471" s="36">
        <v>3883</v>
      </c>
      <c r="U471" s="36">
        <v>3571</v>
      </c>
      <c r="V471" s="36">
        <v>3667</v>
      </c>
      <c r="W471" s="36">
        <v>1732</v>
      </c>
      <c r="X471" s="36">
        <v>1438</v>
      </c>
      <c r="Y471" s="36">
        <v>1353</v>
      </c>
      <c r="Z471" s="36">
        <v>860</v>
      </c>
      <c r="AA471" s="36">
        <v>1133</v>
      </c>
      <c r="AB471" s="36" t="s">
        <v>1106</v>
      </c>
      <c r="AC471" s="36">
        <v>407</v>
      </c>
      <c r="AD471" s="36">
        <v>659</v>
      </c>
      <c r="AE471" s="36">
        <v>738</v>
      </c>
      <c r="AF471" s="36">
        <v>1536</v>
      </c>
      <c r="AG471" s="36">
        <v>2621</v>
      </c>
      <c r="AH471" s="36">
        <v>2707</v>
      </c>
      <c r="AI471" s="36">
        <v>2753</v>
      </c>
      <c r="AJ471" s="36">
        <v>1400</v>
      </c>
      <c r="AK471" s="36">
        <v>1210</v>
      </c>
      <c r="AL471" s="36">
        <v>1163</v>
      </c>
      <c r="AM471" s="36">
        <v>746</v>
      </c>
      <c r="AN471" s="36">
        <v>965</v>
      </c>
      <c r="AO471" s="36" t="s">
        <v>1106</v>
      </c>
      <c r="AP471" s="36" t="s">
        <v>1106</v>
      </c>
      <c r="AQ471" s="36" t="s">
        <v>1106</v>
      </c>
      <c r="AR471" s="36" t="s">
        <v>1106</v>
      </c>
      <c r="AS471" s="36" t="s">
        <v>1106</v>
      </c>
      <c r="AT471" s="36">
        <v>61</v>
      </c>
      <c r="AU471" s="36">
        <v>93</v>
      </c>
      <c r="AV471" s="36">
        <v>744</v>
      </c>
      <c r="AW471" s="36">
        <v>475</v>
      </c>
      <c r="AX471" s="36">
        <v>500</v>
      </c>
      <c r="AY471" s="36">
        <v>573</v>
      </c>
      <c r="AZ471" s="36">
        <v>409</v>
      </c>
      <c r="BA471" s="36">
        <v>449</v>
      </c>
    </row>
    <row r="472" spans="1:53" x14ac:dyDescent="0.3">
      <c r="A472" s="35" t="s">
        <v>874</v>
      </c>
      <c r="B472" s="36">
        <v>198</v>
      </c>
      <c r="C472" s="36">
        <v>1073</v>
      </c>
      <c r="D472" s="36">
        <v>762</v>
      </c>
      <c r="E472" s="36">
        <v>832</v>
      </c>
      <c r="F472" s="36">
        <v>2338</v>
      </c>
      <c r="G472" s="36">
        <v>3123</v>
      </c>
      <c r="H472" s="36">
        <v>2615</v>
      </c>
      <c r="I472" s="36">
        <v>3138</v>
      </c>
      <c r="J472" s="36">
        <v>1662</v>
      </c>
      <c r="K472" s="36">
        <v>1531</v>
      </c>
      <c r="L472" s="36">
        <v>1295</v>
      </c>
      <c r="M472" s="36">
        <v>846</v>
      </c>
      <c r="N472" s="36">
        <v>1364</v>
      </c>
      <c r="O472" s="36" t="s">
        <v>1106</v>
      </c>
      <c r="P472" s="36">
        <v>999</v>
      </c>
      <c r="Q472" s="36">
        <v>699</v>
      </c>
      <c r="R472" s="36">
        <v>766</v>
      </c>
      <c r="S472" s="36">
        <v>2076</v>
      </c>
      <c r="T472" s="36">
        <v>2819</v>
      </c>
      <c r="U472" s="36">
        <v>2404</v>
      </c>
      <c r="V472" s="36">
        <v>2913</v>
      </c>
      <c r="W472" s="36">
        <v>1533</v>
      </c>
      <c r="X472" s="36">
        <v>1401</v>
      </c>
      <c r="Y472" s="36">
        <v>1157</v>
      </c>
      <c r="Z472" s="36">
        <v>766</v>
      </c>
      <c r="AA472" s="36">
        <v>1220</v>
      </c>
      <c r="AB472" s="36" t="s">
        <v>1106</v>
      </c>
      <c r="AC472" s="36">
        <v>138</v>
      </c>
      <c r="AD472" s="36">
        <v>258</v>
      </c>
      <c r="AE472" s="36">
        <v>445</v>
      </c>
      <c r="AF472" s="36">
        <v>1089</v>
      </c>
      <c r="AG472" s="36">
        <v>1687</v>
      </c>
      <c r="AH472" s="36">
        <v>1599</v>
      </c>
      <c r="AI472" s="36">
        <v>1942</v>
      </c>
      <c r="AJ472" s="36">
        <v>1134</v>
      </c>
      <c r="AK472" s="36">
        <v>1099</v>
      </c>
      <c r="AL472" s="36">
        <v>975</v>
      </c>
      <c r="AM472" s="36">
        <v>623</v>
      </c>
      <c r="AN472" s="36">
        <v>978</v>
      </c>
      <c r="AO472" s="36" t="s">
        <v>1106</v>
      </c>
      <c r="AP472" s="36" t="s">
        <v>1106</v>
      </c>
      <c r="AQ472" s="36" t="s">
        <v>1106</v>
      </c>
      <c r="AR472" s="36" t="s">
        <v>1106</v>
      </c>
      <c r="AS472" s="36" t="s">
        <v>1106</v>
      </c>
      <c r="AT472" s="36">
        <v>33</v>
      </c>
      <c r="AU472" s="36">
        <v>42</v>
      </c>
      <c r="AV472" s="36">
        <v>374</v>
      </c>
      <c r="AW472" s="36">
        <v>307</v>
      </c>
      <c r="AX472" s="36">
        <v>440</v>
      </c>
      <c r="AY472" s="36">
        <v>470</v>
      </c>
      <c r="AZ472" s="36">
        <v>316</v>
      </c>
      <c r="BA472" s="36">
        <v>409</v>
      </c>
    </row>
    <row r="473" spans="1:53" x14ac:dyDescent="0.3">
      <c r="A473" s="35" t="s">
        <v>875</v>
      </c>
      <c r="B473" s="36">
        <v>165</v>
      </c>
      <c r="C473" s="36">
        <v>1892</v>
      </c>
      <c r="D473" s="36">
        <v>1805</v>
      </c>
      <c r="E473" s="36">
        <v>2141</v>
      </c>
      <c r="F473" s="36">
        <v>4214</v>
      </c>
      <c r="G473" s="36">
        <v>4705</v>
      </c>
      <c r="H473" s="36">
        <v>4813</v>
      </c>
      <c r="I473" s="36">
        <v>5596</v>
      </c>
      <c r="J473" s="36">
        <v>2684</v>
      </c>
      <c r="K473" s="36">
        <v>2122</v>
      </c>
      <c r="L473" s="36">
        <v>1800</v>
      </c>
      <c r="M473" s="36">
        <v>1291</v>
      </c>
      <c r="N473" s="36">
        <v>1951</v>
      </c>
      <c r="O473" s="36" t="s">
        <v>1106</v>
      </c>
      <c r="P473" s="36">
        <v>1745</v>
      </c>
      <c r="Q473" s="36">
        <v>1651</v>
      </c>
      <c r="R473" s="36">
        <v>1873</v>
      </c>
      <c r="S473" s="36">
        <v>3706</v>
      </c>
      <c r="T473" s="36">
        <v>4187</v>
      </c>
      <c r="U473" s="36">
        <v>4418</v>
      </c>
      <c r="V473" s="36">
        <v>5171</v>
      </c>
      <c r="W473" s="36">
        <v>2504</v>
      </c>
      <c r="X473" s="36">
        <v>1956</v>
      </c>
      <c r="Y473" s="36">
        <v>1623</v>
      </c>
      <c r="Z473" s="36">
        <v>1179</v>
      </c>
      <c r="AA473" s="36">
        <v>1746</v>
      </c>
      <c r="AB473" s="36" t="s">
        <v>1106</v>
      </c>
      <c r="AC473" s="36">
        <v>191</v>
      </c>
      <c r="AD473" s="36">
        <v>542</v>
      </c>
      <c r="AE473" s="36">
        <v>992</v>
      </c>
      <c r="AF473" s="36">
        <v>1975</v>
      </c>
      <c r="AG473" s="36">
        <v>2359</v>
      </c>
      <c r="AH473" s="36">
        <v>2845</v>
      </c>
      <c r="AI473" s="36">
        <v>3482</v>
      </c>
      <c r="AJ473" s="36">
        <v>1886</v>
      </c>
      <c r="AK473" s="36">
        <v>1615</v>
      </c>
      <c r="AL473" s="36">
        <v>1358</v>
      </c>
      <c r="AM473" s="36">
        <v>975</v>
      </c>
      <c r="AN473" s="36">
        <v>1474</v>
      </c>
      <c r="AO473" s="36" t="s">
        <v>1106</v>
      </c>
      <c r="AP473" s="36" t="s">
        <v>1106</v>
      </c>
      <c r="AQ473" s="36" t="s">
        <v>1106</v>
      </c>
      <c r="AR473" s="36" t="s">
        <v>1106</v>
      </c>
      <c r="AS473" s="36" t="s">
        <v>1106</v>
      </c>
      <c r="AT473" s="36">
        <v>47</v>
      </c>
      <c r="AU473" s="36">
        <v>105</v>
      </c>
      <c r="AV473" s="36">
        <v>622</v>
      </c>
      <c r="AW473" s="36">
        <v>509</v>
      </c>
      <c r="AX473" s="36">
        <v>620</v>
      </c>
      <c r="AY473" s="36">
        <v>637</v>
      </c>
      <c r="AZ473" s="36">
        <v>478</v>
      </c>
      <c r="BA473" s="36">
        <v>653</v>
      </c>
    </row>
    <row r="474" spans="1:53" x14ac:dyDescent="0.3">
      <c r="A474" s="35" t="s">
        <v>876</v>
      </c>
      <c r="B474" s="36" t="s">
        <v>1106</v>
      </c>
      <c r="C474" s="36" t="s">
        <v>1106</v>
      </c>
      <c r="D474" s="36" t="s">
        <v>1106</v>
      </c>
      <c r="E474" s="36" t="s">
        <v>1106</v>
      </c>
      <c r="F474" s="36" t="s">
        <v>1106</v>
      </c>
      <c r="G474" s="36" t="s">
        <v>1106</v>
      </c>
      <c r="H474" s="36" t="s">
        <v>1106</v>
      </c>
      <c r="I474" s="36">
        <v>32</v>
      </c>
      <c r="J474" s="36" t="s">
        <v>1106</v>
      </c>
      <c r="K474" s="36" t="s">
        <v>1106</v>
      </c>
      <c r="L474" s="36" t="s">
        <v>1106</v>
      </c>
      <c r="M474" s="36" t="s">
        <v>1106</v>
      </c>
      <c r="N474" s="36" t="s">
        <v>1106</v>
      </c>
      <c r="O474" s="36" t="s">
        <v>1106</v>
      </c>
      <c r="P474" s="36" t="s">
        <v>1106</v>
      </c>
      <c r="Q474" s="36" t="s">
        <v>1106</v>
      </c>
      <c r="R474" s="36" t="s">
        <v>1106</v>
      </c>
      <c r="S474" s="36" t="s">
        <v>1106</v>
      </c>
      <c r="T474" s="36" t="s">
        <v>1106</v>
      </c>
      <c r="U474" s="36" t="s">
        <v>1106</v>
      </c>
      <c r="V474" s="36">
        <v>30</v>
      </c>
      <c r="W474" s="36" t="s">
        <v>1106</v>
      </c>
      <c r="X474" s="36" t="s">
        <v>1106</v>
      </c>
      <c r="Y474" s="36" t="s">
        <v>1106</v>
      </c>
      <c r="Z474" s="36" t="s">
        <v>1106</v>
      </c>
      <c r="AA474" s="36" t="s">
        <v>1106</v>
      </c>
      <c r="AB474" s="36" t="s">
        <v>1106</v>
      </c>
      <c r="AC474" s="36" t="s">
        <v>1106</v>
      </c>
      <c r="AD474" s="36" t="s">
        <v>1106</v>
      </c>
      <c r="AE474" s="36" t="s">
        <v>1106</v>
      </c>
      <c r="AF474" s="36" t="s">
        <v>1106</v>
      </c>
      <c r="AG474" s="36" t="s">
        <v>1106</v>
      </c>
      <c r="AH474" s="36" t="s">
        <v>1106</v>
      </c>
      <c r="AI474" s="36" t="s">
        <v>1106</v>
      </c>
      <c r="AJ474" s="36" t="s">
        <v>1106</v>
      </c>
      <c r="AK474" s="36" t="s">
        <v>1106</v>
      </c>
      <c r="AL474" s="36" t="s">
        <v>1106</v>
      </c>
      <c r="AM474" s="36" t="s">
        <v>1106</v>
      </c>
      <c r="AN474" s="36" t="s">
        <v>1106</v>
      </c>
      <c r="AO474" s="36" t="s">
        <v>1106</v>
      </c>
      <c r="AP474" s="36" t="s">
        <v>1106</v>
      </c>
      <c r="AQ474" s="36" t="s">
        <v>1106</v>
      </c>
      <c r="AR474" s="36" t="s">
        <v>1106</v>
      </c>
      <c r="AS474" s="36" t="s">
        <v>1106</v>
      </c>
      <c r="AT474" s="36" t="s">
        <v>1106</v>
      </c>
      <c r="AU474" s="36" t="s">
        <v>1106</v>
      </c>
      <c r="AV474" s="36" t="s">
        <v>1106</v>
      </c>
      <c r="AW474" s="36" t="s">
        <v>1106</v>
      </c>
      <c r="AX474" s="36" t="s">
        <v>1106</v>
      </c>
      <c r="AY474" s="36" t="s">
        <v>1106</v>
      </c>
      <c r="AZ474" s="36" t="s">
        <v>1106</v>
      </c>
      <c r="BA474" s="36" t="s">
        <v>1106</v>
      </c>
    </row>
    <row r="475" spans="1:53" x14ac:dyDescent="0.3">
      <c r="A475" s="35" t="s">
        <v>877</v>
      </c>
      <c r="B475" s="36">
        <v>243</v>
      </c>
      <c r="C475" s="36">
        <v>2294</v>
      </c>
      <c r="D475" s="36">
        <v>1717</v>
      </c>
      <c r="E475" s="36">
        <v>1684</v>
      </c>
      <c r="F475" s="36">
        <v>2583</v>
      </c>
      <c r="G475" s="36">
        <v>2892</v>
      </c>
      <c r="H475" s="36">
        <v>3689</v>
      </c>
      <c r="I475" s="36">
        <v>3941</v>
      </c>
      <c r="J475" s="36">
        <v>1806</v>
      </c>
      <c r="K475" s="36">
        <v>1671</v>
      </c>
      <c r="L475" s="36">
        <v>1376</v>
      </c>
      <c r="M475" s="36">
        <v>894</v>
      </c>
      <c r="N475" s="36">
        <v>1358</v>
      </c>
      <c r="O475" s="36" t="s">
        <v>1106</v>
      </c>
      <c r="P475" s="36">
        <v>2140</v>
      </c>
      <c r="Q475" s="36">
        <v>1603</v>
      </c>
      <c r="R475" s="36">
        <v>1523</v>
      </c>
      <c r="S475" s="36">
        <v>2173</v>
      </c>
      <c r="T475" s="36">
        <v>2631</v>
      </c>
      <c r="U475" s="36">
        <v>3373</v>
      </c>
      <c r="V475" s="36">
        <v>3595</v>
      </c>
      <c r="W475" s="36">
        <v>1641</v>
      </c>
      <c r="X475" s="36">
        <v>1547</v>
      </c>
      <c r="Y475" s="36">
        <v>1231</v>
      </c>
      <c r="Z475" s="36">
        <v>812</v>
      </c>
      <c r="AA475" s="36">
        <v>1212</v>
      </c>
      <c r="AB475" s="36" t="s">
        <v>1106</v>
      </c>
      <c r="AC475" s="36">
        <v>358</v>
      </c>
      <c r="AD475" s="36">
        <v>778</v>
      </c>
      <c r="AE475" s="36">
        <v>955</v>
      </c>
      <c r="AF475" s="36">
        <v>1291</v>
      </c>
      <c r="AG475" s="36">
        <v>1679</v>
      </c>
      <c r="AH475" s="36">
        <v>2445</v>
      </c>
      <c r="AI475" s="36">
        <v>2691</v>
      </c>
      <c r="AJ475" s="36">
        <v>1260</v>
      </c>
      <c r="AK475" s="36">
        <v>1286</v>
      </c>
      <c r="AL475" s="36">
        <v>1030</v>
      </c>
      <c r="AM475" s="36">
        <v>705</v>
      </c>
      <c r="AN475" s="36">
        <v>1002</v>
      </c>
      <c r="AO475" s="36" t="s">
        <v>1106</v>
      </c>
      <c r="AP475" s="36" t="s">
        <v>1106</v>
      </c>
      <c r="AQ475" s="36" t="s">
        <v>1106</v>
      </c>
      <c r="AR475" s="36" t="s">
        <v>1106</v>
      </c>
      <c r="AS475" s="36" t="s">
        <v>1106</v>
      </c>
      <c r="AT475" s="36">
        <v>44</v>
      </c>
      <c r="AU475" s="36">
        <v>84</v>
      </c>
      <c r="AV475" s="36">
        <v>655</v>
      </c>
      <c r="AW475" s="36">
        <v>392</v>
      </c>
      <c r="AX475" s="36">
        <v>546</v>
      </c>
      <c r="AY475" s="36">
        <v>533</v>
      </c>
      <c r="AZ475" s="36">
        <v>392</v>
      </c>
      <c r="BA475" s="36">
        <v>488</v>
      </c>
    </row>
    <row r="476" spans="1:53" x14ac:dyDescent="0.3">
      <c r="A476" s="35" t="s">
        <v>878</v>
      </c>
      <c r="B476" s="36" t="s">
        <v>1106</v>
      </c>
      <c r="C476" s="36" t="s">
        <v>1106</v>
      </c>
      <c r="D476" s="36" t="s">
        <v>1106</v>
      </c>
      <c r="E476" s="36" t="s">
        <v>1106</v>
      </c>
      <c r="F476" s="36" t="s">
        <v>1106</v>
      </c>
      <c r="G476" s="36" t="s">
        <v>1106</v>
      </c>
      <c r="H476" s="36" t="s">
        <v>1106</v>
      </c>
      <c r="I476" s="36" t="s">
        <v>1106</v>
      </c>
      <c r="J476" s="36" t="s">
        <v>1106</v>
      </c>
      <c r="K476" s="36" t="s">
        <v>1106</v>
      </c>
      <c r="L476" s="36" t="s">
        <v>1106</v>
      </c>
      <c r="M476" s="36" t="s">
        <v>1106</v>
      </c>
      <c r="N476" s="36" t="s">
        <v>1106</v>
      </c>
      <c r="O476" s="36" t="s">
        <v>1106</v>
      </c>
      <c r="P476" s="36" t="s">
        <v>1106</v>
      </c>
      <c r="Q476" s="36" t="s">
        <v>1106</v>
      </c>
      <c r="R476" s="36" t="s">
        <v>1106</v>
      </c>
      <c r="S476" s="36" t="s">
        <v>1106</v>
      </c>
      <c r="T476" s="36" t="s">
        <v>1106</v>
      </c>
      <c r="U476" s="36" t="s">
        <v>1106</v>
      </c>
      <c r="V476" s="36" t="s">
        <v>1106</v>
      </c>
      <c r="W476" s="36" t="s">
        <v>1106</v>
      </c>
      <c r="X476" s="36" t="s">
        <v>1106</v>
      </c>
      <c r="Y476" s="36" t="s">
        <v>1106</v>
      </c>
      <c r="Z476" s="36" t="s">
        <v>1106</v>
      </c>
      <c r="AA476" s="36" t="s">
        <v>1106</v>
      </c>
      <c r="AB476" s="36" t="s">
        <v>1106</v>
      </c>
      <c r="AC476" s="36" t="s">
        <v>1106</v>
      </c>
      <c r="AD476" s="36" t="s">
        <v>1106</v>
      </c>
      <c r="AE476" s="36" t="s">
        <v>1106</v>
      </c>
      <c r="AF476" s="36" t="s">
        <v>1106</v>
      </c>
      <c r="AG476" s="36" t="s">
        <v>1106</v>
      </c>
      <c r="AH476" s="36" t="s">
        <v>1106</v>
      </c>
      <c r="AI476" s="36" t="s">
        <v>1106</v>
      </c>
      <c r="AJ476" s="36" t="s">
        <v>1106</v>
      </c>
      <c r="AK476" s="36" t="s">
        <v>1106</v>
      </c>
      <c r="AL476" s="36" t="s">
        <v>1106</v>
      </c>
      <c r="AM476" s="36" t="s">
        <v>1106</v>
      </c>
      <c r="AN476" s="36" t="s">
        <v>1106</v>
      </c>
      <c r="AO476" s="36" t="s">
        <v>1106</v>
      </c>
      <c r="AP476" s="36" t="s">
        <v>1106</v>
      </c>
      <c r="AQ476" s="36" t="s">
        <v>1106</v>
      </c>
      <c r="AR476" s="36" t="s">
        <v>1106</v>
      </c>
      <c r="AS476" s="36" t="s">
        <v>1106</v>
      </c>
      <c r="AT476" s="36" t="s">
        <v>1106</v>
      </c>
      <c r="AU476" s="36" t="s">
        <v>1106</v>
      </c>
      <c r="AV476" s="36" t="s">
        <v>1106</v>
      </c>
      <c r="AW476" s="36" t="s">
        <v>1106</v>
      </c>
      <c r="AX476" s="36" t="s">
        <v>1106</v>
      </c>
      <c r="AY476" s="36" t="s">
        <v>1106</v>
      </c>
      <c r="AZ476" s="36" t="s">
        <v>1106</v>
      </c>
      <c r="BA476" s="36" t="s">
        <v>1106</v>
      </c>
    </row>
    <row r="477" spans="1:53" x14ac:dyDescent="0.3">
      <c r="A477" s="35" t="s">
        <v>879</v>
      </c>
      <c r="B477" s="36">
        <v>64</v>
      </c>
      <c r="C477" s="36">
        <v>570</v>
      </c>
      <c r="D477" s="36">
        <v>520</v>
      </c>
      <c r="E477" s="36">
        <v>516</v>
      </c>
      <c r="F477" s="36">
        <v>1652</v>
      </c>
      <c r="G477" s="36">
        <v>2102</v>
      </c>
      <c r="H477" s="36">
        <v>1661</v>
      </c>
      <c r="I477" s="36">
        <v>2130</v>
      </c>
      <c r="J477" s="36">
        <v>1100</v>
      </c>
      <c r="K477" s="36">
        <v>912</v>
      </c>
      <c r="L477" s="36">
        <v>762</v>
      </c>
      <c r="M477" s="36">
        <v>526</v>
      </c>
      <c r="N477" s="36">
        <v>671</v>
      </c>
      <c r="O477" s="36" t="s">
        <v>1106</v>
      </c>
      <c r="P477" s="36">
        <v>480</v>
      </c>
      <c r="Q477" s="36">
        <v>463</v>
      </c>
      <c r="R477" s="36">
        <v>457</v>
      </c>
      <c r="S477" s="36">
        <v>1442</v>
      </c>
      <c r="T477" s="36">
        <v>1894</v>
      </c>
      <c r="U477" s="36">
        <v>1498</v>
      </c>
      <c r="V477" s="36">
        <v>1965</v>
      </c>
      <c r="W477" s="36">
        <v>1002</v>
      </c>
      <c r="X477" s="36">
        <v>831</v>
      </c>
      <c r="Y477" s="36">
        <v>697</v>
      </c>
      <c r="Z477" s="36">
        <v>484</v>
      </c>
      <c r="AA477" s="36">
        <v>587</v>
      </c>
      <c r="AB477" s="36" t="s">
        <v>1106</v>
      </c>
      <c r="AC477" s="36">
        <v>31</v>
      </c>
      <c r="AD477" s="36">
        <v>134</v>
      </c>
      <c r="AE477" s="36">
        <v>221</v>
      </c>
      <c r="AF477" s="36">
        <v>686</v>
      </c>
      <c r="AG477" s="36">
        <v>953</v>
      </c>
      <c r="AH477" s="36">
        <v>866</v>
      </c>
      <c r="AI477" s="36">
        <v>1259</v>
      </c>
      <c r="AJ477" s="36">
        <v>731</v>
      </c>
      <c r="AK477" s="36">
        <v>642</v>
      </c>
      <c r="AL477" s="36">
        <v>588</v>
      </c>
      <c r="AM477" s="36">
        <v>400</v>
      </c>
      <c r="AN477" s="36">
        <v>488</v>
      </c>
      <c r="AO477" s="36" t="s">
        <v>1106</v>
      </c>
      <c r="AP477" s="36" t="s">
        <v>1106</v>
      </c>
      <c r="AQ477" s="36" t="s">
        <v>1106</v>
      </c>
      <c r="AR477" s="36" t="s">
        <v>1106</v>
      </c>
      <c r="AS477" s="36" t="s">
        <v>1106</v>
      </c>
      <c r="AT477" s="36" t="s">
        <v>1106</v>
      </c>
      <c r="AU477" s="36" t="s">
        <v>1106</v>
      </c>
      <c r="AV477" s="36">
        <v>185</v>
      </c>
      <c r="AW477" s="36">
        <v>166</v>
      </c>
      <c r="AX477" s="36">
        <v>218</v>
      </c>
      <c r="AY477" s="36">
        <v>241</v>
      </c>
      <c r="AZ477" s="36">
        <v>198</v>
      </c>
      <c r="BA477" s="36">
        <v>186</v>
      </c>
    </row>
    <row r="478" spans="1:53" x14ac:dyDescent="0.3">
      <c r="A478" s="35" t="s">
        <v>880</v>
      </c>
      <c r="B478" s="36">
        <v>50</v>
      </c>
      <c r="C478" s="36">
        <v>578</v>
      </c>
      <c r="D478" s="36">
        <v>541</v>
      </c>
      <c r="E478" s="36">
        <v>567</v>
      </c>
      <c r="F478" s="36">
        <v>1710</v>
      </c>
      <c r="G478" s="36">
        <v>1927</v>
      </c>
      <c r="H478" s="36">
        <v>1711</v>
      </c>
      <c r="I478" s="36">
        <v>2038</v>
      </c>
      <c r="J478" s="36">
        <v>1062</v>
      </c>
      <c r="K478" s="36">
        <v>860</v>
      </c>
      <c r="L478" s="36">
        <v>617</v>
      </c>
      <c r="M478" s="36">
        <v>418</v>
      </c>
      <c r="N478" s="36">
        <v>463</v>
      </c>
      <c r="O478" s="36" t="s">
        <v>1106</v>
      </c>
      <c r="P478" s="36">
        <v>455</v>
      </c>
      <c r="Q478" s="36">
        <v>473</v>
      </c>
      <c r="R478" s="36">
        <v>521</v>
      </c>
      <c r="S478" s="36">
        <v>1509</v>
      </c>
      <c r="T478" s="36">
        <v>1704</v>
      </c>
      <c r="U478" s="36">
        <v>1570</v>
      </c>
      <c r="V478" s="36">
        <v>1886</v>
      </c>
      <c r="W478" s="36">
        <v>988</v>
      </c>
      <c r="X478" s="36">
        <v>793</v>
      </c>
      <c r="Y478" s="36">
        <v>558</v>
      </c>
      <c r="Z478" s="36">
        <v>377</v>
      </c>
      <c r="AA478" s="36">
        <v>418</v>
      </c>
      <c r="AB478" s="36" t="s">
        <v>1106</v>
      </c>
      <c r="AC478" s="36" t="s">
        <v>1106</v>
      </c>
      <c r="AD478" s="36">
        <v>118</v>
      </c>
      <c r="AE478" s="36">
        <v>232</v>
      </c>
      <c r="AF478" s="36">
        <v>658</v>
      </c>
      <c r="AG478" s="36">
        <v>939</v>
      </c>
      <c r="AH478" s="36">
        <v>861</v>
      </c>
      <c r="AI478" s="36">
        <v>1177</v>
      </c>
      <c r="AJ478" s="36">
        <v>698</v>
      </c>
      <c r="AK478" s="36">
        <v>610</v>
      </c>
      <c r="AL478" s="36">
        <v>464</v>
      </c>
      <c r="AM478" s="36">
        <v>313</v>
      </c>
      <c r="AN478" s="36">
        <v>306</v>
      </c>
      <c r="AO478" s="36" t="s">
        <v>1106</v>
      </c>
      <c r="AP478" s="36" t="s">
        <v>1106</v>
      </c>
      <c r="AQ478" s="36" t="s">
        <v>1106</v>
      </c>
      <c r="AR478" s="36" t="s">
        <v>1106</v>
      </c>
      <c r="AS478" s="36" t="s">
        <v>1106</v>
      </c>
      <c r="AT478" s="36" t="s">
        <v>1106</v>
      </c>
      <c r="AU478" s="36">
        <v>30</v>
      </c>
      <c r="AV478" s="36">
        <v>190</v>
      </c>
      <c r="AW478" s="36">
        <v>152</v>
      </c>
      <c r="AX478" s="36">
        <v>195</v>
      </c>
      <c r="AY478" s="36">
        <v>191</v>
      </c>
      <c r="AZ478" s="36">
        <v>112</v>
      </c>
      <c r="BA478" s="36">
        <v>124</v>
      </c>
    </row>
    <row r="479" spans="1:53" x14ac:dyDescent="0.3">
      <c r="A479" s="35" t="s">
        <v>881</v>
      </c>
      <c r="B479" s="36">
        <v>67</v>
      </c>
      <c r="C479" s="36">
        <v>657</v>
      </c>
      <c r="D479" s="36">
        <v>643</v>
      </c>
      <c r="E479" s="36">
        <v>697</v>
      </c>
      <c r="F479" s="36">
        <v>2102</v>
      </c>
      <c r="G479" s="36">
        <v>2715</v>
      </c>
      <c r="H479" s="36">
        <v>2082</v>
      </c>
      <c r="I479" s="36">
        <v>2636</v>
      </c>
      <c r="J479" s="36">
        <v>1334</v>
      </c>
      <c r="K479" s="36">
        <v>1115</v>
      </c>
      <c r="L479" s="36">
        <v>959</v>
      </c>
      <c r="M479" s="36">
        <v>706</v>
      </c>
      <c r="N479" s="36">
        <v>848</v>
      </c>
      <c r="O479" s="36" t="s">
        <v>1106</v>
      </c>
      <c r="P479" s="36">
        <v>548</v>
      </c>
      <c r="Q479" s="36">
        <v>592</v>
      </c>
      <c r="R479" s="36">
        <v>636</v>
      </c>
      <c r="S479" s="36">
        <v>1850</v>
      </c>
      <c r="T479" s="36">
        <v>2441</v>
      </c>
      <c r="U479" s="36">
        <v>1894</v>
      </c>
      <c r="V479" s="36">
        <v>2428</v>
      </c>
      <c r="W479" s="36">
        <v>1227</v>
      </c>
      <c r="X479" s="36">
        <v>1037</v>
      </c>
      <c r="Y479" s="36">
        <v>876</v>
      </c>
      <c r="Z479" s="36">
        <v>628</v>
      </c>
      <c r="AA479" s="36">
        <v>766</v>
      </c>
      <c r="AB479" s="36" t="s">
        <v>1106</v>
      </c>
      <c r="AC479" s="36">
        <v>37</v>
      </c>
      <c r="AD479" s="36">
        <v>173</v>
      </c>
      <c r="AE479" s="36">
        <v>333</v>
      </c>
      <c r="AF479" s="36">
        <v>911</v>
      </c>
      <c r="AG479" s="36">
        <v>1378</v>
      </c>
      <c r="AH479" s="36">
        <v>1143</v>
      </c>
      <c r="AI479" s="36">
        <v>1573</v>
      </c>
      <c r="AJ479" s="36">
        <v>877</v>
      </c>
      <c r="AK479" s="36">
        <v>834</v>
      </c>
      <c r="AL479" s="36">
        <v>689</v>
      </c>
      <c r="AM479" s="36">
        <v>554</v>
      </c>
      <c r="AN479" s="36">
        <v>619</v>
      </c>
      <c r="AO479" s="36" t="s">
        <v>1106</v>
      </c>
      <c r="AP479" s="36" t="s">
        <v>1106</v>
      </c>
      <c r="AQ479" s="36" t="s">
        <v>1106</v>
      </c>
      <c r="AR479" s="36" t="s">
        <v>1106</v>
      </c>
      <c r="AS479" s="36" t="s">
        <v>1106</v>
      </c>
      <c r="AT479" s="36" t="s">
        <v>1106</v>
      </c>
      <c r="AU479" s="36" t="s">
        <v>1106</v>
      </c>
      <c r="AV479" s="36">
        <v>277</v>
      </c>
      <c r="AW479" s="36">
        <v>228</v>
      </c>
      <c r="AX479" s="36">
        <v>289</v>
      </c>
      <c r="AY479" s="36">
        <v>312</v>
      </c>
      <c r="AZ479" s="36">
        <v>252</v>
      </c>
      <c r="BA479" s="36">
        <v>274</v>
      </c>
    </row>
    <row r="480" spans="1:53" x14ac:dyDescent="0.3">
      <c r="A480" s="35" t="s">
        <v>882</v>
      </c>
      <c r="B480" s="36" t="s">
        <v>1106</v>
      </c>
      <c r="C480" s="36">
        <v>220</v>
      </c>
      <c r="D480" s="36">
        <v>233</v>
      </c>
      <c r="E480" s="36">
        <v>284</v>
      </c>
      <c r="F480" s="36">
        <v>788</v>
      </c>
      <c r="G480" s="36">
        <v>1060</v>
      </c>
      <c r="H480" s="36">
        <v>806</v>
      </c>
      <c r="I480" s="36">
        <v>1236</v>
      </c>
      <c r="J480" s="36">
        <v>666</v>
      </c>
      <c r="K480" s="36">
        <v>578</v>
      </c>
      <c r="L480" s="36">
        <v>493</v>
      </c>
      <c r="M480" s="36">
        <v>316</v>
      </c>
      <c r="N480" s="36">
        <v>373</v>
      </c>
      <c r="O480" s="36" t="s">
        <v>1106</v>
      </c>
      <c r="P480" s="36">
        <v>179</v>
      </c>
      <c r="Q480" s="36">
        <v>214</v>
      </c>
      <c r="R480" s="36">
        <v>259</v>
      </c>
      <c r="S480" s="36">
        <v>704</v>
      </c>
      <c r="T480" s="36">
        <v>968</v>
      </c>
      <c r="U480" s="36">
        <v>738</v>
      </c>
      <c r="V480" s="36">
        <v>1144</v>
      </c>
      <c r="W480" s="36">
        <v>620</v>
      </c>
      <c r="X480" s="36">
        <v>537</v>
      </c>
      <c r="Y480" s="36">
        <v>447</v>
      </c>
      <c r="Z480" s="36">
        <v>287</v>
      </c>
      <c r="AA480" s="36">
        <v>342</v>
      </c>
      <c r="AB480" s="36" t="s">
        <v>1106</v>
      </c>
      <c r="AC480" s="36" t="s">
        <v>1106</v>
      </c>
      <c r="AD480" s="36">
        <v>57</v>
      </c>
      <c r="AE480" s="36">
        <v>121</v>
      </c>
      <c r="AF480" s="36">
        <v>349</v>
      </c>
      <c r="AG480" s="36">
        <v>526</v>
      </c>
      <c r="AH480" s="36">
        <v>438</v>
      </c>
      <c r="AI480" s="36">
        <v>739</v>
      </c>
      <c r="AJ480" s="36">
        <v>461</v>
      </c>
      <c r="AK480" s="36">
        <v>405</v>
      </c>
      <c r="AL480" s="36">
        <v>383</v>
      </c>
      <c r="AM480" s="36">
        <v>235</v>
      </c>
      <c r="AN480" s="36">
        <v>277</v>
      </c>
      <c r="AO480" s="36" t="s">
        <v>1106</v>
      </c>
      <c r="AP480" s="36" t="s">
        <v>1106</v>
      </c>
      <c r="AQ480" s="36" t="s">
        <v>1106</v>
      </c>
      <c r="AR480" s="36" t="s">
        <v>1106</v>
      </c>
      <c r="AS480" s="36" t="s">
        <v>1106</v>
      </c>
      <c r="AT480" s="36" t="s">
        <v>1106</v>
      </c>
      <c r="AU480" s="36" t="s">
        <v>1106</v>
      </c>
      <c r="AV480" s="36">
        <v>117</v>
      </c>
      <c r="AW480" s="36">
        <v>117</v>
      </c>
      <c r="AX480" s="36">
        <v>146</v>
      </c>
      <c r="AY480" s="36">
        <v>165</v>
      </c>
      <c r="AZ480" s="36">
        <v>116</v>
      </c>
      <c r="BA480" s="36">
        <v>120</v>
      </c>
    </row>
    <row r="481" spans="1:53" x14ac:dyDescent="0.3">
      <c r="A481" s="35" t="s">
        <v>883</v>
      </c>
      <c r="B481" s="36" t="s">
        <v>1106</v>
      </c>
      <c r="C481" s="36" t="s">
        <v>1106</v>
      </c>
      <c r="D481" s="36" t="s">
        <v>1106</v>
      </c>
      <c r="E481" s="36" t="s">
        <v>1106</v>
      </c>
      <c r="F481" s="36" t="s">
        <v>1106</v>
      </c>
      <c r="G481" s="36" t="s">
        <v>1106</v>
      </c>
      <c r="H481" s="36" t="s">
        <v>1106</v>
      </c>
      <c r="I481" s="36" t="s">
        <v>1106</v>
      </c>
      <c r="J481" s="36" t="s">
        <v>1106</v>
      </c>
      <c r="K481" s="36" t="s">
        <v>1106</v>
      </c>
      <c r="L481" s="36" t="s">
        <v>1106</v>
      </c>
      <c r="M481" s="36" t="s">
        <v>1106</v>
      </c>
      <c r="N481" s="36" t="s">
        <v>1106</v>
      </c>
      <c r="O481" s="36" t="s">
        <v>1106</v>
      </c>
      <c r="P481" s="36" t="s">
        <v>1106</v>
      </c>
      <c r="Q481" s="36" t="s">
        <v>1106</v>
      </c>
      <c r="R481" s="36" t="s">
        <v>1106</v>
      </c>
      <c r="S481" s="36" t="s">
        <v>1106</v>
      </c>
      <c r="T481" s="36" t="s">
        <v>1106</v>
      </c>
      <c r="U481" s="36" t="s">
        <v>1106</v>
      </c>
      <c r="V481" s="36" t="s">
        <v>1106</v>
      </c>
      <c r="W481" s="36" t="s">
        <v>1106</v>
      </c>
      <c r="X481" s="36" t="s">
        <v>1106</v>
      </c>
      <c r="Y481" s="36" t="s">
        <v>1106</v>
      </c>
      <c r="Z481" s="36" t="s">
        <v>1106</v>
      </c>
      <c r="AA481" s="36" t="s">
        <v>1106</v>
      </c>
      <c r="AB481" s="36" t="s">
        <v>1106</v>
      </c>
      <c r="AC481" s="36" t="s">
        <v>1106</v>
      </c>
      <c r="AD481" s="36" t="s">
        <v>1106</v>
      </c>
      <c r="AE481" s="36" t="s">
        <v>1106</v>
      </c>
      <c r="AF481" s="36" t="s">
        <v>1106</v>
      </c>
      <c r="AG481" s="36" t="s">
        <v>1106</v>
      </c>
      <c r="AH481" s="36" t="s">
        <v>1106</v>
      </c>
      <c r="AI481" s="36" t="s">
        <v>1106</v>
      </c>
      <c r="AJ481" s="36" t="s">
        <v>1106</v>
      </c>
      <c r="AK481" s="36" t="s">
        <v>1106</v>
      </c>
      <c r="AL481" s="36" t="s">
        <v>1106</v>
      </c>
      <c r="AM481" s="36" t="s">
        <v>1106</v>
      </c>
      <c r="AN481" s="36" t="s">
        <v>1106</v>
      </c>
      <c r="AO481" s="36" t="s">
        <v>1106</v>
      </c>
      <c r="AP481" s="36" t="s">
        <v>1106</v>
      </c>
      <c r="AQ481" s="36" t="s">
        <v>1106</v>
      </c>
      <c r="AR481" s="36" t="s">
        <v>1106</v>
      </c>
      <c r="AS481" s="36" t="s">
        <v>1106</v>
      </c>
      <c r="AT481" s="36" t="s">
        <v>1106</v>
      </c>
      <c r="AU481" s="36" t="s">
        <v>1106</v>
      </c>
      <c r="AV481" s="36" t="s">
        <v>1106</v>
      </c>
      <c r="AW481" s="36" t="s">
        <v>1106</v>
      </c>
      <c r="AX481" s="36" t="s">
        <v>1106</v>
      </c>
      <c r="AY481" s="36" t="s">
        <v>1106</v>
      </c>
      <c r="AZ481" s="36" t="s">
        <v>1106</v>
      </c>
      <c r="BA481" s="36" t="s">
        <v>1106</v>
      </c>
    </row>
    <row r="482" spans="1:53" x14ac:dyDescent="0.3">
      <c r="A482" s="35" t="s">
        <v>884</v>
      </c>
      <c r="B482" s="36" t="s">
        <v>1106</v>
      </c>
      <c r="C482" s="36" t="s">
        <v>1106</v>
      </c>
      <c r="D482" s="36" t="s">
        <v>1106</v>
      </c>
      <c r="E482" s="36">
        <v>61</v>
      </c>
      <c r="F482" s="36">
        <v>322</v>
      </c>
      <c r="G482" s="36">
        <v>309</v>
      </c>
      <c r="H482" s="36">
        <v>175</v>
      </c>
      <c r="I482" s="36">
        <v>158</v>
      </c>
      <c r="J482" s="36">
        <v>79</v>
      </c>
      <c r="K482" s="36">
        <v>61</v>
      </c>
      <c r="L482" s="36">
        <v>63</v>
      </c>
      <c r="M482" s="36">
        <v>65</v>
      </c>
      <c r="N482" s="36">
        <v>113</v>
      </c>
      <c r="O482" s="36" t="s">
        <v>1106</v>
      </c>
      <c r="P482" s="36" t="s">
        <v>1106</v>
      </c>
      <c r="Q482" s="36" t="s">
        <v>1106</v>
      </c>
      <c r="R482" s="36" t="s">
        <v>1106</v>
      </c>
      <c r="S482" s="36">
        <v>241</v>
      </c>
      <c r="T482" s="36">
        <v>259</v>
      </c>
      <c r="U482" s="36">
        <v>128</v>
      </c>
      <c r="V482" s="36">
        <v>115</v>
      </c>
      <c r="W482" s="36">
        <v>60</v>
      </c>
      <c r="X482" s="36">
        <v>53</v>
      </c>
      <c r="Y482" s="36">
        <v>52</v>
      </c>
      <c r="Z482" s="36">
        <v>48</v>
      </c>
      <c r="AA482" s="36">
        <v>97</v>
      </c>
      <c r="AB482" s="36" t="s">
        <v>1106</v>
      </c>
      <c r="AC482" s="36" t="s">
        <v>1106</v>
      </c>
      <c r="AD482" s="36" t="s">
        <v>1106</v>
      </c>
      <c r="AE482" s="36" t="s">
        <v>1106</v>
      </c>
      <c r="AF482" s="36">
        <v>104</v>
      </c>
      <c r="AG482" s="36">
        <v>175</v>
      </c>
      <c r="AH482" s="36">
        <v>72</v>
      </c>
      <c r="AI482" s="36">
        <v>63</v>
      </c>
      <c r="AJ482" s="36">
        <v>41</v>
      </c>
      <c r="AK482" s="36">
        <v>40</v>
      </c>
      <c r="AL482" s="36">
        <v>39</v>
      </c>
      <c r="AM482" s="36">
        <v>41</v>
      </c>
      <c r="AN482" s="36">
        <v>74</v>
      </c>
      <c r="AO482" s="36" t="s">
        <v>1106</v>
      </c>
      <c r="AP482" s="36" t="s">
        <v>1106</v>
      </c>
      <c r="AQ482" s="36" t="s">
        <v>1106</v>
      </c>
      <c r="AR482" s="36" t="s">
        <v>1106</v>
      </c>
      <c r="AS482" s="36" t="s">
        <v>1106</v>
      </c>
      <c r="AT482" s="36" t="s">
        <v>1106</v>
      </c>
      <c r="AU482" s="36" t="s">
        <v>1106</v>
      </c>
      <c r="AV482" s="36" t="s">
        <v>1106</v>
      </c>
      <c r="AW482" s="36" t="s">
        <v>1106</v>
      </c>
      <c r="AX482" s="36" t="s">
        <v>1106</v>
      </c>
      <c r="AY482" s="36" t="s">
        <v>1106</v>
      </c>
      <c r="AZ482" s="36">
        <v>30</v>
      </c>
      <c r="BA482" s="36">
        <v>51</v>
      </c>
    </row>
    <row r="483" spans="1:53" x14ac:dyDescent="0.3">
      <c r="A483" s="35" t="s">
        <v>885</v>
      </c>
      <c r="B483" s="36" t="s">
        <v>1106</v>
      </c>
      <c r="C483" s="36" t="s">
        <v>1106</v>
      </c>
      <c r="D483" s="36" t="s">
        <v>1106</v>
      </c>
      <c r="E483" s="36" t="s">
        <v>1106</v>
      </c>
      <c r="F483" s="36" t="s">
        <v>1106</v>
      </c>
      <c r="G483" s="36" t="s">
        <v>1106</v>
      </c>
      <c r="H483" s="36" t="s">
        <v>1106</v>
      </c>
      <c r="I483" s="36" t="s">
        <v>1106</v>
      </c>
      <c r="J483" s="36" t="s">
        <v>1106</v>
      </c>
      <c r="K483" s="36" t="s">
        <v>1106</v>
      </c>
      <c r="L483" s="36" t="s">
        <v>1106</v>
      </c>
      <c r="M483" s="36" t="s">
        <v>1106</v>
      </c>
      <c r="N483" s="36" t="s">
        <v>1106</v>
      </c>
      <c r="O483" s="36" t="s">
        <v>1106</v>
      </c>
      <c r="P483" s="36" t="s">
        <v>1106</v>
      </c>
      <c r="Q483" s="36" t="s">
        <v>1106</v>
      </c>
      <c r="R483" s="36" t="s">
        <v>1106</v>
      </c>
      <c r="S483" s="36" t="s">
        <v>1106</v>
      </c>
      <c r="T483" s="36" t="s">
        <v>1106</v>
      </c>
      <c r="U483" s="36" t="s">
        <v>1106</v>
      </c>
      <c r="V483" s="36" t="s">
        <v>1106</v>
      </c>
      <c r="W483" s="36" t="s">
        <v>1106</v>
      </c>
      <c r="X483" s="36" t="s">
        <v>1106</v>
      </c>
      <c r="Y483" s="36" t="s">
        <v>1106</v>
      </c>
      <c r="Z483" s="36" t="s">
        <v>1106</v>
      </c>
      <c r="AA483" s="36" t="s">
        <v>1106</v>
      </c>
      <c r="AB483" s="36" t="s">
        <v>1106</v>
      </c>
      <c r="AC483" s="36" t="s">
        <v>1106</v>
      </c>
      <c r="AD483" s="36" t="s">
        <v>1106</v>
      </c>
      <c r="AE483" s="36" t="s">
        <v>1106</v>
      </c>
      <c r="AF483" s="36" t="s">
        <v>1106</v>
      </c>
      <c r="AG483" s="36" t="s">
        <v>1106</v>
      </c>
      <c r="AH483" s="36" t="s">
        <v>1106</v>
      </c>
      <c r="AI483" s="36" t="s">
        <v>1106</v>
      </c>
      <c r="AJ483" s="36" t="s">
        <v>1106</v>
      </c>
      <c r="AK483" s="36" t="s">
        <v>1106</v>
      </c>
      <c r="AL483" s="36" t="s">
        <v>1106</v>
      </c>
      <c r="AM483" s="36" t="s">
        <v>1106</v>
      </c>
      <c r="AN483" s="36" t="s">
        <v>1106</v>
      </c>
      <c r="AO483" s="36" t="s">
        <v>1106</v>
      </c>
      <c r="AP483" s="36" t="s">
        <v>1106</v>
      </c>
      <c r="AQ483" s="36" t="s">
        <v>1106</v>
      </c>
      <c r="AR483" s="36" t="s">
        <v>1106</v>
      </c>
      <c r="AS483" s="36" t="s">
        <v>1106</v>
      </c>
      <c r="AT483" s="36" t="s">
        <v>1106</v>
      </c>
      <c r="AU483" s="36" t="s">
        <v>1106</v>
      </c>
      <c r="AV483" s="36" t="s">
        <v>1106</v>
      </c>
      <c r="AW483" s="36" t="s">
        <v>1106</v>
      </c>
      <c r="AX483" s="36" t="s">
        <v>1106</v>
      </c>
      <c r="AY483" s="36" t="s">
        <v>1106</v>
      </c>
      <c r="AZ483" s="36" t="s">
        <v>1106</v>
      </c>
      <c r="BA483" s="36" t="s">
        <v>1106</v>
      </c>
    </row>
    <row r="484" spans="1:53" x14ac:dyDescent="0.3">
      <c r="A484" s="35" t="s">
        <v>886</v>
      </c>
      <c r="B484" s="36" t="s">
        <v>1106</v>
      </c>
      <c r="C484" s="36" t="s">
        <v>1106</v>
      </c>
      <c r="D484" s="36" t="s">
        <v>1106</v>
      </c>
      <c r="E484" s="36" t="s">
        <v>1106</v>
      </c>
      <c r="F484" s="36" t="s">
        <v>1106</v>
      </c>
      <c r="G484" s="36" t="s">
        <v>1106</v>
      </c>
      <c r="H484" s="36" t="s">
        <v>1106</v>
      </c>
      <c r="I484" s="36" t="s">
        <v>1106</v>
      </c>
      <c r="J484" s="36" t="s">
        <v>1106</v>
      </c>
      <c r="K484" s="36" t="s">
        <v>1106</v>
      </c>
      <c r="L484" s="36" t="s">
        <v>1106</v>
      </c>
      <c r="M484" s="36" t="s">
        <v>1106</v>
      </c>
      <c r="N484" s="36" t="s">
        <v>1106</v>
      </c>
      <c r="O484" s="36" t="s">
        <v>1106</v>
      </c>
      <c r="P484" s="36" t="s">
        <v>1106</v>
      </c>
      <c r="Q484" s="36" t="s">
        <v>1106</v>
      </c>
      <c r="R484" s="36" t="s">
        <v>1106</v>
      </c>
      <c r="S484" s="36" t="s">
        <v>1106</v>
      </c>
      <c r="T484" s="36" t="s">
        <v>1106</v>
      </c>
      <c r="U484" s="36" t="s">
        <v>1106</v>
      </c>
      <c r="V484" s="36" t="s">
        <v>1106</v>
      </c>
      <c r="W484" s="36" t="s">
        <v>1106</v>
      </c>
      <c r="X484" s="36" t="s">
        <v>1106</v>
      </c>
      <c r="Y484" s="36" t="s">
        <v>1106</v>
      </c>
      <c r="Z484" s="36" t="s">
        <v>1106</v>
      </c>
      <c r="AA484" s="36" t="s">
        <v>1106</v>
      </c>
      <c r="AB484" s="36" t="s">
        <v>1106</v>
      </c>
      <c r="AC484" s="36" t="s">
        <v>1106</v>
      </c>
      <c r="AD484" s="36" t="s">
        <v>1106</v>
      </c>
      <c r="AE484" s="36" t="s">
        <v>1106</v>
      </c>
      <c r="AF484" s="36" t="s">
        <v>1106</v>
      </c>
      <c r="AG484" s="36" t="s">
        <v>1106</v>
      </c>
      <c r="AH484" s="36" t="s">
        <v>1106</v>
      </c>
      <c r="AI484" s="36" t="s">
        <v>1106</v>
      </c>
      <c r="AJ484" s="36" t="s">
        <v>1106</v>
      </c>
      <c r="AK484" s="36" t="s">
        <v>1106</v>
      </c>
      <c r="AL484" s="36" t="s">
        <v>1106</v>
      </c>
      <c r="AM484" s="36" t="s">
        <v>1106</v>
      </c>
      <c r="AN484" s="36" t="s">
        <v>1106</v>
      </c>
      <c r="AO484" s="36" t="s">
        <v>1106</v>
      </c>
      <c r="AP484" s="36" t="s">
        <v>1106</v>
      </c>
      <c r="AQ484" s="36" t="s">
        <v>1106</v>
      </c>
      <c r="AR484" s="36" t="s">
        <v>1106</v>
      </c>
      <c r="AS484" s="36" t="s">
        <v>1106</v>
      </c>
      <c r="AT484" s="36" t="s">
        <v>1106</v>
      </c>
      <c r="AU484" s="36" t="s">
        <v>1106</v>
      </c>
      <c r="AV484" s="36" t="s">
        <v>1106</v>
      </c>
      <c r="AW484" s="36" t="s">
        <v>1106</v>
      </c>
      <c r="AX484" s="36" t="s">
        <v>1106</v>
      </c>
      <c r="AY484" s="36" t="s">
        <v>1106</v>
      </c>
      <c r="AZ484" s="36" t="s">
        <v>1106</v>
      </c>
      <c r="BA484" s="36" t="s">
        <v>1106</v>
      </c>
    </row>
    <row r="485" spans="1:53" x14ac:dyDescent="0.3">
      <c r="A485" s="35" t="s">
        <v>1107</v>
      </c>
      <c r="B485" s="36" t="s">
        <v>1106</v>
      </c>
      <c r="C485" s="36" t="s">
        <v>1106</v>
      </c>
      <c r="D485" s="36" t="s">
        <v>1106</v>
      </c>
      <c r="E485" s="36" t="s">
        <v>1106</v>
      </c>
      <c r="F485" s="36" t="s">
        <v>1106</v>
      </c>
      <c r="G485" s="36" t="s">
        <v>1106</v>
      </c>
      <c r="H485" s="36" t="s">
        <v>1106</v>
      </c>
      <c r="I485" s="36" t="s">
        <v>1106</v>
      </c>
      <c r="J485" s="36" t="s">
        <v>1106</v>
      </c>
      <c r="K485" s="36" t="s">
        <v>1106</v>
      </c>
      <c r="L485" s="36" t="s">
        <v>1106</v>
      </c>
      <c r="M485" s="36" t="s">
        <v>1106</v>
      </c>
      <c r="N485" s="36" t="s">
        <v>1106</v>
      </c>
      <c r="O485" s="36" t="s">
        <v>1106</v>
      </c>
      <c r="P485" s="36" t="s">
        <v>1106</v>
      </c>
      <c r="Q485" s="36" t="s">
        <v>1106</v>
      </c>
      <c r="R485" s="36" t="s">
        <v>1106</v>
      </c>
      <c r="S485" s="36" t="s">
        <v>1106</v>
      </c>
      <c r="T485" s="36" t="s">
        <v>1106</v>
      </c>
      <c r="U485" s="36" t="s">
        <v>1106</v>
      </c>
      <c r="V485" s="36" t="s">
        <v>1106</v>
      </c>
      <c r="W485" s="36" t="s">
        <v>1106</v>
      </c>
      <c r="X485" s="36" t="s">
        <v>1106</v>
      </c>
      <c r="Y485" s="36" t="s">
        <v>1106</v>
      </c>
      <c r="Z485" s="36" t="s">
        <v>1106</v>
      </c>
      <c r="AA485" s="36" t="s">
        <v>1106</v>
      </c>
      <c r="AB485" s="36" t="s">
        <v>1106</v>
      </c>
      <c r="AC485" s="36" t="s">
        <v>1106</v>
      </c>
      <c r="AD485" s="36" t="s">
        <v>1106</v>
      </c>
      <c r="AE485" s="36" t="s">
        <v>1106</v>
      </c>
      <c r="AF485" s="36" t="s">
        <v>1106</v>
      </c>
      <c r="AG485" s="36" t="s">
        <v>1106</v>
      </c>
      <c r="AH485" s="36" t="s">
        <v>1106</v>
      </c>
      <c r="AI485" s="36" t="s">
        <v>1106</v>
      </c>
      <c r="AJ485" s="36" t="s">
        <v>1106</v>
      </c>
      <c r="AK485" s="36" t="s">
        <v>1106</v>
      </c>
      <c r="AL485" s="36" t="s">
        <v>1106</v>
      </c>
      <c r="AM485" s="36" t="s">
        <v>1106</v>
      </c>
      <c r="AN485" s="36" t="s">
        <v>1106</v>
      </c>
      <c r="AO485" s="36" t="s">
        <v>1106</v>
      </c>
      <c r="AP485" s="36" t="s">
        <v>1106</v>
      </c>
      <c r="AQ485" s="36" t="s">
        <v>1106</v>
      </c>
      <c r="AR485" s="36" t="s">
        <v>1106</v>
      </c>
      <c r="AS485" s="36" t="s">
        <v>1106</v>
      </c>
      <c r="AT485" s="36" t="s">
        <v>1106</v>
      </c>
      <c r="AU485" s="36" t="s">
        <v>1106</v>
      </c>
      <c r="AV485" s="36" t="s">
        <v>1106</v>
      </c>
      <c r="AW485" s="36" t="s">
        <v>1106</v>
      </c>
      <c r="AX485" s="36" t="s">
        <v>1106</v>
      </c>
      <c r="AY485" s="36" t="s">
        <v>1106</v>
      </c>
      <c r="AZ485" s="36" t="s">
        <v>1106</v>
      </c>
      <c r="BA485" s="36" t="s">
        <v>1106</v>
      </c>
    </row>
    <row r="486" spans="1:53" x14ac:dyDescent="0.3">
      <c r="A486" s="35" t="s">
        <v>887</v>
      </c>
      <c r="B486" s="36" t="s">
        <v>1106</v>
      </c>
      <c r="C486" s="36" t="s">
        <v>1106</v>
      </c>
      <c r="D486" s="36" t="s">
        <v>1106</v>
      </c>
      <c r="E486" s="36" t="s">
        <v>1106</v>
      </c>
      <c r="F486" s="36" t="s">
        <v>1106</v>
      </c>
      <c r="G486" s="36">
        <v>38</v>
      </c>
      <c r="H486" s="36">
        <v>58</v>
      </c>
      <c r="I486" s="36">
        <v>66</v>
      </c>
      <c r="J486" s="36" t="s">
        <v>1106</v>
      </c>
      <c r="K486" s="36" t="s">
        <v>1106</v>
      </c>
      <c r="L486" s="36" t="s">
        <v>1106</v>
      </c>
      <c r="M486" s="36" t="s">
        <v>1106</v>
      </c>
      <c r="N486" s="36" t="s">
        <v>1106</v>
      </c>
      <c r="O486" s="36" t="s">
        <v>1106</v>
      </c>
      <c r="P486" s="36" t="s">
        <v>1106</v>
      </c>
      <c r="Q486" s="36" t="s">
        <v>1106</v>
      </c>
      <c r="R486" s="36" t="s">
        <v>1106</v>
      </c>
      <c r="S486" s="36" t="s">
        <v>1106</v>
      </c>
      <c r="T486" s="36">
        <v>35</v>
      </c>
      <c r="U486" s="36">
        <v>54</v>
      </c>
      <c r="V486" s="36">
        <v>60</v>
      </c>
      <c r="W486" s="36" t="s">
        <v>1106</v>
      </c>
      <c r="X486" s="36" t="s">
        <v>1106</v>
      </c>
      <c r="Y486" s="36" t="s">
        <v>1106</v>
      </c>
      <c r="Z486" s="36" t="s">
        <v>1106</v>
      </c>
      <c r="AA486" s="36" t="s">
        <v>1106</v>
      </c>
      <c r="AB486" s="36" t="s">
        <v>1106</v>
      </c>
      <c r="AC486" s="36" t="s">
        <v>1106</v>
      </c>
      <c r="AD486" s="36" t="s">
        <v>1106</v>
      </c>
      <c r="AE486" s="36" t="s">
        <v>1106</v>
      </c>
      <c r="AF486" s="36" t="s">
        <v>1106</v>
      </c>
      <c r="AG486" s="36" t="s">
        <v>1106</v>
      </c>
      <c r="AH486" s="36" t="s">
        <v>1106</v>
      </c>
      <c r="AI486" s="36">
        <v>48</v>
      </c>
      <c r="AJ486" s="36" t="s">
        <v>1106</v>
      </c>
      <c r="AK486" s="36" t="s">
        <v>1106</v>
      </c>
      <c r="AL486" s="36" t="s">
        <v>1106</v>
      </c>
      <c r="AM486" s="36" t="s">
        <v>1106</v>
      </c>
      <c r="AN486" s="36" t="s">
        <v>1106</v>
      </c>
      <c r="AO486" s="36" t="s">
        <v>1106</v>
      </c>
      <c r="AP486" s="36" t="s">
        <v>1106</v>
      </c>
      <c r="AQ486" s="36" t="s">
        <v>1106</v>
      </c>
      <c r="AR486" s="36" t="s">
        <v>1106</v>
      </c>
      <c r="AS486" s="36" t="s">
        <v>1106</v>
      </c>
      <c r="AT486" s="36" t="s">
        <v>1106</v>
      </c>
      <c r="AU486" s="36" t="s">
        <v>1106</v>
      </c>
      <c r="AV486" s="36" t="s">
        <v>1106</v>
      </c>
      <c r="AW486" s="36" t="s">
        <v>1106</v>
      </c>
      <c r="AX486" s="36" t="s">
        <v>1106</v>
      </c>
      <c r="AY486" s="36" t="s">
        <v>1106</v>
      </c>
      <c r="AZ486" s="36" t="s">
        <v>1106</v>
      </c>
      <c r="BA486" s="36" t="s">
        <v>1106</v>
      </c>
    </row>
    <row r="487" spans="1:53" x14ac:dyDescent="0.3">
      <c r="A487" s="35" t="s">
        <v>888</v>
      </c>
      <c r="B487" s="36" t="s">
        <v>1106</v>
      </c>
      <c r="C487" s="36" t="s">
        <v>1106</v>
      </c>
      <c r="D487" s="36" t="s">
        <v>1106</v>
      </c>
      <c r="E487" s="36" t="s">
        <v>1106</v>
      </c>
      <c r="F487" s="36" t="s">
        <v>1106</v>
      </c>
      <c r="G487" s="36" t="s">
        <v>1106</v>
      </c>
      <c r="H487" s="36" t="s">
        <v>1106</v>
      </c>
      <c r="I487" s="36" t="s">
        <v>1106</v>
      </c>
      <c r="J487" s="36" t="s">
        <v>1106</v>
      </c>
      <c r="K487" s="36" t="s">
        <v>1106</v>
      </c>
      <c r="L487" s="36" t="s">
        <v>1106</v>
      </c>
      <c r="M487" s="36" t="s">
        <v>1106</v>
      </c>
      <c r="N487" s="36" t="s">
        <v>1106</v>
      </c>
      <c r="O487" s="36" t="s">
        <v>1106</v>
      </c>
      <c r="P487" s="36" t="s">
        <v>1106</v>
      </c>
      <c r="Q487" s="36" t="s">
        <v>1106</v>
      </c>
      <c r="R487" s="36" t="s">
        <v>1106</v>
      </c>
      <c r="S487" s="36" t="s">
        <v>1106</v>
      </c>
      <c r="T487" s="36" t="s">
        <v>1106</v>
      </c>
      <c r="U487" s="36" t="s">
        <v>1106</v>
      </c>
      <c r="V487" s="36" t="s">
        <v>1106</v>
      </c>
      <c r="W487" s="36" t="s">
        <v>1106</v>
      </c>
      <c r="X487" s="36" t="s">
        <v>1106</v>
      </c>
      <c r="Y487" s="36" t="s">
        <v>1106</v>
      </c>
      <c r="Z487" s="36" t="s">
        <v>1106</v>
      </c>
      <c r="AA487" s="36" t="s">
        <v>1106</v>
      </c>
      <c r="AB487" s="36" t="s">
        <v>1106</v>
      </c>
      <c r="AC487" s="36" t="s">
        <v>1106</v>
      </c>
      <c r="AD487" s="36" t="s">
        <v>1106</v>
      </c>
      <c r="AE487" s="36" t="s">
        <v>1106</v>
      </c>
      <c r="AF487" s="36" t="s">
        <v>1106</v>
      </c>
      <c r="AG487" s="36" t="s">
        <v>1106</v>
      </c>
      <c r="AH487" s="36" t="s">
        <v>1106</v>
      </c>
      <c r="AI487" s="36" t="s">
        <v>1106</v>
      </c>
      <c r="AJ487" s="36" t="s">
        <v>1106</v>
      </c>
      <c r="AK487" s="36" t="s">
        <v>1106</v>
      </c>
      <c r="AL487" s="36" t="s">
        <v>1106</v>
      </c>
      <c r="AM487" s="36" t="s">
        <v>1106</v>
      </c>
      <c r="AN487" s="36" t="s">
        <v>1106</v>
      </c>
      <c r="AO487" s="36" t="s">
        <v>1106</v>
      </c>
      <c r="AP487" s="36" t="s">
        <v>1106</v>
      </c>
      <c r="AQ487" s="36" t="s">
        <v>1106</v>
      </c>
      <c r="AR487" s="36" t="s">
        <v>1106</v>
      </c>
      <c r="AS487" s="36" t="s">
        <v>1106</v>
      </c>
      <c r="AT487" s="36" t="s">
        <v>1106</v>
      </c>
      <c r="AU487" s="36" t="s">
        <v>1106</v>
      </c>
      <c r="AV487" s="36" t="s">
        <v>1106</v>
      </c>
      <c r="AW487" s="36" t="s">
        <v>1106</v>
      </c>
      <c r="AX487" s="36" t="s">
        <v>1106</v>
      </c>
      <c r="AY487" s="36" t="s">
        <v>1106</v>
      </c>
      <c r="AZ487" s="36" t="s">
        <v>1106</v>
      </c>
      <c r="BA487" s="36" t="s">
        <v>1106</v>
      </c>
    </row>
    <row r="488" spans="1:53" x14ac:dyDescent="0.3">
      <c r="A488" s="35" t="s">
        <v>889</v>
      </c>
      <c r="B488" s="36" t="s">
        <v>1106</v>
      </c>
      <c r="C488" s="36">
        <v>84</v>
      </c>
      <c r="D488" s="36">
        <v>72</v>
      </c>
      <c r="E488" s="36">
        <v>90</v>
      </c>
      <c r="F488" s="36">
        <v>1553</v>
      </c>
      <c r="G488" s="36">
        <v>1704</v>
      </c>
      <c r="H488" s="36">
        <v>630</v>
      </c>
      <c r="I488" s="36">
        <v>654</v>
      </c>
      <c r="J488" s="36">
        <v>292</v>
      </c>
      <c r="K488" s="36">
        <v>209</v>
      </c>
      <c r="L488" s="36">
        <v>129</v>
      </c>
      <c r="M488" s="36">
        <v>45</v>
      </c>
      <c r="N488" s="36">
        <v>32</v>
      </c>
      <c r="O488" s="36" t="s">
        <v>1106</v>
      </c>
      <c r="P488" s="36">
        <v>61</v>
      </c>
      <c r="Q488" s="36">
        <v>41</v>
      </c>
      <c r="R488" s="36">
        <v>54</v>
      </c>
      <c r="S488" s="36">
        <v>1202</v>
      </c>
      <c r="T488" s="36">
        <v>1320</v>
      </c>
      <c r="U488" s="36">
        <v>475</v>
      </c>
      <c r="V488" s="36">
        <v>497</v>
      </c>
      <c r="W488" s="36">
        <v>238</v>
      </c>
      <c r="X488" s="36">
        <v>170</v>
      </c>
      <c r="Y488" s="36">
        <v>107</v>
      </c>
      <c r="Z488" s="36">
        <v>36</v>
      </c>
      <c r="AA488" s="36" t="s">
        <v>1106</v>
      </c>
      <c r="AB488" s="36" t="s">
        <v>1106</v>
      </c>
      <c r="AC488" s="36" t="s">
        <v>1106</v>
      </c>
      <c r="AD488" s="36" t="s">
        <v>1106</v>
      </c>
      <c r="AE488" s="36" t="s">
        <v>1106</v>
      </c>
      <c r="AF488" s="36">
        <v>487</v>
      </c>
      <c r="AG488" s="36">
        <v>754</v>
      </c>
      <c r="AH488" s="36">
        <v>308</v>
      </c>
      <c r="AI488" s="36">
        <v>337</v>
      </c>
      <c r="AJ488" s="36">
        <v>167</v>
      </c>
      <c r="AK488" s="36">
        <v>137</v>
      </c>
      <c r="AL488" s="36">
        <v>93</v>
      </c>
      <c r="AM488" s="36">
        <v>38</v>
      </c>
      <c r="AN488" s="36" t="s">
        <v>1106</v>
      </c>
      <c r="AO488" s="36" t="s">
        <v>1106</v>
      </c>
      <c r="AP488" s="36" t="s">
        <v>1106</v>
      </c>
      <c r="AQ488" s="36" t="s">
        <v>1106</v>
      </c>
      <c r="AR488" s="36" t="s">
        <v>1106</v>
      </c>
      <c r="AS488" s="36" t="s">
        <v>1106</v>
      </c>
      <c r="AT488" s="36" t="s">
        <v>1106</v>
      </c>
      <c r="AU488" s="36" t="s">
        <v>1106</v>
      </c>
      <c r="AV488" s="36">
        <v>118</v>
      </c>
      <c r="AW488" s="36">
        <v>67</v>
      </c>
      <c r="AX488" s="36">
        <v>75</v>
      </c>
      <c r="AY488" s="36">
        <v>53</v>
      </c>
      <c r="AZ488" s="36" t="s">
        <v>1106</v>
      </c>
      <c r="BA488" s="36" t="s">
        <v>1106</v>
      </c>
    </row>
    <row r="489" spans="1:53" x14ac:dyDescent="0.3">
      <c r="A489" s="35" t="s">
        <v>890</v>
      </c>
      <c r="B489" s="36" t="s">
        <v>1106</v>
      </c>
      <c r="C489" s="36" t="s">
        <v>1106</v>
      </c>
      <c r="D489" s="36" t="s">
        <v>1106</v>
      </c>
      <c r="E489" s="36" t="s">
        <v>1106</v>
      </c>
      <c r="F489" s="36" t="s">
        <v>1106</v>
      </c>
      <c r="G489" s="36" t="s">
        <v>1106</v>
      </c>
      <c r="H489" s="36" t="s">
        <v>1106</v>
      </c>
      <c r="I489" s="36" t="s">
        <v>1106</v>
      </c>
      <c r="J489" s="36" t="s">
        <v>1106</v>
      </c>
      <c r="K489" s="36" t="s">
        <v>1106</v>
      </c>
      <c r="L489" s="36" t="s">
        <v>1106</v>
      </c>
      <c r="M489" s="36" t="s">
        <v>1106</v>
      </c>
      <c r="N489" s="36" t="s">
        <v>1106</v>
      </c>
      <c r="O489" s="36" t="s">
        <v>1106</v>
      </c>
      <c r="P489" s="36" t="s">
        <v>1106</v>
      </c>
      <c r="Q489" s="36" t="s">
        <v>1106</v>
      </c>
      <c r="R489" s="36" t="s">
        <v>1106</v>
      </c>
      <c r="S489" s="36" t="s">
        <v>1106</v>
      </c>
      <c r="T489" s="36" t="s">
        <v>1106</v>
      </c>
      <c r="U489" s="36" t="s">
        <v>1106</v>
      </c>
      <c r="V489" s="36" t="s">
        <v>1106</v>
      </c>
      <c r="W489" s="36" t="s">
        <v>1106</v>
      </c>
      <c r="X489" s="36" t="s">
        <v>1106</v>
      </c>
      <c r="Y489" s="36" t="s">
        <v>1106</v>
      </c>
      <c r="Z489" s="36" t="s">
        <v>1106</v>
      </c>
      <c r="AA489" s="36" t="s">
        <v>1106</v>
      </c>
      <c r="AB489" s="36" t="s">
        <v>1106</v>
      </c>
      <c r="AC489" s="36" t="s">
        <v>1106</v>
      </c>
      <c r="AD489" s="36" t="s">
        <v>1106</v>
      </c>
      <c r="AE489" s="36" t="s">
        <v>1106</v>
      </c>
      <c r="AF489" s="36" t="s">
        <v>1106</v>
      </c>
      <c r="AG489" s="36" t="s">
        <v>1106</v>
      </c>
      <c r="AH489" s="36" t="s">
        <v>1106</v>
      </c>
      <c r="AI489" s="36" t="s">
        <v>1106</v>
      </c>
      <c r="AJ489" s="36" t="s">
        <v>1106</v>
      </c>
      <c r="AK489" s="36" t="s">
        <v>1106</v>
      </c>
      <c r="AL489" s="36" t="s">
        <v>1106</v>
      </c>
      <c r="AM489" s="36" t="s">
        <v>1106</v>
      </c>
      <c r="AN489" s="36" t="s">
        <v>1106</v>
      </c>
      <c r="AO489" s="36" t="s">
        <v>1106</v>
      </c>
      <c r="AP489" s="36" t="s">
        <v>1106</v>
      </c>
      <c r="AQ489" s="36" t="s">
        <v>1106</v>
      </c>
      <c r="AR489" s="36" t="s">
        <v>1106</v>
      </c>
      <c r="AS489" s="36" t="s">
        <v>1106</v>
      </c>
      <c r="AT489" s="36" t="s">
        <v>1106</v>
      </c>
      <c r="AU489" s="36" t="s">
        <v>1106</v>
      </c>
      <c r="AV489" s="36" t="s">
        <v>1106</v>
      </c>
      <c r="AW489" s="36" t="s">
        <v>1106</v>
      </c>
      <c r="AX489" s="36" t="s">
        <v>1106</v>
      </c>
      <c r="AY489" s="36" t="s">
        <v>1106</v>
      </c>
      <c r="AZ489" s="36" t="s">
        <v>1106</v>
      </c>
      <c r="BA489" s="36" t="s">
        <v>1106</v>
      </c>
    </row>
    <row r="490" spans="1:53" x14ac:dyDescent="0.3">
      <c r="A490" s="35" t="s">
        <v>891</v>
      </c>
      <c r="B490" s="36" t="s">
        <v>1106</v>
      </c>
      <c r="C490" s="36" t="s">
        <v>1106</v>
      </c>
      <c r="D490" s="36" t="s">
        <v>1106</v>
      </c>
      <c r="E490" s="36" t="s">
        <v>1106</v>
      </c>
      <c r="F490" s="36" t="s">
        <v>1106</v>
      </c>
      <c r="G490" s="36" t="s">
        <v>1106</v>
      </c>
      <c r="H490" s="36" t="s">
        <v>1106</v>
      </c>
      <c r="I490" s="36" t="s">
        <v>1106</v>
      </c>
      <c r="J490" s="36" t="s">
        <v>1106</v>
      </c>
      <c r="K490" s="36" t="s">
        <v>1106</v>
      </c>
      <c r="L490" s="36" t="s">
        <v>1106</v>
      </c>
      <c r="M490" s="36" t="s">
        <v>1106</v>
      </c>
      <c r="N490" s="36" t="s">
        <v>1106</v>
      </c>
      <c r="O490" s="36" t="s">
        <v>1106</v>
      </c>
      <c r="P490" s="36" t="s">
        <v>1106</v>
      </c>
      <c r="Q490" s="36" t="s">
        <v>1106</v>
      </c>
      <c r="R490" s="36" t="s">
        <v>1106</v>
      </c>
      <c r="S490" s="36" t="s">
        <v>1106</v>
      </c>
      <c r="T490" s="36" t="s">
        <v>1106</v>
      </c>
      <c r="U490" s="36" t="s">
        <v>1106</v>
      </c>
      <c r="V490" s="36" t="s">
        <v>1106</v>
      </c>
      <c r="W490" s="36" t="s">
        <v>1106</v>
      </c>
      <c r="X490" s="36" t="s">
        <v>1106</v>
      </c>
      <c r="Y490" s="36" t="s">
        <v>1106</v>
      </c>
      <c r="Z490" s="36" t="s">
        <v>1106</v>
      </c>
      <c r="AA490" s="36" t="s">
        <v>1106</v>
      </c>
      <c r="AB490" s="36" t="s">
        <v>1106</v>
      </c>
      <c r="AC490" s="36" t="s">
        <v>1106</v>
      </c>
      <c r="AD490" s="36" t="s">
        <v>1106</v>
      </c>
      <c r="AE490" s="36" t="s">
        <v>1106</v>
      </c>
      <c r="AF490" s="36" t="s">
        <v>1106</v>
      </c>
      <c r="AG490" s="36" t="s">
        <v>1106</v>
      </c>
      <c r="AH490" s="36" t="s">
        <v>1106</v>
      </c>
      <c r="AI490" s="36" t="s">
        <v>1106</v>
      </c>
      <c r="AJ490" s="36" t="s">
        <v>1106</v>
      </c>
      <c r="AK490" s="36" t="s">
        <v>1106</v>
      </c>
      <c r="AL490" s="36" t="s">
        <v>1106</v>
      </c>
      <c r="AM490" s="36" t="s">
        <v>1106</v>
      </c>
      <c r="AN490" s="36" t="s">
        <v>1106</v>
      </c>
      <c r="AO490" s="36" t="s">
        <v>1106</v>
      </c>
      <c r="AP490" s="36" t="s">
        <v>1106</v>
      </c>
      <c r="AQ490" s="36" t="s">
        <v>1106</v>
      </c>
      <c r="AR490" s="36" t="s">
        <v>1106</v>
      </c>
      <c r="AS490" s="36" t="s">
        <v>1106</v>
      </c>
      <c r="AT490" s="36" t="s">
        <v>1106</v>
      </c>
      <c r="AU490" s="36" t="s">
        <v>1106</v>
      </c>
      <c r="AV490" s="36" t="s">
        <v>1106</v>
      </c>
      <c r="AW490" s="36" t="s">
        <v>1106</v>
      </c>
      <c r="AX490" s="36" t="s">
        <v>1106</v>
      </c>
      <c r="AY490" s="36" t="s">
        <v>1106</v>
      </c>
      <c r="AZ490" s="36" t="s">
        <v>1106</v>
      </c>
      <c r="BA490" s="36" t="s">
        <v>1106</v>
      </c>
    </row>
    <row r="491" spans="1:53" x14ac:dyDescent="0.3">
      <c r="A491" s="35" t="s">
        <v>892</v>
      </c>
      <c r="B491" s="36">
        <v>44</v>
      </c>
      <c r="C491" s="36">
        <v>126</v>
      </c>
      <c r="D491" s="36">
        <v>108</v>
      </c>
      <c r="E491" s="36">
        <v>2712</v>
      </c>
      <c r="F491" s="36">
        <v>11238</v>
      </c>
      <c r="G491" s="36">
        <v>3407</v>
      </c>
      <c r="H491" s="36">
        <v>981</v>
      </c>
      <c r="I491" s="36">
        <v>852</v>
      </c>
      <c r="J491" s="36">
        <v>344</v>
      </c>
      <c r="K491" s="36">
        <v>305</v>
      </c>
      <c r="L491" s="36">
        <v>261</v>
      </c>
      <c r="M491" s="36">
        <v>195</v>
      </c>
      <c r="N491" s="36">
        <v>296</v>
      </c>
      <c r="O491" s="36" t="s">
        <v>1106</v>
      </c>
      <c r="P491" s="36">
        <v>100</v>
      </c>
      <c r="Q491" s="36">
        <v>84</v>
      </c>
      <c r="R491" s="36">
        <v>1404</v>
      </c>
      <c r="S491" s="36">
        <v>7839</v>
      </c>
      <c r="T491" s="36">
        <v>2797</v>
      </c>
      <c r="U491" s="36">
        <v>805</v>
      </c>
      <c r="V491" s="36">
        <v>664</v>
      </c>
      <c r="W491" s="36">
        <v>296</v>
      </c>
      <c r="X491" s="36">
        <v>260</v>
      </c>
      <c r="Y491" s="36">
        <v>217</v>
      </c>
      <c r="Z491" s="36">
        <v>167</v>
      </c>
      <c r="AA491" s="36">
        <v>253</v>
      </c>
      <c r="AB491" s="36" t="s">
        <v>1106</v>
      </c>
      <c r="AC491" s="36" t="s">
        <v>1106</v>
      </c>
      <c r="AD491" s="36" t="s">
        <v>1106</v>
      </c>
      <c r="AE491" s="36">
        <v>267</v>
      </c>
      <c r="AF491" s="36">
        <v>3402</v>
      </c>
      <c r="AG491" s="36">
        <v>1959</v>
      </c>
      <c r="AH491" s="36">
        <v>556</v>
      </c>
      <c r="AI491" s="36">
        <v>414</v>
      </c>
      <c r="AJ491" s="36">
        <v>204</v>
      </c>
      <c r="AK491" s="36">
        <v>190</v>
      </c>
      <c r="AL491" s="36">
        <v>165</v>
      </c>
      <c r="AM491" s="36">
        <v>130</v>
      </c>
      <c r="AN491" s="36">
        <v>217</v>
      </c>
      <c r="AO491" s="36" t="s">
        <v>1106</v>
      </c>
      <c r="AP491" s="36" t="s">
        <v>1106</v>
      </c>
      <c r="AQ491" s="36" t="s">
        <v>1106</v>
      </c>
      <c r="AR491" s="36" t="s">
        <v>1106</v>
      </c>
      <c r="AS491" s="36">
        <v>32</v>
      </c>
      <c r="AT491" s="36">
        <v>40</v>
      </c>
      <c r="AU491" s="36">
        <v>39</v>
      </c>
      <c r="AV491" s="36">
        <v>130</v>
      </c>
      <c r="AW491" s="36">
        <v>71</v>
      </c>
      <c r="AX491" s="36">
        <v>86</v>
      </c>
      <c r="AY491" s="36">
        <v>89</v>
      </c>
      <c r="AZ491" s="36">
        <v>74</v>
      </c>
      <c r="BA491" s="36">
        <v>96</v>
      </c>
    </row>
    <row r="492" spans="1:53" x14ac:dyDescent="0.3">
      <c r="A492" s="35" t="s">
        <v>893</v>
      </c>
      <c r="B492" s="36" t="s">
        <v>1106</v>
      </c>
      <c r="C492" s="36" t="s">
        <v>1106</v>
      </c>
      <c r="D492" s="36" t="s">
        <v>1106</v>
      </c>
      <c r="E492" s="36" t="s">
        <v>1106</v>
      </c>
      <c r="F492" s="36" t="s">
        <v>1106</v>
      </c>
      <c r="G492" s="36" t="s">
        <v>1106</v>
      </c>
      <c r="H492" s="36" t="s">
        <v>1106</v>
      </c>
      <c r="I492" s="36" t="s">
        <v>1106</v>
      </c>
      <c r="J492" s="36" t="s">
        <v>1106</v>
      </c>
      <c r="K492" s="36" t="s">
        <v>1106</v>
      </c>
      <c r="L492" s="36" t="s">
        <v>1106</v>
      </c>
      <c r="M492" s="36" t="s">
        <v>1106</v>
      </c>
      <c r="N492" s="36" t="s">
        <v>1106</v>
      </c>
      <c r="O492" s="36" t="s">
        <v>1106</v>
      </c>
      <c r="P492" s="36" t="s">
        <v>1106</v>
      </c>
      <c r="Q492" s="36" t="s">
        <v>1106</v>
      </c>
      <c r="R492" s="36" t="s">
        <v>1106</v>
      </c>
      <c r="S492" s="36" t="s">
        <v>1106</v>
      </c>
      <c r="T492" s="36" t="s">
        <v>1106</v>
      </c>
      <c r="U492" s="36" t="s">
        <v>1106</v>
      </c>
      <c r="V492" s="36" t="s">
        <v>1106</v>
      </c>
      <c r="W492" s="36" t="s">
        <v>1106</v>
      </c>
      <c r="X492" s="36" t="s">
        <v>1106</v>
      </c>
      <c r="Y492" s="36" t="s">
        <v>1106</v>
      </c>
      <c r="Z492" s="36" t="s">
        <v>1106</v>
      </c>
      <c r="AA492" s="36" t="s">
        <v>1106</v>
      </c>
      <c r="AB492" s="36" t="s">
        <v>1106</v>
      </c>
      <c r="AC492" s="36" t="s">
        <v>1106</v>
      </c>
      <c r="AD492" s="36" t="s">
        <v>1106</v>
      </c>
      <c r="AE492" s="36" t="s">
        <v>1106</v>
      </c>
      <c r="AF492" s="36" t="s">
        <v>1106</v>
      </c>
      <c r="AG492" s="36" t="s">
        <v>1106</v>
      </c>
      <c r="AH492" s="36" t="s">
        <v>1106</v>
      </c>
      <c r="AI492" s="36" t="s">
        <v>1106</v>
      </c>
      <c r="AJ492" s="36" t="s">
        <v>1106</v>
      </c>
      <c r="AK492" s="36" t="s">
        <v>1106</v>
      </c>
      <c r="AL492" s="36" t="s">
        <v>1106</v>
      </c>
      <c r="AM492" s="36" t="s">
        <v>1106</v>
      </c>
      <c r="AN492" s="36" t="s">
        <v>1106</v>
      </c>
      <c r="AO492" s="36" t="s">
        <v>1106</v>
      </c>
      <c r="AP492" s="36" t="s">
        <v>1106</v>
      </c>
      <c r="AQ492" s="36" t="s">
        <v>1106</v>
      </c>
      <c r="AR492" s="36" t="s">
        <v>1106</v>
      </c>
      <c r="AS492" s="36" t="s">
        <v>1106</v>
      </c>
      <c r="AT492" s="36" t="s">
        <v>1106</v>
      </c>
      <c r="AU492" s="36" t="s">
        <v>1106</v>
      </c>
      <c r="AV492" s="36" t="s">
        <v>1106</v>
      </c>
      <c r="AW492" s="36" t="s">
        <v>1106</v>
      </c>
      <c r="AX492" s="36" t="s">
        <v>1106</v>
      </c>
      <c r="AY492" s="36" t="s">
        <v>1106</v>
      </c>
      <c r="AZ492" s="36" t="s">
        <v>1106</v>
      </c>
      <c r="BA492" s="36" t="s">
        <v>1106</v>
      </c>
    </row>
    <row r="493" spans="1:53" x14ac:dyDescent="0.3">
      <c r="A493" s="35" t="s">
        <v>894</v>
      </c>
      <c r="B493" s="36" t="s">
        <v>1106</v>
      </c>
      <c r="C493" s="36" t="s">
        <v>1106</v>
      </c>
      <c r="D493" s="36" t="s">
        <v>1106</v>
      </c>
      <c r="E493" s="36" t="s">
        <v>1106</v>
      </c>
      <c r="F493" s="36" t="s">
        <v>1106</v>
      </c>
      <c r="G493" s="36" t="s">
        <v>1106</v>
      </c>
      <c r="H493" s="36" t="s">
        <v>1106</v>
      </c>
      <c r="I493" s="36" t="s">
        <v>1106</v>
      </c>
      <c r="J493" s="36" t="s">
        <v>1106</v>
      </c>
      <c r="K493" s="36" t="s">
        <v>1106</v>
      </c>
      <c r="L493" s="36" t="s">
        <v>1106</v>
      </c>
      <c r="M493" s="36" t="s">
        <v>1106</v>
      </c>
      <c r="N493" s="36" t="s">
        <v>1106</v>
      </c>
      <c r="O493" s="36" t="s">
        <v>1106</v>
      </c>
      <c r="P493" s="36" t="s">
        <v>1106</v>
      </c>
      <c r="Q493" s="36" t="s">
        <v>1106</v>
      </c>
      <c r="R493" s="36" t="s">
        <v>1106</v>
      </c>
      <c r="S493" s="36" t="s">
        <v>1106</v>
      </c>
      <c r="T493" s="36" t="s">
        <v>1106</v>
      </c>
      <c r="U493" s="36" t="s">
        <v>1106</v>
      </c>
      <c r="V493" s="36" t="s">
        <v>1106</v>
      </c>
      <c r="W493" s="36" t="s">
        <v>1106</v>
      </c>
      <c r="X493" s="36" t="s">
        <v>1106</v>
      </c>
      <c r="Y493" s="36" t="s">
        <v>1106</v>
      </c>
      <c r="Z493" s="36" t="s">
        <v>1106</v>
      </c>
      <c r="AA493" s="36" t="s">
        <v>1106</v>
      </c>
      <c r="AB493" s="36" t="s">
        <v>1106</v>
      </c>
      <c r="AC493" s="36" t="s">
        <v>1106</v>
      </c>
      <c r="AD493" s="36" t="s">
        <v>1106</v>
      </c>
      <c r="AE493" s="36" t="s">
        <v>1106</v>
      </c>
      <c r="AF493" s="36" t="s">
        <v>1106</v>
      </c>
      <c r="AG493" s="36" t="s">
        <v>1106</v>
      </c>
      <c r="AH493" s="36" t="s">
        <v>1106</v>
      </c>
      <c r="AI493" s="36" t="s">
        <v>1106</v>
      </c>
      <c r="AJ493" s="36" t="s">
        <v>1106</v>
      </c>
      <c r="AK493" s="36" t="s">
        <v>1106</v>
      </c>
      <c r="AL493" s="36" t="s">
        <v>1106</v>
      </c>
      <c r="AM493" s="36" t="s">
        <v>1106</v>
      </c>
      <c r="AN493" s="36" t="s">
        <v>1106</v>
      </c>
      <c r="AO493" s="36" t="s">
        <v>1106</v>
      </c>
      <c r="AP493" s="36" t="s">
        <v>1106</v>
      </c>
      <c r="AQ493" s="36" t="s">
        <v>1106</v>
      </c>
      <c r="AR493" s="36" t="s">
        <v>1106</v>
      </c>
      <c r="AS493" s="36" t="s">
        <v>1106</v>
      </c>
      <c r="AT493" s="36" t="s">
        <v>1106</v>
      </c>
      <c r="AU493" s="36" t="s">
        <v>1106</v>
      </c>
      <c r="AV493" s="36" t="s">
        <v>1106</v>
      </c>
      <c r="AW493" s="36" t="s">
        <v>1106</v>
      </c>
      <c r="AX493" s="36" t="s">
        <v>1106</v>
      </c>
      <c r="AY493" s="36" t="s">
        <v>1106</v>
      </c>
      <c r="AZ493" s="36" t="s">
        <v>1106</v>
      </c>
      <c r="BA493" s="36" t="s">
        <v>1106</v>
      </c>
    </row>
    <row r="494" spans="1:53" x14ac:dyDescent="0.3">
      <c r="A494" s="35" t="s">
        <v>895</v>
      </c>
      <c r="B494" s="36" t="s">
        <v>1106</v>
      </c>
      <c r="C494" s="36" t="s">
        <v>1106</v>
      </c>
      <c r="D494" s="36" t="s">
        <v>1106</v>
      </c>
      <c r="E494" s="36" t="s">
        <v>1106</v>
      </c>
      <c r="F494" s="36" t="s">
        <v>1106</v>
      </c>
      <c r="G494" s="36" t="s">
        <v>1106</v>
      </c>
      <c r="H494" s="36" t="s">
        <v>1106</v>
      </c>
      <c r="I494" s="36" t="s">
        <v>1106</v>
      </c>
      <c r="J494" s="36" t="s">
        <v>1106</v>
      </c>
      <c r="K494" s="36" t="s">
        <v>1106</v>
      </c>
      <c r="L494" s="36" t="s">
        <v>1106</v>
      </c>
      <c r="M494" s="36" t="s">
        <v>1106</v>
      </c>
      <c r="N494" s="36" t="s">
        <v>1106</v>
      </c>
      <c r="O494" s="36" t="s">
        <v>1106</v>
      </c>
      <c r="P494" s="36" t="s">
        <v>1106</v>
      </c>
      <c r="Q494" s="36" t="s">
        <v>1106</v>
      </c>
      <c r="R494" s="36" t="s">
        <v>1106</v>
      </c>
      <c r="S494" s="36" t="s">
        <v>1106</v>
      </c>
      <c r="T494" s="36" t="s">
        <v>1106</v>
      </c>
      <c r="U494" s="36" t="s">
        <v>1106</v>
      </c>
      <c r="V494" s="36" t="s">
        <v>1106</v>
      </c>
      <c r="W494" s="36" t="s">
        <v>1106</v>
      </c>
      <c r="X494" s="36" t="s">
        <v>1106</v>
      </c>
      <c r="Y494" s="36" t="s">
        <v>1106</v>
      </c>
      <c r="Z494" s="36" t="s">
        <v>1106</v>
      </c>
      <c r="AA494" s="36" t="s">
        <v>1106</v>
      </c>
      <c r="AB494" s="36" t="s">
        <v>1106</v>
      </c>
      <c r="AC494" s="36" t="s">
        <v>1106</v>
      </c>
      <c r="AD494" s="36" t="s">
        <v>1106</v>
      </c>
      <c r="AE494" s="36" t="s">
        <v>1106</v>
      </c>
      <c r="AF494" s="36" t="s">
        <v>1106</v>
      </c>
      <c r="AG494" s="36" t="s">
        <v>1106</v>
      </c>
      <c r="AH494" s="36" t="s">
        <v>1106</v>
      </c>
      <c r="AI494" s="36" t="s">
        <v>1106</v>
      </c>
      <c r="AJ494" s="36" t="s">
        <v>1106</v>
      </c>
      <c r="AK494" s="36" t="s">
        <v>1106</v>
      </c>
      <c r="AL494" s="36" t="s">
        <v>1106</v>
      </c>
      <c r="AM494" s="36" t="s">
        <v>1106</v>
      </c>
      <c r="AN494" s="36" t="s">
        <v>1106</v>
      </c>
      <c r="AO494" s="36" t="s">
        <v>1106</v>
      </c>
      <c r="AP494" s="36" t="s">
        <v>1106</v>
      </c>
      <c r="AQ494" s="36" t="s">
        <v>1106</v>
      </c>
      <c r="AR494" s="36" t="s">
        <v>1106</v>
      </c>
      <c r="AS494" s="36" t="s">
        <v>1106</v>
      </c>
      <c r="AT494" s="36" t="s">
        <v>1106</v>
      </c>
      <c r="AU494" s="36" t="s">
        <v>1106</v>
      </c>
      <c r="AV494" s="36" t="s">
        <v>1106</v>
      </c>
      <c r="AW494" s="36" t="s">
        <v>1106</v>
      </c>
      <c r="AX494" s="36" t="s">
        <v>1106</v>
      </c>
      <c r="AY494" s="36" t="s">
        <v>1106</v>
      </c>
      <c r="AZ494" s="36" t="s">
        <v>1106</v>
      </c>
      <c r="BA494" s="36" t="s">
        <v>1106</v>
      </c>
    </row>
    <row r="495" spans="1:53" x14ac:dyDescent="0.3">
      <c r="A495" s="35" t="s">
        <v>896</v>
      </c>
      <c r="B495" s="36" t="s">
        <v>1106</v>
      </c>
      <c r="C495" s="36" t="s">
        <v>1106</v>
      </c>
      <c r="D495" s="36" t="s">
        <v>1106</v>
      </c>
      <c r="E495" s="36" t="s">
        <v>1106</v>
      </c>
      <c r="F495" s="36" t="s">
        <v>1106</v>
      </c>
      <c r="G495" s="36" t="s">
        <v>1106</v>
      </c>
      <c r="H495" s="36" t="s">
        <v>1106</v>
      </c>
      <c r="I495" s="36" t="s">
        <v>1106</v>
      </c>
      <c r="J495" s="36" t="s">
        <v>1106</v>
      </c>
      <c r="K495" s="36" t="s">
        <v>1106</v>
      </c>
      <c r="L495" s="36" t="s">
        <v>1106</v>
      </c>
      <c r="M495" s="36" t="s">
        <v>1106</v>
      </c>
      <c r="N495" s="36" t="s">
        <v>1106</v>
      </c>
      <c r="O495" s="36" t="s">
        <v>1106</v>
      </c>
      <c r="P495" s="36" t="s">
        <v>1106</v>
      </c>
      <c r="Q495" s="36" t="s">
        <v>1106</v>
      </c>
      <c r="R495" s="36" t="s">
        <v>1106</v>
      </c>
      <c r="S495" s="36" t="s">
        <v>1106</v>
      </c>
      <c r="T495" s="36" t="s">
        <v>1106</v>
      </c>
      <c r="U495" s="36" t="s">
        <v>1106</v>
      </c>
      <c r="V495" s="36" t="s">
        <v>1106</v>
      </c>
      <c r="W495" s="36" t="s">
        <v>1106</v>
      </c>
      <c r="X495" s="36" t="s">
        <v>1106</v>
      </c>
      <c r="Y495" s="36" t="s">
        <v>1106</v>
      </c>
      <c r="Z495" s="36" t="s">
        <v>1106</v>
      </c>
      <c r="AA495" s="36" t="s">
        <v>1106</v>
      </c>
      <c r="AB495" s="36" t="s">
        <v>1106</v>
      </c>
      <c r="AC495" s="36" t="s">
        <v>1106</v>
      </c>
      <c r="AD495" s="36" t="s">
        <v>1106</v>
      </c>
      <c r="AE495" s="36" t="s">
        <v>1106</v>
      </c>
      <c r="AF495" s="36" t="s">
        <v>1106</v>
      </c>
      <c r="AG495" s="36" t="s">
        <v>1106</v>
      </c>
      <c r="AH495" s="36" t="s">
        <v>1106</v>
      </c>
      <c r="AI495" s="36" t="s">
        <v>1106</v>
      </c>
      <c r="AJ495" s="36" t="s">
        <v>1106</v>
      </c>
      <c r="AK495" s="36" t="s">
        <v>1106</v>
      </c>
      <c r="AL495" s="36" t="s">
        <v>1106</v>
      </c>
      <c r="AM495" s="36" t="s">
        <v>1106</v>
      </c>
      <c r="AN495" s="36" t="s">
        <v>1106</v>
      </c>
      <c r="AO495" s="36" t="s">
        <v>1106</v>
      </c>
      <c r="AP495" s="36" t="s">
        <v>1106</v>
      </c>
      <c r="AQ495" s="36" t="s">
        <v>1106</v>
      </c>
      <c r="AR495" s="36" t="s">
        <v>1106</v>
      </c>
      <c r="AS495" s="36" t="s">
        <v>1106</v>
      </c>
      <c r="AT495" s="36" t="s">
        <v>1106</v>
      </c>
      <c r="AU495" s="36" t="s">
        <v>1106</v>
      </c>
      <c r="AV495" s="36" t="s">
        <v>1106</v>
      </c>
      <c r="AW495" s="36" t="s">
        <v>1106</v>
      </c>
      <c r="AX495" s="36" t="s">
        <v>1106</v>
      </c>
      <c r="AY495" s="36" t="s">
        <v>1106</v>
      </c>
      <c r="AZ495" s="36" t="s">
        <v>1106</v>
      </c>
      <c r="BA495" s="36" t="s">
        <v>1106</v>
      </c>
    </row>
    <row r="496" spans="1:53" x14ac:dyDescent="0.3">
      <c r="A496" s="35" t="s">
        <v>897</v>
      </c>
      <c r="B496" s="36" t="s">
        <v>1106</v>
      </c>
      <c r="C496" s="36" t="s">
        <v>1106</v>
      </c>
      <c r="D496" s="36" t="s">
        <v>1106</v>
      </c>
      <c r="E496" s="36" t="s">
        <v>1106</v>
      </c>
      <c r="F496" s="36" t="s">
        <v>1106</v>
      </c>
      <c r="G496" s="36" t="s">
        <v>1106</v>
      </c>
      <c r="H496" s="36">
        <v>35</v>
      </c>
      <c r="I496" s="36">
        <v>42</v>
      </c>
      <c r="J496" s="36" t="s">
        <v>1106</v>
      </c>
      <c r="K496" s="36" t="s">
        <v>1106</v>
      </c>
      <c r="L496" s="36" t="s">
        <v>1106</v>
      </c>
      <c r="M496" s="36" t="s">
        <v>1106</v>
      </c>
      <c r="N496" s="36" t="s">
        <v>1106</v>
      </c>
      <c r="O496" s="36" t="s">
        <v>1106</v>
      </c>
      <c r="P496" s="36" t="s">
        <v>1106</v>
      </c>
      <c r="Q496" s="36" t="s">
        <v>1106</v>
      </c>
      <c r="R496" s="36" t="s">
        <v>1106</v>
      </c>
      <c r="S496" s="36" t="s">
        <v>1106</v>
      </c>
      <c r="T496" s="36" t="s">
        <v>1106</v>
      </c>
      <c r="U496" s="36">
        <v>34</v>
      </c>
      <c r="V496" s="36">
        <v>33</v>
      </c>
      <c r="W496" s="36" t="s">
        <v>1106</v>
      </c>
      <c r="X496" s="36" t="s">
        <v>1106</v>
      </c>
      <c r="Y496" s="36" t="s">
        <v>1106</v>
      </c>
      <c r="Z496" s="36" t="s">
        <v>1106</v>
      </c>
      <c r="AA496" s="36" t="s">
        <v>1106</v>
      </c>
      <c r="AB496" s="36" t="s">
        <v>1106</v>
      </c>
      <c r="AC496" s="36" t="s">
        <v>1106</v>
      </c>
      <c r="AD496" s="36" t="s">
        <v>1106</v>
      </c>
      <c r="AE496" s="36" t="s">
        <v>1106</v>
      </c>
      <c r="AF496" s="36" t="s">
        <v>1106</v>
      </c>
      <c r="AG496" s="36" t="s">
        <v>1106</v>
      </c>
      <c r="AH496" s="36" t="s">
        <v>1106</v>
      </c>
      <c r="AI496" s="36" t="s">
        <v>1106</v>
      </c>
      <c r="AJ496" s="36" t="s">
        <v>1106</v>
      </c>
      <c r="AK496" s="36" t="s">
        <v>1106</v>
      </c>
      <c r="AL496" s="36" t="s">
        <v>1106</v>
      </c>
      <c r="AM496" s="36" t="s">
        <v>1106</v>
      </c>
      <c r="AN496" s="36" t="s">
        <v>1106</v>
      </c>
      <c r="AO496" s="36" t="s">
        <v>1106</v>
      </c>
      <c r="AP496" s="36" t="s">
        <v>1106</v>
      </c>
      <c r="AQ496" s="36" t="s">
        <v>1106</v>
      </c>
      <c r="AR496" s="36" t="s">
        <v>1106</v>
      </c>
      <c r="AS496" s="36" t="s">
        <v>1106</v>
      </c>
      <c r="AT496" s="36" t="s">
        <v>1106</v>
      </c>
      <c r="AU496" s="36" t="s">
        <v>1106</v>
      </c>
      <c r="AV496" s="36" t="s">
        <v>1106</v>
      </c>
      <c r="AW496" s="36" t="s">
        <v>1106</v>
      </c>
      <c r="AX496" s="36" t="s">
        <v>1106</v>
      </c>
      <c r="AY496" s="36" t="s">
        <v>1106</v>
      </c>
      <c r="AZ496" s="36" t="s">
        <v>1106</v>
      </c>
      <c r="BA496" s="36" t="s">
        <v>1106</v>
      </c>
    </row>
    <row r="497" spans="1:53" x14ac:dyDescent="0.3">
      <c r="A497" s="35" t="s">
        <v>898</v>
      </c>
      <c r="B497" s="36" t="s">
        <v>1106</v>
      </c>
      <c r="C497" s="36" t="s">
        <v>1106</v>
      </c>
      <c r="D497" s="36" t="s">
        <v>1106</v>
      </c>
      <c r="E497" s="36" t="s">
        <v>1106</v>
      </c>
      <c r="F497" s="36" t="s">
        <v>1106</v>
      </c>
      <c r="G497" s="36" t="s">
        <v>1106</v>
      </c>
      <c r="H497" s="36" t="s">
        <v>1106</v>
      </c>
      <c r="I497" s="36" t="s">
        <v>1106</v>
      </c>
      <c r="J497" s="36" t="s">
        <v>1106</v>
      </c>
      <c r="K497" s="36" t="s">
        <v>1106</v>
      </c>
      <c r="L497" s="36" t="s">
        <v>1106</v>
      </c>
      <c r="M497" s="36" t="s">
        <v>1106</v>
      </c>
      <c r="N497" s="36" t="s">
        <v>1106</v>
      </c>
      <c r="O497" s="36" t="s">
        <v>1106</v>
      </c>
      <c r="P497" s="36" t="s">
        <v>1106</v>
      </c>
      <c r="Q497" s="36" t="s">
        <v>1106</v>
      </c>
      <c r="R497" s="36" t="s">
        <v>1106</v>
      </c>
      <c r="S497" s="36" t="s">
        <v>1106</v>
      </c>
      <c r="T497" s="36" t="s">
        <v>1106</v>
      </c>
      <c r="U497" s="36" t="s">
        <v>1106</v>
      </c>
      <c r="V497" s="36" t="s">
        <v>1106</v>
      </c>
      <c r="W497" s="36" t="s">
        <v>1106</v>
      </c>
      <c r="X497" s="36" t="s">
        <v>1106</v>
      </c>
      <c r="Y497" s="36" t="s">
        <v>1106</v>
      </c>
      <c r="Z497" s="36" t="s">
        <v>1106</v>
      </c>
      <c r="AA497" s="36" t="s">
        <v>1106</v>
      </c>
      <c r="AB497" s="36" t="s">
        <v>1106</v>
      </c>
      <c r="AC497" s="36" t="s">
        <v>1106</v>
      </c>
      <c r="AD497" s="36" t="s">
        <v>1106</v>
      </c>
      <c r="AE497" s="36" t="s">
        <v>1106</v>
      </c>
      <c r="AF497" s="36" t="s">
        <v>1106</v>
      </c>
      <c r="AG497" s="36" t="s">
        <v>1106</v>
      </c>
      <c r="AH497" s="36" t="s">
        <v>1106</v>
      </c>
      <c r="AI497" s="36" t="s">
        <v>1106</v>
      </c>
      <c r="AJ497" s="36" t="s">
        <v>1106</v>
      </c>
      <c r="AK497" s="36" t="s">
        <v>1106</v>
      </c>
      <c r="AL497" s="36" t="s">
        <v>1106</v>
      </c>
      <c r="AM497" s="36" t="s">
        <v>1106</v>
      </c>
      <c r="AN497" s="36" t="s">
        <v>1106</v>
      </c>
      <c r="AO497" s="36" t="s">
        <v>1106</v>
      </c>
      <c r="AP497" s="36" t="s">
        <v>1106</v>
      </c>
      <c r="AQ497" s="36" t="s">
        <v>1106</v>
      </c>
      <c r="AR497" s="36" t="s">
        <v>1106</v>
      </c>
      <c r="AS497" s="36" t="s">
        <v>1106</v>
      </c>
      <c r="AT497" s="36" t="s">
        <v>1106</v>
      </c>
      <c r="AU497" s="36" t="s">
        <v>1106</v>
      </c>
      <c r="AV497" s="36" t="s">
        <v>1106</v>
      </c>
      <c r="AW497" s="36" t="s">
        <v>1106</v>
      </c>
      <c r="AX497" s="36" t="s">
        <v>1106</v>
      </c>
      <c r="AY497" s="36" t="s">
        <v>1106</v>
      </c>
      <c r="AZ497" s="36" t="s">
        <v>1106</v>
      </c>
      <c r="BA497" s="36" t="s">
        <v>1106</v>
      </c>
    </row>
    <row r="498" spans="1:53" x14ac:dyDescent="0.3">
      <c r="A498" s="35" t="s">
        <v>899</v>
      </c>
      <c r="B498" s="36" t="s">
        <v>1106</v>
      </c>
      <c r="C498" s="36" t="s">
        <v>1106</v>
      </c>
      <c r="D498" s="36" t="s">
        <v>1106</v>
      </c>
      <c r="E498" s="36" t="s">
        <v>1106</v>
      </c>
      <c r="F498" s="36" t="s">
        <v>1106</v>
      </c>
      <c r="G498" s="36" t="s">
        <v>1106</v>
      </c>
      <c r="H498" s="36" t="s">
        <v>1106</v>
      </c>
      <c r="I498" s="36" t="s">
        <v>1106</v>
      </c>
      <c r="J498" s="36" t="s">
        <v>1106</v>
      </c>
      <c r="K498" s="36" t="s">
        <v>1106</v>
      </c>
      <c r="L498" s="36" t="s">
        <v>1106</v>
      </c>
      <c r="M498" s="36" t="s">
        <v>1106</v>
      </c>
      <c r="N498" s="36" t="s">
        <v>1106</v>
      </c>
      <c r="O498" s="36" t="s">
        <v>1106</v>
      </c>
      <c r="P498" s="36" t="s">
        <v>1106</v>
      </c>
      <c r="Q498" s="36" t="s">
        <v>1106</v>
      </c>
      <c r="R498" s="36" t="s">
        <v>1106</v>
      </c>
      <c r="S498" s="36" t="s">
        <v>1106</v>
      </c>
      <c r="T498" s="36" t="s">
        <v>1106</v>
      </c>
      <c r="U498" s="36" t="s">
        <v>1106</v>
      </c>
      <c r="V498" s="36" t="s">
        <v>1106</v>
      </c>
      <c r="W498" s="36" t="s">
        <v>1106</v>
      </c>
      <c r="X498" s="36" t="s">
        <v>1106</v>
      </c>
      <c r="Y498" s="36" t="s">
        <v>1106</v>
      </c>
      <c r="Z498" s="36" t="s">
        <v>1106</v>
      </c>
      <c r="AA498" s="36" t="s">
        <v>1106</v>
      </c>
      <c r="AB498" s="36" t="s">
        <v>1106</v>
      </c>
      <c r="AC498" s="36" t="s">
        <v>1106</v>
      </c>
      <c r="AD498" s="36" t="s">
        <v>1106</v>
      </c>
      <c r="AE498" s="36" t="s">
        <v>1106</v>
      </c>
      <c r="AF498" s="36" t="s">
        <v>1106</v>
      </c>
      <c r="AG498" s="36" t="s">
        <v>1106</v>
      </c>
      <c r="AH498" s="36" t="s">
        <v>1106</v>
      </c>
      <c r="AI498" s="36" t="s">
        <v>1106</v>
      </c>
      <c r="AJ498" s="36" t="s">
        <v>1106</v>
      </c>
      <c r="AK498" s="36" t="s">
        <v>1106</v>
      </c>
      <c r="AL498" s="36" t="s">
        <v>1106</v>
      </c>
      <c r="AM498" s="36" t="s">
        <v>1106</v>
      </c>
      <c r="AN498" s="36" t="s">
        <v>1106</v>
      </c>
      <c r="AO498" s="36" t="s">
        <v>1106</v>
      </c>
      <c r="AP498" s="36" t="s">
        <v>1106</v>
      </c>
      <c r="AQ498" s="36" t="s">
        <v>1106</v>
      </c>
      <c r="AR498" s="36" t="s">
        <v>1106</v>
      </c>
      <c r="AS498" s="36" t="s">
        <v>1106</v>
      </c>
      <c r="AT498" s="36" t="s">
        <v>1106</v>
      </c>
      <c r="AU498" s="36" t="s">
        <v>1106</v>
      </c>
      <c r="AV498" s="36" t="s">
        <v>1106</v>
      </c>
      <c r="AW498" s="36" t="s">
        <v>1106</v>
      </c>
      <c r="AX498" s="36" t="s">
        <v>1106</v>
      </c>
      <c r="AY498" s="36" t="s">
        <v>1106</v>
      </c>
      <c r="AZ498" s="36" t="s">
        <v>1106</v>
      </c>
      <c r="BA498" s="36" t="s">
        <v>1106</v>
      </c>
    </row>
    <row r="499" spans="1:53" x14ac:dyDescent="0.3">
      <c r="A499" s="35" t="s">
        <v>900</v>
      </c>
      <c r="B499" s="36" t="s">
        <v>1106</v>
      </c>
      <c r="C499" s="36" t="s">
        <v>1106</v>
      </c>
      <c r="D499" s="36" t="s">
        <v>1106</v>
      </c>
      <c r="E499" s="36" t="s">
        <v>1106</v>
      </c>
      <c r="F499" s="36" t="s">
        <v>1106</v>
      </c>
      <c r="G499" s="36" t="s">
        <v>1106</v>
      </c>
      <c r="H499" s="36" t="s">
        <v>1106</v>
      </c>
      <c r="I499" s="36">
        <v>32</v>
      </c>
      <c r="J499" s="36" t="s">
        <v>1106</v>
      </c>
      <c r="K499" s="36" t="s">
        <v>1106</v>
      </c>
      <c r="L499" s="36" t="s">
        <v>1106</v>
      </c>
      <c r="M499" s="36" t="s">
        <v>1106</v>
      </c>
      <c r="N499" s="36" t="s">
        <v>1106</v>
      </c>
      <c r="O499" s="36" t="s">
        <v>1106</v>
      </c>
      <c r="P499" s="36" t="s">
        <v>1106</v>
      </c>
      <c r="Q499" s="36" t="s">
        <v>1106</v>
      </c>
      <c r="R499" s="36" t="s">
        <v>1106</v>
      </c>
      <c r="S499" s="36" t="s">
        <v>1106</v>
      </c>
      <c r="T499" s="36" t="s">
        <v>1106</v>
      </c>
      <c r="U499" s="36" t="s">
        <v>1106</v>
      </c>
      <c r="V499" s="36" t="s">
        <v>1106</v>
      </c>
      <c r="W499" s="36" t="s">
        <v>1106</v>
      </c>
      <c r="X499" s="36" t="s">
        <v>1106</v>
      </c>
      <c r="Y499" s="36" t="s">
        <v>1106</v>
      </c>
      <c r="Z499" s="36" t="s">
        <v>1106</v>
      </c>
      <c r="AA499" s="36" t="s">
        <v>1106</v>
      </c>
      <c r="AB499" s="36" t="s">
        <v>1106</v>
      </c>
      <c r="AC499" s="36" t="s">
        <v>1106</v>
      </c>
      <c r="AD499" s="36" t="s">
        <v>1106</v>
      </c>
      <c r="AE499" s="36" t="s">
        <v>1106</v>
      </c>
      <c r="AF499" s="36" t="s">
        <v>1106</v>
      </c>
      <c r="AG499" s="36" t="s">
        <v>1106</v>
      </c>
      <c r="AH499" s="36" t="s">
        <v>1106</v>
      </c>
      <c r="AI499" s="36" t="s">
        <v>1106</v>
      </c>
      <c r="AJ499" s="36" t="s">
        <v>1106</v>
      </c>
      <c r="AK499" s="36" t="s">
        <v>1106</v>
      </c>
      <c r="AL499" s="36" t="s">
        <v>1106</v>
      </c>
      <c r="AM499" s="36" t="s">
        <v>1106</v>
      </c>
      <c r="AN499" s="36" t="s">
        <v>1106</v>
      </c>
      <c r="AO499" s="36" t="s">
        <v>1106</v>
      </c>
      <c r="AP499" s="36" t="s">
        <v>1106</v>
      </c>
      <c r="AQ499" s="36" t="s">
        <v>1106</v>
      </c>
      <c r="AR499" s="36" t="s">
        <v>1106</v>
      </c>
      <c r="AS499" s="36" t="s">
        <v>1106</v>
      </c>
      <c r="AT499" s="36" t="s">
        <v>1106</v>
      </c>
      <c r="AU499" s="36" t="s">
        <v>1106</v>
      </c>
      <c r="AV499" s="36" t="s">
        <v>1106</v>
      </c>
      <c r="AW499" s="36" t="s">
        <v>1106</v>
      </c>
      <c r="AX499" s="36" t="s">
        <v>1106</v>
      </c>
      <c r="AY499" s="36" t="s">
        <v>1106</v>
      </c>
      <c r="AZ499" s="36" t="s">
        <v>1106</v>
      </c>
      <c r="BA499" s="36" t="s">
        <v>1106</v>
      </c>
    </row>
    <row r="500" spans="1:53" x14ac:dyDescent="0.3">
      <c r="A500" s="35" t="s">
        <v>1108</v>
      </c>
      <c r="B500" s="36" t="s">
        <v>1106</v>
      </c>
      <c r="C500" s="36" t="s">
        <v>1106</v>
      </c>
      <c r="D500" s="36" t="s">
        <v>1106</v>
      </c>
      <c r="E500" s="36" t="s">
        <v>1106</v>
      </c>
      <c r="F500" s="36" t="s">
        <v>1106</v>
      </c>
      <c r="G500" s="36" t="s">
        <v>1106</v>
      </c>
      <c r="H500" s="36" t="s">
        <v>1106</v>
      </c>
      <c r="I500" s="36" t="s">
        <v>1106</v>
      </c>
      <c r="J500" s="36" t="s">
        <v>1106</v>
      </c>
      <c r="K500" s="36" t="s">
        <v>1106</v>
      </c>
      <c r="L500" s="36" t="s">
        <v>1106</v>
      </c>
      <c r="M500" s="36" t="s">
        <v>1106</v>
      </c>
      <c r="N500" s="36" t="s">
        <v>1106</v>
      </c>
      <c r="O500" s="36" t="s">
        <v>1106</v>
      </c>
      <c r="P500" s="36" t="s">
        <v>1106</v>
      </c>
      <c r="Q500" s="36" t="s">
        <v>1106</v>
      </c>
      <c r="R500" s="36" t="s">
        <v>1106</v>
      </c>
      <c r="S500" s="36" t="s">
        <v>1106</v>
      </c>
      <c r="T500" s="36" t="s">
        <v>1106</v>
      </c>
      <c r="U500" s="36" t="s">
        <v>1106</v>
      </c>
      <c r="V500" s="36" t="s">
        <v>1106</v>
      </c>
      <c r="W500" s="36" t="s">
        <v>1106</v>
      </c>
      <c r="X500" s="36" t="s">
        <v>1106</v>
      </c>
      <c r="Y500" s="36" t="s">
        <v>1106</v>
      </c>
      <c r="Z500" s="36" t="s">
        <v>1106</v>
      </c>
      <c r="AA500" s="36" t="s">
        <v>1106</v>
      </c>
      <c r="AB500" s="36" t="s">
        <v>1106</v>
      </c>
      <c r="AC500" s="36" t="s">
        <v>1106</v>
      </c>
      <c r="AD500" s="36" t="s">
        <v>1106</v>
      </c>
      <c r="AE500" s="36" t="s">
        <v>1106</v>
      </c>
      <c r="AF500" s="36" t="s">
        <v>1106</v>
      </c>
      <c r="AG500" s="36" t="s">
        <v>1106</v>
      </c>
      <c r="AH500" s="36" t="s">
        <v>1106</v>
      </c>
      <c r="AI500" s="36" t="s">
        <v>1106</v>
      </c>
      <c r="AJ500" s="36" t="s">
        <v>1106</v>
      </c>
      <c r="AK500" s="36" t="s">
        <v>1106</v>
      </c>
      <c r="AL500" s="36" t="s">
        <v>1106</v>
      </c>
      <c r="AM500" s="36" t="s">
        <v>1106</v>
      </c>
      <c r="AN500" s="36" t="s">
        <v>1106</v>
      </c>
      <c r="AO500" s="36" t="s">
        <v>1106</v>
      </c>
      <c r="AP500" s="36" t="s">
        <v>1106</v>
      </c>
      <c r="AQ500" s="36" t="s">
        <v>1106</v>
      </c>
      <c r="AR500" s="36" t="s">
        <v>1106</v>
      </c>
      <c r="AS500" s="36" t="s">
        <v>1106</v>
      </c>
      <c r="AT500" s="36" t="s">
        <v>1106</v>
      </c>
      <c r="AU500" s="36" t="s">
        <v>1106</v>
      </c>
      <c r="AV500" s="36" t="s">
        <v>1106</v>
      </c>
      <c r="AW500" s="36" t="s">
        <v>1106</v>
      </c>
      <c r="AX500" s="36" t="s">
        <v>1106</v>
      </c>
      <c r="AY500" s="36" t="s">
        <v>1106</v>
      </c>
      <c r="AZ500" s="36" t="s">
        <v>1106</v>
      </c>
      <c r="BA500" s="36" t="s">
        <v>1106</v>
      </c>
    </row>
    <row r="501" spans="1:53" x14ac:dyDescent="0.3">
      <c r="A501" s="35" t="s">
        <v>901</v>
      </c>
      <c r="B501" s="36" t="s">
        <v>1106</v>
      </c>
      <c r="C501" s="36" t="s">
        <v>1106</v>
      </c>
      <c r="D501" s="36" t="s">
        <v>1106</v>
      </c>
      <c r="E501" s="36" t="s">
        <v>1106</v>
      </c>
      <c r="F501" s="36" t="s">
        <v>1106</v>
      </c>
      <c r="G501" s="36" t="s">
        <v>1106</v>
      </c>
      <c r="H501" s="36" t="s">
        <v>1106</v>
      </c>
      <c r="I501" s="36" t="s">
        <v>1106</v>
      </c>
      <c r="J501" s="36" t="s">
        <v>1106</v>
      </c>
      <c r="K501" s="36" t="s">
        <v>1106</v>
      </c>
      <c r="L501" s="36" t="s">
        <v>1106</v>
      </c>
      <c r="M501" s="36" t="s">
        <v>1106</v>
      </c>
      <c r="N501" s="36" t="s">
        <v>1106</v>
      </c>
      <c r="O501" s="36" t="s">
        <v>1106</v>
      </c>
      <c r="P501" s="36" t="s">
        <v>1106</v>
      </c>
      <c r="Q501" s="36" t="s">
        <v>1106</v>
      </c>
      <c r="R501" s="36" t="s">
        <v>1106</v>
      </c>
      <c r="S501" s="36" t="s">
        <v>1106</v>
      </c>
      <c r="T501" s="36" t="s">
        <v>1106</v>
      </c>
      <c r="U501" s="36" t="s">
        <v>1106</v>
      </c>
      <c r="V501" s="36" t="s">
        <v>1106</v>
      </c>
      <c r="W501" s="36" t="s">
        <v>1106</v>
      </c>
      <c r="X501" s="36" t="s">
        <v>1106</v>
      </c>
      <c r="Y501" s="36" t="s">
        <v>1106</v>
      </c>
      <c r="Z501" s="36" t="s">
        <v>1106</v>
      </c>
      <c r="AA501" s="36" t="s">
        <v>1106</v>
      </c>
      <c r="AB501" s="36" t="s">
        <v>1106</v>
      </c>
      <c r="AC501" s="36" t="s">
        <v>1106</v>
      </c>
      <c r="AD501" s="36" t="s">
        <v>1106</v>
      </c>
      <c r="AE501" s="36" t="s">
        <v>1106</v>
      </c>
      <c r="AF501" s="36" t="s">
        <v>1106</v>
      </c>
      <c r="AG501" s="36" t="s">
        <v>1106</v>
      </c>
      <c r="AH501" s="36" t="s">
        <v>1106</v>
      </c>
      <c r="AI501" s="36" t="s">
        <v>1106</v>
      </c>
      <c r="AJ501" s="36" t="s">
        <v>1106</v>
      </c>
      <c r="AK501" s="36" t="s">
        <v>1106</v>
      </c>
      <c r="AL501" s="36" t="s">
        <v>1106</v>
      </c>
      <c r="AM501" s="36" t="s">
        <v>1106</v>
      </c>
      <c r="AN501" s="36" t="s">
        <v>1106</v>
      </c>
      <c r="AO501" s="36" t="s">
        <v>1106</v>
      </c>
      <c r="AP501" s="36" t="s">
        <v>1106</v>
      </c>
      <c r="AQ501" s="36" t="s">
        <v>1106</v>
      </c>
      <c r="AR501" s="36" t="s">
        <v>1106</v>
      </c>
      <c r="AS501" s="36" t="s">
        <v>1106</v>
      </c>
      <c r="AT501" s="36" t="s">
        <v>1106</v>
      </c>
      <c r="AU501" s="36" t="s">
        <v>1106</v>
      </c>
      <c r="AV501" s="36" t="s">
        <v>1106</v>
      </c>
      <c r="AW501" s="36" t="s">
        <v>1106</v>
      </c>
      <c r="AX501" s="36" t="s">
        <v>1106</v>
      </c>
      <c r="AY501" s="36" t="s">
        <v>1106</v>
      </c>
      <c r="AZ501" s="36" t="s">
        <v>1106</v>
      </c>
      <c r="BA501" s="36" t="s">
        <v>1106</v>
      </c>
    </row>
    <row r="502" spans="1:53" x14ac:dyDescent="0.3">
      <c r="A502" s="35" t="s">
        <v>1109</v>
      </c>
      <c r="B502" s="36" t="s">
        <v>1106</v>
      </c>
      <c r="C502" s="36" t="s">
        <v>1106</v>
      </c>
      <c r="D502" s="36" t="s">
        <v>1106</v>
      </c>
      <c r="E502" s="36" t="s">
        <v>1106</v>
      </c>
      <c r="F502" s="36" t="s">
        <v>1106</v>
      </c>
      <c r="G502" s="36" t="s">
        <v>1106</v>
      </c>
      <c r="H502" s="36" t="s">
        <v>1106</v>
      </c>
      <c r="I502" s="36" t="s">
        <v>1106</v>
      </c>
      <c r="J502" s="36" t="s">
        <v>1106</v>
      </c>
      <c r="K502" s="36" t="s">
        <v>1106</v>
      </c>
      <c r="L502" s="36" t="s">
        <v>1106</v>
      </c>
      <c r="M502" s="36" t="s">
        <v>1106</v>
      </c>
      <c r="N502" s="36" t="s">
        <v>1106</v>
      </c>
      <c r="O502" s="36" t="s">
        <v>1106</v>
      </c>
      <c r="P502" s="36" t="s">
        <v>1106</v>
      </c>
      <c r="Q502" s="36" t="s">
        <v>1106</v>
      </c>
      <c r="R502" s="36" t="s">
        <v>1106</v>
      </c>
      <c r="S502" s="36" t="s">
        <v>1106</v>
      </c>
      <c r="T502" s="36" t="s">
        <v>1106</v>
      </c>
      <c r="U502" s="36" t="s">
        <v>1106</v>
      </c>
      <c r="V502" s="36" t="s">
        <v>1106</v>
      </c>
      <c r="W502" s="36" t="s">
        <v>1106</v>
      </c>
      <c r="X502" s="36" t="s">
        <v>1106</v>
      </c>
      <c r="Y502" s="36" t="s">
        <v>1106</v>
      </c>
      <c r="Z502" s="36" t="s">
        <v>1106</v>
      </c>
      <c r="AA502" s="36" t="s">
        <v>1106</v>
      </c>
      <c r="AB502" s="36" t="s">
        <v>1106</v>
      </c>
      <c r="AC502" s="36" t="s">
        <v>1106</v>
      </c>
      <c r="AD502" s="36" t="s">
        <v>1106</v>
      </c>
      <c r="AE502" s="36" t="s">
        <v>1106</v>
      </c>
      <c r="AF502" s="36" t="s">
        <v>1106</v>
      </c>
      <c r="AG502" s="36" t="s">
        <v>1106</v>
      </c>
      <c r="AH502" s="36" t="s">
        <v>1106</v>
      </c>
      <c r="AI502" s="36" t="s">
        <v>1106</v>
      </c>
      <c r="AJ502" s="36" t="s">
        <v>1106</v>
      </c>
      <c r="AK502" s="36" t="s">
        <v>1106</v>
      </c>
      <c r="AL502" s="36" t="s">
        <v>1106</v>
      </c>
      <c r="AM502" s="36" t="s">
        <v>1106</v>
      </c>
      <c r="AN502" s="36" t="s">
        <v>1106</v>
      </c>
      <c r="AO502" s="36" t="s">
        <v>1106</v>
      </c>
      <c r="AP502" s="36" t="s">
        <v>1106</v>
      </c>
      <c r="AQ502" s="36" t="s">
        <v>1106</v>
      </c>
      <c r="AR502" s="36" t="s">
        <v>1106</v>
      </c>
      <c r="AS502" s="36" t="s">
        <v>1106</v>
      </c>
      <c r="AT502" s="36" t="s">
        <v>1106</v>
      </c>
      <c r="AU502" s="36" t="s">
        <v>1106</v>
      </c>
      <c r="AV502" s="36" t="s">
        <v>1106</v>
      </c>
      <c r="AW502" s="36" t="s">
        <v>1106</v>
      </c>
      <c r="AX502" s="36" t="s">
        <v>1106</v>
      </c>
      <c r="AY502" s="36" t="s">
        <v>1106</v>
      </c>
      <c r="AZ502" s="36" t="s">
        <v>1106</v>
      </c>
      <c r="BA502" s="36" t="s">
        <v>1106</v>
      </c>
    </row>
    <row r="503" spans="1:53" x14ac:dyDescent="0.3">
      <c r="A503" s="35" t="s">
        <v>1114</v>
      </c>
      <c r="B503" s="36" t="s">
        <v>1106</v>
      </c>
      <c r="C503" s="36" t="s">
        <v>1106</v>
      </c>
      <c r="D503" s="36" t="s">
        <v>1106</v>
      </c>
      <c r="E503" s="36" t="s">
        <v>1106</v>
      </c>
      <c r="F503" s="36" t="s">
        <v>1106</v>
      </c>
      <c r="G503" s="36" t="s">
        <v>1106</v>
      </c>
      <c r="H503" s="36" t="s">
        <v>1106</v>
      </c>
      <c r="I503" s="36" t="s">
        <v>1106</v>
      </c>
      <c r="J503" s="36" t="s">
        <v>1106</v>
      </c>
      <c r="K503" s="36" t="s">
        <v>1106</v>
      </c>
      <c r="L503" s="36" t="s">
        <v>1106</v>
      </c>
      <c r="M503" s="36" t="s">
        <v>1106</v>
      </c>
      <c r="N503" s="36" t="s">
        <v>1106</v>
      </c>
      <c r="O503" s="36" t="s">
        <v>1106</v>
      </c>
      <c r="P503" s="36" t="s">
        <v>1106</v>
      </c>
      <c r="Q503" s="36" t="s">
        <v>1106</v>
      </c>
      <c r="R503" s="36" t="s">
        <v>1106</v>
      </c>
      <c r="S503" s="36" t="s">
        <v>1106</v>
      </c>
      <c r="T503" s="36" t="s">
        <v>1106</v>
      </c>
      <c r="U503" s="36" t="s">
        <v>1106</v>
      </c>
      <c r="V503" s="36" t="s">
        <v>1106</v>
      </c>
      <c r="W503" s="36" t="s">
        <v>1106</v>
      </c>
      <c r="X503" s="36" t="s">
        <v>1106</v>
      </c>
      <c r="Y503" s="36" t="s">
        <v>1106</v>
      </c>
      <c r="Z503" s="36" t="s">
        <v>1106</v>
      </c>
      <c r="AA503" s="36" t="s">
        <v>1106</v>
      </c>
      <c r="AB503" s="36" t="s">
        <v>1106</v>
      </c>
      <c r="AC503" s="36" t="s">
        <v>1106</v>
      </c>
      <c r="AD503" s="36" t="s">
        <v>1106</v>
      </c>
      <c r="AE503" s="36" t="s">
        <v>1106</v>
      </c>
      <c r="AF503" s="36" t="s">
        <v>1106</v>
      </c>
      <c r="AG503" s="36" t="s">
        <v>1106</v>
      </c>
      <c r="AH503" s="36" t="s">
        <v>1106</v>
      </c>
      <c r="AI503" s="36" t="s">
        <v>1106</v>
      </c>
      <c r="AJ503" s="36" t="s">
        <v>1106</v>
      </c>
      <c r="AK503" s="36" t="s">
        <v>1106</v>
      </c>
      <c r="AL503" s="36" t="s">
        <v>1106</v>
      </c>
      <c r="AM503" s="36" t="s">
        <v>1106</v>
      </c>
      <c r="AN503" s="36" t="s">
        <v>1106</v>
      </c>
      <c r="AO503" s="36" t="s">
        <v>1106</v>
      </c>
      <c r="AP503" s="36" t="s">
        <v>1106</v>
      </c>
      <c r="AQ503" s="36" t="s">
        <v>1106</v>
      </c>
      <c r="AR503" s="36" t="s">
        <v>1106</v>
      </c>
      <c r="AS503" s="36" t="s">
        <v>1106</v>
      </c>
      <c r="AT503" s="36" t="s">
        <v>1106</v>
      </c>
      <c r="AU503" s="36" t="s">
        <v>1106</v>
      </c>
      <c r="AV503" s="36" t="s">
        <v>1106</v>
      </c>
      <c r="AW503" s="36" t="s">
        <v>1106</v>
      </c>
      <c r="AX503" s="36" t="s">
        <v>1106</v>
      </c>
      <c r="AY503" s="36" t="s">
        <v>1106</v>
      </c>
      <c r="AZ503" s="36" t="s">
        <v>1106</v>
      </c>
      <c r="BA503" s="36" t="s">
        <v>1106</v>
      </c>
    </row>
    <row r="504" spans="1:53" x14ac:dyDescent="0.3">
      <c r="A504" s="35" t="s">
        <v>902</v>
      </c>
      <c r="B504" s="36">
        <v>49</v>
      </c>
      <c r="C504" s="36">
        <v>2307</v>
      </c>
      <c r="D504" s="36">
        <v>2759</v>
      </c>
      <c r="E504" s="36">
        <v>3006</v>
      </c>
      <c r="F504" s="36">
        <v>6965</v>
      </c>
      <c r="G504" s="36">
        <v>7684</v>
      </c>
      <c r="H504" s="36">
        <v>7859</v>
      </c>
      <c r="I504" s="36">
        <v>8587</v>
      </c>
      <c r="J504" s="36">
        <v>4114</v>
      </c>
      <c r="K504" s="36">
        <v>3246</v>
      </c>
      <c r="L504" s="36">
        <v>2515</v>
      </c>
      <c r="M504" s="36">
        <v>1654</v>
      </c>
      <c r="N504" s="36">
        <v>2217</v>
      </c>
      <c r="O504" s="36" t="s">
        <v>1106</v>
      </c>
      <c r="P504" s="36">
        <v>1423</v>
      </c>
      <c r="Q504" s="36">
        <v>1921</v>
      </c>
      <c r="R504" s="36">
        <v>2276</v>
      </c>
      <c r="S504" s="36">
        <v>5463</v>
      </c>
      <c r="T504" s="36">
        <v>6117</v>
      </c>
      <c r="U504" s="36">
        <v>6440</v>
      </c>
      <c r="V504" s="36">
        <v>7137</v>
      </c>
      <c r="W504" s="36">
        <v>3465</v>
      </c>
      <c r="X504" s="36">
        <v>2767</v>
      </c>
      <c r="Y504" s="36">
        <v>2198</v>
      </c>
      <c r="Z504" s="36">
        <v>1412</v>
      </c>
      <c r="AA504" s="36">
        <v>1829</v>
      </c>
      <c r="AB504" s="36" t="s">
        <v>1106</v>
      </c>
      <c r="AC504" s="36">
        <v>59</v>
      </c>
      <c r="AD504" s="36">
        <v>308</v>
      </c>
      <c r="AE504" s="36">
        <v>713</v>
      </c>
      <c r="AF504" s="36">
        <v>1629</v>
      </c>
      <c r="AG504" s="36">
        <v>1931</v>
      </c>
      <c r="AH504" s="36">
        <v>2671</v>
      </c>
      <c r="AI504" s="36">
        <v>3677</v>
      </c>
      <c r="AJ504" s="36">
        <v>1971</v>
      </c>
      <c r="AK504" s="36">
        <v>1754</v>
      </c>
      <c r="AL504" s="36">
        <v>1512</v>
      </c>
      <c r="AM504" s="36">
        <v>1015</v>
      </c>
      <c r="AN504" s="36">
        <v>1232</v>
      </c>
      <c r="AO504" s="36" t="s">
        <v>1106</v>
      </c>
      <c r="AP504" s="36" t="s">
        <v>1106</v>
      </c>
      <c r="AQ504" s="36" t="s">
        <v>1106</v>
      </c>
      <c r="AR504" s="36" t="s">
        <v>1106</v>
      </c>
      <c r="AS504" s="36" t="s">
        <v>1106</v>
      </c>
      <c r="AT504" s="36" t="s">
        <v>1106</v>
      </c>
      <c r="AU504" s="36">
        <v>52</v>
      </c>
      <c r="AV504" s="36">
        <v>472</v>
      </c>
      <c r="AW504" s="36">
        <v>370</v>
      </c>
      <c r="AX504" s="36">
        <v>457</v>
      </c>
      <c r="AY504" s="36">
        <v>475</v>
      </c>
      <c r="AZ504" s="36">
        <v>350</v>
      </c>
      <c r="BA504" s="36">
        <v>426</v>
      </c>
    </row>
    <row r="505" spans="1:53" x14ac:dyDescent="0.3">
      <c r="A505" s="35" t="s">
        <v>903</v>
      </c>
      <c r="B505" s="36" t="s">
        <v>1106</v>
      </c>
      <c r="C505" s="36">
        <v>1180</v>
      </c>
      <c r="D505" s="36">
        <v>1404</v>
      </c>
      <c r="E505" s="36">
        <v>1485</v>
      </c>
      <c r="F505" s="36">
        <v>3343</v>
      </c>
      <c r="G505" s="36">
        <v>3925</v>
      </c>
      <c r="H505" s="36">
        <v>3928</v>
      </c>
      <c r="I505" s="36">
        <v>4455</v>
      </c>
      <c r="J505" s="36">
        <v>2176</v>
      </c>
      <c r="K505" s="36">
        <v>1705</v>
      </c>
      <c r="L505" s="36">
        <v>1286</v>
      </c>
      <c r="M505" s="36">
        <v>898</v>
      </c>
      <c r="N505" s="36">
        <v>1020</v>
      </c>
      <c r="O505" s="36" t="s">
        <v>1106</v>
      </c>
      <c r="P505" s="36">
        <v>872</v>
      </c>
      <c r="Q505" s="36">
        <v>1065</v>
      </c>
      <c r="R505" s="36">
        <v>1192</v>
      </c>
      <c r="S505" s="36">
        <v>2760</v>
      </c>
      <c r="T505" s="36">
        <v>3328</v>
      </c>
      <c r="U505" s="36">
        <v>3339</v>
      </c>
      <c r="V505" s="36">
        <v>3857</v>
      </c>
      <c r="W505" s="36">
        <v>1885</v>
      </c>
      <c r="X505" s="36">
        <v>1482</v>
      </c>
      <c r="Y505" s="36">
        <v>1110</v>
      </c>
      <c r="Z505" s="36">
        <v>794</v>
      </c>
      <c r="AA505" s="36">
        <v>875</v>
      </c>
      <c r="AB505" s="36" t="s">
        <v>1106</v>
      </c>
      <c r="AC505" s="36">
        <v>36</v>
      </c>
      <c r="AD505" s="36">
        <v>186</v>
      </c>
      <c r="AE505" s="36">
        <v>395</v>
      </c>
      <c r="AF505" s="36">
        <v>911</v>
      </c>
      <c r="AG505" s="36">
        <v>1197</v>
      </c>
      <c r="AH505" s="36">
        <v>1484</v>
      </c>
      <c r="AI505" s="36">
        <v>2012</v>
      </c>
      <c r="AJ505" s="36">
        <v>1221</v>
      </c>
      <c r="AK505" s="36">
        <v>1027</v>
      </c>
      <c r="AL505" s="36">
        <v>753</v>
      </c>
      <c r="AM505" s="36">
        <v>571</v>
      </c>
      <c r="AN505" s="36">
        <v>668</v>
      </c>
      <c r="AO505" s="36" t="s">
        <v>1106</v>
      </c>
      <c r="AP505" s="36" t="s">
        <v>1106</v>
      </c>
      <c r="AQ505" s="36" t="s">
        <v>1106</v>
      </c>
      <c r="AR505" s="36" t="s">
        <v>1106</v>
      </c>
      <c r="AS505" s="36" t="s">
        <v>1106</v>
      </c>
      <c r="AT505" s="36" t="s">
        <v>1106</v>
      </c>
      <c r="AU505" s="36">
        <v>43</v>
      </c>
      <c r="AV505" s="36">
        <v>273</v>
      </c>
      <c r="AW505" s="36">
        <v>255</v>
      </c>
      <c r="AX505" s="36">
        <v>281</v>
      </c>
      <c r="AY505" s="36">
        <v>226</v>
      </c>
      <c r="AZ505" s="36">
        <v>198</v>
      </c>
      <c r="BA505" s="36">
        <v>187</v>
      </c>
    </row>
    <row r="506" spans="1:53" x14ac:dyDescent="0.3">
      <c r="A506" s="35" t="s">
        <v>904</v>
      </c>
      <c r="B506" s="36" t="s">
        <v>1106</v>
      </c>
      <c r="C506" s="36" t="s">
        <v>1106</v>
      </c>
      <c r="D506" s="36" t="s">
        <v>1106</v>
      </c>
      <c r="E506" s="36" t="s">
        <v>1106</v>
      </c>
      <c r="F506" s="36" t="s">
        <v>1106</v>
      </c>
      <c r="G506" s="36">
        <v>44</v>
      </c>
      <c r="H506" s="36">
        <v>69</v>
      </c>
      <c r="I506" s="36">
        <v>84</v>
      </c>
      <c r="J506" s="36">
        <v>42</v>
      </c>
      <c r="K506" s="36">
        <v>34</v>
      </c>
      <c r="L506" s="36" t="s">
        <v>1106</v>
      </c>
      <c r="M506" s="36" t="s">
        <v>1106</v>
      </c>
      <c r="N506" s="36" t="s">
        <v>1106</v>
      </c>
      <c r="O506" s="36" t="s">
        <v>1106</v>
      </c>
      <c r="P506" s="36" t="s">
        <v>1106</v>
      </c>
      <c r="Q506" s="36" t="s">
        <v>1106</v>
      </c>
      <c r="R506" s="36" t="s">
        <v>1106</v>
      </c>
      <c r="S506" s="36" t="s">
        <v>1106</v>
      </c>
      <c r="T506" s="36">
        <v>32</v>
      </c>
      <c r="U506" s="36">
        <v>65</v>
      </c>
      <c r="V506" s="36">
        <v>70</v>
      </c>
      <c r="W506" s="36">
        <v>41</v>
      </c>
      <c r="X506" s="36" t="s">
        <v>1106</v>
      </c>
      <c r="Y506" s="36" t="s">
        <v>1106</v>
      </c>
      <c r="Z506" s="36" t="s">
        <v>1106</v>
      </c>
      <c r="AA506" s="36" t="s">
        <v>1106</v>
      </c>
      <c r="AB506" s="36" t="s">
        <v>1106</v>
      </c>
      <c r="AC506" s="36" t="s">
        <v>1106</v>
      </c>
      <c r="AD506" s="36" t="s">
        <v>1106</v>
      </c>
      <c r="AE506" s="36" t="s">
        <v>1106</v>
      </c>
      <c r="AF506" s="36" t="s">
        <v>1106</v>
      </c>
      <c r="AG506" s="36" t="s">
        <v>1106</v>
      </c>
      <c r="AH506" s="36" t="s">
        <v>1106</v>
      </c>
      <c r="AI506" s="36">
        <v>33</v>
      </c>
      <c r="AJ506" s="36" t="s">
        <v>1106</v>
      </c>
      <c r="AK506" s="36" t="s">
        <v>1106</v>
      </c>
      <c r="AL506" s="36" t="s">
        <v>1106</v>
      </c>
      <c r="AM506" s="36" t="s">
        <v>1106</v>
      </c>
      <c r="AN506" s="36" t="s">
        <v>1106</v>
      </c>
      <c r="AO506" s="36" t="s">
        <v>1106</v>
      </c>
      <c r="AP506" s="36" t="s">
        <v>1106</v>
      </c>
      <c r="AQ506" s="36" t="s">
        <v>1106</v>
      </c>
      <c r="AR506" s="36" t="s">
        <v>1106</v>
      </c>
      <c r="AS506" s="36" t="s">
        <v>1106</v>
      </c>
      <c r="AT506" s="36" t="s">
        <v>1106</v>
      </c>
      <c r="AU506" s="36" t="s">
        <v>1106</v>
      </c>
      <c r="AV506" s="36" t="s">
        <v>1106</v>
      </c>
      <c r="AW506" s="36" t="s">
        <v>1106</v>
      </c>
      <c r="AX506" s="36" t="s">
        <v>1106</v>
      </c>
      <c r="AY506" s="36" t="s">
        <v>1106</v>
      </c>
      <c r="AZ506" s="36" t="s">
        <v>1106</v>
      </c>
      <c r="BA506" s="36" t="s">
        <v>1106</v>
      </c>
    </row>
    <row r="507" spans="1:53" x14ac:dyDescent="0.3">
      <c r="A507" s="35" t="s">
        <v>905</v>
      </c>
      <c r="B507" s="36" t="s">
        <v>1106</v>
      </c>
      <c r="C507" s="36" t="s">
        <v>1106</v>
      </c>
      <c r="D507" s="36" t="s">
        <v>1106</v>
      </c>
      <c r="E507" s="36" t="s">
        <v>1106</v>
      </c>
      <c r="F507" s="36" t="s">
        <v>1106</v>
      </c>
      <c r="G507" s="36" t="s">
        <v>1106</v>
      </c>
      <c r="H507" s="36" t="s">
        <v>1106</v>
      </c>
      <c r="I507" s="36" t="s">
        <v>1106</v>
      </c>
      <c r="J507" s="36" t="s">
        <v>1106</v>
      </c>
      <c r="K507" s="36" t="s">
        <v>1106</v>
      </c>
      <c r="L507" s="36" t="s">
        <v>1106</v>
      </c>
      <c r="M507" s="36" t="s">
        <v>1106</v>
      </c>
      <c r="N507" s="36" t="s">
        <v>1106</v>
      </c>
      <c r="O507" s="36" t="s">
        <v>1106</v>
      </c>
      <c r="P507" s="36" t="s">
        <v>1106</v>
      </c>
      <c r="Q507" s="36" t="s">
        <v>1106</v>
      </c>
      <c r="R507" s="36" t="s">
        <v>1106</v>
      </c>
      <c r="S507" s="36" t="s">
        <v>1106</v>
      </c>
      <c r="T507" s="36" t="s">
        <v>1106</v>
      </c>
      <c r="U507" s="36" t="s">
        <v>1106</v>
      </c>
      <c r="V507" s="36" t="s">
        <v>1106</v>
      </c>
      <c r="W507" s="36" t="s">
        <v>1106</v>
      </c>
      <c r="X507" s="36" t="s">
        <v>1106</v>
      </c>
      <c r="Y507" s="36" t="s">
        <v>1106</v>
      </c>
      <c r="Z507" s="36" t="s">
        <v>1106</v>
      </c>
      <c r="AA507" s="36" t="s">
        <v>1106</v>
      </c>
      <c r="AB507" s="36" t="s">
        <v>1106</v>
      </c>
      <c r="AC507" s="36" t="s">
        <v>1106</v>
      </c>
      <c r="AD507" s="36" t="s">
        <v>1106</v>
      </c>
      <c r="AE507" s="36" t="s">
        <v>1106</v>
      </c>
      <c r="AF507" s="36" t="s">
        <v>1106</v>
      </c>
      <c r="AG507" s="36" t="s">
        <v>1106</v>
      </c>
      <c r="AH507" s="36" t="s">
        <v>1106</v>
      </c>
      <c r="AI507" s="36" t="s">
        <v>1106</v>
      </c>
      <c r="AJ507" s="36" t="s">
        <v>1106</v>
      </c>
      <c r="AK507" s="36" t="s">
        <v>1106</v>
      </c>
      <c r="AL507" s="36" t="s">
        <v>1106</v>
      </c>
      <c r="AM507" s="36" t="s">
        <v>1106</v>
      </c>
      <c r="AN507" s="36" t="s">
        <v>1106</v>
      </c>
      <c r="AO507" s="36" t="s">
        <v>1106</v>
      </c>
      <c r="AP507" s="36" t="s">
        <v>1106</v>
      </c>
      <c r="AQ507" s="36" t="s">
        <v>1106</v>
      </c>
      <c r="AR507" s="36" t="s">
        <v>1106</v>
      </c>
      <c r="AS507" s="36" t="s">
        <v>1106</v>
      </c>
      <c r="AT507" s="36" t="s">
        <v>1106</v>
      </c>
      <c r="AU507" s="36" t="s">
        <v>1106</v>
      </c>
      <c r="AV507" s="36" t="s">
        <v>1106</v>
      </c>
      <c r="AW507" s="36" t="s">
        <v>1106</v>
      </c>
      <c r="AX507" s="36" t="s">
        <v>1106</v>
      </c>
      <c r="AY507" s="36" t="s">
        <v>1106</v>
      </c>
      <c r="AZ507" s="36" t="s">
        <v>1106</v>
      </c>
      <c r="BA507" s="36" t="s">
        <v>1106</v>
      </c>
    </row>
    <row r="508" spans="1:53" x14ac:dyDescent="0.3">
      <c r="A508" s="35" t="s">
        <v>906</v>
      </c>
      <c r="B508" s="36" t="s">
        <v>1106</v>
      </c>
      <c r="C508" s="36" t="s">
        <v>1106</v>
      </c>
      <c r="D508" s="36" t="s">
        <v>1106</v>
      </c>
      <c r="E508" s="36" t="s">
        <v>1106</v>
      </c>
      <c r="F508" s="36" t="s">
        <v>1106</v>
      </c>
      <c r="G508" s="36" t="s">
        <v>1106</v>
      </c>
      <c r="H508" s="36" t="s">
        <v>1106</v>
      </c>
      <c r="I508" s="36" t="s">
        <v>1106</v>
      </c>
      <c r="J508" s="36" t="s">
        <v>1106</v>
      </c>
      <c r="K508" s="36" t="s">
        <v>1106</v>
      </c>
      <c r="L508" s="36" t="s">
        <v>1106</v>
      </c>
      <c r="M508" s="36" t="s">
        <v>1106</v>
      </c>
      <c r="N508" s="36" t="s">
        <v>1106</v>
      </c>
      <c r="O508" s="36" t="s">
        <v>1106</v>
      </c>
      <c r="P508" s="36" t="s">
        <v>1106</v>
      </c>
      <c r="Q508" s="36" t="s">
        <v>1106</v>
      </c>
      <c r="R508" s="36" t="s">
        <v>1106</v>
      </c>
      <c r="S508" s="36" t="s">
        <v>1106</v>
      </c>
      <c r="T508" s="36" t="s">
        <v>1106</v>
      </c>
      <c r="U508" s="36" t="s">
        <v>1106</v>
      </c>
      <c r="V508" s="36" t="s">
        <v>1106</v>
      </c>
      <c r="W508" s="36" t="s">
        <v>1106</v>
      </c>
      <c r="X508" s="36" t="s">
        <v>1106</v>
      </c>
      <c r="Y508" s="36" t="s">
        <v>1106</v>
      </c>
      <c r="Z508" s="36" t="s">
        <v>1106</v>
      </c>
      <c r="AA508" s="36" t="s">
        <v>1106</v>
      </c>
      <c r="AB508" s="36" t="s">
        <v>1106</v>
      </c>
      <c r="AC508" s="36" t="s">
        <v>1106</v>
      </c>
      <c r="AD508" s="36" t="s">
        <v>1106</v>
      </c>
      <c r="AE508" s="36" t="s">
        <v>1106</v>
      </c>
      <c r="AF508" s="36" t="s">
        <v>1106</v>
      </c>
      <c r="AG508" s="36" t="s">
        <v>1106</v>
      </c>
      <c r="AH508" s="36" t="s">
        <v>1106</v>
      </c>
      <c r="AI508" s="36" t="s">
        <v>1106</v>
      </c>
      <c r="AJ508" s="36" t="s">
        <v>1106</v>
      </c>
      <c r="AK508" s="36" t="s">
        <v>1106</v>
      </c>
      <c r="AL508" s="36" t="s">
        <v>1106</v>
      </c>
      <c r="AM508" s="36" t="s">
        <v>1106</v>
      </c>
      <c r="AN508" s="36" t="s">
        <v>1106</v>
      </c>
      <c r="AO508" s="36" t="s">
        <v>1106</v>
      </c>
      <c r="AP508" s="36" t="s">
        <v>1106</v>
      </c>
      <c r="AQ508" s="36" t="s">
        <v>1106</v>
      </c>
      <c r="AR508" s="36" t="s">
        <v>1106</v>
      </c>
      <c r="AS508" s="36" t="s">
        <v>1106</v>
      </c>
      <c r="AT508" s="36" t="s">
        <v>1106</v>
      </c>
      <c r="AU508" s="36" t="s">
        <v>1106</v>
      </c>
      <c r="AV508" s="36" t="s">
        <v>1106</v>
      </c>
      <c r="AW508" s="36" t="s">
        <v>1106</v>
      </c>
      <c r="AX508" s="36" t="s">
        <v>1106</v>
      </c>
      <c r="AY508" s="36" t="s">
        <v>1106</v>
      </c>
      <c r="AZ508" s="36" t="s">
        <v>1106</v>
      </c>
      <c r="BA508" s="36" t="s">
        <v>1106</v>
      </c>
    </row>
    <row r="509" spans="1:53" x14ac:dyDescent="0.3">
      <c r="A509" s="35" t="s">
        <v>907</v>
      </c>
      <c r="B509" s="36" t="s">
        <v>1106</v>
      </c>
      <c r="C509" s="36">
        <v>159</v>
      </c>
      <c r="D509" s="36">
        <v>170</v>
      </c>
      <c r="E509" s="36">
        <v>179</v>
      </c>
      <c r="F509" s="36">
        <v>469</v>
      </c>
      <c r="G509" s="36">
        <v>556</v>
      </c>
      <c r="H509" s="36">
        <v>514</v>
      </c>
      <c r="I509" s="36">
        <v>604</v>
      </c>
      <c r="J509" s="36">
        <v>326</v>
      </c>
      <c r="K509" s="36">
        <v>270</v>
      </c>
      <c r="L509" s="36">
        <v>216</v>
      </c>
      <c r="M509" s="36">
        <v>136</v>
      </c>
      <c r="N509" s="36">
        <v>196</v>
      </c>
      <c r="O509" s="36" t="s">
        <v>1106</v>
      </c>
      <c r="P509" s="36">
        <v>132</v>
      </c>
      <c r="Q509" s="36">
        <v>150</v>
      </c>
      <c r="R509" s="36">
        <v>161</v>
      </c>
      <c r="S509" s="36">
        <v>397</v>
      </c>
      <c r="T509" s="36">
        <v>488</v>
      </c>
      <c r="U509" s="36">
        <v>466</v>
      </c>
      <c r="V509" s="36">
        <v>544</v>
      </c>
      <c r="W509" s="36">
        <v>306</v>
      </c>
      <c r="X509" s="36">
        <v>231</v>
      </c>
      <c r="Y509" s="36">
        <v>194</v>
      </c>
      <c r="Z509" s="36">
        <v>120</v>
      </c>
      <c r="AA509" s="36">
        <v>170</v>
      </c>
      <c r="AB509" s="36" t="s">
        <v>1106</v>
      </c>
      <c r="AC509" s="36" t="s">
        <v>1106</v>
      </c>
      <c r="AD509" s="36">
        <v>36</v>
      </c>
      <c r="AE509" s="36">
        <v>74</v>
      </c>
      <c r="AF509" s="36">
        <v>183</v>
      </c>
      <c r="AG509" s="36">
        <v>246</v>
      </c>
      <c r="AH509" s="36">
        <v>241</v>
      </c>
      <c r="AI509" s="36">
        <v>328</v>
      </c>
      <c r="AJ509" s="36">
        <v>185</v>
      </c>
      <c r="AK509" s="36">
        <v>195</v>
      </c>
      <c r="AL509" s="36">
        <v>154</v>
      </c>
      <c r="AM509" s="36">
        <v>95</v>
      </c>
      <c r="AN509" s="36">
        <v>139</v>
      </c>
      <c r="AO509" s="36" t="s">
        <v>1106</v>
      </c>
      <c r="AP509" s="36" t="s">
        <v>1106</v>
      </c>
      <c r="AQ509" s="36" t="s">
        <v>1106</v>
      </c>
      <c r="AR509" s="36" t="s">
        <v>1106</v>
      </c>
      <c r="AS509" s="36" t="s">
        <v>1106</v>
      </c>
      <c r="AT509" s="36" t="s">
        <v>1106</v>
      </c>
      <c r="AU509" s="36" t="s">
        <v>1106</v>
      </c>
      <c r="AV509" s="36">
        <v>47</v>
      </c>
      <c r="AW509" s="36">
        <v>46</v>
      </c>
      <c r="AX509" s="36">
        <v>71</v>
      </c>
      <c r="AY509" s="36">
        <v>54</v>
      </c>
      <c r="AZ509" s="36">
        <v>40</v>
      </c>
      <c r="BA509" s="36">
        <v>45</v>
      </c>
    </row>
    <row r="510" spans="1:53" x14ac:dyDescent="0.3">
      <c r="A510" s="35" t="s">
        <v>908</v>
      </c>
      <c r="B510" s="36">
        <v>69</v>
      </c>
      <c r="C510" s="36">
        <v>931</v>
      </c>
      <c r="D510" s="36">
        <v>832</v>
      </c>
      <c r="E510" s="36">
        <v>964</v>
      </c>
      <c r="F510" s="36">
        <v>2667</v>
      </c>
      <c r="G510" s="36">
        <v>2856</v>
      </c>
      <c r="H510" s="36">
        <v>2784</v>
      </c>
      <c r="I510" s="36">
        <v>3523</v>
      </c>
      <c r="J510" s="36">
        <v>1564</v>
      </c>
      <c r="K510" s="36">
        <v>1406</v>
      </c>
      <c r="L510" s="36">
        <v>1193</v>
      </c>
      <c r="M510" s="36">
        <v>827</v>
      </c>
      <c r="N510" s="36">
        <v>878</v>
      </c>
      <c r="O510" s="36" t="s">
        <v>1106</v>
      </c>
      <c r="P510" s="36">
        <v>798</v>
      </c>
      <c r="Q510" s="36">
        <v>771</v>
      </c>
      <c r="R510" s="36">
        <v>893</v>
      </c>
      <c r="S510" s="36">
        <v>2335</v>
      </c>
      <c r="T510" s="36">
        <v>2590</v>
      </c>
      <c r="U510" s="36">
        <v>2537</v>
      </c>
      <c r="V510" s="36">
        <v>3259</v>
      </c>
      <c r="W510" s="36">
        <v>1473</v>
      </c>
      <c r="X510" s="36">
        <v>1301</v>
      </c>
      <c r="Y510" s="36">
        <v>1093</v>
      </c>
      <c r="Z510" s="36">
        <v>744</v>
      </c>
      <c r="AA510" s="36">
        <v>787</v>
      </c>
      <c r="AB510" s="36" t="s">
        <v>1106</v>
      </c>
      <c r="AC510" s="36">
        <v>62</v>
      </c>
      <c r="AD510" s="36">
        <v>244</v>
      </c>
      <c r="AE510" s="36">
        <v>448</v>
      </c>
      <c r="AF510" s="36">
        <v>1156</v>
      </c>
      <c r="AG510" s="36">
        <v>1269</v>
      </c>
      <c r="AH510" s="36">
        <v>1463</v>
      </c>
      <c r="AI510" s="36">
        <v>2107</v>
      </c>
      <c r="AJ510" s="36">
        <v>1053</v>
      </c>
      <c r="AK510" s="36">
        <v>996</v>
      </c>
      <c r="AL510" s="36">
        <v>882</v>
      </c>
      <c r="AM510" s="36">
        <v>639</v>
      </c>
      <c r="AN510" s="36">
        <v>652</v>
      </c>
      <c r="AO510" s="36" t="s">
        <v>1106</v>
      </c>
      <c r="AP510" s="36" t="s">
        <v>1106</v>
      </c>
      <c r="AQ510" s="36" t="s">
        <v>1106</v>
      </c>
      <c r="AR510" s="36" t="s">
        <v>1106</v>
      </c>
      <c r="AS510" s="36" t="s">
        <v>1106</v>
      </c>
      <c r="AT510" s="36">
        <v>84</v>
      </c>
      <c r="AU510" s="36">
        <v>139</v>
      </c>
      <c r="AV510" s="36">
        <v>451</v>
      </c>
      <c r="AW510" s="36">
        <v>290</v>
      </c>
      <c r="AX510" s="36">
        <v>361</v>
      </c>
      <c r="AY510" s="36">
        <v>384</v>
      </c>
      <c r="AZ510" s="36">
        <v>283</v>
      </c>
      <c r="BA510" s="36">
        <v>251</v>
      </c>
    </row>
    <row r="511" spans="1:53" x14ac:dyDescent="0.3">
      <c r="A511" s="35" t="s">
        <v>909</v>
      </c>
      <c r="B511" s="36" t="s">
        <v>1106</v>
      </c>
      <c r="C511" s="36" t="s">
        <v>1106</v>
      </c>
      <c r="D511" s="36" t="s">
        <v>1106</v>
      </c>
      <c r="E511" s="36" t="s">
        <v>1106</v>
      </c>
      <c r="F511" s="36">
        <v>36</v>
      </c>
      <c r="G511" s="36" t="s">
        <v>1106</v>
      </c>
      <c r="H511" s="36" t="s">
        <v>1106</v>
      </c>
      <c r="I511" s="36" t="s">
        <v>1106</v>
      </c>
      <c r="J511" s="36" t="s">
        <v>1106</v>
      </c>
      <c r="K511" s="36" t="s">
        <v>1106</v>
      </c>
      <c r="L511" s="36" t="s">
        <v>1106</v>
      </c>
      <c r="M511" s="36" t="s">
        <v>1106</v>
      </c>
      <c r="N511" s="36" t="s">
        <v>1106</v>
      </c>
      <c r="O511" s="36" t="s">
        <v>1106</v>
      </c>
      <c r="P511" s="36" t="s">
        <v>1106</v>
      </c>
      <c r="Q511" s="36" t="s">
        <v>1106</v>
      </c>
      <c r="R511" s="36" t="s">
        <v>1106</v>
      </c>
      <c r="S511" s="36" t="s">
        <v>1106</v>
      </c>
      <c r="T511" s="36" t="s">
        <v>1106</v>
      </c>
      <c r="U511" s="36" t="s">
        <v>1106</v>
      </c>
      <c r="V511" s="36" t="s">
        <v>1106</v>
      </c>
      <c r="W511" s="36" t="s">
        <v>1106</v>
      </c>
      <c r="X511" s="36" t="s">
        <v>1106</v>
      </c>
      <c r="Y511" s="36" t="s">
        <v>1106</v>
      </c>
      <c r="Z511" s="36" t="s">
        <v>1106</v>
      </c>
      <c r="AA511" s="36" t="s">
        <v>1106</v>
      </c>
      <c r="AB511" s="36" t="s">
        <v>1106</v>
      </c>
      <c r="AC511" s="36" t="s">
        <v>1106</v>
      </c>
      <c r="AD511" s="36" t="s">
        <v>1106</v>
      </c>
      <c r="AE511" s="36" t="s">
        <v>1106</v>
      </c>
      <c r="AF511" s="36" t="s">
        <v>1106</v>
      </c>
      <c r="AG511" s="36" t="s">
        <v>1106</v>
      </c>
      <c r="AH511" s="36" t="s">
        <v>1106</v>
      </c>
      <c r="AI511" s="36" t="s">
        <v>1106</v>
      </c>
      <c r="AJ511" s="36" t="s">
        <v>1106</v>
      </c>
      <c r="AK511" s="36" t="s">
        <v>1106</v>
      </c>
      <c r="AL511" s="36" t="s">
        <v>1106</v>
      </c>
      <c r="AM511" s="36" t="s">
        <v>1106</v>
      </c>
      <c r="AN511" s="36" t="s">
        <v>1106</v>
      </c>
      <c r="AO511" s="36" t="s">
        <v>1106</v>
      </c>
      <c r="AP511" s="36" t="s">
        <v>1106</v>
      </c>
      <c r="AQ511" s="36" t="s">
        <v>1106</v>
      </c>
      <c r="AR511" s="36" t="s">
        <v>1106</v>
      </c>
      <c r="AS511" s="36" t="s">
        <v>1106</v>
      </c>
      <c r="AT511" s="36" t="s">
        <v>1106</v>
      </c>
      <c r="AU511" s="36" t="s">
        <v>1106</v>
      </c>
      <c r="AV511" s="36" t="s">
        <v>1106</v>
      </c>
      <c r="AW511" s="36" t="s">
        <v>1106</v>
      </c>
      <c r="AX511" s="36" t="s">
        <v>1106</v>
      </c>
      <c r="AY511" s="36" t="s">
        <v>1106</v>
      </c>
      <c r="AZ511" s="36" t="s">
        <v>1106</v>
      </c>
      <c r="BA511" s="36" t="s">
        <v>1106</v>
      </c>
    </row>
    <row r="512" spans="1:53" x14ac:dyDescent="0.3">
      <c r="A512" s="35" t="s">
        <v>910</v>
      </c>
      <c r="B512" s="36" t="s">
        <v>1106</v>
      </c>
      <c r="C512" s="36" t="s">
        <v>1106</v>
      </c>
      <c r="D512" s="36" t="s">
        <v>1106</v>
      </c>
      <c r="E512" s="36" t="s">
        <v>1106</v>
      </c>
      <c r="F512" s="36" t="s">
        <v>1106</v>
      </c>
      <c r="G512" s="36" t="s">
        <v>1106</v>
      </c>
      <c r="H512" s="36" t="s">
        <v>1106</v>
      </c>
      <c r="I512" s="36">
        <v>54</v>
      </c>
      <c r="J512" s="36">
        <v>33</v>
      </c>
      <c r="K512" s="36" t="s">
        <v>1106</v>
      </c>
      <c r="L512" s="36" t="s">
        <v>1106</v>
      </c>
      <c r="M512" s="36" t="s">
        <v>1106</v>
      </c>
      <c r="N512" s="36" t="s">
        <v>1106</v>
      </c>
      <c r="O512" s="36" t="s">
        <v>1106</v>
      </c>
      <c r="P512" s="36" t="s">
        <v>1106</v>
      </c>
      <c r="Q512" s="36" t="s">
        <v>1106</v>
      </c>
      <c r="R512" s="36" t="s">
        <v>1106</v>
      </c>
      <c r="S512" s="36" t="s">
        <v>1106</v>
      </c>
      <c r="T512" s="36" t="s">
        <v>1106</v>
      </c>
      <c r="U512" s="36" t="s">
        <v>1106</v>
      </c>
      <c r="V512" s="36">
        <v>53</v>
      </c>
      <c r="W512" s="36" t="s">
        <v>1106</v>
      </c>
      <c r="X512" s="36" t="s">
        <v>1106</v>
      </c>
      <c r="Y512" s="36" t="s">
        <v>1106</v>
      </c>
      <c r="Z512" s="36" t="s">
        <v>1106</v>
      </c>
      <c r="AA512" s="36" t="s">
        <v>1106</v>
      </c>
      <c r="AB512" s="36" t="s">
        <v>1106</v>
      </c>
      <c r="AC512" s="36" t="s">
        <v>1106</v>
      </c>
      <c r="AD512" s="36" t="s">
        <v>1106</v>
      </c>
      <c r="AE512" s="36" t="s">
        <v>1106</v>
      </c>
      <c r="AF512" s="36" t="s">
        <v>1106</v>
      </c>
      <c r="AG512" s="36" t="s">
        <v>1106</v>
      </c>
      <c r="AH512" s="36" t="s">
        <v>1106</v>
      </c>
      <c r="AI512" s="36" t="s">
        <v>1106</v>
      </c>
      <c r="AJ512" s="36" t="s">
        <v>1106</v>
      </c>
      <c r="AK512" s="36" t="s">
        <v>1106</v>
      </c>
      <c r="AL512" s="36" t="s">
        <v>1106</v>
      </c>
      <c r="AM512" s="36" t="s">
        <v>1106</v>
      </c>
      <c r="AN512" s="36" t="s">
        <v>1106</v>
      </c>
      <c r="AO512" s="36" t="s">
        <v>1106</v>
      </c>
      <c r="AP512" s="36" t="s">
        <v>1106</v>
      </c>
      <c r="AQ512" s="36" t="s">
        <v>1106</v>
      </c>
      <c r="AR512" s="36" t="s">
        <v>1106</v>
      </c>
      <c r="AS512" s="36" t="s">
        <v>1106</v>
      </c>
      <c r="AT512" s="36" t="s">
        <v>1106</v>
      </c>
      <c r="AU512" s="36" t="s">
        <v>1106</v>
      </c>
      <c r="AV512" s="36" t="s">
        <v>1106</v>
      </c>
      <c r="AW512" s="36" t="s">
        <v>1106</v>
      </c>
      <c r="AX512" s="36" t="s">
        <v>1106</v>
      </c>
      <c r="AY512" s="36" t="s">
        <v>1106</v>
      </c>
      <c r="AZ512" s="36" t="s">
        <v>1106</v>
      </c>
      <c r="BA512" s="36" t="s">
        <v>1106</v>
      </c>
    </row>
    <row r="513" spans="1:53" x14ac:dyDescent="0.3">
      <c r="A513" s="35" t="s">
        <v>911</v>
      </c>
      <c r="B513" s="36" t="s">
        <v>1106</v>
      </c>
      <c r="C513" s="36">
        <v>292</v>
      </c>
      <c r="D513" s="36">
        <v>317</v>
      </c>
      <c r="E513" s="36">
        <v>415</v>
      </c>
      <c r="F513" s="36">
        <v>839</v>
      </c>
      <c r="G513" s="36">
        <v>941</v>
      </c>
      <c r="H513" s="36">
        <v>1080</v>
      </c>
      <c r="I513" s="36">
        <v>1440</v>
      </c>
      <c r="J513" s="36">
        <v>771</v>
      </c>
      <c r="K513" s="36">
        <v>803</v>
      </c>
      <c r="L513" s="36">
        <v>699</v>
      </c>
      <c r="M513" s="36">
        <v>455</v>
      </c>
      <c r="N513" s="36">
        <v>456</v>
      </c>
      <c r="O513" s="36" t="s">
        <v>1106</v>
      </c>
      <c r="P513" s="36">
        <v>267</v>
      </c>
      <c r="Q513" s="36">
        <v>289</v>
      </c>
      <c r="R513" s="36">
        <v>388</v>
      </c>
      <c r="S513" s="36">
        <v>760</v>
      </c>
      <c r="T513" s="36">
        <v>870</v>
      </c>
      <c r="U513" s="36">
        <v>996</v>
      </c>
      <c r="V513" s="36">
        <v>1308</v>
      </c>
      <c r="W513" s="36">
        <v>731</v>
      </c>
      <c r="X513" s="36">
        <v>740</v>
      </c>
      <c r="Y513" s="36">
        <v>647</v>
      </c>
      <c r="Z513" s="36">
        <v>419</v>
      </c>
      <c r="AA513" s="36">
        <v>403</v>
      </c>
      <c r="AB513" s="36" t="s">
        <v>1106</v>
      </c>
      <c r="AC513" s="36" t="s">
        <v>1106</v>
      </c>
      <c r="AD513" s="36">
        <v>90</v>
      </c>
      <c r="AE513" s="36">
        <v>198</v>
      </c>
      <c r="AF513" s="36">
        <v>322</v>
      </c>
      <c r="AG513" s="36">
        <v>366</v>
      </c>
      <c r="AH513" s="36">
        <v>532</v>
      </c>
      <c r="AI513" s="36">
        <v>742</v>
      </c>
      <c r="AJ513" s="36">
        <v>479</v>
      </c>
      <c r="AK513" s="36">
        <v>562</v>
      </c>
      <c r="AL513" s="36">
        <v>522</v>
      </c>
      <c r="AM513" s="36">
        <v>357</v>
      </c>
      <c r="AN513" s="36">
        <v>309</v>
      </c>
      <c r="AO513" s="36" t="s">
        <v>1106</v>
      </c>
      <c r="AP513" s="36" t="s">
        <v>1106</v>
      </c>
      <c r="AQ513" s="36" t="s">
        <v>1106</v>
      </c>
      <c r="AR513" s="36" t="s">
        <v>1106</v>
      </c>
      <c r="AS513" s="36" t="s">
        <v>1106</v>
      </c>
      <c r="AT513" s="36" t="s">
        <v>1106</v>
      </c>
      <c r="AU513" s="36" t="s">
        <v>1106</v>
      </c>
      <c r="AV513" s="36">
        <v>109</v>
      </c>
      <c r="AW513" s="36">
        <v>103</v>
      </c>
      <c r="AX513" s="36">
        <v>177</v>
      </c>
      <c r="AY513" s="36">
        <v>204</v>
      </c>
      <c r="AZ513" s="36">
        <v>137</v>
      </c>
      <c r="BA513" s="36">
        <v>126</v>
      </c>
    </row>
    <row r="514" spans="1:53" x14ac:dyDescent="0.3">
      <c r="A514" s="35" t="s">
        <v>912</v>
      </c>
      <c r="B514" s="36" t="s">
        <v>1106</v>
      </c>
      <c r="C514" s="36" t="s">
        <v>1106</v>
      </c>
      <c r="D514" s="36" t="s">
        <v>1106</v>
      </c>
      <c r="E514" s="36" t="s">
        <v>1106</v>
      </c>
      <c r="F514" s="36">
        <v>41</v>
      </c>
      <c r="G514" s="36">
        <v>32</v>
      </c>
      <c r="H514" s="36">
        <v>32</v>
      </c>
      <c r="I514" s="36">
        <v>112</v>
      </c>
      <c r="J514" s="36">
        <v>62</v>
      </c>
      <c r="K514" s="36">
        <v>78</v>
      </c>
      <c r="L514" s="36">
        <v>97</v>
      </c>
      <c r="M514" s="36">
        <v>59</v>
      </c>
      <c r="N514" s="36">
        <v>71</v>
      </c>
      <c r="O514" s="36" t="s">
        <v>1106</v>
      </c>
      <c r="P514" s="36" t="s">
        <v>1106</v>
      </c>
      <c r="Q514" s="36" t="s">
        <v>1106</v>
      </c>
      <c r="R514" s="36" t="s">
        <v>1106</v>
      </c>
      <c r="S514" s="36" t="s">
        <v>1106</v>
      </c>
      <c r="T514" s="36">
        <v>32</v>
      </c>
      <c r="U514" s="36" t="s">
        <v>1106</v>
      </c>
      <c r="V514" s="36">
        <v>103</v>
      </c>
      <c r="W514" s="36">
        <v>54</v>
      </c>
      <c r="X514" s="36">
        <v>74</v>
      </c>
      <c r="Y514" s="36">
        <v>81</v>
      </c>
      <c r="Z514" s="36">
        <v>52</v>
      </c>
      <c r="AA514" s="36">
        <v>59</v>
      </c>
      <c r="AB514" s="36" t="s">
        <v>1106</v>
      </c>
      <c r="AC514" s="36" t="s">
        <v>1106</v>
      </c>
      <c r="AD514" s="36" t="s">
        <v>1106</v>
      </c>
      <c r="AE514" s="36" t="s">
        <v>1106</v>
      </c>
      <c r="AF514" s="36" t="s">
        <v>1106</v>
      </c>
      <c r="AG514" s="36" t="s">
        <v>1106</v>
      </c>
      <c r="AH514" s="36" t="s">
        <v>1106</v>
      </c>
      <c r="AI514" s="36">
        <v>69</v>
      </c>
      <c r="AJ514" s="36">
        <v>40</v>
      </c>
      <c r="AK514" s="36">
        <v>59</v>
      </c>
      <c r="AL514" s="36">
        <v>68</v>
      </c>
      <c r="AM514" s="36">
        <v>37</v>
      </c>
      <c r="AN514" s="36">
        <v>53</v>
      </c>
      <c r="AO514" s="36" t="s">
        <v>1106</v>
      </c>
      <c r="AP514" s="36" t="s">
        <v>1106</v>
      </c>
      <c r="AQ514" s="36" t="s">
        <v>1106</v>
      </c>
      <c r="AR514" s="36" t="s">
        <v>1106</v>
      </c>
      <c r="AS514" s="36" t="s">
        <v>1106</v>
      </c>
      <c r="AT514" s="36" t="s">
        <v>1106</v>
      </c>
      <c r="AU514" s="36" t="s">
        <v>1106</v>
      </c>
      <c r="AV514" s="36" t="s">
        <v>1106</v>
      </c>
      <c r="AW514" s="36" t="s">
        <v>1106</v>
      </c>
      <c r="AX514" s="36" t="s">
        <v>1106</v>
      </c>
      <c r="AY514" s="36" t="s">
        <v>1106</v>
      </c>
      <c r="AZ514" s="36" t="s">
        <v>1106</v>
      </c>
      <c r="BA514" s="36" t="s">
        <v>1106</v>
      </c>
    </row>
    <row r="515" spans="1:53" x14ac:dyDescent="0.3">
      <c r="A515" s="35" t="s">
        <v>913</v>
      </c>
      <c r="B515" s="36">
        <v>63</v>
      </c>
      <c r="C515" s="36">
        <v>1045</v>
      </c>
      <c r="D515" s="36">
        <v>902</v>
      </c>
      <c r="E515" s="36">
        <v>996</v>
      </c>
      <c r="F515" s="36">
        <v>1555</v>
      </c>
      <c r="G515" s="36">
        <v>1285</v>
      </c>
      <c r="H515" s="36">
        <v>1647</v>
      </c>
      <c r="I515" s="36">
        <v>2375</v>
      </c>
      <c r="J515" s="36">
        <v>1048</v>
      </c>
      <c r="K515" s="36">
        <v>979</v>
      </c>
      <c r="L515" s="36">
        <v>924</v>
      </c>
      <c r="M515" s="36">
        <v>744</v>
      </c>
      <c r="N515" s="36">
        <v>841</v>
      </c>
      <c r="O515" s="36" t="s">
        <v>1106</v>
      </c>
      <c r="P515" s="36">
        <v>966</v>
      </c>
      <c r="Q515" s="36">
        <v>831</v>
      </c>
      <c r="R515" s="36">
        <v>868</v>
      </c>
      <c r="S515" s="36">
        <v>1254</v>
      </c>
      <c r="T515" s="36">
        <v>1140</v>
      </c>
      <c r="U515" s="36">
        <v>1504</v>
      </c>
      <c r="V515" s="36">
        <v>2138</v>
      </c>
      <c r="W515" s="36">
        <v>948</v>
      </c>
      <c r="X515" s="36">
        <v>835</v>
      </c>
      <c r="Y515" s="36">
        <v>806</v>
      </c>
      <c r="Z515" s="36">
        <v>643</v>
      </c>
      <c r="AA515" s="36">
        <v>730</v>
      </c>
      <c r="AB515" s="36" t="s">
        <v>1106</v>
      </c>
      <c r="AC515" s="36">
        <v>74</v>
      </c>
      <c r="AD515" s="36">
        <v>281</v>
      </c>
      <c r="AE515" s="36">
        <v>514</v>
      </c>
      <c r="AF515" s="36">
        <v>659</v>
      </c>
      <c r="AG515" s="36">
        <v>719</v>
      </c>
      <c r="AH515" s="36">
        <v>1017</v>
      </c>
      <c r="AI515" s="36">
        <v>1508</v>
      </c>
      <c r="AJ515" s="36">
        <v>718</v>
      </c>
      <c r="AK515" s="36">
        <v>682</v>
      </c>
      <c r="AL515" s="36">
        <v>651</v>
      </c>
      <c r="AM515" s="36">
        <v>551</v>
      </c>
      <c r="AN515" s="36">
        <v>626</v>
      </c>
      <c r="AO515" s="36" t="s">
        <v>1106</v>
      </c>
      <c r="AP515" s="36" t="s">
        <v>1106</v>
      </c>
      <c r="AQ515" s="36" t="s">
        <v>1106</v>
      </c>
      <c r="AR515" s="36" t="s">
        <v>1106</v>
      </c>
      <c r="AS515" s="36" t="s">
        <v>1106</v>
      </c>
      <c r="AT515" s="36" t="s">
        <v>1106</v>
      </c>
      <c r="AU515" s="36" t="s">
        <v>1106</v>
      </c>
      <c r="AV515" s="36">
        <v>287</v>
      </c>
      <c r="AW515" s="36">
        <v>229</v>
      </c>
      <c r="AX515" s="36">
        <v>298</v>
      </c>
      <c r="AY515" s="36">
        <v>325</v>
      </c>
      <c r="AZ515" s="36">
        <v>304</v>
      </c>
      <c r="BA515" s="36">
        <v>388</v>
      </c>
    </row>
    <row r="516" spans="1:53" x14ac:dyDescent="0.3">
      <c r="A516" s="35" t="s">
        <v>914</v>
      </c>
      <c r="B516" s="36" t="s">
        <v>1106</v>
      </c>
      <c r="C516" s="36">
        <v>451</v>
      </c>
      <c r="D516" s="36">
        <v>548</v>
      </c>
      <c r="E516" s="36">
        <v>665</v>
      </c>
      <c r="F516" s="36">
        <v>1319</v>
      </c>
      <c r="G516" s="36">
        <v>1254</v>
      </c>
      <c r="H516" s="36">
        <v>1522</v>
      </c>
      <c r="I516" s="36">
        <v>1923</v>
      </c>
      <c r="J516" s="36">
        <v>942</v>
      </c>
      <c r="K516" s="36">
        <v>817</v>
      </c>
      <c r="L516" s="36">
        <v>704</v>
      </c>
      <c r="M516" s="36">
        <v>504</v>
      </c>
      <c r="N516" s="36">
        <v>532</v>
      </c>
      <c r="O516" s="36" t="s">
        <v>1106</v>
      </c>
      <c r="P516" s="36">
        <v>409</v>
      </c>
      <c r="Q516" s="36">
        <v>512</v>
      </c>
      <c r="R516" s="36">
        <v>628</v>
      </c>
      <c r="S516" s="36">
        <v>1182</v>
      </c>
      <c r="T516" s="36">
        <v>1140</v>
      </c>
      <c r="U516" s="36">
        <v>1397</v>
      </c>
      <c r="V516" s="36">
        <v>1779</v>
      </c>
      <c r="W516" s="36">
        <v>874</v>
      </c>
      <c r="X516" s="36">
        <v>750</v>
      </c>
      <c r="Y516" s="36">
        <v>648</v>
      </c>
      <c r="Z516" s="36">
        <v>446</v>
      </c>
      <c r="AA516" s="36">
        <v>506</v>
      </c>
      <c r="AB516" s="36" t="s">
        <v>1106</v>
      </c>
      <c r="AC516" s="36" t="s">
        <v>1106</v>
      </c>
      <c r="AD516" s="36">
        <v>146</v>
      </c>
      <c r="AE516" s="36">
        <v>322</v>
      </c>
      <c r="AF516" s="36">
        <v>538</v>
      </c>
      <c r="AG516" s="36">
        <v>523</v>
      </c>
      <c r="AH516" s="36">
        <v>744</v>
      </c>
      <c r="AI516" s="36">
        <v>1067</v>
      </c>
      <c r="AJ516" s="36">
        <v>624</v>
      </c>
      <c r="AK516" s="36">
        <v>596</v>
      </c>
      <c r="AL516" s="36">
        <v>530</v>
      </c>
      <c r="AM516" s="36">
        <v>347</v>
      </c>
      <c r="AN516" s="36">
        <v>410</v>
      </c>
      <c r="AO516" s="36" t="s">
        <v>1106</v>
      </c>
      <c r="AP516" s="36" t="s">
        <v>1106</v>
      </c>
      <c r="AQ516" s="36" t="s">
        <v>1106</v>
      </c>
      <c r="AR516" s="36" t="s">
        <v>1106</v>
      </c>
      <c r="AS516" s="36" t="s">
        <v>1106</v>
      </c>
      <c r="AT516" s="36" t="s">
        <v>1106</v>
      </c>
      <c r="AU516" s="36" t="s">
        <v>1106</v>
      </c>
      <c r="AV516" s="36">
        <v>122</v>
      </c>
      <c r="AW516" s="36">
        <v>160</v>
      </c>
      <c r="AX516" s="36">
        <v>178</v>
      </c>
      <c r="AY516" s="36">
        <v>192</v>
      </c>
      <c r="AZ516" s="36">
        <v>133</v>
      </c>
      <c r="BA516" s="36">
        <v>131</v>
      </c>
    </row>
    <row r="517" spans="1:53" x14ac:dyDescent="0.3">
      <c r="A517" s="35" t="s">
        <v>915</v>
      </c>
      <c r="B517" s="36" t="s">
        <v>1106</v>
      </c>
      <c r="C517" s="36" t="s">
        <v>1106</v>
      </c>
      <c r="D517" s="36" t="s">
        <v>1106</v>
      </c>
      <c r="E517" s="36" t="s">
        <v>1106</v>
      </c>
      <c r="F517" s="36">
        <v>33</v>
      </c>
      <c r="G517" s="36" t="s">
        <v>1106</v>
      </c>
      <c r="H517" s="36" t="s">
        <v>1106</v>
      </c>
      <c r="I517" s="36">
        <v>43</v>
      </c>
      <c r="J517" s="36" t="s">
        <v>1106</v>
      </c>
      <c r="K517" s="36">
        <v>32</v>
      </c>
      <c r="L517" s="36" t="s">
        <v>1106</v>
      </c>
      <c r="M517" s="36" t="s">
        <v>1106</v>
      </c>
      <c r="N517" s="36" t="s">
        <v>1106</v>
      </c>
      <c r="O517" s="36" t="s">
        <v>1106</v>
      </c>
      <c r="P517" s="36" t="s">
        <v>1106</v>
      </c>
      <c r="Q517" s="36" t="s">
        <v>1106</v>
      </c>
      <c r="R517" s="36" t="s">
        <v>1106</v>
      </c>
      <c r="S517" s="36" t="s">
        <v>1106</v>
      </c>
      <c r="T517" s="36" t="s">
        <v>1106</v>
      </c>
      <c r="U517" s="36" t="s">
        <v>1106</v>
      </c>
      <c r="V517" s="36">
        <v>36</v>
      </c>
      <c r="W517" s="36" t="s">
        <v>1106</v>
      </c>
      <c r="X517" s="36">
        <v>30</v>
      </c>
      <c r="Y517" s="36" t="s">
        <v>1106</v>
      </c>
      <c r="Z517" s="36" t="s">
        <v>1106</v>
      </c>
      <c r="AA517" s="36" t="s">
        <v>1106</v>
      </c>
      <c r="AB517" s="36" t="s">
        <v>1106</v>
      </c>
      <c r="AC517" s="36" t="s">
        <v>1106</v>
      </c>
      <c r="AD517" s="36" t="s">
        <v>1106</v>
      </c>
      <c r="AE517" s="36" t="s">
        <v>1106</v>
      </c>
      <c r="AF517" s="36" t="s">
        <v>1106</v>
      </c>
      <c r="AG517" s="36" t="s">
        <v>1106</v>
      </c>
      <c r="AH517" s="36" t="s">
        <v>1106</v>
      </c>
      <c r="AI517" s="36" t="s">
        <v>1106</v>
      </c>
      <c r="AJ517" s="36" t="s">
        <v>1106</v>
      </c>
      <c r="AK517" s="36" t="s">
        <v>1106</v>
      </c>
      <c r="AL517" s="36" t="s">
        <v>1106</v>
      </c>
      <c r="AM517" s="36" t="s">
        <v>1106</v>
      </c>
      <c r="AN517" s="36" t="s">
        <v>1106</v>
      </c>
      <c r="AO517" s="36" t="s">
        <v>1106</v>
      </c>
      <c r="AP517" s="36" t="s">
        <v>1106</v>
      </c>
      <c r="AQ517" s="36" t="s">
        <v>1106</v>
      </c>
      <c r="AR517" s="36" t="s">
        <v>1106</v>
      </c>
      <c r="AS517" s="36" t="s">
        <v>1106</v>
      </c>
      <c r="AT517" s="36" t="s">
        <v>1106</v>
      </c>
      <c r="AU517" s="36" t="s">
        <v>1106</v>
      </c>
      <c r="AV517" s="36" t="s">
        <v>1106</v>
      </c>
      <c r="AW517" s="36" t="s">
        <v>1106</v>
      </c>
      <c r="AX517" s="36" t="s">
        <v>1106</v>
      </c>
      <c r="AY517" s="36" t="s">
        <v>1106</v>
      </c>
      <c r="AZ517" s="36" t="s">
        <v>1106</v>
      </c>
      <c r="BA517" s="36" t="s">
        <v>1106</v>
      </c>
    </row>
    <row r="518" spans="1:53" x14ac:dyDescent="0.3">
      <c r="A518" s="35" t="s">
        <v>916</v>
      </c>
      <c r="B518" s="36" t="s">
        <v>1106</v>
      </c>
      <c r="C518" s="36" t="s">
        <v>1106</v>
      </c>
      <c r="D518" s="36" t="s">
        <v>1106</v>
      </c>
      <c r="E518" s="36" t="s">
        <v>1106</v>
      </c>
      <c r="F518" s="36" t="s">
        <v>1106</v>
      </c>
      <c r="G518" s="36" t="s">
        <v>1106</v>
      </c>
      <c r="H518" s="36" t="s">
        <v>1106</v>
      </c>
      <c r="I518" s="36" t="s">
        <v>1106</v>
      </c>
      <c r="J518" s="36" t="s">
        <v>1106</v>
      </c>
      <c r="K518" s="36" t="s">
        <v>1106</v>
      </c>
      <c r="L518" s="36" t="s">
        <v>1106</v>
      </c>
      <c r="M518" s="36" t="s">
        <v>1106</v>
      </c>
      <c r="N518" s="36" t="s">
        <v>1106</v>
      </c>
      <c r="O518" s="36" t="s">
        <v>1106</v>
      </c>
      <c r="P518" s="36" t="s">
        <v>1106</v>
      </c>
      <c r="Q518" s="36" t="s">
        <v>1106</v>
      </c>
      <c r="R518" s="36" t="s">
        <v>1106</v>
      </c>
      <c r="S518" s="36" t="s">
        <v>1106</v>
      </c>
      <c r="T518" s="36" t="s">
        <v>1106</v>
      </c>
      <c r="U518" s="36" t="s">
        <v>1106</v>
      </c>
      <c r="V518" s="36" t="s">
        <v>1106</v>
      </c>
      <c r="W518" s="36" t="s">
        <v>1106</v>
      </c>
      <c r="X518" s="36" t="s">
        <v>1106</v>
      </c>
      <c r="Y518" s="36" t="s">
        <v>1106</v>
      </c>
      <c r="Z518" s="36" t="s">
        <v>1106</v>
      </c>
      <c r="AA518" s="36" t="s">
        <v>1106</v>
      </c>
      <c r="AB518" s="36" t="s">
        <v>1106</v>
      </c>
      <c r="AC518" s="36" t="s">
        <v>1106</v>
      </c>
      <c r="AD518" s="36" t="s">
        <v>1106</v>
      </c>
      <c r="AE518" s="36" t="s">
        <v>1106</v>
      </c>
      <c r="AF518" s="36" t="s">
        <v>1106</v>
      </c>
      <c r="AG518" s="36" t="s">
        <v>1106</v>
      </c>
      <c r="AH518" s="36" t="s">
        <v>1106</v>
      </c>
      <c r="AI518" s="36" t="s">
        <v>1106</v>
      </c>
      <c r="AJ518" s="36" t="s">
        <v>1106</v>
      </c>
      <c r="AK518" s="36" t="s">
        <v>1106</v>
      </c>
      <c r="AL518" s="36" t="s">
        <v>1106</v>
      </c>
      <c r="AM518" s="36" t="s">
        <v>1106</v>
      </c>
      <c r="AN518" s="36" t="s">
        <v>1106</v>
      </c>
      <c r="AO518" s="36" t="s">
        <v>1106</v>
      </c>
      <c r="AP518" s="36" t="s">
        <v>1106</v>
      </c>
      <c r="AQ518" s="36" t="s">
        <v>1106</v>
      </c>
      <c r="AR518" s="36" t="s">
        <v>1106</v>
      </c>
      <c r="AS518" s="36" t="s">
        <v>1106</v>
      </c>
      <c r="AT518" s="36" t="s">
        <v>1106</v>
      </c>
      <c r="AU518" s="36" t="s">
        <v>1106</v>
      </c>
      <c r="AV518" s="36" t="s">
        <v>1106</v>
      </c>
      <c r="AW518" s="36" t="s">
        <v>1106</v>
      </c>
      <c r="AX518" s="36" t="s">
        <v>1106</v>
      </c>
      <c r="AY518" s="36" t="s">
        <v>1106</v>
      </c>
      <c r="AZ518" s="36" t="s">
        <v>1106</v>
      </c>
      <c r="BA518" s="36" t="s">
        <v>1106</v>
      </c>
    </row>
    <row r="519" spans="1:53" x14ac:dyDescent="0.3">
      <c r="A519" s="35" t="s">
        <v>917</v>
      </c>
      <c r="B519" s="36" t="s">
        <v>1106</v>
      </c>
      <c r="C519" s="36">
        <v>244</v>
      </c>
      <c r="D519" s="36">
        <v>252</v>
      </c>
      <c r="E519" s="36">
        <v>273</v>
      </c>
      <c r="F519" s="36">
        <v>662</v>
      </c>
      <c r="G519" s="36">
        <v>738</v>
      </c>
      <c r="H519" s="36">
        <v>664</v>
      </c>
      <c r="I519" s="36">
        <v>1147</v>
      </c>
      <c r="J519" s="36">
        <v>600</v>
      </c>
      <c r="K519" s="36">
        <v>498</v>
      </c>
      <c r="L519" s="36">
        <v>419</v>
      </c>
      <c r="M519" s="36">
        <v>316</v>
      </c>
      <c r="N519" s="36">
        <v>295</v>
      </c>
      <c r="O519" s="36" t="s">
        <v>1106</v>
      </c>
      <c r="P519" s="36">
        <v>232</v>
      </c>
      <c r="Q519" s="36">
        <v>236</v>
      </c>
      <c r="R519" s="36">
        <v>247</v>
      </c>
      <c r="S519" s="36">
        <v>578</v>
      </c>
      <c r="T519" s="36">
        <v>673</v>
      </c>
      <c r="U519" s="36">
        <v>615</v>
      </c>
      <c r="V519" s="36">
        <v>1060</v>
      </c>
      <c r="W519" s="36">
        <v>554</v>
      </c>
      <c r="X519" s="36">
        <v>454</v>
      </c>
      <c r="Y519" s="36">
        <v>381</v>
      </c>
      <c r="Z519" s="36">
        <v>275</v>
      </c>
      <c r="AA519" s="36">
        <v>251</v>
      </c>
      <c r="AB519" s="36" t="s">
        <v>1106</v>
      </c>
      <c r="AC519" s="36" t="s">
        <v>1106</v>
      </c>
      <c r="AD519" s="36">
        <v>71</v>
      </c>
      <c r="AE519" s="36">
        <v>133</v>
      </c>
      <c r="AF519" s="36">
        <v>255</v>
      </c>
      <c r="AG519" s="36">
        <v>297</v>
      </c>
      <c r="AH519" s="36">
        <v>334</v>
      </c>
      <c r="AI519" s="36">
        <v>650</v>
      </c>
      <c r="AJ519" s="36">
        <v>366</v>
      </c>
      <c r="AK519" s="36">
        <v>362</v>
      </c>
      <c r="AL519" s="36">
        <v>318</v>
      </c>
      <c r="AM519" s="36">
        <v>221</v>
      </c>
      <c r="AN519" s="36">
        <v>222</v>
      </c>
      <c r="AO519" s="36" t="s">
        <v>1106</v>
      </c>
      <c r="AP519" s="36" t="s">
        <v>1106</v>
      </c>
      <c r="AQ519" s="36" t="s">
        <v>1106</v>
      </c>
      <c r="AR519" s="36" t="s">
        <v>1106</v>
      </c>
      <c r="AS519" s="36" t="s">
        <v>1106</v>
      </c>
      <c r="AT519" s="36" t="s">
        <v>1106</v>
      </c>
      <c r="AU519" s="36" t="s">
        <v>1106</v>
      </c>
      <c r="AV519" s="36">
        <v>97</v>
      </c>
      <c r="AW519" s="36">
        <v>69</v>
      </c>
      <c r="AX519" s="36">
        <v>105</v>
      </c>
      <c r="AY519" s="36">
        <v>114</v>
      </c>
      <c r="AZ519" s="36">
        <v>91</v>
      </c>
      <c r="BA519" s="36">
        <v>76</v>
      </c>
    </row>
    <row r="520" spans="1:53" x14ac:dyDescent="0.3">
      <c r="A520" s="35" t="s">
        <v>918</v>
      </c>
      <c r="B520" s="36">
        <v>45</v>
      </c>
      <c r="C520" s="36">
        <v>869</v>
      </c>
      <c r="D520" s="36">
        <v>713</v>
      </c>
      <c r="E520" s="36">
        <v>855</v>
      </c>
      <c r="F520" s="36">
        <v>1480</v>
      </c>
      <c r="G520" s="36">
        <v>1353</v>
      </c>
      <c r="H520" s="36">
        <v>1682</v>
      </c>
      <c r="I520" s="36">
        <v>2076</v>
      </c>
      <c r="J520" s="36">
        <v>947</v>
      </c>
      <c r="K520" s="36">
        <v>838</v>
      </c>
      <c r="L520" s="36">
        <v>757</v>
      </c>
      <c r="M520" s="36">
        <v>599</v>
      </c>
      <c r="N520" s="36">
        <v>582</v>
      </c>
      <c r="O520" s="36" t="s">
        <v>1106</v>
      </c>
      <c r="P520" s="36">
        <v>714</v>
      </c>
      <c r="Q520" s="36">
        <v>672</v>
      </c>
      <c r="R520" s="36">
        <v>775</v>
      </c>
      <c r="S520" s="36">
        <v>1312</v>
      </c>
      <c r="T520" s="36">
        <v>1243</v>
      </c>
      <c r="U520" s="36">
        <v>1533</v>
      </c>
      <c r="V520" s="36">
        <v>1940</v>
      </c>
      <c r="W520" s="36">
        <v>888</v>
      </c>
      <c r="X520" s="36">
        <v>766</v>
      </c>
      <c r="Y520" s="36">
        <v>700</v>
      </c>
      <c r="Z520" s="36">
        <v>519</v>
      </c>
      <c r="AA520" s="36">
        <v>530</v>
      </c>
      <c r="AB520" s="36" t="s">
        <v>1106</v>
      </c>
      <c r="AC520" s="36">
        <v>39</v>
      </c>
      <c r="AD520" s="36">
        <v>186</v>
      </c>
      <c r="AE520" s="36">
        <v>418</v>
      </c>
      <c r="AF520" s="36">
        <v>705</v>
      </c>
      <c r="AG520" s="36">
        <v>711</v>
      </c>
      <c r="AH520" s="36">
        <v>970</v>
      </c>
      <c r="AI520" s="36">
        <v>1274</v>
      </c>
      <c r="AJ520" s="36">
        <v>644</v>
      </c>
      <c r="AK520" s="36">
        <v>638</v>
      </c>
      <c r="AL520" s="36">
        <v>571</v>
      </c>
      <c r="AM520" s="36">
        <v>439</v>
      </c>
      <c r="AN520" s="36">
        <v>443</v>
      </c>
      <c r="AO520" s="36" t="s">
        <v>1106</v>
      </c>
      <c r="AP520" s="36" t="s">
        <v>1106</v>
      </c>
      <c r="AQ520" s="36" t="s">
        <v>1106</v>
      </c>
      <c r="AR520" s="36" t="s">
        <v>1106</v>
      </c>
      <c r="AS520" s="36" t="s">
        <v>1106</v>
      </c>
      <c r="AT520" s="36" t="s">
        <v>1106</v>
      </c>
      <c r="AU520" s="36" t="s">
        <v>1106</v>
      </c>
      <c r="AV520" s="36">
        <v>177</v>
      </c>
      <c r="AW520" s="36">
        <v>155</v>
      </c>
      <c r="AX520" s="36">
        <v>244</v>
      </c>
      <c r="AY520" s="36">
        <v>274</v>
      </c>
      <c r="AZ520" s="36">
        <v>193</v>
      </c>
      <c r="BA520" s="36">
        <v>208</v>
      </c>
    </row>
    <row r="521" spans="1:53" x14ac:dyDescent="0.3">
      <c r="A521" s="35" t="s">
        <v>919</v>
      </c>
      <c r="B521" s="36" t="s">
        <v>1106</v>
      </c>
      <c r="C521" s="36" t="s">
        <v>1106</v>
      </c>
      <c r="D521" s="36" t="s">
        <v>1106</v>
      </c>
      <c r="E521" s="36" t="s">
        <v>1106</v>
      </c>
      <c r="F521" s="36" t="s">
        <v>1106</v>
      </c>
      <c r="G521" s="36" t="s">
        <v>1106</v>
      </c>
      <c r="H521" s="36" t="s">
        <v>1106</v>
      </c>
      <c r="I521" s="36" t="s">
        <v>1106</v>
      </c>
      <c r="J521" s="36" t="s">
        <v>1106</v>
      </c>
      <c r="K521" s="36" t="s">
        <v>1106</v>
      </c>
      <c r="L521" s="36" t="s">
        <v>1106</v>
      </c>
      <c r="M521" s="36" t="s">
        <v>1106</v>
      </c>
      <c r="N521" s="36" t="s">
        <v>1106</v>
      </c>
      <c r="O521" s="36" t="s">
        <v>1106</v>
      </c>
      <c r="P521" s="36" t="s">
        <v>1106</v>
      </c>
      <c r="Q521" s="36" t="s">
        <v>1106</v>
      </c>
      <c r="R521" s="36" t="s">
        <v>1106</v>
      </c>
      <c r="S521" s="36" t="s">
        <v>1106</v>
      </c>
      <c r="T521" s="36" t="s">
        <v>1106</v>
      </c>
      <c r="U521" s="36" t="s">
        <v>1106</v>
      </c>
      <c r="V521" s="36" t="s">
        <v>1106</v>
      </c>
      <c r="W521" s="36" t="s">
        <v>1106</v>
      </c>
      <c r="X521" s="36" t="s">
        <v>1106</v>
      </c>
      <c r="Y521" s="36" t="s">
        <v>1106</v>
      </c>
      <c r="Z521" s="36" t="s">
        <v>1106</v>
      </c>
      <c r="AA521" s="36" t="s">
        <v>1106</v>
      </c>
      <c r="AB521" s="36" t="s">
        <v>1106</v>
      </c>
      <c r="AC521" s="36" t="s">
        <v>1106</v>
      </c>
      <c r="AD521" s="36" t="s">
        <v>1106</v>
      </c>
      <c r="AE521" s="36" t="s">
        <v>1106</v>
      </c>
      <c r="AF521" s="36" t="s">
        <v>1106</v>
      </c>
      <c r="AG521" s="36" t="s">
        <v>1106</v>
      </c>
      <c r="AH521" s="36" t="s">
        <v>1106</v>
      </c>
      <c r="AI521" s="36" t="s">
        <v>1106</v>
      </c>
      <c r="AJ521" s="36" t="s">
        <v>1106</v>
      </c>
      <c r="AK521" s="36" t="s">
        <v>1106</v>
      </c>
      <c r="AL521" s="36" t="s">
        <v>1106</v>
      </c>
      <c r="AM521" s="36" t="s">
        <v>1106</v>
      </c>
      <c r="AN521" s="36" t="s">
        <v>1106</v>
      </c>
      <c r="AO521" s="36" t="s">
        <v>1106</v>
      </c>
      <c r="AP521" s="36" t="s">
        <v>1106</v>
      </c>
      <c r="AQ521" s="36" t="s">
        <v>1106</v>
      </c>
      <c r="AR521" s="36" t="s">
        <v>1106</v>
      </c>
      <c r="AS521" s="36" t="s">
        <v>1106</v>
      </c>
      <c r="AT521" s="36" t="s">
        <v>1106</v>
      </c>
      <c r="AU521" s="36" t="s">
        <v>1106</v>
      </c>
      <c r="AV521" s="36" t="s">
        <v>1106</v>
      </c>
      <c r="AW521" s="36" t="s">
        <v>1106</v>
      </c>
      <c r="AX521" s="36" t="s">
        <v>1106</v>
      </c>
      <c r="AY521" s="36" t="s">
        <v>1106</v>
      </c>
      <c r="AZ521" s="36" t="s">
        <v>1106</v>
      </c>
      <c r="BA521" s="36" t="s">
        <v>1106</v>
      </c>
    </row>
    <row r="522" spans="1:53" x14ac:dyDescent="0.3">
      <c r="A522" s="35" t="s">
        <v>920</v>
      </c>
      <c r="B522" s="36" t="s">
        <v>1106</v>
      </c>
      <c r="C522" s="36">
        <v>347</v>
      </c>
      <c r="D522" s="36">
        <v>343</v>
      </c>
      <c r="E522" s="36">
        <v>470</v>
      </c>
      <c r="F522" s="36">
        <v>1057</v>
      </c>
      <c r="G522" s="36">
        <v>955</v>
      </c>
      <c r="H522" s="36">
        <v>1062</v>
      </c>
      <c r="I522" s="36">
        <v>1477</v>
      </c>
      <c r="J522" s="36">
        <v>743</v>
      </c>
      <c r="K522" s="36">
        <v>637</v>
      </c>
      <c r="L522" s="36">
        <v>565</v>
      </c>
      <c r="M522" s="36">
        <v>407</v>
      </c>
      <c r="N522" s="36">
        <v>364</v>
      </c>
      <c r="O522" s="36" t="s">
        <v>1106</v>
      </c>
      <c r="P522" s="36">
        <v>310</v>
      </c>
      <c r="Q522" s="36">
        <v>317</v>
      </c>
      <c r="R522" s="36">
        <v>434</v>
      </c>
      <c r="S522" s="36">
        <v>949</v>
      </c>
      <c r="T522" s="36">
        <v>863</v>
      </c>
      <c r="U522" s="36">
        <v>998</v>
      </c>
      <c r="V522" s="36">
        <v>1373</v>
      </c>
      <c r="W522" s="36">
        <v>685</v>
      </c>
      <c r="X522" s="36">
        <v>591</v>
      </c>
      <c r="Y522" s="36">
        <v>529</v>
      </c>
      <c r="Z522" s="36">
        <v>361</v>
      </c>
      <c r="AA522" s="36">
        <v>330</v>
      </c>
      <c r="AB522" s="36" t="s">
        <v>1106</v>
      </c>
      <c r="AC522" s="36" t="s">
        <v>1106</v>
      </c>
      <c r="AD522" s="36">
        <v>77</v>
      </c>
      <c r="AE522" s="36">
        <v>214</v>
      </c>
      <c r="AF522" s="36">
        <v>449</v>
      </c>
      <c r="AG522" s="36">
        <v>447</v>
      </c>
      <c r="AH522" s="36">
        <v>582</v>
      </c>
      <c r="AI522" s="36">
        <v>859</v>
      </c>
      <c r="AJ522" s="36">
        <v>489</v>
      </c>
      <c r="AK522" s="36">
        <v>469</v>
      </c>
      <c r="AL522" s="36">
        <v>436</v>
      </c>
      <c r="AM522" s="36">
        <v>296</v>
      </c>
      <c r="AN522" s="36">
        <v>268</v>
      </c>
      <c r="AO522" s="36" t="s">
        <v>1106</v>
      </c>
      <c r="AP522" s="36" t="s">
        <v>1106</v>
      </c>
      <c r="AQ522" s="36" t="s">
        <v>1106</v>
      </c>
      <c r="AR522" s="36" t="s">
        <v>1106</v>
      </c>
      <c r="AS522" s="36" t="s">
        <v>1106</v>
      </c>
      <c r="AT522" s="36" t="s">
        <v>1106</v>
      </c>
      <c r="AU522" s="36" t="s">
        <v>1106</v>
      </c>
      <c r="AV522" s="36">
        <v>127</v>
      </c>
      <c r="AW522" s="36">
        <v>110</v>
      </c>
      <c r="AX522" s="36">
        <v>153</v>
      </c>
      <c r="AY522" s="36">
        <v>192</v>
      </c>
      <c r="AZ522" s="36">
        <v>135</v>
      </c>
      <c r="BA522" s="36">
        <v>114</v>
      </c>
    </row>
    <row r="523" spans="1:53" x14ac:dyDescent="0.3">
      <c r="A523" s="35" t="s">
        <v>921</v>
      </c>
      <c r="B523" s="36" t="s">
        <v>1106</v>
      </c>
      <c r="C523" s="36">
        <v>406</v>
      </c>
      <c r="D523" s="36">
        <v>400</v>
      </c>
      <c r="E523" s="36">
        <v>458</v>
      </c>
      <c r="F523" s="36">
        <v>1173</v>
      </c>
      <c r="G523" s="36">
        <v>1418</v>
      </c>
      <c r="H523" s="36">
        <v>1346</v>
      </c>
      <c r="I523" s="36">
        <v>1611</v>
      </c>
      <c r="J523" s="36">
        <v>877</v>
      </c>
      <c r="K523" s="36">
        <v>670</v>
      </c>
      <c r="L523" s="36">
        <v>516</v>
      </c>
      <c r="M523" s="36">
        <v>328</v>
      </c>
      <c r="N523" s="36">
        <v>425</v>
      </c>
      <c r="O523" s="36" t="s">
        <v>1106</v>
      </c>
      <c r="P523" s="36">
        <v>354</v>
      </c>
      <c r="Q523" s="36">
        <v>350</v>
      </c>
      <c r="R523" s="36">
        <v>413</v>
      </c>
      <c r="S523" s="36">
        <v>1034</v>
      </c>
      <c r="T523" s="36">
        <v>1254</v>
      </c>
      <c r="U523" s="36">
        <v>1213</v>
      </c>
      <c r="V523" s="36">
        <v>1455</v>
      </c>
      <c r="W523" s="36">
        <v>786</v>
      </c>
      <c r="X523" s="36">
        <v>609</v>
      </c>
      <c r="Y523" s="36">
        <v>468</v>
      </c>
      <c r="Z523" s="36">
        <v>298</v>
      </c>
      <c r="AA523" s="36">
        <v>371</v>
      </c>
      <c r="AB523" s="36" t="s">
        <v>1106</v>
      </c>
      <c r="AC523" s="36" t="s">
        <v>1106</v>
      </c>
      <c r="AD523" s="36">
        <v>83</v>
      </c>
      <c r="AE523" s="36">
        <v>178</v>
      </c>
      <c r="AF523" s="36">
        <v>473</v>
      </c>
      <c r="AG523" s="36">
        <v>613</v>
      </c>
      <c r="AH523" s="36">
        <v>688</v>
      </c>
      <c r="AI523" s="36">
        <v>874</v>
      </c>
      <c r="AJ523" s="36">
        <v>546</v>
      </c>
      <c r="AK523" s="36">
        <v>476</v>
      </c>
      <c r="AL523" s="36">
        <v>356</v>
      </c>
      <c r="AM523" s="36">
        <v>224</v>
      </c>
      <c r="AN523" s="36">
        <v>293</v>
      </c>
      <c r="AO523" s="36" t="s">
        <v>1106</v>
      </c>
      <c r="AP523" s="36" t="s">
        <v>1106</v>
      </c>
      <c r="AQ523" s="36" t="s">
        <v>1106</v>
      </c>
      <c r="AR523" s="36" t="s">
        <v>1106</v>
      </c>
      <c r="AS523" s="36" t="s">
        <v>1106</v>
      </c>
      <c r="AT523" s="36" t="s">
        <v>1106</v>
      </c>
      <c r="AU523" s="36" t="s">
        <v>1106</v>
      </c>
      <c r="AV523" s="36">
        <v>148</v>
      </c>
      <c r="AW523" s="36">
        <v>128</v>
      </c>
      <c r="AX523" s="36">
        <v>168</v>
      </c>
      <c r="AY523" s="36">
        <v>121</v>
      </c>
      <c r="AZ523" s="36">
        <v>90</v>
      </c>
      <c r="BA523" s="36">
        <v>103</v>
      </c>
    </row>
    <row r="524" spans="1:53" x14ac:dyDescent="0.3">
      <c r="A524" s="35" t="s">
        <v>922</v>
      </c>
      <c r="B524" s="36" t="s">
        <v>1106</v>
      </c>
      <c r="C524" s="36" t="s">
        <v>1106</v>
      </c>
      <c r="D524" s="36" t="s">
        <v>1106</v>
      </c>
      <c r="E524" s="36" t="s">
        <v>1106</v>
      </c>
      <c r="F524" s="36" t="s">
        <v>1106</v>
      </c>
      <c r="G524" s="36" t="s">
        <v>1106</v>
      </c>
      <c r="H524" s="36" t="s">
        <v>1106</v>
      </c>
      <c r="I524" s="36" t="s">
        <v>1106</v>
      </c>
      <c r="J524" s="36" t="s">
        <v>1106</v>
      </c>
      <c r="K524" s="36" t="s">
        <v>1106</v>
      </c>
      <c r="L524" s="36" t="s">
        <v>1106</v>
      </c>
      <c r="M524" s="36" t="s">
        <v>1106</v>
      </c>
      <c r="N524" s="36" t="s">
        <v>1106</v>
      </c>
      <c r="O524" s="36" t="s">
        <v>1106</v>
      </c>
      <c r="P524" s="36" t="s">
        <v>1106</v>
      </c>
      <c r="Q524" s="36" t="s">
        <v>1106</v>
      </c>
      <c r="R524" s="36" t="s">
        <v>1106</v>
      </c>
      <c r="S524" s="36" t="s">
        <v>1106</v>
      </c>
      <c r="T524" s="36" t="s">
        <v>1106</v>
      </c>
      <c r="U524" s="36" t="s">
        <v>1106</v>
      </c>
      <c r="V524" s="36" t="s">
        <v>1106</v>
      </c>
      <c r="W524" s="36" t="s">
        <v>1106</v>
      </c>
      <c r="X524" s="36" t="s">
        <v>1106</v>
      </c>
      <c r="Y524" s="36" t="s">
        <v>1106</v>
      </c>
      <c r="Z524" s="36" t="s">
        <v>1106</v>
      </c>
      <c r="AA524" s="36" t="s">
        <v>1106</v>
      </c>
      <c r="AB524" s="36" t="s">
        <v>1106</v>
      </c>
      <c r="AC524" s="36" t="s">
        <v>1106</v>
      </c>
      <c r="AD524" s="36" t="s">
        <v>1106</v>
      </c>
      <c r="AE524" s="36" t="s">
        <v>1106</v>
      </c>
      <c r="AF524" s="36" t="s">
        <v>1106</v>
      </c>
      <c r="AG524" s="36" t="s">
        <v>1106</v>
      </c>
      <c r="AH524" s="36" t="s">
        <v>1106</v>
      </c>
      <c r="AI524" s="36" t="s">
        <v>1106</v>
      </c>
      <c r="AJ524" s="36" t="s">
        <v>1106</v>
      </c>
      <c r="AK524" s="36" t="s">
        <v>1106</v>
      </c>
      <c r="AL524" s="36" t="s">
        <v>1106</v>
      </c>
      <c r="AM524" s="36" t="s">
        <v>1106</v>
      </c>
      <c r="AN524" s="36" t="s">
        <v>1106</v>
      </c>
      <c r="AO524" s="36" t="s">
        <v>1106</v>
      </c>
      <c r="AP524" s="36" t="s">
        <v>1106</v>
      </c>
      <c r="AQ524" s="36" t="s">
        <v>1106</v>
      </c>
      <c r="AR524" s="36" t="s">
        <v>1106</v>
      </c>
      <c r="AS524" s="36" t="s">
        <v>1106</v>
      </c>
      <c r="AT524" s="36" t="s">
        <v>1106</v>
      </c>
      <c r="AU524" s="36" t="s">
        <v>1106</v>
      </c>
      <c r="AV524" s="36" t="s">
        <v>1106</v>
      </c>
      <c r="AW524" s="36" t="s">
        <v>1106</v>
      </c>
      <c r="AX524" s="36" t="s">
        <v>1106</v>
      </c>
      <c r="AY524" s="36" t="s">
        <v>1106</v>
      </c>
      <c r="AZ524" s="36" t="s">
        <v>1106</v>
      </c>
      <c r="BA524" s="36" t="s">
        <v>1106</v>
      </c>
    </row>
    <row r="525" spans="1:53" x14ac:dyDescent="0.3">
      <c r="A525" s="35" t="s">
        <v>923</v>
      </c>
      <c r="B525" s="36" t="s">
        <v>1106</v>
      </c>
      <c r="C525" s="36" t="s">
        <v>1106</v>
      </c>
      <c r="D525" s="36" t="s">
        <v>1106</v>
      </c>
      <c r="E525" s="36" t="s">
        <v>1106</v>
      </c>
      <c r="F525" s="36">
        <v>37</v>
      </c>
      <c r="G525" s="36">
        <v>37</v>
      </c>
      <c r="H525" s="36">
        <v>48</v>
      </c>
      <c r="I525" s="36">
        <v>92</v>
      </c>
      <c r="J525" s="36">
        <v>64</v>
      </c>
      <c r="K525" s="36">
        <v>76</v>
      </c>
      <c r="L525" s="36">
        <v>66</v>
      </c>
      <c r="M525" s="36">
        <v>56</v>
      </c>
      <c r="N525" s="36">
        <v>46</v>
      </c>
      <c r="O525" s="36" t="s">
        <v>1106</v>
      </c>
      <c r="P525" s="36" t="s">
        <v>1106</v>
      </c>
      <c r="Q525" s="36" t="s">
        <v>1106</v>
      </c>
      <c r="R525" s="36" t="s">
        <v>1106</v>
      </c>
      <c r="S525" s="36">
        <v>32</v>
      </c>
      <c r="T525" s="36">
        <v>35</v>
      </c>
      <c r="U525" s="36">
        <v>40</v>
      </c>
      <c r="V525" s="36">
        <v>84</v>
      </c>
      <c r="W525" s="36">
        <v>55</v>
      </c>
      <c r="X525" s="36">
        <v>73</v>
      </c>
      <c r="Y525" s="36">
        <v>62</v>
      </c>
      <c r="Z525" s="36">
        <v>54</v>
      </c>
      <c r="AA525" s="36">
        <v>41</v>
      </c>
      <c r="AB525" s="36" t="s">
        <v>1106</v>
      </c>
      <c r="AC525" s="36" t="s">
        <v>1106</v>
      </c>
      <c r="AD525" s="36" t="s">
        <v>1106</v>
      </c>
      <c r="AE525" s="36" t="s">
        <v>1106</v>
      </c>
      <c r="AF525" s="36" t="s">
        <v>1106</v>
      </c>
      <c r="AG525" s="36" t="s">
        <v>1106</v>
      </c>
      <c r="AH525" s="36" t="s">
        <v>1106</v>
      </c>
      <c r="AI525" s="36">
        <v>55</v>
      </c>
      <c r="AJ525" s="36">
        <v>37</v>
      </c>
      <c r="AK525" s="36">
        <v>58</v>
      </c>
      <c r="AL525" s="36">
        <v>47</v>
      </c>
      <c r="AM525" s="36">
        <v>47</v>
      </c>
      <c r="AN525" s="36" t="s">
        <v>1106</v>
      </c>
      <c r="AO525" s="36" t="s">
        <v>1106</v>
      </c>
      <c r="AP525" s="36" t="s">
        <v>1106</v>
      </c>
      <c r="AQ525" s="36" t="s">
        <v>1106</v>
      </c>
      <c r="AR525" s="36" t="s">
        <v>1106</v>
      </c>
      <c r="AS525" s="36" t="s">
        <v>1106</v>
      </c>
      <c r="AT525" s="36" t="s">
        <v>1106</v>
      </c>
      <c r="AU525" s="36" t="s">
        <v>1106</v>
      </c>
      <c r="AV525" s="36" t="s">
        <v>1106</v>
      </c>
      <c r="AW525" s="36" t="s">
        <v>1106</v>
      </c>
      <c r="AX525" s="36" t="s">
        <v>1106</v>
      </c>
      <c r="AY525" s="36" t="s">
        <v>1106</v>
      </c>
      <c r="AZ525" s="36" t="s">
        <v>1106</v>
      </c>
      <c r="BA525" s="36" t="s">
        <v>1106</v>
      </c>
    </row>
    <row r="526" spans="1:53" x14ac:dyDescent="0.3">
      <c r="A526" s="35" t="s">
        <v>924</v>
      </c>
      <c r="B526" s="36">
        <v>31</v>
      </c>
      <c r="C526" s="36">
        <v>524</v>
      </c>
      <c r="D526" s="36">
        <v>640</v>
      </c>
      <c r="E526" s="36">
        <v>846</v>
      </c>
      <c r="F526" s="36">
        <v>1973</v>
      </c>
      <c r="G526" s="36">
        <v>2049</v>
      </c>
      <c r="H526" s="36">
        <v>2078</v>
      </c>
      <c r="I526" s="36">
        <v>3063</v>
      </c>
      <c r="J526" s="36">
        <v>1585</v>
      </c>
      <c r="K526" s="36">
        <v>1414</v>
      </c>
      <c r="L526" s="36">
        <v>1368</v>
      </c>
      <c r="M526" s="36">
        <v>1053</v>
      </c>
      <c r="N526" s="36">
        <v>1094</v>
      </c>
      <c r="O526" s="36" t="s">
        <v>1106</v>
      </c>
      <c r="P526" s="36">
        <v>470</v>
      </c>
      <c r="Q526" s="36">
        <v>600</v>
      </c>
      <c r="R526" s="36">
        <v>793</v>
      </c>
      <c r="S526" s="36">
        <v>1752</v>
      </c>
      <c r="T526" s="36">
        <v>1868</v>
      </c>
      <c r="U526" s="36">
        <v>1898</v>
      </c>
      <c r="V526" s="36">
        <v>2826</v>
      </c>
      <c r="W526" s="36">
        <v>1474</v>
      </c>
      <c r="X526" s="36">
        <v>1307</v>
      </c>
      <c r="Y526" s="36">
        <v>1230</v>
      </c>
      <c r="Z526" s="36">
        <v>973</v>
      </c>
      <c r="AA526" s="36">
        <v>1003</v>
      </c>
      <c r="AB526" s="36" t="s">
        <v>1106</v>
      </c>
      <c r="AC526" s="36">
        <v>50</v>
      </c>
      <c r="AD526" s="36">
        <v>136</v>
      </c>
      <c r="AE526" s="36">
        <v>347</v>
      </c>
      <c r="AF526" s="36">
        <v>762</v>
      </c>
      <c r="AG526" s="36">
        <v>860</v>
      </c>
      <c r="AH526" s="36">
        <v>931</v>
      </c>
      <c r="AI526" s="36">
        <v>1632</v>
      </c>
      <c r="AJ526" s="36">
        <v>999</v>
      </c>
      <c r="AK526" s="36">
        <v>1039</v>
      </c>
      <c r="AL526" s="36">
        <v>910</v>
      </c>
      <c r="AM526" s="36">
        <v>806</v>
      </c>
      <c r="AN526" s="36">
        <v>838</v>
      </c>
      <c r="AO526" s="36" t="s">
        <v>1106</v>
      </c>
      <c r="AP526" s="36" t="s">
        <v>1106</v>
      </c>
      <c r="AQ526" s="36" t="s">
        <v>1106</v>
      </c>
      <c r="AR526" s="36" t="s">
        <v>1106</v>
      </c>
      <c r="AS526" s="36" t="s">
        <v>1106</v>
      </c>
      <c r="AT526" s="36" t="s">
        <v>1106</v>
      </c>
      <c r="AU526" s="36" t="s">
        <v>1106</v>
      </c>
      <c r="AV526" s="36">
        <v>264</v>
      </c>
      <c r="AW526" s="36">
        <v>213</v>
      </c>
      <c r="AX526" s="36">
        <v>332</v>
      </c>
      <c r="AY526" s="36">
        <v>368</v>
      </c>
      <c r="AZ526" s="36">
        <v>345</v>
      </c>
      <c r="BA526" s="36">
        <v>377</v>
      </c>
    </row>
    <row r="527" spans="1:53" x14ac:dyDescent="0.3">
      <c r="A527" s="35" t="s">
        <v>925</v>
      </c>
      <c r="B527" s="36" t="s">
        <v>1106</v>
      </c>
      <c r="C527" s="36">
        <v>385</v>
      </c>
      <c r="D527" s="36">
        <v>383</v>
      </c>
      <c r="E527" s="36">
        <v>451</v>
      </c>
      <c r="F527" s="36">
        <v>1010</v>
      </c>
      <c r="G527" s="36">
        <v>908</v>
      </c>
      <c r="H527" s="36">
        <v>1102</v>
      </c>
      <c r="I527" s="36">
        <v>1684</v>
      </c>
      <c r="J527" s="36">
        <v>891</v>
      </c>
      <c r="K527" s="36">
        <v>738</v>
      </c>
      <c r="L527" s="36">
        <v>577</v>
      </c>
      <c r="M527" s="36">
        <v>397</v>
      </c>
      <c r="N527" s="36">
        <v>369</v>
      </c>
      <c r="O527" s="36" t="s">
        <v>1106</v>
      </c>
      <c r="P527" s="36">
        <v>346</v>
      </c>
      <c r="Q527" s="36">
        <v>365</v>
      </c>
      <c r="R527" s="36">
        <v>430</v>
      </c>
      <c r="S527" s="36">
        <v>890</v>
      </c>
      <c r="T527" s="36">
        <v>828</v>
      </c>
      <c r="U527" s="36">
        <v>994</v>
      </c>
      <c r="V527" s="36">
        <v>1565</v>
      </c>
      <c r="W527" s="36">
        <v>826</v>
      </c>
      <c r="X527" s="36">
        <v>686</v>
      </c>
      <c r="Y527" s="36">
        <v>535</v>
      </c>
      <c r="Z527" s="36">
        <v>354</v>
      </c>
      <c r="AA527" s="36">
        <v>329</v>
      </c>
      <c r="AB527" s="36" t="s">
        <v>1106</v>
      </c>
      <c r="AC527" s="36" t="s">
        <v>1106</v>
      </c>
      <c r="AD527" s="36">
        <v>116</v>
      </c>
      <c r="AE527" s="36">
        <v>222</v>
      </c>
      <c r="AF527" s="36">
        <v>450</v>
      </c>
      <c r="AG527" s="36">
        <v>414</v>
      </c>
      <c r="AH527" s="36">
        <v>538</v>
      </c>
      <c r="AI527" s="36">
        <v>941</v>
      </c>
      <c r="AJ527" s="36">
        <v>569</v>
      </c>
      <c r="AK527" s="36">
        <v>521</v>
      </c>
      <c r="AL527" s="36">
        <v>445</v>
      </c>
      <c r="AM527" s="36">
        <v>284</v>
      </c>
      <c r="AN527" s="36">
        <v>272</v>
      </c>
      <c r="AO527" s="36" t="s">
        <v>1106</v>
      </c>
      <c r="AP527" s="36" t="s">
        <v>1106</v>
      </c>
      <c r="AQ527" s="36" t="s">
        <v>1106</v>
      </c>
      <c r="AR527" s="36" t="s">
        <v>1106</v>
      </c>
      <c r="AS527" s="36" t="s">
        <v>1106</v>
      </c>
      <c r="AT527" s="36" t="s">
        <v>1106</v>
      </c>
      <c r="AU527" s="36" t="s">
        <v>1106</v>
      </c>
      <c r="AV527" s="36">
        <v>150</v>
      </c>
      <c r="AW527" s="36">
        <v>137</v>
      </c>
      <c r="AX527" s="36">
        <v>155</v>
      </c>
      <c r="AY527" s="36">
        <v>161</v>
      </c>
      <c r="AZ527" s="36">
        <v>125</v>
      </c>
      <c r="BA527" s="36">
        <v>124</v>
      </c>
    </row>
    <row r="528" spans="1:53" x14ac:dyDescent="0.3">
      <c r="A528" s="35" t="s">
        <v>926</v>
      </c>
      <c r="B528" s="36" t="s">
        <v>1106</v>
      </c>
      <c r="C528" s="36" t="s">
        <v>1106</v>
      </c>
      <c r="D528" s="36" t="s">
        <v>1106</v>
      </c>
      <c r="E528" s="36" t="s">
        <v>1106</v>
      </c>
      <c r="F528" s="36" t="s">
        <v>1106</v>
      </c>
      <c r="G528" s="36" t="s">
        <v>1106</v>
      </c>
      <c r="H528" s="36" t="s">
        <v>1106</v>
      </c>
      <c r="I528" s="36" t="s">
        <v>1106</v>
      </c>
      <c r="J528" s="36" t="s">
        <v>1106</v>
      </c>
      <c r="K528" s="36" t="s">
        <v>1106</v>
      </c>
      <c r="L528" s="36" t="s">
        <v>1106</v>
      </c>
      <c r="M528" s="36" t="s">
        <v>1106</v>
      </c>
      <c r="N528" s="36" t="s">
        <v>1106</v>
      </c>
      <c r="O528" s="36" t="s">
        <v>1106</v>
      </c>
      <c r="P528" s="36" t="s">
        <v>1106</v>
      </c>
      <c r="Q528" s="36" t="s">
        <v>1106</v>
      </c>
      <c r="R528" s="36" t="s">
        <v>1106</v>
      </c>
      <c r="S528" s="36" t="s">
        <v>1106</v>
      </c>
      <c r="T528" s="36" t="s">
        <v>1106</v>
      </c>
      <c r="U528" s="36" t="s">
        <v>1106</v>
      </c>
      <c r="V528" s="36" t="s">
        <v>1106</v>
      </c>
      <c r="W528" s="36" t="s">
        <v>1106</v>
      </c>
      <c r="X528" s="36" t="s">
        <v>1106</v>
      </c>
      <c r="Y528" s="36" t="s">
        <v>1106</v>
      </c>
      <c r="Z528" s="36" t="s">
        <v>1106</v>
      </c>
      <c r="AA528" s="36" t="s">
        <v>1106</v>
      </c>
      <c r="AB528" s="36" t="s">
        <v>1106</v>
      </c>
      <c r="AC528" s="36" t="s">
        <v>1106</v>
      </c>
      <c r="AD528" s="36" t="s">
        <v>1106</v>
      </c>
      <c r="AE528" s="36" t="s">
        <v>1106</v>
      </c>
      <c r="AF528" s="36" t="s">
        <v>1106</v>
      </c>
      <c r="AG528" s="36" t="s">
        <v>1106</v>
      </c>
      <c r="AH528" s="36" t="s">
        <v>1106</v>
      </c>
      <c r="AI528" s="36" t="s">
        <v>1106</v>
      </c>
      <c r="AJ528" s="36" t="s">
        <v>1106</v>
      </c>
      <c r="AK528" s="36" t="s">
        <v>1106</v>
      </c>
      <c r="AL528" s="36" t="s">
        <v>1106</v>
      </c>
      <c r="AM528" s="36" t="s">
        <v>1106</v>
      </c>
      <c r="AN528" s="36" t="s">
        <v>1106</v>
      </c>
      <c r="AO528" s="36" t="s">
        <v>1106</v>
      </c>
      <c r="AP528" s="36" t="s">
        <v>1106</v>
      </c>
      <c r="AQ528" s="36" t="s">
        <v>1106</v>
      </c>
      <c r="AR528" s="36" t="s">
        <v>1106</v>
      </c>
      <c r="AS528" s="36" t="s">
        <v>1106</v>
      </c>
      <c r="AT528" s="36" t="s">
        <v>1106</v>
      </c>
      <c r="AU528" s="36" t="s">
        <v>1106</v>
      </c>
      <c r="AV528" s="36" t="s">
        <v>1106</v>
      </c>
      <c r="AW528" s="36" t="s">
        <v>1106</v>
      </c>
      <c r="AX528" s="36" t="s">
        <v>1106</v>
      </c>
      <c r="AY528" s="36" t="s">
        <v>1106</v>
      </c>
      <c r="AZ528" s="36" t="s">
        <v>1106</v>
      </c>
      <c r="BA528" s="36" t="s">
        <v>1106</v>
      </c>
    </row>
    <row r="529" spans="1:53" x14ac:dyDescent="0.3">
      <c r="A529" s="35" t="s">
        <v>927</v>
      </c>
      <c r="B529" s="36" t="s">
        <v>1106</v>
      </c>
      <c r="C529" s="36" t="s">
        <v>1106</v>
      </c>
      <c r="D529" s="36" t="s">
        <v>1106</v>
      </c>
      <c r="E529" s="36" t="s">
        <v>1106</v>
      </c>
      <c r="F529" s="36" t="s">
        <v>1106</v>
      </c>
      <c r="G529" s="36" t="s">
        <v>1106</v>
      </c>
      <c r="H529" s="36" t="s">
        <v>1106</v>
      </c>
      <c r="I529" s="36" t="s">
        <v>1106</v>
      </c>
      <c r="J529" s="36" t="s">
        <v>1106</v>
      </c>
      <c r="K529" s="36" t="s">
        <v>1106</v>
      </c>
      <c r="L529" s="36" t="s">
        <v>1106</v>
      </c>
      <c r="M529" s="36" t="s">
        <v>1106</v>
      </c>
      <c r="N529" s="36" t="s">
        <v>1106</v>
      </c>
      <c r="O529" s="36" t="s">
        <v>1106</v>
      </c>
      <c r="P529" s="36" t="s">
        <v>1106</v>
      </c>
      <c r="Q529" s="36" t="s">
        <v>1106</v>
      </c>
      <c r="R529" s="36" t="s">
        <v>1106</v>
      </c>
      <c r="S529" s="36" t="s">
        <v>1106</v>
      </c>
      <c r="T529" s="36" t="s">
        <v>1106</v>
      </c>
      <c r="U529" s="36" t="s">
        <v>1106</v>
      </c>
      <c r="V529" s="36" t="s">
        <v>1106</v>
      </c>
      <c r="W529" s="36" t="s">
        <v>1106</v>
      </c>
      <c r="X529" s="36" t="s">
        <v>1106</v>
      </c>
      <c r="Y529" s="36" t="s">
        <v>1106</v>
      </c>
      <c r="Z529" s="36" t="s">
        <v>1106</v>
      </c>
      <c r="AA529" s="36" t="s">
        <v>1106</v>
      </c>
      <c r="AB529" s="36" t="s">
        <v>1106</v>
      </c>
      <c r="AC529" s="36" t="s">
        <v>1106</v>
      </c>
      <c r="AD529" s="36" t="s">
        <v>1106</v>
      </c>
      <c r="AE529" s="36" t="s">
        <v>1106</v>
      </c>
      <c r="AF529" s="36" t="s">
        <v>1106</v>
      </c>
      <c r="AG529" s="36" t="s">
        <v>1106</v>
      </c>
      <c r="AH529" s="36" t="s">
        <v>1106</v>
      </c>
      <c r="AI529" s="36" t="s">
        <v>1106</v>
      </c>
      <c r="AJ529" s="36" t="s">
        <v>1106</v>
      </c>
      <c r="AK529" s="36" t="s">
        <v>1106</v>
      </c>
      <c r="AL529" s="36" t="s">
        <v>1106</v>
      </c>
      <c r="AM529" s="36" t="s">
        <v>1106</v>
      </c>
      <c r="AN529" s="36" t="s">
        <v>1106</v>
      </c>
      <c r="AO529" s="36" t="s">
        <v>1106</v>
      </c>
      <c r="AP529" s="36" t="s">
        <v>1106</v>
      </c>
      <c r="AQ529" s="36" t="s">
        <v>1106</v>
      </c>
      <c r="AR529" s="36" t="s">
        <v>1106</v>
      </c>
      <c r="AS529" s="36" t="s">
        <v>1106</v>
      </c>
      <c r="AT529" s="36" t="s">
        <v>1106</v>
      </c>
      <c r="AU529" s="36" t="s">
        <v>1106</v>
      </c>
      <c r="AV529" s="36" t="s">
        <v>1106</v>
      </c>
      <c r="AW529" s="36" t="s">
        <v>1106</v>
      </c>
      <c r="AX529" s="36" t="s">
        <v>1106</v>
      </c>
      <c r="AY529" s="36" t="s">
        <v>1106</v>
      </c>
      <c r="AZ529" s="36" t="s">
        <v>1106</v>
      </c>
      <c r="BA529" s="36" t="s">
        <v>1106</v>
      </c>
    </row>
    <row r="530" spans="1:53" x14ac:dyDescent="0.3">
      <c r="A530" s="35" t="s">
        <v>928</v>
      </c>
      <c r="B530" s="36" t="s">
        <v>1106</v>
      </c>
      <c r="C530" s="36" t="s">
        <v>1106</v>
      </c>
      <c r="D530" s="36" t="s">
        <v>1106</v>
      </c>
      <c r="E530" s="36" t="s">
        <v>1106</v>
      </c>
      <c r="F530" s="36" t="s">
        <v>1106</v>
      </c>
      <c r="G530" s="36" t="s">
        <v>1106</v>
      </c>
      <c r="H530" s="36" t="s">
        <v>1106</v>
      </c>
      <c r="I530" s="36" t="s">
        <v>1106</v>
      </c>
      <c r="J530" s="36" t="s">
        <v>1106</v>
      </c>
      <c r="K530" s="36" t="s">
        <v>1106</v>
      </c>
      <c r="L530" s="36" t="s">
        <v>1106</v>
      </c>
      <c r="M530" s="36" t="s">
        <v>1106</v>
      </c>
      <c r="N530" s="36" t="s">
        <v>1106</v>
      </c>
      <c r="O530" s="36" t="s">
        <v>1106</v>
      </c>
      <c r="P530" s="36" t="s">
        <v>1106</v>
      </c>
      <c r="Q530" s="36" t="s">
        <v>1106</v>
      </c>
      <c r="R530" s="36" t="s">
        <v>1106</v>
      </c>
      <c r="S530" s="36" t="s">
        <v>1106</v>
      </c>
      <c r="T530" s="36" t="s">
        <v>1106</v>
      </c>
      <c r="U530" s="36" t="s">
        <v>1106</v>
      </c>
      <c r="V530" s="36" t="s">
        <v>1106</v>
      </c>
      <c r="W530" s="36" t="s">
        <v>1106</v>
      </c>
      <c r="X530" s="36" t="s">
        <v>1106</v>
      </c>
      <c r="Y530" s="36" t="s">
        <v>1106</v>
      </c>
      <c r="Z530" s="36" t="s">
        <v>1106</v>
      </c>
      <c r="AA530" s="36" t="s">
        <v>1106</v>
      </c>
      <c r="AB530" s="36" t="s">
        <v>1106</v>
      </c>
      <c r="AC530" s="36" t="s">
        <v>1106</v>
      </c>
      <c r="AD530" s="36" t="s">
        <v>1106</v>
      </c>
      <c r="AE530" s="36" t="s">
        <v>1106</v>
      </c>
      <c r="AF530" s="36" t="s">
        <v>1106</v>
      </c>
      <c r="AG530" s="36" t="s">
        <v>1106</v>
      </c>
      <c r="AH530" s="36" t="s">
        <v>1106</v>
      </c>
      <c r="AI530" s="36" t="s">
        <v>1106</v>
      </c>
      <c r="AJ530" s="36" t="s">
        <v>1106</v>
      </c>
      <c r="AK530" s="36" t="s">
        <v>1106</v>
      </c>
      <c r="AL530" s="36" t="s">
        <v>1106</v>
      </c>
      <c r="AM530" s="36" t="s">
        <v>1106</v>
      </c>
      <c r="AN530" s="36" t="s">
        <v>1106</v>
      </c>
      <c r="AO530" s="36" t="s">
        <v>1106</v>
      </c>
      <c r="AP530" s="36" t="s">
        <v>1106</v>
      </c>
      <c r="AQ530" s="36" t="s">
        <v>1106</v>
      </c>
      <c r="AR530" s="36" t="s">
        <v>1106</v>
      </c>
      <c r="AS530" s="36" t="s">
        <v>1106</v>
      </c>
      <c r="AT530" s="36" t="s">
        <v>1106</v>
      </c>
      <c r="AU530" s="36" t="s">
        <v>1106</v>
      </c>
      <c r="AV530" s="36" t="s">
        <v>1106</v>
      </c>
      <c r="AW530" s="36" t="s">
        <v>1106</v>
      </c>
      <c r="AX530" s="36" t="s">
        <v>1106</v>
      </c>
      <c r="AY530" s="36" t="s">
        <v>1106</v>
      </c>
      <c r="AZ530" s="36" t="s">
        <v>1106</v>
      </c>
      <c r="BA530" s="36" t="s">
        <v>1106</v>
      </c>
    </row>
    <row r="531" spans="1:53" x14ac:dyDescent="0.3">
      <c r="A531" s="35" t="s">
        <v>929</v>
      </c>
      <c r="B531" s="36">
        <v>32</v>
      </c>
      <c r="C531" s="36">
        <v>667</v>
      </c>
      <c r="D531" s="36">
        <v>620</v>
      </c>
      <c r="E531" s="36">
        <v>699</v>
      </c>
      <c r="F531" s="36">
        <v>1749</v>
      </c>
      <c r="G531" s="36">
        <v>2246</v>
      </c>
      <c r="H531" s="36">
        <v>1907</v>
      </c>
      <c r="I531" s="36">
        <v>2298</v>
      </c>
      <c r="J531" s="36">
        <v>1154</v>
      </c>
      <c r="K531" s="36">
        <v>959</v>
      </c>
      <c r="L531" s="36">
        <v>716</v>
      </c>
      <c r="M531" s="36">
        <v>516</v>
      </c>
      <c r="N531" s="36">
        <v>513</v>
      </c>
      <c r="O531" s="36" t="s">
        <v>1106</v>
      </c>
      <c r="P531" s="36">
        <v>596</v>
      </c>
      <c r="Q531" s="36">
        <v>551</v>
      </c>
      <c r="R531" s="36">
        <v>640</v>
      </c>
      <c r="S531" s="36">
        <v>1552</v>
      </c>
      <c r="T531" s="36">
        <v>2001</v>
      </c>
      <c r="U531" s="36">
        <v>1731</v>
      </c>
      <c r="V531" s="36">
        <v>2138</v>
      </c>
      <c r="W531" s="36">
        <v>1075</v>
      </c>
      <c r="X531" s="36">
        <v>871</v>
      </c>
      <c r="Y531" s="36">
        <v>660</v>
      </c>
      <c r="Z531" s="36">
        <v>472</v>
      </c>
      <c r="AA531" s="36">
        <v>470</v>
      </c>
      <c r="AB531" s="36" t="s">
        <v>1106</v>
      </c>
      <c r="AC531" s="36" t="s">
        <v>1106</v>
      </c>
      <c r="AD531" s="36">
        <v>140</v>
      </c>
      <c r="AE531" s="36">
        <v>285</v>
      </c>
      <c r="AF531" s="36">
        <v>664</v>
      </c>
      <c r="AG531" s="36">
        <v>953</v>
      </c>
      <c r="AH531" s="36">
        <v>957</v>
      </c>
      <c r="AI531" s="36">
        <v>1310</v>
      </c>
      <c r="AJ531" s="36">
        <v>769</v>
      </c>
      <c r="AK531" s="36">
        <v>702</v>
      </c>
      <c r="AL531" s="36">
        <v>530</v>
      </c>
      <c r="AM531" s="36">
        <v>394</v>
      </c>
      <c r="AN531" s="36">
        <v>355</v>
      </c>
      <c r="AO531" s="36" t="s">
        <v>1106</v>
      </c>
      <c r="AP531" s="36" t="s">
        <v>1106</v>
      </c>
      <c r="AQ531" s="36" t="s">
        <v>1106</v>
      </c>
      <c r="AR531" s="36" t="s">
        <v>1106</v>
      </c>
      <c r="AS531" s="36" t="s">
        <v>1106</v>
      </c>
      <c r="AT531" s="36" t="s">
        <v>1106</v>
      </c>
      <c r="AU531" s="36" t="s">
        <v>1106</v>
      </c>
      <c r="AV531" s="36">
        <v>178</v>
      </c>
      <c r="AW531" s="36">
        <v>198</v>
      </c>
      <c r="AX531" s="36">
        <v>248</v>
      </c>
      <c r="AY531" s="36">
        <v>203</v>
      </c>
      <c r="AZ531" s="36">
        <v>180</v>
      </c>
      <c r="BA531" s="36">
        <v>129</v>
      </c>
    </row>
    <row r="532" spans="1:53" x14ac:dyDescent="0.3">
      <c r="A532" s="35" t="s">
        <v>930</v>
      </c>
      <c r="B532" s="36" t="s">
        <v>1106</v>
      </c>
      <c r="C532" s="36" t="s">
        <v>1106</v>
      </c>
      <c r="D532" s="36" t="s">
        <v>1106</v>
      </c>
      <c r="E532" s="36" t="s">
        <v>1106</v>
      </c>
      <c r="F532" s="36" t="s">
        <v>1106</v>
      </c>
      <c r="G532" s="36" t="s">
        <v>1106</v>
      </c>
      <c r="H532" s="36" t="s">
        <v>1106</v>
      </c>
      <c r="I532" s="36" t="s">
        <v>1106</v>
      </c>
      <c r="J532" s="36" t="s">
        <v>1106</v>
      </c>
      <c r="K532" s="36" t="s">
        <v>1106</v>
      </c>
      <c r="L532" s="36" t="s">
        <v>1106</v>
      </c>
      <c r="M532" s="36" t="s">
        <v>1106</v>
      </c>
      <c r="N532" s="36" t="s">
        <v>1106</v>
      </c>
      <c r="O532" s="36" t="s">
        <v>1106</v>
      </c>
      <c r="P532" s="36" t="s">
        <v>1106</v>
      </c>
      <c r="Q532" s="36" t="s">
        <v>1106</v>
      </c>
      <c r="R532" s="36" t="s">
        <v>1106</v>
      </c>
      <c r="S532" s="36" t="s">
        <v>1106</v>
      </c>
      <c r="T532" s="36" t="s">
        <v>1106</v>
      </c>
      <c r="U532" s="36" t="s">
        <v>1106</v>
      </c>
      <c r="V532" s="36" t="s">
        <v>1106</v>
      </c>
      <c r="W532" s="36" t="s">
        <v>1106</v>
      </c>
      <c r="X532" s="36" t="s">
        <v>1106</v>
      </c>
      <c r="Y532" s="36" t="s">
        <v>1106</v>
      </c>
      <c r="Z532" s="36" t="s">
        <v>1106</v>
      </c>
      <c r="AA532" s="36" t="s">
        <v>1106</v>
      </c>
      <c r="AB532" s="36" t="s">
        <v>1106</v>
      </c>
      <c r="AC532" s="36" t="s">
        <v>1106</v>
      </c>
      <c r="AD532" s="36" t="s">
        <v>1106</v>
      </c>
      <c r="AE532" s="36" t="s">
        <v>1106</v>
      </c>
      <c r="AF532" s="36" t="s">
        <v>1106</v>
      </c>
      <c r="AG532" s="36" t="s">
        <v>1106</v>
      </c>
      <c r="AH532" s="36" t="s">
        <v>1106</v>
      </c>
      <c r="AI532" s="36" t="s">
        <v>1106</v>
      </c>
      <c r="AJ532" s="36" t="s">
        <v>1106</v>
      </c>
      <c r="AK532" s="36" t="s">
        <v>1106</v>
      </c>
      <c r="AL532" s="36" t="s">
        <v>1106</v>
      </c>
      <c r="AM532" s="36" t="s">
        <v>1106</v>
      </c>
      <c r="AN532" s="36" t="s">
        <v>1106</v>
      </c>
      <c r="AO532" s="36" t="s">
        <v>1106</v>
      </c>
      <c r="AP532" s="36" t="s">
        <v>1106</v>
      </c>
      <c r="AQ532" s="36" t="s">
        <v>1106</v>
      </c>
      <c r="AR532" s="36" t="s">
        <v>1106</v>
      </c>
      <c r="AS532" s="36" t="s">
        <v>1106</v>
      </c>
      <c r="AT532" s="36" t="s">
        <v>1106</v>
      </c>
      <c r="AU532" s="36" t="s">
        <v>1106</v>
      </c>
      <c r="AV532" s="36" t="s">
        <v>1106</v>
      </c>
      <c r="AW532" s="36" t="s">
        <v>1106</v>
      </c>
      <c r="AX532" s="36" t="s">
        <v>1106</v>
      </c>
      <c r="AY532" s="36" t="s">
        <v>1106</v>
      </c>
      <c r="AZ532" s="36" t="s">
        <v>1106</v>
      </c>
      <c r="BA532" s="36" t="s">
        <v>1106</v>
      </c>
    </row>
    <row r="533" spans="1:53" x14ac:dyDescent="0.3">
      <c r="A533" s="35" t="s">
        <v>931</v>
      </c>
      <c r="B533" s="36">
        <v>59</v>
      </c>
      <c r="C533" s="36">
        <v>651</v>
      </c>
      <c r="D533" s="36">
        <v>673</v>
      </c>
      <c r="E533" s="36">
        <v>676</v>
      </c>
      <c r="F533" s="36">
        <v>1317</v>
      </c>
      <c r="G533" s="36">
        <v>1167</v>
      </c>
      <c r="H533" s="36">
        <v>1413</v>
      </c>
      <c r="I533" s="36">
        <v>1939</v>
      </c>
      <c r="J533" s="36">
        <v>901</v>
      </c>
      <c r="K533" s="36">
        <v>820</v>
      </c>
      <c r="L533" s="36">
        <v>619</v>
      </c>
      <c r="M533" s="36">
        <v>434</v>
      </c>
      <c r="N533" s="36">
        <v>531</v>
      </c>
      <c r="O533" s="36" t="s">
        <v>1106</v>
      </c>
      <c r="P533" s="36">
        <v>582</v>
      </c>
      <c r="Q533" s="36">
        <v>606</v>
      </c>
      <c r="R533" s="36">
        <v>618</v>
      </c>
      <c r="S533" s="36">
        <v>1144</v>
      </c>
      <c r="T533" s="36">
        <v>1039</v>
      </c>
      <c r="U533" s="36">
        <v>1315</v>
      </c>
      <c r="V533" s="36">
        <v>1788</v>
      </c>
      <c r="W533" s="36">
        <v>810</v>
      </c>
      <c r="X533" s="36">
        <v>756</v>
      </c>
      <c r="Y533" s="36">
        <v>570</v>
      </c>
      <c r="Z533" s="36">
        <v>384</v>
      </c>
      <c r="AA533" s="36">
        <v>472</v>
      </c>
      <c r="AB533" s="36" t="s">
        <v>1106</v>
      </c>
      <c r="AC533" s="36">
        <v>73</v>
      </c>
      <c r="AD533" s="36">
        <v>255</v>
      </c>
      <c r="AE533" s="36">
        <v>376</v>
      </c>
      <c r="AF533" s="36">
        <v>633</v>
      </c>
      <c r="AG533" s="36">
        <v>649</v>
      </c>
      <c r="AH533" s="36">
        <v>885</v>
      </c>
      <c r="AI533" s="36">
        <v>1230</v>
      </c>
      <c r="AJ533" s="36">
        <v>632</v>
      </c>
      <c r="AK533" s="36">
        <v>582</v>
      </c>
      <c r="AL533" s="36">
        <v>465</v>
      </c>
      <c r="AM533" s="36">
        <v>337</v>
      </c>
      <c r="AN533" s="36">
        <v>361</v>
      </c>
      <c r="AO533" s="36" t="s">
        <v>1106</v>
      </c>
      <c r="AP533" s="36" t="s">
        <v>1106</v>
      </c>
      <c r="AQ533" s="36" t="s">
        <v>1106</v>
      </c>
      <c r="AR533" s="36" t="s">
        <v>1106</v>
      </c>
      <c r="AS533" s="36" t="s">
        <v>1106</v>
      </c>
      <c r="AT533" s="36" t="s">
        <v>1106</v>
      </c>
      <c r="AU533" s="36" t="s">
        <v>1106</v>
      </c>
      <c r="AV533" s="36">
        <v>236</v>
      </c>
      <c r="AW533" s="36">
        <v>196</v>
      </c>
      <c r="AX533" s="36">
        <v>240</v>
      </c>
      <c r="AY533" s="36">
        <v>201</v>
      </c>
      <c r="AZ533" s="36">
        <v>156</v>
      </c>
      <c r="BA533" s="36">
        <v>171</v>
      </c>
    </row>
    <row r="534" spans="1:53" x14ac:dyDescent="0.3">
      <c r="A534" s="35" t="s">
        <v>932</v>
      </c>
      <c r="B534" s="36" t="s">
        <v>1106</v>
      </c>
      <c r="C534" s="36" t="s">
        <v>1106</v>
      </c>
      <c r="D534" s="36" t="s">
        <v>1106</v>
      </c>
      <c r="E534" s="36" t="s">
        <v>1106</v>
      </c>
      <c r="F534" s="36">
        <v>47</v>
      </c>
      <c r="G534" s="36" t="s">
        <v>1106</v>
      </c>
      <c r="H534" s="36" t="s">
        <v>1106</v>
      </c>
      <c r="I534" s="36" t="s">
        <v>1106</v>
      </c>
      <c r="J534" s="36" t="s">
        <v>1106</v>
      </c>
      <c r="K534" s="36" t="s">
        <v>1106</v>
      </c>
      <c r="L534" s="36" t="s">
        <v>1106</v>
      </c>
      <c r="M534" s="36" t="s">
        <v>1106</v>
      </c>
      <c r="N534" s="36" t="s">
        <v>1106</v>
      </c>
      <c r="O534" s="36" t="s">
        <v>1106</v>
      </c>
      <c r="P534" s="36" t="s">
        <v>1106</v>
      </c>
      <c r="Q534" s="36" t="s">
        <v>1106</v>
      </c>
      <c r="R534" s="36" t="s">
        <v>1106</v>
      </c>
      <c r="S534" s="36">
        <v>34</v>
      </c>
      <c r="T534" s="36" t="s">
        <v>1106</v>
      </c>
      <c r="U534" s="36" t="s">
        <v>1106</v>
      </c>
      <c r="V534" s="36" t="s">
        <v>1106</v>
      </c>
      <c r="W534" s="36" t="s">
        <v>1106</v>
      </c>
      <c r="X534" s="36" t="s">
        <v>1106</v>
      </c>
      <c r="Y534" s="36" t="s">
        <v>1106</v>
      </c>
      <c r="Z534" s="36" t="s">
        <v>1106</v>
      </c>
      <c r="AA534" s="36" t="s">
        <v>1106</v>
      </c>
      <c r="AB534" s="36" t="s">
        <v>1106</v>
      </c>
      <c r="AC534" s="36" t="s">
        <v>1106</v>
      </c>
      <c r="AD534" s="36" t="s">
        <v>1106</v>
      </c>
      <c r="AE534" s="36" t="s">
        <v>1106</v>
      </c>
      <c r="AF534" s="36" t="s">
        <v>1106</v>
      </c>
      <c r="AG534" s="36" t="s">
        <v>1106</v>
      </c>
      <c r="AH534" s="36" t="s">
        <v>1106</v>
      </c>
      <c r="AI534" s="36" t="s">
        <v>1106</v>
      </c>
      <c r="AJ534" s="36" t="s">
        <v>1106</v>
      </c>
      <c r="AK534" s="36" t="s">
        <v>1106</v>
      </c>
      <c r="AL534" s="36" t="s">
        <v>1106</v>
      </c>
      <c r="AM534" s="36" t="s">
        <v>1106</v>
      </c>
      <c r="AN534" s="36" t="s">
        <v>1106</v>
      </c>
      <c r="AO534" s="36" t="s">
        <v>1106</v>
      </c>
      <c r="AP534" s="36" t="s">
        <v>1106</v>
      </c>
      <c r="AQ534" s="36" t="s">
        <v>1106</v>
      </c>
      <c r="AR534" s="36" t="s">
        <v>1106</v>
      </c>
      <c r="AS534" s="36" t="s">
        <v>1106</v>
      </c>
      <c r="AT534" s="36" t="s">
        <v>1106</v>
      </c>
      <c r="AU534" s="36" t="s">
        <v>1106</v>
      </c>
      <c r="AV534" s="36" t="s">
        <v>1106</v>
      </c>
      <c r="AW534" s="36" t="s">
        <v>1106</v>
      </c>
      <c r="AX534" s="36" t="s">
        <v>1106</v>
      </c>
      <c r="AY534" s="36" t="s">
        <v>1106</v>
      </c>
      <c r="AZ534" s="36" t="s">
        <v>1106</v>
      </c>
      <c r="BA534" s="36" t="s">
        <v>1106</v>
      </c>
    </row>
    <row r="535" spans="1:53" x14ac:dyDescent="0.3">
      <c r="A535" s="35" t="s">
        <v>933</v>
      </c>
      <c r="B535" s="36" t="s">
        <v>1106</v>
      </c>
      <c r="C535" s="36" t="s">
        <v>1106</v>
      </c>
      <c r="D535" s="36" t="s">
        <v>1106</v>
      </c>
      <c r="E535" s="36" t="s">
        <v>1106</v>
      </c>
      <c r="F535" s="36" t="s">
        <v>1106</v>
      </c>
      <c r="G535" s="36" t="s">
        <v>1106</v>
      </c>
      <c r="H535" s="36" t="s">
        <v>1106</v>
      </c>
      <c r="I535" s="36">
        <v>30</v>
      </c>
      <c r="J535" s="36" t="s">
        <v>1106</v>
      </c>
      <c r="K535" s="36" t="s">
        <v>1106</v>
      </c>
      <c r="L535" s="36" t="s">
        <v>1106</v>
      </c>
      <c r="M535" s="36" t="s">
        <v>1106</v>
      </c>
      <c r="N535" s="36" t="s">
        <v>1106</v>
      </c>
      <c r="O535" s="36" t="s">
        <v>1106</v>
      </c>
      <c r="P535" s="36" t="s">
        <v>1106</v>
      </c>
      <c r="Q535" s="36" t="s">
        <v>1106</v>
      </c>
      <c r="R535" s="36" t="s">
        <v>1106</v>
      </c>
      <c r="S535" s="36" t="s">
        <v>1106</v>
      </c>
      <c r="T535" s="36" t="s">
        <v>1106</v>
      </c>
      <c r="U535" s="36" t="s">
        <v>1106</v>
      </c>
      <c r="V535" s="36" t="s">
        <v>1106</v>
      </c>
      <c r="W535" s="36" t="s">
        <v>1106</v>
      </c>
      <c r="X535" s="36" t="s">
        <v>1106</v>
      </c>
      <c r="Y535" s="36" t="s">
        <v>1106</v>
      </c>
      <c r="Z535" s="36" t="s">
        <v>1106</v>
      </c>
      <c r="AA535" s="36" t="s">
        <v>1106</v>
      </c>
      <c r="AB535" s="36" t="s">
        <v>1106</v>
      </c>
      <c r="AC535" s="36" t="s">
        <v>1106</v>
      </c>
      <c r="AD535" s="36" t="s">
        <v>1106</v>
      </c>
      <c r="AE535" s="36" t="s">
        <v>1106</v>
      </c>
      <c r="AF535" s="36" t="s">
        <v>1106</v>
      </c>
      <c r="AG535" s="36" t="s">
        <v>1106</v>
      </c>
      <c r="AH535" s="36" t="s">
        <v>1106</v>
      </c>
      <c r="AI535" s="36" t="s">
        <v>1106</v>
      </c>
      <c r="AJ535" s="36" t="s">
        <v>1106</v>
      </c>
      <c r="AK535" s="36" t="s">
        <v>1106</v>
      </c>
      <c r="AL535" s="36" t="s">
        <v>1106</v>
      </c>
      <c r="AM535" s="36" t="s">
        <v>1106</v>
      </c>
      <c r="AN535" s="36" t="s">
        <v>1106</v>
      </c>
      <c r="AO535" s="36" t="s">
        <v>1106</v>
      </c>
      <c r="AP535" s="36" t="s">
        <v>1106</v>
      </c>
      <c r="AQ535" s="36" t="s">
        <v>1106</v>
      </c>
      <c r="AR535" s="36" t="s">
        <v>1106</v>
      </c>
      <c r="AS535" s="36" t="s">
        <v>1106</v>
      </c>
      <c r="AT535" s="36" t="s">
        <v>1106</v>
      </c>
      <c r="AU535" s="36" t="s">
        <v>1106</v>
      </c>
      <c r="AV535" s="36" t="s">
        <v>1106</v>
      </c>
      <c r="AW535" s="36" t="s">
        <v>1106</v>
      </c>
      <c r="AX535" s="36" t="s">
        <v>1106</v>
      </c>
      <c r="AY535" s="36" t="s">
        <v>1106</v>
      </c>
      <c r="AZ535" s="36" t="s">
        <v>1106</v>
      </c>
      <c r="BA535" s="36" t="s">
        <v>1106</v>
      </c>
    </row>
    <row r="536" spans="1:53" x14ac:dyDescent="0.3">
      <c r="A536" s="35" t="s">
        <v>934</v>
      </c>
      <c r="B536" s="36">
        <v>41</v>
      </c>
      <c r="C536" s="36">
        <v>696</v>
      </c>
      <c r="D536" s="36">
        <v>709</v>
      </c>
      <c r="E536" s="36">
        <v>913</v>
      </c>
      <c r="F536" s="36">
        <v>1835</v>
      </c>
      <c r="G536" s="36">
        <v>1777</v>
      </c>
      <c r="H536" s="36">
        <v>1878</v>
      </c>
      <c r="I536" s="36">
        <v>2702</v>
      </c>
      <c r="J536" s="36">
        <v>1275</v>
      </c>
      <c r="K536" s="36">
        <v>1086</v>
      </c>
      <c r="L536" s="36">
        <v>776</v>
      </c>
      <c r="M536" s="36">
        <v>577</v>
      </c>
      <c r="N536" s="36">
        <v>595</v>
      </c>
      <c r="O536" s="36" t="s">
        <v>1106</v>
      </c>
      <c r="P536" s="36">
        <v>634</v>
      </c>
      <c r="Q536" s="36">
        <v>663</v>
      </c>
      <c r="R536" s="36">
        <v>846</v>
      </c>
      <c r="S536" s="36">
        <v>1661</v>
      </c>
      <c r="T536" s="36">
        <v>1608</v>
      </c>
      <c r="U536" s="36">
        <v>1737</v>
      </c>
      <c r="V536" s="36">
        <v>2493</v>
      </c>
      <c r="W536" s="36">
        <v>1186</v>
      </c>
      <c r="X536" s="36">
        <v>992</v>
      </c>
      <c r="Y536" s="36">
        <v>705</v>
      </c>
      <c r="Z536" s="36">
        <v>513</v>
      </c>
      <c r="AA536" s="36">
        <v>496</v>
      </c>
      <c r="AB536" s="36" t="s">
        <v>1106</v>
      </c>
      <c r="AC536" s="36">
        <v>38</v>
      </c>
      <c r="AD536" s="36">
        <v>185</v>
      </c>
      <c r="AE536" s="36">
        <v>428</v>
      </c>
      <c r="AF536" s="36">
        <v>821</v>
      </c>
      <c r="AG536" s="36">
        <v>900</v>
      </c>
      <c r="AH536" s="36">
        <v>974</v>
      </c>
      <c r="AI536" s="36">
        <v>1581</v>
      </c>
      <c r="AJ536" s="36">
        <v>857</v>
      </c>
      <c r="AK536" s="36">
        <v>788</v>
      </c>
      <c r="AL536" s="36">
        <v>558</v>
      </c>
      <c r="AM536" s="36">
        <v>443</v>
      </c>
      <c r="AN536" s="36">
        <v>398</v>
      </c>
      <c r="AO536" s="36" t="s">
        <v>1106</v>
      </c>
      <c r="AP536" s="36" t="s">
        <v>1106</v>
      </c>
      <c r="AQ536" s="36" t="s">
        <v>1106</v>
      </c>
      <c r="AR536" s="36" t="s">
        <v>1106</v>
      </c>
      <c r="AS536" s="36" t="s">
        <v>1106</v>
      </c>
      <c r="AT536" s="36" t="s">
        <v>1106</v>
      </c>
      <c r="AU536" s="36" t="s">
        <v>1106</v>
      </c>
      <c r="AV536" s="36">
        <v>275</v>
      </c>
      <c r="AW536" s="36">
        <v>205</v>
      </c>
      <c r="AX536" s="36">
        <v>310</v>
      </c>
      <c r="AY536" s="36">
        <v>250</v>
      </c>
      <c r="AZ536" s="36">
        <v>185</v>
      </c>
      <c r="BA536" s="36">
        <v>154</v>
      </c>
    </row>
    <row r="537" spans="1:53" x14ac:dyDescent="0.3">
      <c r="A537" s="35" t="s">
        <v>935</v>
      </c>
      <c r="B537" s="36">
        <v>107</v>
      </c>
      <c r="C537" s="36">
        <v>1731</v>
      </c>
      <c r="D537" s="36">
        <v>1912</v>
      </c>
      <c r="E537" s="36">
        <v>2237</v>
      </c>
      <c r="F537" s="36">
        <v>5195</v>
      </c>
      <c r="G537" s="36">
        <v>5715</v>
      </c>
      <c r="H537" s="36">
        <v>5925</v>
      </c>
      <c r="I537" s="36">
        <v>8029</v>
      </c>
      <c r="J537" s="36">
        <v>4482</v>
      </c>
      <c r="K537" s="36">
        <v>4680</v>
      </c>
      <c r="L537" s="36">
        <v>4267</v>
      </c>
      <c r="M537" s="36">
        <v>2860</v>
      </c>
      <c r="N537" s="36">
        <v>2683</v>
      </c>
      <c r="O537" s="36" t="s">
        <v>1106</v>
      </c>
      <c r="P537" s="36">
        <v>1580</v>
      </c>
      <c r="Q537" s="36">
        <v>1736</v>
      </c>
      <c r="R537" s="36">
        <v>2065</v>
      </c>
      <c r="S537" s="36">
        <v>4596</v>
      </c>
      <c r="T537" s="36">
        <v>5129</v>
      </c>
      <c r="U537" s="36">
        <v>5395</v>
      </c>
      <c r="V537" s="36">
        <v>7323</v>
      </c>
      <c r="W537" s="36">
        <v>4073</v>
      </c>
      <c r="X537" s="36">
        <v>4171</v>
      </c>
      <c r="Y537" s="36">
        <v>3784</v>
      </c>
      <c r="Z537" s="36">
        <v>2543</v>
      </c>
      <c r="AA537" s="36">
        <v>2319</v>
      </c>
      <c r="AB537" s="36" t="s">
        <v>1106</v>
      </c>
      <c r="AC537" s="36">
        <v>85</v>
      </c>
      <c r="AD537" s="36">
        <v>508</v>
      </c>
      <c r="AE537" s="36">
        <v>988</v>
      </c>
      <c r="AF537" s="36">
        <v>2004</v>
      </c>
      <c r="AG537" s="36">
        <v>2281</v>
      </c>
      <c r="AH537" s="36">
        <v>2953</v>
      </c>
      <c r="AI537" s="36">
        <v>4467</v>
      </c>
      <c r="AJ537" s="36">
        <v>2862</v>
      </c>
      <c r="AK537" s="36">
        <v>3128</v>
      </c>
      <c r="AL537" s="36">
        <v>3126</v>
      </c>
      <c r="AM537" s="36">
        <v>2141</v>
      </c>
      <c r="AN537" s="36">
        <v>1907</v>
      </c>
      <c r="AO537" s="36" t="s">
        <v>1106</v>
      </c>
      <c r="AP537" s="36" t="s">
        <v>1106</v>
      </c>
      <c r="AQ537" s="36" t="s">
        <v>1106</v>
      </c>
      <c r="AR537" s="36" t="s">
        <v>1106</v>
      </c>
      <c r="AS537" s="36">
        <v>31</v>
      </c>
      <c r="AT537" s="36">
        <v>45</v>
      </c>
      <c r="AU537" s="36">
        <v>95</v>
      </c>
      <c r="AV537" s="36">
        <v>786</v>
      </c>
      <c r="AW537" s="36">
        <v>738</v>
      </c>
      <c r="AX537" s="36">
        <v>1232</v>
      </c>
      <c r="AY537" s="36">
        <v>1473</v>
      </c>
      <c r="AZ537" s="36">
        <v>1097</v>
      </c>
      <c r="BA537" s="36">
        <v>903</v>
      </c>
    </row>
    <row r="538" spans="1:53" x14ac:dyDescent="0.3">
      <c r="A538" s="35" t="s">
        <v>936</v>
      </c>
      <c r="B538" s="36" t="s">
        <v>1106</v>
      </c>
      <c r="C538" s="36" t="s">
        <v>1106</v>
      </c>
      <c r="D538" s="36" t="s">
        <v>1106</v>
      </c>
      <c r="E538" s="36" t="s">
        <v>1106</v>
      </c>
      <c r="F538" s="36" t="s">
        <v>1106</v>
      </c>
      <c r="G538" s="36" t="s">
        <v>1106</v>
      </c>
      <c r="H538" s="36" t="s">
        <v>1106</v>
      </c>
      <c r="I538" s="36" t="s">
        <v>1106</v>
      </c>
      <c r="J538" s="36" t="s">
        <v>1106</v>
      </c>
      <c r="K538" s="36" t="s">
        <v>1106</v>
      </c>
      <c r="L538" s="36" t="s">
        <v>1106</v>
      </c>
      <c r="M538" s="36" t="s">
        <v>1106</v>
      </c>
      <c r="N538" s="36" t="s">
        <v>1106</v>
      </c>
      <c r="O538" s="36" t="s">
        <v>1106</v>
      </c>
      <c r="P538" s="36" t="s">
        <v>1106</v>
      </c>
      <c r="Q538" s="36" t="s">
        <v>1106</v>
      </c>
      <c r="R538" s="36" t="s">
        <v>1106</v>
      </c>
      <c r="S538" s="36" t="s">
        <v>1106</v>
      </c>
      <c r="T538" s="36" t="s">
        <v>1106</v>
      </c>
      <c r="U538" s="36" t="s">
        <v>1106</v>
      </c>
      <c r="V538" s="36" t="s">
        <v>1106</v>
      </c>
      <c r="W538" s="36" t="s">
        <v>1106</v>
      </c>
      <c r="X538" s="36" t="s">
        <v>1106</v>
      </c>
      <c r="Y538" s="36" t="s">
        <v>1106</v>
      </c>
      <c r="Z538" s="36" t="s">
        <v>1106</v>
      </c>
      <c r="AA538" s="36" t="s">
        <v>1106</v>
      </c>
      <c r="AB538" s="36" t="s">
        <v>1106</v>
      </c>
      <c r="AC538" s="36" t="s">
        <v>1106</v>
      </c>
      <c r="AD538" s="36" t="s">
        <v>1106</v>
      </c>
      <c r="AE538" s="36" t="s">
        <v>1106</v>
      </c>
      <c r="AF538" s="36" t="s">
        <v>1106</v>
      </c>
      <c r="AG538" s="36" t="s">
        <v>1106</v>
      </c>
      <c r="AH538" s="36" t="s">
        <v>1106</v>
      </c>
      <c r="AI538" s="36" t="s">
        <v>1106</v>
      </c>
      <c r="AJ538" s="36" t="s">
        <v>1106</v>
      </c>
      <c r="AK538" s="36" t="s">
        <v>1106</v>
      </c>
      <c r="AL538" s="36" t="s">
        <v>1106</v>
      </c>
      <c r="AM538" s="36" t="s">
        <v>1106</v>
      </c>
      <c r="AN538" s="36" t="s">
        <v>1106</v>
      </c>
      <c r="AO538" s="36" t="s">
        <v>1106</v>
      </c>
      <c r="AP538" s="36" t="s">
        <v>1106</v>
      </c>
      <c r="AQ538" s="36" t="s">
        <v>1106</v>
      </c>
      <c r="AR538" s="36" t="s">
        <v>1106</v>
      </c>
      <c r="AS538" s="36" t="s">
        <v>1106</v>
      </c>
      <c r="AT538" s="36" t="s">
        <v>1106</v>
      </c>
      <c r="AU538" s="36" t="s">
        <v>1106</v>
      </c>
      <c r="AV538" s="36" t="s">
        <v>1106</v>
      </c>
      <c r="AW538" s="36" t="s">
        <v>1106</v>
      </c>
      <c r="AX538" s="36" t="s">
        <v>1106</v>
      </c>
      <c r="AY538" s="36" t="s">
        <v>1106</v>
      </c>
      <c r="AZ538" s="36" t="s">
        <v>1106</v>
      </c>
      <c r="BA538" s="36" t="s">
        <v>1106</v>
      </c>
    </row>
    <row r="539" spans="1:53" x14ac:dyDescent="0.3">
      <c r="A539" s="35" t="s">
        <v>937</v>
      </c>
      <c r="B539" s="36" t="s">
        <v>1106</v>
      </c>
      <c r="C539" s="36" t="s">
        <v>1106</v>
      </c>
      <c r="D539" s="36" t="s">
        <v>1106</v>
      </c>
      <c r="E539" s="36" t="s">
        <v>1106</v>
      </c>
      <c r="F539" s="36" t="s">
        <v>1106</v>
      </c>
      <c r="G539" s="36" t="s">
        <v>1106</v>
      </c>
      <c r="H539" s="36">
        <v>30</v>
      </c>
      <c r="I539" s="36">
        <v>54</v>
      </c>
      <c r="J539" s="36">
        <v>43</v>
      </c>
      <c r="K539" s="36">
        <v>42</v>
      </c>
      <c r="L539" s="36">
        <v>37</v>
      </c>
      <c r="M539" s="36" t="s">
        <v>1106</v>
      </c>
      <c r="N539" s="36" t="s">
        <v>1106</v>
      </c>
      <c r="O539" s="36" t="s">
        <v>1106</v>
      </c>
      <c r="P539" s="36" t="s">
        <v>1106</v>
      </c>
      <c r="Q539" s="36" t="s">
        <v>1106</v>
      </c>
      <c r="R539" s="36" t="s">
        <v>1106</v>
      </c>
      <c r="S539" s="36" t="s">
        <v>1106</v>
      </c>
      <c r="T539" s="36" t="s">
        <v>1106</v>
      </c>
      <c r="U539" s="36" t="s">
        <v>1106</v>
      </c>
      <c r="V539" s="36">
        <v>45</v>
      </c>
      <c r="W539" s="36">
        <v>40</v>
      </c>
      <c r="X539" s="36">
        <v>30</v>
      </c>
      <c r="Y539" s="36">
        <v>32</v>
      </c>
      <c r="Z539" s="36" t="s">
        <v>1106</v>
      </c>
      <c r="AA539" s="36" t="s">
        <v>1106</v>
      </c>
      <c r="AB539" s="36" t="s">
        <v>1106</v>
      </c>
      <c r="AC539" s="36" t="s">
        <v>1106</v>
      </c>
      <c r="AD539" s="36" t="s">
        <v>1106</v>
      </c>
      <c r="AE539" s="36" t="s">
        <v>1106</v>
      </c>
      <c r="AF539" s="36" t="s">
        <v>1106</v>
      </c>
      <c r="AG539" s="36" t="s">
        <v>1106</v>
      </c>
      <c r="AH539" s="36" t="s">
        <v>1106</v>
      </c>
      <c r="AI539" s="36" t="s">
        <v>1106</v>
      </c>
      <c r="AJ539" s="36" t="s">
        <v>1106</v>
      </c>
      <c r="AK539" s="36" t="s">
        <v>1106</v>
      </c>
      <c r="AL539" s="36" t="s">
        <v>1106</v>
      </c>
      <c r="AM539" s="36" t="s">
        <v>1106</v>
      </c>
      <c r="AN539" s="36" t="s">
        <v>1106</v>
      </c>
      <c r="AO539" s="36" t="s">
        <v>1106</v>
      </c>
      <c r="AP539" s="36" t="s">
        <v>1106</v>
      </c>
      <c r="AQ539" s="36" t="s">
        <v>1106</v>
      </c>
      <c r="AR539" s="36" t="s">
        <v>1106</v>
      </c>
      <c r="AS539" s="36" t="s">
        <v>1106</v>
      </c>
      <c r="AT539" s="36" t="s">
        <v>1106</v>
      </c>
      <c r="AU539" s="36" t="s">
        <v>1106</v>
      </c>
      <c r="AV539" s="36" t="s">
        <v>1106</v>
      </c>
      <c r="AW539" s="36" t="s">
        <v>1106</v>
      </c>
      <c r="AX539" s="36" t="s">
        <v>1106</v>
      </c>
      <c r="AY539" s="36" t="s">
        <v>1106</v>
      </c>
      <c r="AZ539" s="36" t="s">
        <v>1106</v>
      </c>
      <c r="BA539" s="36" t="s">
        <v>1106</v>
      </c>
    </row>
    <row r="540" spans="1:53" x14ac:dyDescent="0.3">
      <c r="A540" s="35" t="s">
        <v>938</v>
      </c>
      <c r="B540" s="36" t="s">
        <v>1106</v>
      </c>
      <c r="C540" s="36">
        <v>552</v>
      </c>
      <c r="D540" s="36">
        <v>552</v>
      </c>
      <c r="E540" s="36">
        <v>656</v>
      </c>
      <c r="F540" s="36">
        <v>1268</v>
      </c>
      <c r="G540" s="36">
        <v>1380</v>
      </c>
      <c r="H540" s="36">
        <v>1424</v>
      </c>
      <c r="I540" s="36">
        <v>1950</v>
      </c>
      <c r="J540" s="36">
        <v>923</v>
      </c>
      <c r="K540" s="36">
        <v>835</v>
      </c>
      <c r="L540" s="36">
        <v>735</v>
      </c>
      <c r="M540" s="36">
        <v>547</v>
      </c>
      <c r="N540" s="36">
        <v>730</v>
      </c>
      <c r="O540" s="36" t="s">
        <v>1106</v>
      </c>
      <c r="P540" s="36">
        <v>501</v>
      </c>
      <c r="Q540" s="36">
        <v>518</v>
      </c>
      <c r="R540" s="36">
        <v>588</v>
      </c>
      <c r="S540" s="36">
        <v>1095</v>
      </c>
      <c r="T540" s="36">
        <v>1232</v>
      </c>
      <c r="U540" s="36">
        <v>1282</v>
      </c>
      <c r="V540" s="36">
        <v>1784</v>
      </c>
      <c r="W540" s="36">
        <v>830</v>
      </c>
      <c r="X540" s="36">
        <v>748</v>
      </c>
      <c r="Y540" s="36">
        <v>627</v>
      </c>
      <c r="Z540" s="36">
        <v>464</v>
      </c>
      <c r="AA540" s="36">
        <v>573</v>
      </c>
      <c r="AB540" s="36" t="s">
        <v>1106</v>
      </c>
      <c r="AC540" s="36" t="s">
        <v>1106</v>
      </c>
      <c r="AD540" s="36">
        <v>148</v>
      </c>
      <c r="AE540" s="36">
        <v>321</v>
      </c>
      <c r="AF540" s="36">
        <v>537</v>
      </c>
      <c r="AG540" s="36">
        <v>630</v>
      </c>
      <c r="AH540" s="36">
        <v>762</v>
      </c>
      <c r="AI540" s="36">
        <v>1171</v>
      </c>
      <c r="AJ540" s="36">
        <v>598</v>
      </c>
      <c r="AK540" s="36">
        <v>590</v>
      </c>
      <c r="AL540" s="36">
        <v>514</v>
      </c>
      <c r="AM540" s="36">
        <v>368</v>
      </c>
      <c r="AN540" s="36">
        <v>438</v>
      </c>
      <c r="AO540" s="36" t="s">
        <v>1106</v>
      </c>
      <c r="AP540" s="36" t="s">
        <v>1106</v>
      </c>
      <c r="AQ540" s="36" t="s">
        <v>1106</v>
      </c>
      <c r="AR540" s="36" t="s">
        <v>1106</v>
      </c>
      <c r="AS540" s="36" t="s">
        <v>1106</v>
      </c>
      <c r="AT540" s="36" t="s">
        <v>1106</v>
      </c>
      <c r="AU540" s="36">
        <v>31</v>
      </c>
      <c r="AV540" s="36">
        <v>195</v>
      </c>
      <c r="AW540" s="36">
        <v>135</v>
      </c>
      <c r="AX540" s="36">
        <v>213</v>
      </c>
      <c r="AY540" s="36">
        <v>228</v>
      </c>
      <c r="AZ540" s="36">
        <v>161</v>
      </c>
      <c r="BA540" s="36">
        <v>227</v>
      </c>
    </row>
    <row r="541" spans="1:53" x14ac:dyDescent="0.3">
      <c r="A541" s="35" t="s">
        <v>939</v>
      </c>
      <c r="B541" s="36" t="s">
        <v>1106</v>
      </c>
      <c r="C541" s="36" t="s">
        <v>1106</v>
      </c>
      <c r="D541" s="36" t="s">
        <v>1106</v>
      </c>
      <c r="E541" s="36" t="s">
        <v>1106</v>
      </c>
      <c r="F541" s="36" t="s">
        <v>1106</v>
      </c>
      <c r="G541" s="36" t="s">
        <v>1106</v>
      </c>
      <c r="H541" s="36" t="s">
        <v>1106</v>
      </c>
      <c r="I541" s="36" t="s">
        <v>1106</v>
      </c>
      <c r="J541" s="36" t="s">
        <v>1106</v>
      </c>
      <c r="K541" s="36" t="s">
        <v>1106</v>
      </c>
      <c r="L541" s="36" t="s">
        <v>1106</v>
      </c>
      <c r="M541" s="36" t="s">
        <v>1106</v>
      </c>
      <c r="N541" s="36" t="s">
        <v>1106</v>
      </c>
      <c r="O541" s="36" t="s">
        <v>1106</v>
      </c>
      <c r="P541" s="36" t="s">
        <v>1106</v>
      </c>
      <c r="Q541" s="36" t="s">
        <v>1106</v>
      </c>
      <c r="R541" s="36" t="s">
        <v>1106</v>
      </c>
      <c r="S541" s="36" t="s">
        <v>1106</v>
      </c>
      <c r="T541" s="36" t="s">
        <v>1106</v>
      </c>
      <c r="U541" s="36" t="s">
        <v>1106</v>
      </c>
      <c r="V541" s="36" t="s">
        <v>1106</v>
      </c>
      <c r="W541" s="36" t="s">
        <v>1106</v>
      </c>
      <c r="X541" s="36" t="s">
        <v>1106</v>
      </c>
      <c r="Y541" s="36" t="s">
        <v>1106</v>
      </c>
      <c r="Z541" s="36" t="s">
        <v>1106</v>
      </c>
      <c r="AA541" s="36" t="s">
        <v>1106</v>
      </c>
      <c r="AB541" s="36" t="s">
        <v>1106</v>
      </c>
      <c r="AC541" s="36" t="s">
        <v>1106</v>
      </c>
      <c r="AD541" s="36" t="s">
        <v>1106</v>
      </c>
      <c r="AE541" s="36" t="s">
        <v>1106</v>
      </c>
      <c r="AF541" s="36" t="s">
        <v>1106</v>
      </c>
      <c r="AG541" s="36" t="s">
        <v>1106</v>
      </c>
      <c r="AH541" s="36" t="s">
        <v>1106</v>
      </c>
      <c r="AI541" s="36" t="s">
        <v>1106</v>
      </c>
      <c r="AJ541" s="36" t="s">
        <v>1106</v>
      </c>
      <c r="AK541" s="36" t="s">
        <v>1106</v>
      </c>
      <c r="AL541" s="36" t="s">
        <v>1106</v>
      </c>
      <c r="AM541" s="36" t="s">
        <v>1106</v>
      </c>
      <c r="AN541" s="36" t="s">
        <v>1106</v>
      </c>
      <c r="AO541" s="36" t="s">
        <v>1106</v>
      </c>
      <c r="AP541" s="36" t="s">
        <v>1106</v>
      </c>
      <c r="AQ541" s="36" t="s">
        <v>1106</v>
      </c>
      <c r="AR541" s="36" t="s">
        <v>1106</v>
      </c>
      <c r="AS541" s="36" t="s">
        <v>1106</v>
      </c>
      <c r="AT541" s="36" t="s">
        <v>1106</v>
      </c>
      <c r="AU541" s="36" t="s">
        <v>1106</v>
      </c>
      <c r="AV541" s="36" t="s">
        <v>1106</v>
      </c>
      <c r="AW541" s="36" t="s">
        <v>1106</v>
      </c>
      <c r="AX541" s="36" t="s">
        <v>1106</v>
      </c>
      <c r="AY541" s="36" t="s">
        <v>1106</v>
      </c>
      <c r="AZ541" s="36" t="s">
        <v>1106</v>
      </c>
      <c r="BA541" s="36" t="s">
        <v>1106</v>
      </c>
    </row>
    <row r="542" spans="1:53" x14ac:dyDescent="0.3">
      <c r="A542" s="35" t="s">
        <v>940</v>
      </c>
      <c r="B542" s="36" t="s">
        <v>1106</v>
      </c>
      <c r="C542" s="36">
        <v>120</v>
      </c>
      <c r="D542" s="36">
        <v>89</v>
      </c>
      <c r="E542" s="36">
        <v>124</v>
      </c>
      <c r="F542" s="36">
        <v>252</v>
      </c>
      <c r="G542" s="36">
        <v>294</v>
      </c>
      <c r="H542" s="36">
        <v>250</v>
      </c>
      <c r="I542" s="36">
        <v>420</v>
      </c>
      <c r="J542" s="36">
        <v>196</v>
      </c>
      <c r="K542" s="36">
        <v>207</v>
      </c>
      <c r="L542" s="36">
        <v>157</v>
      </c>
      <c r="M542" s="36">
        <v>140</v>
      </c>
      <c r="N542" s="36">
        <v>106</v>
      </c>
      <c r="O542" s="36" t="s">
        <v>1106</v>
      </c>
      <c r="P542" s="36">
        <v>112</v>
      </c>
      <c r="Q542" s="36">
        <v>79</v>
      </c>
      <c r="R542" s="36">
        <v>120</v>
      </c>
      <c r="S542" s="36">
        <v>222</v>
      </c>
      <c r="T542" s="36">
        <v>266</v>
      </c>
      <c r="U542" s="36">
        <v>231</v>
      </c>
      <c r="V542" s="36">
        <v>389</v>
      </c>
      <c r="W542" s="36">
        <v>179</v>
      </c>
      <c r="X542" s="36">
        <v>194</v>
      </c>
      <c r="Y542" s="36">
        <v>143</v>
      </c>
      <c r="Z542" s="36">
        <v>119</v>
      </c>
      <c r="AA542" s="36">
        <v>96</v>
      </c>
      <c r="AB542" s="36" t="s">
        <v>1106</v>
      </c>
      <c r="AC542" s="36" t="s">
        <v>1106</v>
      </c>
      <c r="AD542" s="36" t="s">
        <v>1106</v>
      </c>
      <c r="AE542" s="36">
        <v>58</v>
      </c>
      <c r="AF542" s="36">
        <v>104</v>
      </c>
      <c r="AG542" s="36">
        <v>139</v>
      </c>
      <c r="AH542" s="36">
        <v>135</v>
      </c>
      <c r="AI542" s="36">
        <v>246</v>
      </c>
      <c r="AJ542" s="36">
        <v>126</v>
      </c>
      <c r="AK542" s="36">
        <v>149</v>
      </c>
      <c r="AL542" s="36">
        <v>116</v>
      </c>
      <c r="AM542" s="36">
        <v>87</v>
      </c>
      <c r="AN542" s="36">
        <v>82</v>
      </c>
      <c r="AO542" s="36" t="s">
        <v>1106</v>
      </c>
      <c r="AP542" s="36" t="s">
        <v>1106</v>
      </c>
      <c r="AQ542" s="36" t="s">
        <v>1106</v>
      </c>
      <c r="AR542" s="36" t="s">
        <v>1106</v>
      </c>
      <c r="AS542" s="36" t="s">
        <v>1106</v>
      </c>
      <c r="AT542" s="36" t="s">
        <v>1106</v>
      </c>
      <c r="AU542" s="36" t="s">
        <v>1106</v>
      </c>
      <c r="AV542" s="36">
        <v>51</v>
      </c>
      <c r="AW542" s="36">
        <v>30</v>
      </c>
      <c r="AX542" s="36">
        <v>43</v>
      </c>
      <c r="AY542" s="36">
        <v>53</v>
      </c>
      <c r="AZ542" s="36">
        <v>39</v>
      </c>
      <c r="BA542" s="36" t="s">
        <v>1106</v>
      </c>
    </row>
    <row r="543" spans="1:53" x14ac:dyDescent="0.3">
      <c r="A543" s="35" t="s">
        <v>941</v>
      </c>
      <c r="B543" s="36">
        <v>55</v>
      </c>
      <c r="C543" s="36">
        <v>1121</v>
      </c>
      <c r="D543" s="36">
        <v>1343</v>
      </c>
      <c r="E543" s="36">
        <v>1503</v>
      </c>
      <c r="F543" s="36">
        <v>3951</v>
      </c>
      <c r="G543" s="36">
        <v>4200</v>
      </c>
      <c r="H543" s="36">
        <v>4229</v>
      </c>
      <c r="I543" s="36">
        <v>5177</v>
      </c>
      <c r="J543" s="36">
        <v>2710</v>
      </c>
      <c r="K543" s="36">
        <v>2243</v>
      </c>
      <c r="L543" s="36">
        <v>1761</v>
      </c>
      <c r="M543" s="36">
        <v>1039</v>
      </c>
      <c r="N543" s="36">
        <v>1327</v>
      </c>
      <c r="O543" s="36" t="s">
        <v>1106</v>
      </c>
      <c r="P543" s="36">
        <v>979</v>
      </c>
      <c r="Q543" s="36">
        <v>1090</v>
      </c>
      <c r="R543" s="36">
        <v>1236</v>
      </c>
      <c r="S543" s="36">
        <v>3374</v>
      </c>
      <c r="T543" s="36">
        <v>3649</v>
      </c>
      <c r="U543" s="36">
        <v>3711</v>
      </c>
      <c r="V543" s="36">
        <v>4579</v>
      </c>
      <c r="W543" s="36">
        <v>2409</v>
      </c>
      <c r="X543" s="36">
        <v>2011</v>
      </c>
      <c r="Y543" s="36">
        <v>1528</v>
      </c>
      <c r="Z543" s="36">
        <v>900</v>
      </c>
      <c r="AA543" s="36">
        <v>1178</v>
      </c>
      <c r="AB543" s="36" t="s">
        <v>1106</v>
      </c>
      <c r="AC543" s="36">
        <v>80</v>
      </c>
      <c r="AD543" s="36">
        <v>308</v>
      </c>
      <c r="AE543" s="36">
        <v>572</v>
      </c>
      <c r="AF543" s="36">
        <v>1548</v>
      </c>
      <c r="AG543" s="36">
        <v>1701</v>
      </c>
      <c r="AH543" s="36">
        <v>2034</v>
      </c>
      <c r="AI543" s="36">
        <v>2885</v>
      </c>
      <c r="AJ543" s="36">
        <v>1716</v>
      </c>
      <c r="AK543" s="36">
        <v>1578</v>
      </c>
      <c r="AL543" s="36">
        <v>1215</v>
      </c>
      <c r="AM543" s="36">
        <v>733</v>
      </c>
      <c r="AN543" s="36">
        <v>903</v>
      </c>
      <c r="AO543" s="36" t="s">
        <v>1106</v>
      </c>
      <c r="AP543" s="36" t="s">
        <v>1106</v>
      </c>
      <c r="AQ543" s="36" t="s">
        <v>1106</v>
      </c>
      <c r="AR543" s="36" t="s">
        <v>1106</v>
      </c>
      <c r="AS543" s="36" t="s">
        <v>1106</v>
      </c>
      <c r="AT543" s="36">
        <v>41</v>
      </c>
      <c r="AU543" s="36">
        <v>52</v>
      </c>
      <c r="AV543" s="36">
        <v>468</v>
      </c>
      <c r="AW543" s="36">
        <v>402</v>
      </c>
      <c r="AX543" s="36">
        <v>530</v>
      </c>
      <c r="AY543" s="36">
        <v>491</v>
      </c>
      <c r="AZ543" s="36">
        <v>327</v>
      </c>
      <c r="BA543" s="36">
        <v>375</v>
      </c>
    </row>
    <row r="544" spans="1:53" x14ac:dyDescent="0.3">
      <c r="A544" s="35" t="s">
        <v>942</v>
      </c>
      <c r="B544" s="36">
        <v>42</v>
      </c>
      <c r="C544" s="36">
        <v>604</v>
      </c>
      <c r="D544" s="36">
        <v>601</v>
      </c>
      <c r="E544" s="36">
        <v>659</v>
      </c>
      <c r="F544" s="36">
        <v>1794</v>
      </c>
      <c r="G544" s="36">
        <v>2166</v>
      </c>
      <c r="H544" s="36">
        <v>1904</v>
      </c>
      <c r="I544" s="36">
        <v>2450</v>
      </c>
      <c r="J544" s="36">
        <v>1261</v>
      </c>
      <c r="K544" s="36">
        <v>1047</v>
      </c>
      <c r="L544" s="36">
        <v>912</v>
      </c>
      <c r="M544" s="36">
        <v>624</v>
      </c>
      <c r="N544" s="36">
        <v>686</v>
      </c>
      <c r="O544" s="36" t="s">
        <v>1106</v>
      </c>
      <c r="P544" s="36">
        <v>523</v>
      </c>
      <c r="Q544" s="36">
        <v>503</v>
      </c>
      <c r="R544" s="36">
        <v>592</v>
      </c>
      <c r="S544" s="36">
        <v>1571</v>
      </c>
      <c r="T544" s="36">
        <v>1936</v>
      </c>
      <c r="U544" s="36">
        <v>1737</v>
      </c>
      <c r="V544" s="36">
        <v>2249</v>
      </c>
      <c r="W544" s="36">
        <v>1183</v>
      </c>
      <c r="X544" s="36">
        <v>978</v>
      </c>
      <c r="Y544" s="36">
        <v>823</v>
      </c>
      <c r="Z544" s="36">
        <v>583</v>
      </c>
      <c r="AA544" s="36">
        <v>599</v>
      </c>
      <c r="AB544" s="36" t="s">
        <v>1106</v>
      </c>
      <c r="AC544" s="36" t="s">
        <v>1106</v>
      </c>
      <c r="AD544" s="36">
        <v>123</v>
      </c>
      <c r="AE544" s="36">
        <v>252</v>
      </c>
      <c r="AF544" s="36">
        <v>670</v>
      </c>
      <c r="AG544" s="36">
        <v>903</v>
      </c>
      <c r="AH544" s="36">
        <v>911</v>
      </c>
      <c r="AI544" s="36">
        <v>1335</v>
      </c>
      <c r="AJ544" s="36">
        <v>810</v>
      </c>
      <c r="AK544" s="36">
        <v>773</v>
      </c>
      <c r="AL544" s="36">
        <v>653</v>
      </c>
      <c r="AM544" s="36">
        <v>458</v>
      </c>
      <c r="AN544" s="36">
        <v>484</v>
      </c>
      <c r="AO544" s="36" t="s">
        <v>1106</v>
      </c>
      <c r="AP544" s="36" t="s">
        <v>1106</v>
      </c>
      <c r="AQ544" s="36" t="s">
        <v>1106</v>
      </c>
      <c r="AR544" s="36" t="s">
        <v>1106</v>
      </c>
      <c r="AS544" s="36" t="s">
        <v>1106</v>
      </c>
      <c r="AT544" s="36" t="s">
        <v>1106</v>
      </c>
      <c r="AU544" s="36" t="s">
        <v>1106</v>
      </c>
      <c r="AV544" s="36">
        <v>220</v>
      </c>
      <c r="AW544" s="36">
        <v>192</v>
      </c>
      <c r="AX544" s="36">
        <v>251</v>
      </c>
      <c r="AY544" s="36">
        <v>235</v>
      </c>
      <c r="AZ544" s="36">
        <v>197</v>
      </c>
      <c r="BA544" s="36">
        <v>204</v>
      </c>
    </row>
    <row r="545" spans="1:53" x14ac:dyDescent="0.3">
      <c r="A545" s="35" t="s">
        <v>943</v>
      </c>
      <c r="B545" s="36">
        <v>41</v>
      </c>
      <c r="C545" s="36">
        <v>451</v>
      </c>
      <c r="D545" s="36">
        <v>428</v>
      </c>
      <c r="E545" s="36">
        <v>519</v>
      </c>
      <c r="F545" s="36">
        <v>1051</v>
      </c>
      <c r="G545" s="36">
        <v>1105</v>
      </c>
      <c r="H545" s="36">
        <v>1160</v>
      </c>
      <c r="I545" s="36">
        <v>1522</v>
      </c>
      <c r="J545" s="36">
        <v>712</v>
      </c>
      <c r="K545" s="36">
        <v>638</v>
      </c>
      <c r="L545" s="36">
        <v>447</v>
      </c>
      <c r="M545" s="36">
        <v>345</v>
      </c>
      <c r="N545" s="36">
        <v>395</v>
      </c>
      <c r="O545" s="36" t="s">
        <v>1106</v>
      </c>
      <c r="P545" s="36">
        <v>398</v>
      </c>
      <c r="Q545" s="36">
        <v>378</v>
      </c>
      <c r="R545" s="36">
        <v>449</v>
      </c>
      <c r="S545" s="36">
        <v>923</v>
      </c>
      <c r="T545" s="36">
        <v>977</v>
      </c>
      <c r="U545" s="36">
        <v>1046</v>
      </c>
      <c r="V545" s="36">
        <v>1382</v>
      </c>
      <c r="W545" s="36">
        <v>665</v>
      </c>
      <c r="X545" s="36">
        <v>579</v>
      </c>
      <c r="Y545" s="36">
        <v>419</v>
      </c>
      <c r="Z545" s="36">
        <v>312</v>
      </c>
      <c r="AA545" s="36">
        <v>370</v>
      </c>
      <c r="AB545" s="36" t="s">
        <v>1106</v>
      </c>
      <c r="AC545" s="36">
        <v>47</v>
      </c>
      <c r="AD545" s="36">
        <v>156</v>
      </c>
      <c r="AE545" s="36">
        <v>254</v>
      </c>
      <c r="AF545" s="36">
        <v>481</v>
      </c>
      <c r="AG545" s="36">
        <v>550</v>
      </c>
      <c r="AH545" s="36">
        <v>661</v>
      </c>
      <c r="AI545" s="36">
        <v>919</v>
      </c>
      <c r="AJ545" s="36">
        <v>501</v>
      </c>
      <c r="AK545" s="36">
        <v>458</v>
      </c>
      <c r="AL545" s="36">
        <v>363</v>
      </c>
      <c r="AM545" s="36">
        <v>267</v>
      </c>
      <c r="AN545" s="36">
        <v>302</v>
      </c>
      <c r="AO545" s="36" t="s">
        <v>1106</v>
      </c>
      <c r="AP545" s="36" t="s">
        <v>1106</v>
      </c>
      <c r="AQ545" s="36" t="s">
        <v>1106</v>
      </c>
      <c r="AR545" s="36" t="s">
        <v>1106</v>
      </c>
      <c r="AS545" s="36" t="s">
        <v>1106</v>
      </c>
      <c r="AT545" s="36" t="s">
        <v>1106</v>
      </c>
      <c r="AU545" s="36" t="s">
        <v>1106</v>
      </c>
      <c r="AV545" s="36">
        <v>173</v>
      </c>
      <c r="AW545" s="36">
        <v>137</v>
      </c>
      <c r="AX545" s="36">
        <v>191</v>
      </c>
      <c r="AY545" s="36">
        <v>161</v>
      </c>
      <c r="AZ545" s="36">
        <v>127</v>
      </c>
      <c r="BA545" s="36">
        <v>152</v>
      </c>
    </row>
    <row r="546" spans="1:53" x14ac:dyDescent="0.3">
      <c r="A546" s="35" t="s">
        <v>944</v>
      </c>
      <c r="B546" s="36" t="s">
        <v>1106</v>
      </c>
      <c r="C546" s="36">
        <v>315</v>
      </c>
      <c r="D546" s="36">
        <v>246</v>
      </c>
      <c r="E546" s="36">
        <v>280</v>
      </c>
      <c r="F546" s="36">
        <v>622</v>
      </c>
      <c r="G546" s="36">
        <v>727</v>
      </c>
      <c r="H546" s="36">
        <v>767</v>
      </c>
      <c r="I546" s="36">
        <v>975</v>
      </c>
      <c r="J546" s="36">
        <v>455</v>
      </c>
      <c r="K546" s="36">
        <v>460</v>
      </c>
      <c r="L546" s="36">
        <v>369</v>
      </c>
      <c r="M546" s="36">
        <v>300</v>
      </c>
      <c r="N546" s="36">
        <v>373</v>
      </c>
      <c r="O546" s="36" t="s">
        <v>1106</v>
      </c>
      <c r="P546" s="36">
        <v>274</v>
      </c>
      <c r="Q546" s="36">
        <v>218</v>
      </c>
      <c r="R546" s="36">
        <v>264</v>
      </c>
      <c r="S546" s="36">
        <v>555</v>
      </c>
      <c r="T546" s="36">
        <v>655</v>
      </c>
      <c r="U546" s="36">
        <v>695</v>
      </c>
      <c r="V546" s="36">
        <v>908</v>
      </c>
      <c r="W546" s="36">
        <v>420</v>
      </c>
      <c r="X546" s="36">
        <v>430</v>
      </c>
      <c r="Y546" s="36">
        <v>336</v>
      </c>
      <c r="Z546" s="36">
        <v>285</v>
      </c>
      <c r="AA546" s="36">
        <v>329</v>
      </c>
      <c r="AB546" s="36" t="s">
        <v>1106</v>
      </c>
      <c r="AC546" s="36" t="s">
        <v>1106</v>
      </c>
      <c r="AD546" s="36">
        <v>54</v>
      </c>
      <c r="AE546" s="36">
        <v>124</v>
      </c>
      <c r="AF546" s="36">
        <v>251</v>
      </c>
      <c r="AG546" s="36">
        <v>286</v>
      </c>
      <c r="AH546" s="36">
        <v>396</v>
      </c>
      <c r="AI546" s="36">
        <v>549</v>
      </c>
      <c r="AJ546" s="36">
        <v>285</v>
      </c>
      <c r="AK546" s="36">
        <v>323</v>
      </c>
      <c r="AL546" s="36">
        <v>262</v>
      </c>
      <c r="AM546" s="36">
        <v>228</v>
      </c>
      <c r="AN546" s="36">
        <v>268</v>
      </c>
      <c r="AO546" s="36" t="s">
        <v>1106</v>
      </c>
      <c r="AP546" s="36" t="s">
        <v>1106</v>
      </c>
      <c r="AQ546" s="36" t="s">
        <v>1106</v>
      </c>
      <c r="AR546" s="36" t="s">
        <v>1106</v>
      </c>
      <c r="AS546" s="36" t="s">
        <v>1106</v>
      </c>
      <c r="AT546" s="36" t="s">
        <v>1106</v>
      </c>
      <c r="AU546" s="36" t="s">
        <v>1106</v>
      </c>
      <c r="AV546" s="36">
        <v>82</v>
      </c>
      <c r="AW546" s="36">
        <v>63</v>
      </c>
      <c r="AX546" s="36">
        <v>106</v>
      </c>
      <c r="AY546" s="36">
        <v>88</v>
      </c>
      <c r="AZ546" s="36">
        <v>86</v>
      </c>
      <c r="BA546" s="36">
        <v>67</v>
      </c>
    </row>
    <row r="547" spans="1:53" x14ac:dyDescent="0.3">
      <c r="A547" s="35" t="s">
        <v>945</v>
      </c>
      <c r="B547" s="36" t="s">
        <v>1106</v>
      </c>
      <c r="C547" s="36" t="s">
        <v>1106</v>
      </c>
      <c r="D547" s="36" t="s">
        <v>1106</v>
      </c>
      <c r="E547" s="36" t="s">
        <v>1106</v>
      </c>
      <c r="F547" s="36" t="s">
        <v>1106</v>
      </c>
      <c r="G547" s="36" t="s">
        <v>1106</v>
      </c>
      <c r="H547" s="36" t="s">
        <v>1106</v>
      </c>
      <c r="I547" s="36" t="s">
        <v>1106</v>
      </c>
      <c r="J547" s="36" t="s">
        <v>1106</v>
      </c>
      <c r="K547" s="36" t="s">
        <v>1106</v>
      </c>
      <c r="L547" s="36" t="s">
        <v>1106</v>
      </c>
      <c r="M547" s="36" t="s">
        <v>1106</v>
      </c>
      <c r="N547" s="36" t="s">
        <v>1106</v>
      </c>
      <c r="O547" s="36" t="s">
        <v>1106</v>
      </c>
      <c r="P547" s="36" t="s">
        <v>1106</v>
      </c>
      <c r="Q547" s="36" t="s">
        <v>1106</v>
      </c>
      <c r="R547" s="36" t="s">
        <v>1106</v>
      </c>
      <c r="S547" s="36" t="s">
        <v>1106</v>
      </c>
      <c r="T547" s="36" t="s">
        <v>1106</v>
      </c>
      <c r="U547" s="36" t="s">
        <v>1106</v>
      </c>
      <c r="V547" s="36" t="s">
        <v>1106</v>
      </c>
      <c r="W547" s="36" t="s">
        <v>1106</v>
      </c>
      <c r="X547" s="36" t="s">
        <v>1106</v>
      </c>
      <c r="Y547" s="36" t="s">
        <v>1106</v>
      </c>
      <c r="Z547" s="36" t="s">
        <v>1106</v>
      </c>
      <c r="AA547" s="36" t="s">
        <v>1106</v>
      </c>
      <c r="AB547" s="36" t="s">
        <v>1106</v>
      </c>
      <c r="AC547" s="36" t="s">
        <v>1106</v>
      </c>
      <c r="AD547" s="36" t="s">
        <v>1106</v>
      </c>
      <c r="AE547" s="36" t="s">
        <v>1106</v>
      </c>
      <c r="AF547" s="36" t="s">
        <v>1106</v>
      </c>
      <c r="AG547" s="36" t="s">
        <v>1106</v>
      </c>
      <c r="AH547" s="36" t="s">
        <v>1106</v>
      </c>
      <c r="AI547" s="36" t="s">
        <v>1106</v>
      </c>
      <c r="AJ547" s="36" t="s">
        <v>1106</v>
      </c>
      <c r="AK547" s="36" t="s">
        <v>1106</v>
      </c>
      <c r="AL547" s="36" t="s">
        <v>1106</v>
      </c>
      <c r="AM547" s="36" t="s">
        <v>1106</v>
      </c>
      <c r="AN547" s="36" t="s">
        <v>1106</v>
      </c>
      <c r="AO547" s="36" t="s">
        <v>1106</v>
      </c>
      <c r="AP547" s="36" t="s">
        <v>1106</v>
      </c>
      <c r="AQ547" s="36" t="s">
        <v>1106</v>
      </c>
      <c r="AR547" s="36" t="s">
        <v>1106</v>
      </c>
      <c r="AS547" s="36" t="s">
        <v>1106</v>
      </c>
      <c r="AT547" s="36" t="s">
        <v>1106</v>
      </c>
      <c r="AU547" s="36" t="s">
        <v>1106</v>
      </c>
      <c r="AV547" s="36" t="s">
        <v>1106</v>
      </c>
      <c r="AW547" s="36" t="s">
        <v>1106</v>
      </c>
      <c r="AX547" s="36" t="s">
        <v>1106</v>
      </c>
      <c r="AY547" s="36" t="s">
        <v>1106</v>
      </c>
      <c r="AZ547" s="36" t="s">
        <v>1106</v>
      </c>
      <c r="BA547" s="36" t="s">
        <v>1106</v>
      </c>
    </row>
    <row r="548" spans="1:53" x14ac:dyDescent="0.3">
      <c r="A548" s="35" t="s">
        <v>946</v>
      </c>
      <c r="B548" s="36" t="s">
        <v>1106</v>
      </c>
      <c r="C548" s="36">
        <v>476</v>
      </c>
      <c r="D548" s="36">
        <v>595</v>
      </c>
      <c r="E548" s="36">
        <v>682</v>
      </c>
      <c r="F548" s="36">
        <v>1429</v>
      </c>
      <c r="G548" s="36">
        <v>1636</v>
      </c>
      <c r="H548" s="36">
        <v>1699</v>
      </c>
      <c r="I548" s="36">
        <v>1960</v>
      </c>
      <c r="J548" s="36">
        <v>1020</v>
      </c>
      <c r="K548" s="36">
        <v>744</v>
      </c>
      <c r="L548" s="36">
        <v>683</v>
      </c>
      <c r="M548" s="36">
        <v>389</v>
      </c>
      <c r="N548" s="36">
        <v>372</v>
      </c>
      <c r="O548" s="36" t="s">
        <v>1106</v>
      </c>
      <c r="P548" s="36">
        <v>418</v>
      </c>
      <c r="Q548" s="36">
        <v>534</v>
      </c>
      <c r="R548" s="36">
        <v>627</v>
      </c>
      <c r="S548" s="36">
        <v>1271</v>
      </c>
      <c r="T548" s="36">
        <v>1481</v>
      </c>
      <c r="U548" s="36">
        <v>1568</v>
      </c>
      <c r="V548" s="36">
        <v>1827</v>
      </c>
      <c r="W548" s="36">
        <v>942</v>
      </c>
      <c r="X548" s="36">
        <v>696</v>
      </c>
      <c r="Y548" s="36">
        <v>620</v>
      </c>
      <c r="Z548" s="36">
        <v>345</v>
      </c>
      <c r="AA548" s="36">
        <v>338</v>
      </c>
      <c r="AB548" s="36" t="s">
        <v>1106</v>
      </c>
      <c r="AC548" s="36" t="s">
        <v>1106</v>
      </c>
      <c r="AD548" s="36">
        <v>140</v>
      </c>
      <c r="AE548" s="36">
        <v>303</v>
      </c>
      <c r="AF548" s="36">
        <v>554</v>
      </c>
      <c r="AG548" s="36">
        <v>744</v>
      </c>
      <c r="AH548" s="36">
        <v>816</v>
      </c>
      <c r="AI548" s="36">
        <v>1133</v>
      </c>
      <c r="AJ548" s="36">
        <v>674</v>
      </c>
      <c r="AK548" s="36">
        <v>573</v>
      </c>
      <c r="AL548" s="36">
        <v>529</v>
      </c>
      <c r="AM548" s="36">
        <v>301</v>
      </c>
      <c r="AN548" s="36">
        <v>256</v>
      </c>
      <c r="AO548" s="36" t="s">
        <v>1106</v>
      </c>
      <c r="AP548" s="36" t="s">
        <v>1106</v>
      </c>
      <c r="AQ548" s="36" t="s">
        <v>1106</v>
      </c>
      <c r="AR548" s="36" t="s">
        <v>1106</v>
      </c>
      <c r="AS548" s="36" t="s">
        <v>1106</v>
      </c>
      <c r="AT548" s="36" t="s">
        <v>1106</v>
      </c>
      <c r="AU548" s="36" t="s">
        <v>1106</v>
      </c>
      <c r="AV548" s="36">
        <v>151</v>
      </c>
      <c r="AW548" s="36">
        <v>141</v>
      </c>
      <c r="AX548" s="36">
        <v>190</v>
      </c>
      <c r="AY548" s="36">
        <v>218</v>
      </c>
      <c r="AZ548" s="36">
        <v>139</v>
      </c>
      <c r="BA548" s="36">
        <v>91</v>
      </c>
    </row>
    <row r="549" spans="1:53" x14ac:dyDescent="0.3">
      <c r="A549" s="35" t="s">
        <v>947</v>
      </c>
      <c r="B549" s="36">
        <v>111</v>
      </c>
      <c r="C549" s="36">
        <v>1384</v>
      </c>
      <c r="D549" s="36">
        <v>1341</v>
      </c>
      <c r="E549" s="36">
        <v>1161</v>
      </c>
      <c r="F549" s="36">
        <v>1458</v>
      </c>
      <c r="G549" s="36">
        <v>1186</v>
      </c>
      <c r="H549" s="36">
        <v>2591</v>
      </c>
      <c r="I549" s="36">
        <v>2598</v>
      </c>
      <c r="J549" s="36">
        <v>1125</v>
      </c>
      <c r="K549" s="36">
        <v>1022</v>
      </c>
      <c r="L549" s="36">
        <v>898</v>
      </c>
      <c r="M549" s="36">
        <v>611</v>
      </c>
      <c r="N549" s="36">
        <v>948</v>
      </c>
      <c r="O549" s="36" t="s">
        <v>1106</v>
      </c>
      <c r="P549" s="36">
        <v>1225</v>
      </c>
      <c r="Q549" s="36">
        <v>1221</v>
      </c>
      <c r="R549" s="36">
        <v>1032</v>
      </c>
      <c r="S549" s="36">
        <v>1144</v>
      </c>
      <c r="T549" s="36">
        <v>1018</v>
      </c>
      <c r="U549" s="36">
        <v>2341</v>
      </c>
      <c r="V549" s="36">
        <v>2365</v>
      </c>
      <c r="W549" s="36">
        <v>1014</v>
      </c>
      <c r="X549" s="36">
        <v>921</v>
      </c>
      <c r="Y549" s="36">
        <v>767</v>
      </c>
      <c r="Z549" s="36">
        <v>539</v>
      </c>
      <c r="AA549" s="36">
        <v>841</v>
      </c>
      <c r="AB549" s="36" t="s">
        <v>1106</v>
      </c>
      <c r="AC549" s="36">
        <v>268</v>
      </c>
      <c r="AD549" s="36">
        <v>728</v>
      </c>
      <c r="AE549" s="36">
        <v>774</v>
      </c>
      <c r="AF549" s="36">
        <v>783</v>
      </c>
      <c r="AG549" s="36">
        <v>682</v>
      </c>
      <c r="AH549" s="36">
        <v>1726</v>
      </c>
      <c r="AI549" s="36">
        <v>1934</v>
      </c>
      <c r="AJ549" s="36">
        <v>821</v>
      </c>
      <c r="AK549" s="36">
        <v>778</v>
      </c>
      <c r="AL549" s="36">
        <v>661</v>
      </c>
      <c r="AM549" s="36">
        <v>466</v>
      </c>
      <c r="AN549" s="36">
        <v>710</v>
      </c>
      <c r="AO549" s="36" t="s">
        <v>1106</v>
      </c>
      <c r="AP549" s="36" t="s">
        <v>1106</v>
      </c>
      <c r="AQ549" s="36" t="s">
        <v>1106</v>
      </c>
      <c r="AR549" s="36" t="s">
        <v>1106</v>
      </c>
      <c r="AS549" s="36" t="s">
        <v>1106</v>
      </c>
      <c r="AT549" s="36" t="s">
        <v>1106</v>
      </c>
      <c r="AU549" s="36">
        <v>71</v>
      </c>
      <c r="AV549" s="36">
        <v>624</v>
      </c>
      <c r="AW549" s="36">
        <v>394</v>
      </c>
      <c r="AX549" s="36">
        <v>442</v>
      </c>
      <c r="AY549" s="36">
        <v>416</v>
      </c>
      <c r="AZ549" s="36">
        <v>301</v>
      </c>
      <c r="BA549" s="36">
        <v>469</v>
      </c>
    </row>
    <row r="550" spans="1:53" x14ac:dyDescent="0.3">
      <c r="A550" s="35" t="s">
        <v>948</v>
      </c>
      <c r="B550" s="36">
        <v>164</v>
      </c>
      <c r="C550" s="36">
        <v>1652</v>
      </c>
      <c r="D550" s="36">
        <v>1562</v>
      </c>
      <c r="E550" s="36">
        <v>1340</v>
      </c>
      <c r="F550" s="36">
        <v>1661</v>
      </c>
      <c r="G550" s="36">
        <v>1417</v>
      </c>
      <c r="H550" s="36">
        <v>3037</v>
      </c>
      <c r="I550" s="36">
        <v>2995</v>
      </c>
      <c r="J550" s="36">
        <v>1192</v>
      </c>
      <c r="K550" s="36">
        <v>1065</v>
      </c>
      <c r="L550" s="36">
        <v>926</v>
      </c>
      <c r="M550" s="36">
        <v>754</v>
      </c>
      <c r="N550" s="36">
        <v>1283</v>
      </c>
      <c r="O550" s="36" t="s">
        <v>1106</v>
      </c>
      <c r="P550" s="36">
        <v>1486</v>
      </c>
      <c r="Q550" s="36">
        <v>1446</v>
      </c>
      <c r="R550" s="36">
        <v>1175</v>
      </c>
      <c r="S550" s="36">
        <v>1316</v>
      </c>
      <c r="T550" s="36">
        <v>1225</v>
      </c>
      <c r="U550" s="36">
        <v>2721</v>
      </c>
      <c r="V550" s="36">
        <v>2738</v>
      </c>
      <c r="W550" s="36">
        <v>1077</v>
      </c>
      <c r="X550" s="36">
        <v>953</v>
      </c>
      <c r="Y550" s="36">
        <v>820</v>
      </c>
      <c r="Z550" s="36">
        <v>682</v>
      </c>
      <c r="AA550" s="36">
        <v>1168</v>
      </c>
      <c r="AB550" s="36" t="s">
        <v>1106</v>
      </c>
      <c r="AC550" s="36">
        <v>364</v>
      </c>
      <c r="AD550" s="36">
        <v>847</v>
      </c>
      <c r="AE550" s="36">
        <v>901</v>
      </c>
      <c r="AF550" s="36">
        <v>895</v>
      </c>
      <c r="AG550" s="36">
        <v>846</v>
      </c>
      <c r="AH550" s="36">
        <v>2036</v>
      </c>
      <c r="AI550" s="36">
        <v>2292</v>
      </c>
      <c r="AJ550" s="36">
        <v>876</v>
      </c>
      <c r="AK550" s="36">
        <v>841</v>
      </c>
      <c r="AL550" s="36">
        <v>685</v>
      </c>
      <c r="AM550" s="36">
        <v>590</v>
      </c>
      <c r="AN550" s="36">
        <v>1017</v>
      </c>
      <c r="AO550" s="36" t="s">
        <v>1106</v>
      </c>
      <c r="AP550" s="36" t="s">
        <v>1106</v>
      </c>
      <c r="AQ550" s="36" t="s">
        <v>1106</v>
      </c>
      <c r="AR550" s="36" t="s">
        <v>1106</v>
      </c>
      <c r="AS550" s="36" t="s">
        <v>1106</v>
      </c>
      <c r="AT550" s="36" t="s">
        <v>1106</v>
      </c>
      <c r="AU550" s="36">
        <v>81</v>
      </c>
      <c r="AV550" s="36">
        <v>843</v>
      </c>
      <c r="AW550" s="36">
        <v>454</v>
      </c>
      <c r="AX550" s="36">
        <v>479</v>
      </c>
      <c r="AY550" s="36">
        <v>450</v>
      </c>
      <c r="AZ550" s="36">
        <v>389</v>
      </c>
      <c r="BA550" s="36">
        <v>664</v>
      </c>
    </row>
    <row r="551" spans="1:53" x14ac:dyDescent="0.3">
      <c r="A551" s="35" t="s">
        <v>949</v>
      </c>
      <c r="B551" s="36">
        <v>251</v>
      </c>
      <c r="C551" s="36">
        <v>1442</v>
      </c>
      <c r="D551" s="36">
        <v>1253</v>
      </c>
      <c r="E551" s="36">
        <v>1003</v>
      </c>
      <c r="F551" s="36">
        <v>3586</v>
      </c>
      <c r="G551" s="36">
        <v>3175</v>
      </c>
      <c r="H551" s="36">
        <v>2650</v>
      </c>
      <c r="I551" s="36">
        <v>2506</v>
      </c>
      <c r="J551" s="36">
        <v>1061</v>
      </c>
      <c r="K551" s="36">
        <v>1017</v>
      </c>
      <c r="L551" s="36">
        <v>989</v>
      </c>
      <c r="M551" s="36">
        <v>664</v>
      </c>
      <c r="N551" s="36">
        <v>797</v>
      </c>
      <c r="O551" s="36" t="s">
        <v>1106</v>
      </c>
      <c r="P551" s="36">
        <v>1286</v>
      </c>
      <c r="Q551" s="36">
        <v>1116</v>
      </c>
      <c r="R551" s="36">
        <v>878</v>
      </c>
      <c r="S551" s="36">
        <v>2795</v>
      </c>
      <c r="T551" s="36">
        <v>2676</v>
      </c>
      <c r="U551" s="36">
        <v>2358</v>
      </c>
      <c r="V551" s="36">
        <v>2257</v>
      </c>
      <c r="W551" s="36">
        <v>958</v>
      </c>
      <c r="X551" s="36">
        <v>900</v>
      </c>
      <c r="Y551" s="36">
        <v>868</v>
      </c>
      <c r="Z551" s="36">
        <v>593</v>
      </c>
      <c r="AA551" s="36">
        <v>720</v>
      </c>
      <c r="AB551" s="36" t="s">
        <v>1106</v>
      </c>
      <c r="AC551" s="36">
        <v>400</v>
      </c>
      <c r="AD551" s="36">
        <v>680</v>
      </c>
      <c r="AE551" s="36">
        <v>656</v>
      </c>
      <c r="AF551" s="36">
        <v>1551</v>
      </c>
      <c r="AG551" s="36">
        <v>1854</v>
      </c>
      <c r="AH551" s="36">
        <v>1814</v>
      </c>
      <c r="AI551" s="36">
        <v>1793</v>
      </c>
      <c r="AJ551" s="36">
        <v>769</v>
      </c>
      <c r="AK551" s="36">
        <v>760</v>
      </c>
      <c r="AL551" s="36">
        <v>742</v>
      </c>
      <c r="AM551" s="36">
        <v>526</v>
      </c>
      <c r="AN551" s="36">
        <v>628</v>
      </c>
      <c r="AO551" s="36" t="s">
        <v>1106</v>
      </c>
      <c r="AP551" s="36" t="s">
        <v>1106</v>
      </c>
      <c r="AQ551" s="36" t="s">
        <v>1106</v>
      </c>
      <c r="AR551" s="36" t="s">
        <v>1106</v>
      </c>
      <c r="AS551" s="36" t="s">
        <v>1106</v>
      </c>
      <c r="AT551" s="36">
        <v>60</v>
      </c>
      <c r="AU551" s="36">
        <v>82</v>
      </c>
      <c r="AV551" s="36">
        <v>713</v>
      </c>
      <c r="AW551" s="36">
        <v>397</v>
      </c>
      <c r="AX551" s="36">
        <v>462</v>
      </c>
      <c r="AY551" s="36">
        <v>457</v>
      </c>
      <c r="AZ551" s="36">
        <v>357</v>
      </c>
      <c r="BA551" s="36">
        <v>392</v>
      </c>
    </row>
    <row r="552" spans="1:53" x14ac:dyDescent="0.3">
      <c r="A552" s="35" t="s">
        <v>950</v>
      </c>
      <c r="B552" s="36">
        <v>423</v>
      </c>
      <c r="C552" s="36">
        <v>1872</v>
      </c>
      <c r="D552" s="36">
        <v>1134</v>
      </c>
      <c r="E552" s="36">
        <v>991</v>
      </c>
      <c r="F552" s="36">
        <v>6495</v>
      </c>
      <c r="G552" s="36">
        <v>5323</v>
      </c>
      <c r="H552" s="36">
        <v>3438</v>
      </c>
      <c r="I552" s="36">
        <v>2776</v>
      </c>
      <c r="J552" s="36">
        <v>1332</v>
      </c>
      <c r="K552" s="36">
        <v>1390</v>
      </c>
      <c r="L552" s="36">
        <v>1325</v>
      </c>
      <c r="M552" s="36">
        <v>962</v>
      </c>
      <c r="N552" s="36">
        <v>1392</v>
      </c>
      <c r="O552" s="36">
        <v>43</v>
      </c>
      <c r="P552" s="36">
        <v>1687</v>
      </c>
      <c r="Q552" s="36">
        <v>999</v>
      </c>
      <c r="R552" s="36">
        <v>808</v>
      </c>
      <c r="S552" s="36">
        <v>5003</v>
      </c>
      <c r="T552" s="36">
        <v>4486</v>
      </c>
      <c r="U552" s="36">
        <v>3013</v>
      </c>
      <c r="V552" s="36">
        <v>2444</v>
      </c>
      <c r="W552" s="36">
        <v>1168</v>
      </c>
      <c r="X552" s="36">
        <v>1226</v>
      </c>
      <c r="Y552" s="36">
        <v>1172</v>
      </c>
      <c r="Z552" s="36">
        <v>854</v>
      </c>
      <c r="AA552" s="36">
        <v>1205</v>
      </c>
      <c r="AB552" s="36" t="s">
        <v>1106</v>
      </c>
      <c r="AC552" s="36">
        <v>517</v>
      </c>
      <c r="AD552" s="36">
        <v>646</v>
      </c>
      <c r="AE552" s="36">
        <v>524</v>
      </c>
      <c r="AF552" s="36">
        <v>2701</v>
      </c>
      <c r="AG552" s="36">
        <v>3261</v>
      </c>
      <c r="AH552" s="36">
        <v>2368</v>
      </c>
      <c r="AI552" s="36">
        <v>1971</v>
      </c>
      <c r="AJ552" s="36">
        <v>949</v>
      </c>
      <c r="AK552" s="36">
        <v>1016</v>
      </c>
      <c r="AL552" s="36">
        <v>955</v>
      </c>
      <c r="AM552" s="36">
        <v>771</v>
      </c>
      <c r="AN552" s="36">
        <v>1054</v>
      </c>
      <c r="AO552" s="36" t="s">
        <v>1106</v>
      </c>
      <c r="AP552" s="36" t="s">
        <v>1106</v>
      </c>
      <c r="AQ552" s="36" t="s">
        <v>1106</v>
      </c>
      <c r="AR552" s="36" t="s">
        <v>1106</v>
      </c>
      <c r="AS552" s="36">
        <v>40</v>
      </c>
      <c r="AT552" s="36">
        <v>119</v>
      </c>
      <c r="AU552" s="36">
        <v>125</v>
      </c>
      <c r="AV552" s="36">
        <v>778</v>
      </c>
      <c r="AW552" s="36">
        <v>460</v>
      </c>
      <c r="AX552" s="36">
        <v>592</v>
      </c>
      <c r="AY552" s="36">
        <v>596</v>
      </c>
      <c r="AZ552" s="36">
        <v>516</v>
      </c>
      <c r="BA552" s="36">
        <v>676</v>
      </c>
    </row>
    <row r="553" spans="1:53" x14ac:dyDescent="0.3">
      <c r="A553" s="35" t="s">
        <v>951</v>
      </c>
      <c r="B553" s="36" t="s">
        <v>1106</v>
      </c>
      <c r="C553" s="36" t="s">
        <v>1106</v>
      </c>
      <c r="D553" s="36" t="s">
        <v>1106</v>
      </c>
      <c r="E553" s="36" t="s">
        <v>1106</v>
      </c>
      <c r="F553" s="36" t="s">
        <v>1106</v>
      </c>
      <c r="G553" s="36" t="s">
        <v>1106</v>
      </c>
      <c r="H553" s="36" t="s">
        <v>1106</v>
      </c>
      <c r="I553" s="36" t="s">
        <v>1106</v>
      </c>
      <c r="J553" s="36" t="s">
        <v>1106</v>
      </c>
      <c r="K553" s="36" t="s">
        <v>1106</v>
      </c>
      <c r="L553" s="36" t="s">
        <v>1106</v>
      </c>
      <c r="M553" s="36" t="s">
        <v>1106</v>
      </c>
      <c r="N553" s="36" t="s">
        <v>1106</v>
      </c>
      <c r="O553" s="36" t="s">
        <v>1106</v>
      </c>
      <c r="P553" s="36" t="s">
        <v>1106</v>
      </c>
      <c r="Q553" s="36" t="s">
        <v>1106</v>
      </c>
      <c r="R553" s="36" t="s">
        <v>1106</v>
      </c>
      <c r="S553" s="36" t="s">
        <v>1106</v>
      </c>
      <c r="T553" s="36" t="s">
        <v>1106</v>
      </c>
      <c r="U553" s="36" t="s">
        <v>1106</v>
      </c>
      <c r="V553" s="36" t="s">
        <v>1106</v>
      </c>
      <c r="W553" s="36" t="s">
        <v>1106</v>
      </c>
      <c r="X553" s="36" t="s">
        <v>1106</v>
      </c>
      <c r="Y553" s="36" t="s">
        <v>1106</v>
      </c>
      <c r="Z553" s="36" t="s">
        <v>1106</v>
      </c>
      <c r="AA553" s="36" t="s">
        <v>1106</v>
      </c>
      <c r="AB553" s="36" t="s">
        <v>1106</v>
      </c>
      <c r="AC553" s="36" t="s">
        <v>1106</v>
      </c>
      <c r="AD553" s="36" t="s">
        <v>1106</v>
      </c>
      <c r="AE553" s="36" t="s">
        <v>1106</v>
      </c>
      <c r="AF553" s="36" t="s">
        <v>1106</v>
      </c>
      <c r="AG553" s="36" t="s">
        <v>1106</v>
      </c>
      <c r="AH553" s="36" t="s">
        <v>1106</v>
      </c>
      <c r="AI553" s="36" t="s">
        <v>1106</v>
      </c>
      <c r="AJ553" s="36" t="s">
        <v>1106</v>
      </c>
      <c r="AK553" s="36" t="s">
        <v>1106</v>
      </c>
      <c r="AL553" s="36" t="s">
        <v>1106</v>
      </c>
      <c r="AM553" s="36" t="s">
        <v>1106</v>
      </c>
      <c r="AN553" s="36" t="s">
        <v>1106</v>
      </c>
      <c r="AO553" s="36" t="s">
        <v>1106</v>
      </c>
      <c r="AP553" s="36" t="s">
        <v>1106</v>
      </c>
      <c r="AQ553" s="36" t="s">
        <v>1106</v>
      </c>
      <c r="AR553" s="36" t="s">
        <v>1106</v>
      </c>
      <c r="AS553" s="36" t="s">
        <v>1106</v>
      </c>
      <c r="AT553" s="36" t="s">
        <v>1106</v>
      </c>
      <c r="AU553" s="36" t="s">
        <v>1106</v>
      </c>
      <c r="AV553" s="36" t="s">
        <v>1106</v>
      </c>
      <c r="AW553" s="36" t="s">
        <v>1106</v>
      </c>
      <c r="AX553" s="36" t="s">
        <v>1106</v>
      </c>
      <c r="AY553" s="36" t="s">
        <v>1106</v>
      </c>
      <c r="AZ553" s="36" t="s">
        <v>1106</v>
      </c>
      <c r="BA553" s="36" t="s">
        <v>1106</v>
      </c>
    </row>
    <row r="554" spans="1:53" x14ac:dyDescent="0.3">
      <c r="A554" s="35" t="s">
        <v>952</v>
      </c>
      <c r="B554" s="36">
        <v>126</v>
      </c>
      <c r="C554" s="36">
        <v>840</v>
      </c>
      <c r="D554" s="36">
        <v>630</v>
      </c>
      <c r="E554" s="36">
        <v>622</v>
      </c>
      <c r="F554" s="36">
        <v>2728</v>
      </c>
      <c r="G554" s="36">
        <v>3176</v>
      </c>
      <c r="H554" s="36">
        <v>2200</v>
      </c>
      <c r="I554" s="36">
        <v>2185</v>
      </c>
      <c r="J554" s="36">
        <v>1157</v>
      </c>
      <c r="K554" s="36">
        <v>1056</v>
      </c>
      <c r="L554" s="36">
        <v>817</v>
      </c>
      <c r="M554" s="36">
        <v>559</v>
      </c>
      <c r="N554" s="36">
        <v>762</v>
      </c>
      <c r="O554" s="36" t="s">
        <v>1106</v>
      </c>
      <c r="P554" s="36">
        <v>753</v>
      </c>
      <c r="Q554" s="36">
        <v>572</v>
      </c>
      <c r="R554" s="36">
        <v>544</v>
      </c>
      <c r="S554" s="36">
        <v>2218</v>
      </c>
      <c r="T554" s="36">
        <v>2805</v>
      </c>
      <c r="U554" s="36">
        <v>1978</v>
      </c>
      <c r="V554" s="36">
        <v>1995</v>
      </c>
      <c r="W554" s="36">
        <v>1046</v>
      </c>
      <c r="X554" s="36">
        <v>962</v>
      </c>
      <c r="Y554" s="36">
        <v>742</v>
      </c>
      <c r="Z554" s="36">
        <v>491</v>
      </c>
      <c r="AA554" s="36">
        <v>663</v>
      </c>
      <c r="AB554" s="36" t="s">
        <v>1106</v>
      </c>
      <c r="AC554" s="36">
        <v>114</v>
      </c>
      <c r="AD554" s="36">
        <v>229</v>
      </c>
      <c r="AE554" s="36">
        <v>282</v>
      </c>
      <c r="AF554" s="36">
        <v>1065</v>
      </c>
      <c r="AG554" s="36">
        <v>1770</v>
      </c>
      <c r="AH554" s="36">
        <v>1313</v>
      </c>
      <c r="AI554" s="36">
        <v>1382</v>
      </c>
      <c r="AJ554" s="36">
        <v>817</v>
      </c>
      <c r="AK554" s="36">
        <v>752</v>
      </c>
      <c r="AL554" s="36">
        <v>615</v>
      </c>
      <c r="AM554" s="36">
        <v>410</v>
      </c>
      <c r="AN554" s="36">
        <v>536</v>
      </c>
      <c r="AO554" s="36" t="s">
        <v>1106</v>
      </c>
      <c r="AP554" s="36" t="s">
        <v>1106</v>
      </c>
      <c r="AQ554" s="36" t="s">
        <v>1106</v>
      </c>
      <c r="AR554" s="36" t="s">
        <v>1106</v>
      </c>
      <c r="AS554" s="36" t="s">
        <v>1106</v>
      </c>
      <c r="AT554" s="36">
        <v>39</v>
      </c>
      <c r="AU554" s="36">
        <v>47</v>
      </c>
      <c r="AV554" s="36">
        <v>324</v>
      </c>
      <c r="AW554" s="36">
        <v>271</v>
      </c>
      <c r="AX554" s="36">
        <v>292</v>
      </c>
      <c r="AY554" s="36">
        <v>312</v>
      </c>
      <c r="AZ554" s="36">
        <v>231</v>
      </c>
      <c r="BA554" s="36">
        <v>248</v>
      </c>
    </row>
    <row r="555" spans="1:53" x14ac:dyDescent="0.3">
      <c r="A555" s="35" t="s">
        <v>953</v>
      </c>
      <c r="B555" s="36">
        <v>70</v>
      </c>
      <c r="C555" s="36">
        <v>551</v>
      </c>
      <c r="D555" s="36">
        <v>433</v>
      </c>
      <c r="E555" s="36">
        <v>558</v>
      </c>
      <c r="F555" s="36">
        <v>1875</v>
      </c>
      <c r="G555" s="36">
        <v>1970</v>
      </c>
      <c r="H555" s="36">
        <v>1456</v>
      </c>
      <c r="I555" s="36">
        <v>1457</v>
      </c>
      <c r="J555" s="36">
        <v>768</v>
      </c>
      <c r="K555" s="36">
        <v>754</v>
      </c>
      <c r="L555" s="36">
        <v>672</v>
      </c>
      <c r="M555" s="36">
        <v>453</v>
      </c>
      <c r="N555" s="36">
        <v>662</v>
      </c>
      <c r="O555" s="36" t="s">
        <v>1106</v>
      </c>
      <c r="P555" s="36">
        <v>494</v>
      </c>
      <c r="Q555" s="36">
        <v>381</v>
      </c>
      <c r="R555" s="36">
        <v>426</v>
      </c>
      <c r="S555" s="36">
        <v>1493</v>
      </c>
      <c r="T555" s="36">
        <v>1726</v>
      </c>
      <c r="U555" s="36">
        <v>1317</v>
      </c>
      <c r="V555" s="36">
        <v>1305</v>
      </c>
      <c r="W555" s="36">
        <v>702</v>
      </c>
      <c r="X555" s="36">
        <v>693</v>
      </c>
      <c r="Y555" s="36">
        <v>625</v>
      </c>
      <c r="Z555" s="36">
        <v>420</v>
      </c>
      <c r="AA555" s="36">
        <v>604</v>
      </c>
      <c r="AB555" s="36" t="s">
        <v>1106</v>
      </c>
      <c r="AC555" s="36">
        <v>50</v>
      </c>
      <c r="AD555" s="36">
        <v>119</v>
      </c>
      <c r="AE555" s="36">
        <v>192</v>
      </c>
      <c r="AF555" s="36">
        <v>685</v>
      </c>
      <c r="AG555" s="36">
        <v>972</v>
      </c>
      <c r="AH555" s="36">
        <v>885</v>
      </c>
      <c r="AI555" s="36">
        <v>884</v>
      </c>
      <c r="AJ555" s="36">
        <v>519</v>
      </c>
      <c r="AK555" s="36">
        <v>556</v>
      </c>
      <c r="AL555" s="36">
        <v>517</v>
      </c>
      <c r="AM555" s="36">
        <v>377</v>
      </c>
      <c r="AN555" s="36">
        <v>513</v>
      </c>
      <c r="AO555" s="36" t="s">
        <v>1106</v>
      </c>
      <c r="AP555" s="36" t="s">
        <v>1106</v>
      </c>
      <c r="AQ555" s="36" t="s">
        <v>1106</v>
      </c>
      <c r="AR555" s="36" t="s">
        <v>1106</v>
      </c>
      <c r="AS555" s="36" t="s">
        <v>1106</v>
      </c>
      <c r="AT555" s="36">
        <v>30</v>
      </c>
      <c r="AU555" s="36">
        <v>30</v>
      </c>
      <c r="AV555" s="36">
        <v>198</v>
      </c>
      <c r="AW555" s="36">
        <v>193</v>
      </c>
      <c r="AX555" s="36">
        <v>224</v>
      </c>
      <c r="AY555" s="36">
        <v>277</v>
      </c>
      <c r="AZ555" s="36">
        <v>205</v>
      </c>
      <c r="BA555" s="36">
        <v>246</v>
      </c>
    </row>
    <row r="556" spans="1:53" x14ac:dyDescent="0.3">
      <c r="A556" s="35" t="s">
        <v>954</v>
      </c>
      <c r="B556" s="36">
        <v>168</v>
      </c>
      <c r="C556" s="36">
        <v>1380</v>
      </c>
      <c r="D556" s="36">
        <v>943</v>
      </c>
      <c r="E556" s="36">
        <v>1350</v>
      </c>
      <c r="F556" s="36">
        <v>5947</v>
      </c>
      <c r="G556" s="36">
        <v>5538</v>
      </c>
      <c r="H556" s="36">
        <v>3709</v>
      </c>
      <c r="I556" s="36">
        <v>3280</v>
      </c>
      <c r="J556" s="36">
        <v>1437</v>
      </c>
      <c r="K556" s="36">
        <v>1210</v>
      </c>
      <c r="L556" s="36">
        <v>997</v>
      </c>
      <c r="M556" s="36">
        <v>674</v>
      </c>
      <c r="N556" s="36">
        <v>902</v>
      </c>
      <c r="O556" s="36" t="s">
        <v>1106</v>
      </c>
      <c r="P556" s="36">
        <v>1134</v>
      </c>
      <c r="Q556" s="36">
        <v>814</v>
      </c>
      <c r="R556" s="36">
        <v>1039</v>
      </c>
      <c r="S556" s="36">
        <v>4885</v>
      </c>
      <c r="T556" s="36">
        <v>4871</v>
      </c>
      <c r="U556" s="36">
        <v>3297</v>
      </c>
      <c r="V556" s="36">
        <v>2948</v>
      </c>
      <c r="W556" s="36">
        <v>1341</v>
      </c>
      <c r="X556" s="36">
        <v>1089</v>
      </c>
      <c r="Y556" s="36">
        <v>910</v>
      </c>
      <c r="Z556" s="36">
        <v>607</v>
      </c>
      <c r="AA556" s="36">
        <v>822</v>
      </c>
      <c r="AB556" s="36" t="s">
        <v>1106</v>
      </c>
      <c r="AC556" s="36">
        <v>135</v>
      </c>
      <c r="AD556" s="36">
        <v>251</v>
      </c>
      <c r="AE556" s="36">
        <v>372</v>
      </c>
      <c r="AF556" s="36">
        <v>2170</v>
      </c>
      <c r="AG556" s="36">
        <v>2793</v>
      </c>
      <c r="AH556" s="36">
        <v>2075</v>
      </c>
      <c r="AI556" s="36">
        <v>1983</v>
      </c>
      <c r="AJ556" s="36">
        <v>1008</v>
      </c>
      <c r="AK556" s="36">
        <v>856</v>
      </c>
      <c r="AL556" s="36">
        <v>740</v>
      </c>
      <c r="AM556" s="36">
        <v>479</v>
      </c>
      <c r="AN556" s="36">
        <v>644</v>
      </c>
      <c r="AO556" s="36" t="s">
        <v>1106</v>
      </c>
      <c r="AP556" s="36" t="s">
        <v>1106</v>
      </c>
      <c r="AQ556" s="36" t="s">
        <v>1106</v>
      </c>
      <c r="AR556" s="36" t="s">
        <v>1106</v>
      </c>
      <c r="AS556" s="36" t="s">
        <v>1106</v>
      </c>
      <c r="AT556" s="36">
        <v>65</v>
      </c>
      <c r="AU556" s="36">
        <v>92</v>
      </c>
      <c r="AV556" s="36">
        <v>490</v>
      </c>
      <c r="AW556" s="36">
        <v>316</v>
      </c>
      <c r="AX556" s="36">
        <v>351</v>
      </c>
      <c r="AY556" s="36">
        <v>351</v>
      </c>
      <c r="AZ556" s="36">
        <v>254</v>
      </c>
      <c r="BA556" s="36">
        <v>292</v>
      </c>
    </row>
    <row r="557" spans="1:53" x14ac:dyDescent="0.3">
      <c r="A557" s="35" t="s">
        <v>955</v>
      </c>
      <c r="B557" s="36" t="s">
        <v>1106</v>
      </c>
      <c r="C557" s="36" t="s">
        <v>1106</v>
      </c>
      <c r="D557" s="36" t="s">
        <v>1106</v>
      </c>
      <c r="E557" s="36">
        <v>41</v>
      </c>
      <c r="F557" s="36">
        <v>114</v>
      </c>
      <c r="G557" s="36">
        <v>31</v>
      </c>
      <c r="H557" s="36">
        <v>40</v>
      </c>
      <c r="I557" s="36">
        <v>68</v>
      </c>
      <c r="J557" s="36">
        <v>37</v>
      </c>
      <c r="K557" s="36" t="s">
        <v>1106</v>
      </c>
      <c r="L557" s="36" t="s">
        <v>1106</v>
      </c>
      <c r="M557" s="36" t="s">
        <v>1106</v>
      </c>
      <c r="N557" s="36" t="s">
        <v>1106</v>
      </c>
      <c r="O557" s="36" t="s">
        <v>1106</v>
      </c>
      <c r="P557" s="36" t="s">
        <v>1106</v>
      </c>
      <c r="Q557" s="36" t="s">
        <v>1106</v>
      </c>
      <c r="R557" s="36" t="s">
        <v>1106</v>
      </c>
      <c r="S557" s="36">
        <v>89</v>
      </c>
      <c r="T557" s="36" t="s">
        <v>1106</v>
      </c>
      <c r="U557" s="36">
        <v>37</v>
      </c>
      <c r="V557" s="36">
        <v>60</v>
      </c>
      <c r="W557" s="36">
        <v>33</v>
      </c>
      <c r="X557" s="36" t="s">
        <v>1106</v>
      </c>
      <c r="Y557" s="36" t="s">
        <v>1106</v>
      </c>
      <c r="Z557" s="36" t="s">
        <v>1106</v>
      </c>
      <c r="AA557" s="36" t="s">
        <v>1106</v>
      </c>
      <c r="AB557" s="36" t="s">
        <v>1106</v>
      </c>
      <c r="AC557" s="36" t="s">
        <v>1106</v>
      </c>
      <c r="AD557" s="36" t="s">
        <v>1106</v>
      </c>
      <c r="AE557" s="36" t="s">
        <v>1106</v>
      </c>
      <c r="AF557" s="36">
        <v>34</v>
      </c>
      <c r="AG557" s="36" t="s">
        <v>1106</v>
      </c>
      <c r="AH557" s="36" t="s">
        <v>1106</v>
      </c>
      <c r="AI557" s="36">
        <v>32</v>
      </c>
      <c r="AJ557" s="36" t="s">
        <v>1106</v>
      </c>
      <c r="AK557" s="36" t="s">
        <v>1106</v>
      </c>
      <c r="AL557" s="36" t="s">
        <v>1106</v>
      </c>
      <c r="AM557" s="36" t="s">
        <v>1106</v>
      </c>
      <c r="AN557" s="36" t="s">
        <v>1106</v>
      </c>
      <c r="AO557" s="36" t="s">
        <v>1106</v>
      </c>
      <c r="AP557" s="36" t="s">
        <v>1106</v>
      </c>
      <c r="AQ557" s="36" t="s">
        <v>1106</v>
      </c>
      <c r="AR557" s="36" t="s">
        <v>1106</v>
      </c>
      <c r="AS557" s="36" t="s">
        <v>1106</v>
      </c>
      <c r="AT557" s="36" t="s">
        <v>1106</v>
      </c>
      <c r="AU557" s="36" t="s">
        <v>1106</v>
      </c>
      <c r="AV557" s="36" t="s">
        <v>1106</v>
      </c>
      <c r="AW557" s="36" t="s">
        <v>1106</v>
      </c>
      <c r="AX557" s="36" t="s">
        <v>1106</v>
      </c>
      <c r="AY557" s="36" t="s">
        <v>1106</v>
      </c>
      <c r="AZ557" s="36" t="s">
        <v>1106</v>
      </c>
      <c r="BA557" s="36" t="s">
        <v>1106</v>
      </c>
    </row>
    <row r="558" spans="1:53" x14ac:dyDescent="0.3">
      <c r="A558" s="35" t="s">
        <v>956</v>
      </c>
      <c r="B558" s="36" t="s">
        <v>1106</v>
      </c>
      <c r="C558" s="36" t="s">
        <v>1106</v>
      </c>
      <c r="D558" s="36" t="s">
        <v>1106</v>
      </c>
      <c r="E558" s="36" t="s">
        <v>1106</v>
      </c>
      <c r="F558" s="36" t="s">
        <v>1106</v>
      </c>
      <c r="G558" s="36" t="s">
        <v>1106</v>
      </c>
      <c r="H558" s="36" t="s">
        <v>1106</v>
      </c>
      <c r="I558" s="36" t="s">
        <v>1106</v>
      </c>
      <c r="J558" s="36" t="s">
        <v>1106</v>
      </c>
      <c r="K558" s="36" t="s">
        <v>1106</v>
      </c>
      <c r="L558" s="36" t="s">
        <v>1106</v>
      </c>
      <c r="M558" s="36" t="s">
        <v>1106</v>
      </c>
      <c r="N558" s="36" t="s">
        <v>1106</v>
      </c>
      <c r="O558" s="36" t="s">
        <v>1106</v>
      </c>
      <c r="P558" s="36" t="s">
        <v>1106</v>
      </c>
      <c r="Q558" s="36" t="s">
        <v>1106</v>
      </c>
      <c r="R558" s="36" t="s">
        <v>1106</v>
      </c>
      <c r="S558" s="36" t="s">
        <v>1106</v>
      </c>
      <c r="T558" s="36" t="s">
        <v>1106</v>
      </c>
      <c r="U558" s="36" t="s">
        <v>1106</v>
      </c>
      <c r="V558" s="36" t="s">
        <v>1106</v>
      </c>
      <c r="W558" s="36" t="s">
        <v>1106</v>
      </c>
      <c r="X558" s="36" t="s">
        <v>1106</v>
      </c>
      <c r="Y558" s="36" t="s">
        <v>1106</v>
      </c>
      <c r="Z558" s="36" t="s">
        <v>1106</v>
      </c>
      <c r="AA558" s="36" t="s">
        <v>1106</v>
      </c>
      <c r="AB558" s="36" t="s">
        <v>1106</v>
      </c>
      <c r="AC558" s="36" t="s">
        <v>1106</v>
      </c>
      <c r="AD558" s="36" t="s">
        <v>1106</v>
      </c>
      <c r="AE558" s="36" t="s">
        <v>1106</v>
      </c>
      <c r="AF558" s="36" t="s">
        <v>1106</v>
      </c>
      <c r="AG558" s="36" t="s">
        <v>1106</v>
      </c>
      <c r="AH558" s="36" t="s">
        <v>1106</v>
      </c>
      <c r="AI558" s="36" t="s">
        <v>1106</v>
      </c>
      <c r="AJ558" s="36" t="s">
        <v>1106</v>
      </c>
      <c r="AK558" s="36" t="s">
        <v>1106</v>
      </c>
      <c r="AL558" s="36" t="s">
        <v>1106</v>
      </c>
      <c r="AM558" s="36" t="s">
        <v>1106</v>
      </c>
      <c r="AN558" s="36" t="s">
        <v>1106</v>
      </c>
      <c r="AO558" s="36" t="s">
        <v>1106</v>
      </c>
      <c r="AP558" s="36" t="s">
        <v>1106</v>
      </c>
      <c r="AQ558" s="36" t="s">
        <v>1106</v>
      </c>
      <c r="AR558" s="36" t="s">
        <v>1106</v>
      </c>
      <c r="AS558" s="36" t="s">
        <v>1106</v>
      </c>
      <c r="AT558" s="36" t="s">
        <v>1106</v>
      </c>
      <c r="AU558" s="36" t="s">
        <v>1106</v>
      </c>
      <c r="AV558" s="36" t="s">
        <v>1106</v>
      </c>
      <c r="AW558" s="36" t="s">
        <v>1106</v>
      </c>
      <c r="AX558" s="36" t="s">
        <v>1106</v>
      </c>
      <c r="AY558" s="36" t="s">
        <v>1106</v>
      </c>
      <c r="AZ558" s="36" t="s">
        <v>1106</v>
      </c>
      <c r="BA558" s="36" t="s">
        <v>1106</v>
      </c>
    </row>
    <row r="559" spans="1:53" x14ac:dyDescent="0.3">
      <c r="A559" s="35" t="s">
        <v>957</v>
      </c>
      <c r="B559" s="36" t="s">
        <v>1106</v>
      </c>
      <c r="C559" s="36" t="s">
        <v>1106</v>
      </c>
      <c r="D559" s="36" t="s">
        <v>1106</v>
      </c>
      <c r="E559" s="36" t="s">
        <v>1106</v>
      </c>
      <c r="F559" s="36" t="s">
        <v>1106</v>
      </c>
      <c r="G559" s="36" t="s">
        <v>1106</v>
      </c>
      <c r="H559" s="36" t="s">
        <v>1106</v>
      </c>
      <c r="I559" s="36" t="s">
        <v>1106</v>
      </c>
      <c r="J559" s="36" t="s">
        <v>1106</v>
      </c>
      <c r="K559" s="36" t="s">
        <v>1106</v>
      </c>
      <c r="L559" s="36" t="s">
        <v>1106</v>
      </c>
      <c r="M559" s="36" t="s">
        <v>1106</v>
      </c>
      <c r="N559" s="36" t="s">
        <v>1106</v>
      </c>
      <c r="O559" s="36" t="s">
        <v>1106</v>
      </c>
      <c r="P559" s="36" t="s">
        <v>1106</v>
      </c>
      <c r="Q559" s="36" t="s">
        <v>1106</v>
      </c>
      <c r="R559" s="36" t="s">
        <v>1106</v>
      </c>
      <c r="S559" s="36" t="s">
        <v>1106</v>
      </c>
      <c r="T559" s="36" t="s">
        <v>1106</v>
      </c>
      <c r="U559" s="36" t="s">
        <v>1106</v>
      </c>
      <c r="V559" s="36" t="s">
        <v>1106</v>
      </c>
      <c r="W559" s="36" t="s">
        <v>1106</v>
      </c>
      <c r="X559" s="36" t="s">
        <v>1106</v>
      </c>
      <c r="Y559" s="36" t="s">
        <v>1106</v>
      </c>
      <c r="Z559" s="36" t="s">
        <v>1106</v>
      </c>
      <c r="AA559" s="36" t="s">
        <v>1106</v>
      </c>
      <c r="AB559" s="36" t="s">
        <v>1106</v>
      </c>
      <c r="AC559" s="36" t="s">
        <v>1106</v>
      </c>
      <c r="AD559" s="36" t="s">
        <v>1106</v>
      </c>
      <c r="AE559" s="36" t="s">
        <v>1106</v>
      </c>
      <c r="AF559" s="36" t="s">
        <v>1106</v>
      </c>
      <c r="AG559" s="36" t="s">
        <v>1106</v>
      </c>
      <c r="AH559" s="36" t="s">
        <v>1106</v>
      </c>
      <c r="AI559" s="36" t="s">
        <v>1106</v>
      </c>
      <c r="AJ559" s="36" t="s">
        <v>1106</v>
      </c>
      <c r="AK559" s="36" t="s">
        <v>1106</v>
      </c>
      <c r="AL559" s="36" t="s">
        <v>1106</v>
      </c>
      <c r="AM559" s="36" t="s">
        <v>1106</v>
      </c>
      <c r="AN559" s="36" t="s">
        <v>1106</v>
      </c>
      <c r="AO559" s="36" t="s">
        <v>1106</v>
      </c>
      <c r="AP559" s="36" t="s">
        <v>1106</v>
      </c>
      <c r="AQ559" s="36" t="s">
        <v>1106</v>
      </c>
      <c r="AR559" s="36" t="s">
        <v>1106</v>
      </c>
      <c r="AS559" s="36" t="s">
        <v>1106</v>
      </c>
      <c r="AT559" s="36" t="s">
        <v>1106</v>
      </c>
      <c r="AU559" s="36" t="s">
        <v>1106</v>
      </c>
      <c r="AV559" s="36" t="s">
        <v>1106</v>
      </c>
      <c r="AW559" s="36" t="s">
        <v>1106</v>
      </c>
      <c r="AX559" s="36" t="s">
        <v>1106</v>
      </c>
      <c r="AY559" s="36" t="s">
        <v>1106</v>
      </c>
      <c r="AZ559" s="36" t="s">
        <v>1106</v>
      </c>
      <c r="BA559" s="36" t="s">
        <v>1106</v>
      </c>
    </row>
    <row r="560" spans="1:53" x14ac:dyDescent="0.3">
      <c r="A560" s="35" t="s">
        <v>958</v>
      </c>
      <c r="B560" s="36" t="s">
        <v>1106</v>
      </c>
      <c r="C560" s="36" t="s">
        <v>1106</v>
      </c>
      <c r="D560" s="36" t="s">
        <v>1106</v>
      </c>
      <c r="E560" s="36">
        <v>83</v>
      </c>
      <c r="F560" s="36">
        <v>340</v>
      </c>
      <c r="G560" s="36">
        <v>37</v>
      </c>
      <c r="H560" s="36" t="s">
        <v>1106</v>
      </c>
      <c r="I560" s="36" t="s">
        <v>1106</v>
      </c>
      <c r="J560" s="36" t="s">
        <v>1106</v>
      </c>
      <c r="K560" s="36" t="s">
        <v>1106</v>
      </c>
      <c r="L560" s="36" t="s">
        <v>1106</v>
      </c>
      <c r="M560" s="36" t="s">
        <v>1106</v>
      </c>
      <c r="N560" s="36" t="s">
        <v>1106</v>
      </c>
      <c r="O560" s="36" t="s">
        <v>1106</v>
      </c>
      <c r="P560" s="36" t="s">
        <v>1106</v>
      </c>
      <c r="Q560" s="36" t="s">
        <v>1106</v>
      </c>
      <c r="R560" s="36" t="s">
        <v>1106</v>
      </c>
      <c r="S560" s="36">
        <v>151</v>
      </c>
      <c r="T560" s="36" t="s">
        <v>1106</v>
      </c>
      <c r="U560" s="36" t="s">
        <v>1106</v>
      </c>
      <c r="V560" s="36" t="s">
        <v>1106</v>
      </c>
      <c r="W560" s="36" t="s">
        <v>1106</v>
      </c>
      <c r="X560" s="36" t="s">
        <v>1106</v>
      </c>
      <c r="Y560" s="36" t="s">
        <v>1106</v>
      </c>
      <c r="Z560" s="36" t="s">
        <v>1106</v>
      </c>
      <c r="AA560" s="36" t="s">
        <v>1106</v>
      </c>
      <c r="AB560" s="36" t="s">
        <v>1106</v>
      </c>
      <c r="AC560" s="36" t="s">
        <v>1106</v>
      </c>
      <c r="AD560" s="36" t="s">
        <v>1106</v>
      </c>
      <c r="AE560" s="36" t="s">
        <v>1106</v>
      </c>
      <c r="AF560" s="36">
        <v>47</v>
      </c>
      <c r="AG560" s="36" t="s">
        <v>1106</v>
      </c>
      <c r="AH560" s="36" t="s">
        <v>1106</v>
      </c>
      <c r="AI560" s="36" t="s">
        <v>1106</v>
      </c>
      <c r="AJ560" s="36" t="s">
        <v>1106</v>
      </c>
      <c r="AK560" s="36" t="s">
        <v>1106</v>
      </c>
      <c r="AL560" s="36" t="s">
        <v>1106</v>
      </c>
      <c r="AM560" s="36" t="s">
        <v>1106</v>
      </c>
      <c r="AN560" s="36" t="s">
        <v>1106</v>
      </c>
      <c r="AO560" s="36" t="s">
        <v>1106</v>
      </c>
      <c r="AP560" s="36" t="s">
        <v>1106</v>
      </c>
      <c r="AQ560" s="36" t="s">
        <v>1106</v>
      </c>
      <c r="AR560" s="36" t="s">
        <v>1106</v>
      </c>
      <c r="AS560" s="36" t="s">
        <v>1106</v>
      </c>
      <c r="AT560" s="36" t="s">
        <v>1106</v>
      </c>
      <c r="AU560" s="36" t="s">
        <v>1106</v>
      </c>
      <c r="AV560" s="36" t="s">
        <v>1106</v>
      </c>
      <c r="AW560" s="36" t="s">
        <v>1106</v>
      </c>
      <c r="AX560" s="36" t="s">
        <v>1106</v>
      </c>
      <c r="AY560" s="36" t="s">
        <v>1106</v>
      </c>
      <c r="AZ560" s="36" t="s">
        <v>1106</v>
      </c>
      <c r="BA560" s="36" t="s">
        <v>1106</v>
      </c>
    </row>
    <row r="561" spans="1:53" x14ac:dyDescent="0.3">
      <c r="A561" s="35" t="s">
        <v>959</v>
      </c>
      <c r="B561" s="36">
        <v>170</v>
      </c>
      <c r="C561" s="36">
        <v>830</v>
      </c>
      <c r="D561" s="36">
        <v>694</v>
      </c>
      <c r="E561" s="36">
        <v>666</v>
      </c>
      <c r="F561" s="36">
        <v>1644</v>
      </c>
      <c r="G561" s="36">
        <v>1870</v>
      </c>
      <c r="H561" s="36">
        <v>1653</v>
      </c>
      <c r="I561" s="36">
        <v>1833</v>
      </c>
      <c r="J561" s="36">
        <v>798</v>
      </c>
      <c r="K561" s="36">
        <v>709</v>
      </c>
      <c r="L561" s="36">
        <v>639</v>
      </c>
      <c r="M561" s="36">
        <v>422</v>
      </c>
      <c r="N561" s="36">
        <v>576</v>
      </c>
      <c r="O561" s="36" t="s">
        <v>1106</v>
      </c>
      <c r="P561" s="36">
        <v>745</v>
      </c>
      <c r="Q561" s="36">
        <v>628</v>
      </c>
      <c r="R561" s="36">
        <v>575</v>
      </c>
      <c r="S561" s="36">
        <v>1334</v>
      </c>
      <c r="T561" s="36">
        <v>1628</v>
      </c>
      <c r="U561" s="36">
        <v>1484</v>
      </c>
      <c r="V561" s="36">
        <v>1648</v>
      </c>
      <c r="W561" s="36">
        <v>694</v>
      </c>
      <c r="X561" s="36">
        <v>630</v>
      </c>
      <c r="Y561" s="36">
        <v>570</v>
      </c>
      <c r="Z561" s="36">
        <v>371</v>
      </c>
      <c r="AA561" s="36">
        <v>503</v>
      </c>
      <c r="AB561" s="36" t="s">
        <v>1106</v>
      </c>
      <c r="AC561" s="36">
        <v>183</v>
      </c>
      <c r="AD561" s="36">
        <v>347</v>
      </c>
      <c r="AE561" s="36">
        <v>403</v>
      </c>
      <c r="AF561" s="36">
        <v>754</v>
      </c>
      <c r="AG561" s="36">
        <v>1097</v>
      </c>
      <c r="AH561" s="36">
        <v>1069</v>
      </c>
      <c r="AI561" s="36">
        <v>1295</v>
      </c>
      <c r="AJ561" s="36">
        <v>552</v>
      </c>
      <c r="AK561" s="36">
        <v>533</v>
      </c>
      <c r="AL561" s="36">
        <v>466</v>
      </c>
      <c r="AM561" s="36">
        <v>343</v>
      </c>
      <c r="AN561" s="36">
        <v>435</v>
      </c>
      <c r="AO561" s="36" t="s">
        <v>1106</v>
      </c>
      <c r="AP561" s="36" t="s">
        <v>1106</v>
      </c>
      <c r="AQ561" s="36" t="s">
        <v>1106</v>
      </c>
      <c r="AR561" s="36" t="s">
        <v>1106</v>
      </c>
      <c r="AS561" s="36" t="s">
        <v>1106</v>
      </c>
      <c r="AT561" s="36" t="s">
        <v>1106</v>
      </c>
      <c r="AU561" s="36">
        <v>47</v>
      </c>
      <c r="AV561" s="36">
        <v>408</v>
      </c>
      <c r="AW561" s="36">
        <v>265</v>
      </c>
      <c r="AX561" s="36">
        <v>292</v>
      </c>
      <c r="AY561" s="36">
        <v>269</v>
      </c>
      <c r="AZ561" s="36">
        <v>238</v>
      </c>
      <c r="BA561" s="36">
        <v>229</v>
      </c>
    </row>
    <row r="562" spans="1:53" x14ac:dyDescent="0.3">
      <c r="A562" s="35" t="s">
        <v>960</v>
      </c>
      <c r="B562" s="36">
        <v>170</v>
      </c>
      <c r="C562" s="36">
        <v>1489</v>
      </c>
      <c r="D562" s="36">
        <v>1278</v>
      </c>
      <c r="E562" s="36">
        <v>1216</v>
      </c>
      <c r="F562" s="36">
        <v>1832</v>
      </c>
      <c r="G562" s="36">
        <v>1594</v>
      </c>
      <c r="H562" s="36">
        <v>2552</v>
      </c>
      <c r="I562" s="36">
        <v>2867</v>
      </c>
      <c r="J562" s="36">
        <v>1294</v>
      </c>
      <c r="K562" s="36">
        <v>1327</v>
      </c>
      <c r="L562" s="36">
        <v>1285</v>
      </c>
      <c r="M562" s="36">
        <v>778</v>
      </c>
      <c r="N562" s="36">
        <v>1026</v>
      </c>
      <c r="O562" s="36" t="s">
        <v>1106</v>
      </c>
      <c r="P562" s="36">
        <v>1363</v>
      </c>
      <c r="Q562" s="36">
        <v>1125</v>
      </c>
      <c r="R562" s="36">
        <v>1046</v>
      </c>
      <c r="S562" s="36">
        <v>1477</v>
      </c>
      <c r="T562" s="36">
        <v>1388</v>
      </c>
      <c r="U562" s="36">
        <v>2229</v>
      </c>
      <c r="V562" s="36">
        <v>2600</v>
      </c>
      <c r="W562" s="36">
        <v>1179</v>
      </c>
      <c r="X562" s="36">
        <v>1191</v>
      </c>
      <c r="Y562" s="36">
        <v>1170</v>
      </c>
      <c r="Z562" s="36">
        <v>689</v>
      </c>
      <c r="AA562" s="36">
        <v>914</v>
      </c>
      <c r="AB562" s="36" t="s">
        <v>1106</v>
      </c>
      <c r="AC562" s="36">
        <v>388</v>
      </c>
      <c r="AD562" s="36">
        <v>691</v>
      </c>
      <c r="AE562" s="36">
        <v>715</v>
      </c>
      <c r="AF562" s="36">
        <v>986</v>
      </c>
      <c r="AG562" s="36">
        <v>959</v>
      </c>
      <c r="AH562" s="36">
        <v>1648</v>
      </c>
      <c r="AI562" s="36">
        <v>2075</v>
      </c>
      <c r="AJ562" s="36">
        <v>993</v>
      </c>
      <c r="AK562" s="36">
        <v>989</v>
      </c>
      <c r="AL562" s="36">
        <v>993</v>
      </c>
      <c r="AM562" s="36">
        <v>647</v>
      </c>
      <c r="AN562" s="36">
        <v>780</v>
      </c>
      <c r="AO562" s="36" t="s">
        <v>1106</v>
      </c>
      <c r="AP562" s="36" t="s">
        <v>1106</v>
      </c>
      <c r="AQ562" s="36" t="s">
        <v>1106</v>
      </c>
      <c r="AR562" s="36" t="s">
        <v>1106</v>
      </c>
      <c r="AS562" s="36" t="s">
        <v>1106</v>
      </c>
      <c r="AT562" s="36">
        <v>40</v>
      </c>
      <c r="AU562" s="36">
        <v>107</v>
      </c>
      <c r="AV562" s="36">
        <v>754</v>
      </c>
      <c r="AW562" s="36">
        <v>488</v>
      </c>
      <c r="AX562" s="36">
        <v>591</v>
      </c>
      <c r="AY562" s="36">
        <v>637</v>
      </c>
      <c r="AZ562" s="36">
        <v>460</v>
      </c>
      <c r="BA562" s="36">
        <v>503</v>
      </c>
    </row>
    <row r="563" spans="1:53" x14ac:dyDescent="0.3">
      <c r="A563" s="35" t="s">
        <v>961</v>
      </c>
      <c r="B563" s="36">
        <v>91</v>
      </c>
      <c r="C563" s="36">
        <v>636</v>
      </c>
      <c r="D563" s="36">
        <v>556</v>
      </c>
      <c r="E563" s="36">
        <v>509</v>
      </c>
      <c r="F563" s="36">
        <v>1045</v>
      </c>
      <c r="G563" s="36">
        <v>1154</v>
      </c>
      <c r="H563" s="36">
        <v>1206</v>
      </c>
      <c r="I563" s="36">
        <v>1373</v>
      </c>
      <c r="J563" s="36">
        <v>635</v>
      </c>
      <c r="K563" s="36">
        <v>582</v>
      </c>
      <c r="L563" s="36">
        <v>522</v>
      </c>
      <c r="M563" s="36">
        <v>333</v>
      </c>
      <c r="N563" s="36">
        <v>467</v>
      </c>
      <c r="O563" s="36" t="s">
        <v>1106</v>
      </c>
      <c r="P563" s="36">
        <v>593</v>
      </c>
      <c r="Q563" s="36">
        <v>512</v>
      </c>
      <c r="R563" s="36">
        <v>450</v>
      </c>
      <c r="S563" s="36">
        <v>834</v>
      </c>
      <c r="T563" s="36">
        <v>996</v>
      </c>
      <c r="U563" s="36">
        <v>1076</v>
      </c>
      <c r="V563" s="36">
        <v>1244</v>
      </c>
      <c r="W563" s="36">
        <v>562</v>
      </c>
      <c r="X563" s="36">
        <v>525</v>
      </c>
      <c r="Y563" s="36">
        <v>483</v>
      </c>
      <c r="Z563" s="36">
        <v>292</v>
      </c>
      <c r="AA563" s="36">
        <v>407</v>
      </c>
      <c r="AB563" s="36" t="s">
        <v>1106</v>
      </c>
      <c r="AC563" s="36">
        <v>131</v>
      </c>
      <c r="AD563" s="36">
        <v>310</v>
      </c>
      <c r="AE563" s="36">
        <v>316</v>
      </c>
      <c r="AF563" s="36">
        <v>500</v>
      </c>
      <c r="AG563" s="36">
        <v>641</v>
      </c>
      <c r="AH563" s="36">
        <v>794</v>
      </c>
      <c r="AI563" s="36">
        <v>939</v>
      </c>
      <c r="AJ563" s="36">
        <v>440</v>
      </c>
      <c r="AK563" s="36">
        <v>442</v>
      </c>
      <c r="AL563" s="36">
        <v>400</v>
      </c>
      <c r="AM563" s="36">
        <v>276</v>
      </c>
      <c r="AN563" s="36">
        <v>352</v>
      </c>
      <c r="AO563" s="36" t="s">
        <v>1106</v>
      </c>
      <c r="AP563" s="36" t="s">
        <v>1106</v>
      </c>
      <c r="AQ563" s="36" t="s">
        <v>1106</v>
      </c>
      <c r="AR563" s="36" t="s">
        <v>1106</v>
      </c>
      <c r="AS563" s="36" t="s">
        <v>1106</v>
      </c>
      <c r="AT563" s="36">
        <v>32</v>
      </c>
      <c r="AU563" s="36">
        <v>37</v>
      </c>
      <c r="AV563" s="36">
        <v>307</v>
      </c>
      <c r="AW563" s="36">
        <v>217</v>
      </c>
      <c r="AX563" s="36">
        <v>215</v>
      </c>
      <c r="AY563" s="36">
        <v>255</v>
      </c>
      <c r="AZ563" s="36">
        <v>176</v>
      </c>
      <c r="BA563" s="36">
        <v>202</v>
      </c>
    </row>
    <row r="564" spans="1:53" x14ac:dyDescent="0.3">
      <c r="A564" s="35" t="s">
        <v>962</v>
      </c>
      <c r="B564" s="36">
        <v>80</v>
      </c>
      <c r="C564" s="36">
        <v>601</v>
      </c>
      <c r="D564" s="36">
        <v>508</v>
      </c>
      <c r="E564" s="36">
        <v>461</v>
      </c>
      <c r="F564" s="36">
        <v>815</v>
      </c>
      <c r="G564" s="36">
        <v>814</v>
      </c>
      <c r="H564" s="36">
        <v>1002</v>
      </c>
      <c r="I564" s="36">
        <v>1145</v>
      </c>
      <c r="J564" s="36">
        <v>549</v>
      </c>
      <c r="K564" s="36">
        <v>490</v>
      </c>
      <c r="L564" s="36">
        <v>481</v>
      </c>
      <c r="M564" s="36">
        <v>277</v>
      </c>
      <c r="N564" s="36">
        <v>295</v>
      </c>
      <c r="O564" s="36" t="s">
        <v>1106</v>
      </c>
      <c r="P564" s="36">
        <v>540</v>
      </c>
      <c r="Q564" s="36">
        <v>457</v>
      </c>
      <c r="R564" s="36">
        <v>409</v>
      </c>
      <c r="S564" s="36">
        <v>658</v>
      </c>
      <c r="T564" s="36">
        <v>684</v>
      </c>
      <c r="U564" s="36">
        <v>900</v>
      </c>
      <c r="V564" s="36">
        <v>1052</v>
      </c>
      <c r="W564" s="36">
        <v>503</v>
      </c>
      <c r="X564" s="36">
        <v>444</v>
      </c>
      <c r="Y564" s="36">
        <v>431</v>
      </c>
      <c r="Z564" s="36">
        <v>252</v>
      </c>
      <c r="AA564" s="36">
        <v>266</v>
      </c>
      <c r="AB564" s="36" t="s">
        <v>1106</v>
      </c>
      <c r="AC564" s="36">
        <v>129</v>
      </c>
      <c r="AD564" s="36">
        <v>289</v>
      </c>
      <c r="AE564" s="36">
        <v>304</v>
      </c>
      <c r="AF564" s="36">
        <v>432</v>
      </c>
      <c r="AG564" s="36">
        <v>494</v>
      </c>
      <c r="AH564" s="36">
        <v>692</v>
      </c>
      <c r="AI564" s="36">
        <v>851</v>
      </c>
      <c r="AJ564" s="36">
        <v>419</v>
      </c>
      <c r="AK564" s="36">
        <v>372</v>
      </c>
      <c r="AL564" s="36">
        <v>384</v>
      </c>
      <c r="AM564" s="36">
        <v>223</v>
      </c>
      <c r="AN564" s="36">
        <v>239</v>
      </c>
      <c r="AO564" s="36" t="s">
        <v>1106</v>
      </c>
      <c r="AP564" s="36" t="s">
        <v>1106</v>
      </c>
      <c r="AQ564" s="36" t="s">
        <v>1106</v>
      </c>
      <c r="AR564" s="36" t="s">
        <v>1106</v>
      </c>
      <c r="AS564" s="36" t="s">
        <v>1106</v>
      </c>
      <c r="AT564" s="36" t="s">
        <v>1106</v>
      </c>
      <c r="AU564" s="36">
        <v>30</v>
      </c>
      <c r="AV564" s="36">
        <v>310</v>
      </c>
      <c r="AW564" s="36">
        <v>196</v>
      </c>
      <c r="AX564" s="36">
        <v>235</v>
      </c>
      <c r="AY564" s="36">
        <v>233</v>
      </c>
      <c r="AZ564" s="36">
        <v>161</v>
      </c>
      <c r="BA564" s="36">
        <v>149</v>
      </c>
    </row>
    <row r="565" spans="1:53" x14ac:dyDescent="0.3">
      <c r="A565" s="35" t="s">
        <v>963</v>
      </c>
      <c r="B565" s="36" t="s">
        <v>1106</v>
      </c>
      <c r="C565" s="36">
        <v>113</v>
      </c>
      <c r="D565" s="36">
        <v>93</v>
      </c>
      <c r="E565" s="36">
        <v>61</v>
      </c>
      <c r="F565" s="36">
        <v>149</v>
      </c>
      <c r="G565" s="36">
        <v>139</v>
      </c>
      <c r="H565" s="36">
        <v>169</v>
      </c>
      <c r="I565" s="36">
        <v>211</v>
      </c>
      <c r="J565" s="36">
        <v>99</v>
      </c>
      <c r="K565" s="36">
        <v>135</v>
      </c>
      <c r="L565" s="36">
        <v>103</v>
      </c>
      <c r="M565" s="36">
        <v>91</v>
      </c>
      <c r="N565" s="36">
        <v>156</v>
      </c>
      <c r="O565" s="36" t="s">
        <v>1106</v>
      </c>
      <c r="P565" s="36">
        <v>100</v>
      </c>
      <c r="Q565" s="36">
        <v>78</v>
      </c>
      <c r="R565" s="36">
        <v>57</v>
      </c>
      <c r="S565" s="36">
        <v>129</v>
      </c>
      <c r="T565" s="36">
        <v>117</v>
      </c>
      <c r="U565" s="36">
        <v>157</v>
      </c>
      <c r="V565" s="36">
        <v>201</v>
      </c>
      <c r="W565" s="36">
        <v>92</v>
      </c>
      <c r="X565" s="36">
        <v>115</v>
      </c>
      <c r="Y565" s="36">
        <v>92</v>
      </c>
      <c r="Z565" s="36">
        <v>74</v>
      </c>
      <c r="AA565" s="36">
        <v>124</v>
      </c>
      <c r="AB565" s="36" t="s">
        <v>1106</v>
      </c>
      <c r="AC565" s="36" t="s">
        <v>1106</v>
      </c>
      <c r="AD565" s="36">
        <v>53</v>
      </c>
      <c r="AE565" s="36">
        <v>38</v>
      </c>
      <c r="AF565" s="36">
        <v>82</v>
      </c>
      <c r="AG565" s="36">
        <v>80</v>
      </c>
      <c r="AH565" s="36">
        <v>137</v>
      </c>
      <c r="AI565" s="36">
        <v>159</v>
      </c>
      <c r="AJ565" s="36">
        <v>76</v>
      </c>
      <c r="AK565" s="36">
        <v>88</v>
      </c>
      <c r="AL565" s="36">
        <v>79</v>
      </c>
      <c r="AM565" s="36">
        <v>52</v>
      </c>
      <c r="AN565" s="36">
        <v>92</v>
      </c>
      <c r="AO565" s="36" t="s">
        <v>1106</v>
      </c>
      <c r="AP565" s="36" t="s">
        <v>1106</v>
      </c>
      <c r="AQ565" s="36" t="s">
        <v>1106</v>
      </c>
      <c r="AR565" s="36" t="s">
        <v>1106</v>
      </c>
      <c r="AS565" s="36" t="s">
        <v>1106</v>
      </c>
      <c r="AT565" s="36" t="s">
        <v>1106</v>
      </c>
      <c r="AU565" s="36" t="s">
        <v>1106</v>
      </c>
      <c r="AV565" s="36">
        <v>70</v>
      </c>
      <c r="AW565" s="36">
        <v>33</v>
      </c>
      <c r="AX565" s="36">
        <v>48</v>
      </c>
      <c r="AY565" s="36">
        <v>49</v>
      </c>
      <c r="AZ565" s="36">
        <v>31</v>
      </c>
      <c r="BA565" s="36">
        <v>45</v>
      </c>
    </row>
    <row r="566" spans="1:53" x14ac:dyDescent="0.3">
      <c r="A566" s="35" t="s">
        <v>964</v>
      </c>
      <c r="B566" s="36">
        <v>36</v>
      </c>
      <c r="C566" s="36">
        <v>211</v>
      </c>
      <c r="D566" s="36">
        <v>171</v>
      </c>
      <c r="E566" s="36">
        <v>163</v>
      </c>
      <c r="F566" s="36">
        <v>344</v>
      </c>
      <c r="G566" s="36">
        <v>512</v>
      </c>
      <c r="H566" s="36">
        <v>448</v>
      </c>
      <c r="I566" s="36">
        <v>444</v>
      </c>
      <c r="J566" s="36">
        <v>219</v>
      </c>
      <c r="K566" s="36">
        <v>180</v>
      </c>
      <c r="L566" s="36">
        <v>161</v>
      </c>
      <c r="M566" s="36">
        <v>119</v>
      </c>
      <c r="N566" s="36">
        <v>184</v>
      </c>
      <c r="O566" s="36" t="s">
        <v>1106</v>
      </c>
      <c r="P566" s="36">
        <v>195</v>
      </c>
      <c r="Q566" s="36">
        <v>155</v>
      </c>
      <c r="R566" s="36">
        <v>150</v>
      </c>
      <c r="S566" s="36">
        <v>298</v>
      </c>
      <c r="T566" s="36">
        <v>424</v>
      </c>
      <c r="U566" s="36">
        <v>413</v>
      </c>
      <c r="V566" s="36">
        <v>394</v>
      </c>
      <c r="W566" s="36">
        <v>189</v>
      </c>
      <c r="X566" s="36">
        <v>171</v>
      </c>
      <c r="Y566" s="36">
        <v>144</v>
      </c>
      <c r="Z566" s="36">
        <v>112</v>
      </c>
      <c r="AA566" s="36">
        <v>168</v>
      </c>
      <c r="AB566" s="36" t="s">
        <v>1106</v>
      </c>
      <c r="AC566" s="36">
        <v>36</v>
      </c>
      <c r="AD566" s="36">
        <v>74</v>
      </c>
      <c r="AE566" s="36">
        <v>113</v>
      </c>
      <c r="AF566" s="36">
        <v>167</v>
      </c>
      <c r="AG566" s="36">
        <v>272</v>
      </c>
      <c r="AH566" s="36">
        <v>302</v>
      </c>
      <c r="AI566" s="36">
        <v>324</v>
      </c>
      <c r="AJ566" s="36">
        <v>144</v>
      </c>
      <c r="AK566" s="36">
        <v>140</v>
      </c>
      <c r="AL566" s="36">
        <v>129</v>
      </c>
      <c r="AM566" s="36">
        <v>92</v>
      </c>
      <c r="AN566" s="36">
        <v>133</v>
      </c>
      <c r="AO566" s="36" t="s">
        <v>1106</v>
      </c>
      <c r="AP566" s="36" t="s">
        <v>1106</v>
      </c>
      <c r="AQ566" s="36" t="s">
        <v>1106</v>
      </c>
      <c r="AR566" s="36" t="s">
        <v>1106</v>
      </c>
      <c r="AS566" s="36" t="s">
        <v>1106</v>
      </c>
      <c r="AT566" s="36" t="s">
        <v>1106</v>
      </c>
      <c r="AU566" s="36" t="s">
        <v>1106</v>
      </c>
      <c r="AV566" s="36">
        <v>83</v>
      </c>
      <c r="AW566" s="36">
        <v>56</v>
      </c>
      <c r="AX566" s="36">
        <v>71</v>
      </c>
      <c r="AY566" s="36">
        <v>80</v>
      </c>
      <c r="AZ566" s="36">
        <v>64</v>
      </c>
      <c r="BA566" s="36">
        <v>79</v>
      </c>
    </row>
    <row r="567" spans="1:53" x14ac:dyDescent="0.3">
      <c r="A567" s="35" t="s">
        <v>965</v>
      </c>
      <c r="B567" s="36">
        <v>146</v>
      </c>
      <c r="C567" s="36">
        <v>1036</v>
      </c>
      <c r="D567" s="36">
        <v>896</v>
      </c>
      <c r="E567" s="36">
        <v>717</v>
      </c>
      <c r="F567" s="36">
        <v>1235</v>
      </c>
      <c r="G567" s="36">
        <v>1312</v>
      </c>
      <c r="H567" s="36">
        <v>1744</v>
      </c>
      <c r="I567" s="36">
        <v>1941</v>
      </c>
      <c r="J567" s="36">
        <v>840</v>
      </c>
      <c r="K567" s="36">
        <v>770</v>
      </c>
      <c r="L567" s="36">
        <v>645</v>
      </c>
      <c r="M567" s="36">
        <v>440</v>
      </c>
      <c r="N567" s="36">
        <v>522</v>
      </c>
      <c r="O567" s="36" t="s">
        <v>1106</v>
      </c>
      <c r="P567" s="36">
        <v>946</v>
      </c>
      <c r="Q567" s="36">
        <v>811</v>
      </c>
      <c r="R567" s="36">
        <v>649</v>
      </c>
      <c r="S567" s="36">
        <v>1002</v>
      </c>
      <c r="T567" s="36">
        <v>1166</v>
      </c>
      <c r="U567" s="36">
        <v>1560</v>
      </c>
      <c r="V567" s="36">
        <v>1764</v>
      </c>
      <c r="W567" s="36">
        <v>760</v>
      </c>
      <c r="X567" s="36">
        <v>683</v>
      </c>
      <c r="Y567" s="36">
        <v>588</v>
      </c>
      <c r="Z567" s="36">
        <v>402</v>
      </c>
      <c r="AA567" s="36">
        <v>470</v>
      </c>
      <c r="AB567" s="36" t="s">
        <v>1106</v>
      </c>
      <c r="AC567" s="36">
        <v>264</v>
      </c>
      <c r="AD567" s="36">
        <v>465</v>
      </c>
      <c r="AE567" s="36">
        <v>489</v>
      </c>
      <c r="AF567" s="36">
        <v>637</v>
      </c>
      <c r="AG567" s="36">
        <v>818</v>
      </c>
      <c r="AH567" s="36">
        <v>1186</v>
      </c>
      <c r="AI567" s="36">
        <v>1396</v>
      </c>
      <c r="AJ567" s="36">
        <v>624</v>
      </c>
      <c r="AK567" s="36">
        <v>582</v>
      </c>
      <c r="AL567" s="36">
        <v>504</v>
      </c>
      <c r="AM567" s="36">
        <v>354</v>
      </c>
      <c r="AN567" s="36">
        <v>396</v>
      </c>
      <c r="AO567" s="36" t="s">
        <v>1106</v>
      </c>
      <c r="AP567" s="36" t="s">
        <v>1106</v>
      </c>
      <c r="AQ567" s="36" t="s">
        <v>1106</v>
      </c>
      <c r="AR567" s="36" t="s">
        <v>1106</v>
      </c>
      <c r="AS567" s="36" t="s">
        <v>1106</v>
      </c>
      <c r="AT567" s="36" t="s">
        <v>1106</v>
      </c>
      <c r="AU567" s="36">
        <v>72</v>
      </c>
      <c r="AV567" s="36">
        <v>510</v>
      </c>
      <c r="AW567" s="36">
        <v>309</v>
      </c>
      <c r="AX567" s="36">
        <v>326</v>
      </c>
      <c r="AY567" s="36">
        <v>293</v>
      </c>
      <c r="AZ567" s="36">
        <v>205</v>
      </c>
      <c r="BA567" s="36">
        <v>202</v>
      </c>
    </row>
    <row r="568" spans="1:53" x14ac:dyDescent="0.3">
      <c r="A568" s="35" t="s">
        <v>966</v>
      </c>
      <c r="B568" s="36">
        <v>84</v>
      </c>
      <c r="C568" s="36">
        <v>534</v>
      </c>
      <c r="D568" s="36">
        <v>406</v>
      </c>
      <c r="E568" s="36">
        <v>368</v>
      </c>
      <c r="F568" s="36">
        <v>815</v>
      </c>
      <c r="G568" s="36">
        <v>812</v>
      </c>
      <c r="H568" s="36">
        <v>949</v>
      </c>
      <c r="I568" s="36">
        <v>962</v>
      </c>
      <c r="J568" s="36">
        <v>492</v>
      </c>
      <c r="K568" s="36">
        <v>386</v>
      </c>
      <c r="L568" s="36">
        <v>386</v>
      </c>
      <c r="M568" s="36">
        <v>261</v>
      </c>
      <c r="N568" s="36">
        <v>557</v>
      </c>
      <c r="O568" s="36" t="s">
        <v>1106</v>
      </c>
      <c r="P568" s="36">
        <v>483</v>
      </c>
      <c r="Q568" s="36">
        <v>370</v>
      </c>
      <c r="R568" s="36">
        <v>314</v>
      </c>
      <c r="S568" s="36">
        <v>662</v>
      </c>
      <c r="T568" s="36">
        <v>718</v>
      </c>
      <c r="U568" s="36">
        <v>842</v>
      </c>
      <c r="V568" s="36">
        <v>869</v>
      </c>
      <c r="W568" s="36">
        <v>433</v>
      </c>
      <c r="X568" s="36">
        <v>349</v>
      </c>
      <c r="Y568" s="36">
        <v>336</v>
      </c>
      <c r="Z568" s="36">
        <v>241</v>
      </c>
      <c r="AA568" s="36">
        <v>478</v>
      </c>
      <c r="AB568" s="36" t="s">
        <v>1106</v>
      </c>
      <c r="AC568" s="36">
        <v>121</v>
      </c>
      <c r="AD568" s="36">
        <v>233</v>
      </c>
      <c r="AE568" s="36">
        <v>220</v>
      </c>
      <c r="AF568" s="36">
        <v>388</v>
      </c>
      <c r="AG568" s="36">
        <v>482</v>
      </c>
      <c r="AH568" s="36">
        <v>603</v>
      </c>
      <c r="AI568" s="36">
        <v>676</v>
      </c>
      <c r="AJ568" s="36">
        <v>346</v>
      </c>
      <c r="AK568" s="36">
        <v>294</v>
      </c>
      <c r="AL568" s="36">
        <v>277</v>
      </c>
      <c r="AM568" s="36">
        <v>211</v>
      </c>
      <c r="AN568" s="36">
        <v>393</v>
      </c>
      <c r="AO568" s="36" t="s">
        <v>1106</v>
      </c>
      <c r="AP568" s="36" t="s">
        <v>1106</v>
      </c>
      <c r="AQ568" s="36" t="s">
        <v>1106</v>
      </c>
      <c r="AR568" s="36" t="s">
        <v>1106</v>
      </c>
      <c r="AS568" s="36" t="s">
        <v>1106</v>
      </c>
      <c r="AT568" s="36" t="s">
        <v>1106</v>
      </c>
      <c r="AU568" s="36" t="s">
        <v>1106</v>
      </c>
      <c r="AV568" s="36">
        <v>254</v>
      </c>
      <c r="AW568" s="36">
        <v>169</v>
      </c>
      <c r="AX568" s="36">
        <v>140</v>
      </c>
      <c r="AY568" s="36">
        <v>167</v>
      </c>
      <c r="AZ568" s="36">
        <v>134</v>
      </c>
      <c r="BA568" s="36">
        <v>265</v>
      </c>
    </row>
    <row r="569" spans="1:53" x14ac:dyDescent="0.3">
      <c r="A569" s="35" t="s">
        <v>967</v>
      </c>
      <c r="B569" s="36">
        <v>150</v>
      </c>
      <c r="C569" s="36">
        <v>1143</v>
      </c>
      <c r="D569" s="36">
        <v>1013</v>
      </c>
      <c r="E569" s="36">
        <v>1410</v>
      </c>
      <c r="F569" s="36">
        <v>2616</v>
      </c>
      <c r="G569" s="36">
        <v>1769</v>
      </c>
      <c r="H569" s="36">
        <v>2031</v>
      </c>
      <c r="I569" s="36">
        <v>2187</v>
      </c>
      <c r="J569" s="36">
        <v>1018</v>
      </c>
      <c r="K569" s="36">
        <v>982</v>
      </c>
      <c r="L569" s="36">
        <v>1009</v>
      </c>
      <c r="M569" s="36">
        <v>745</v>
      </c>
      <c r="N569" s="36">
        <v>1118</v>
      </c>
      <c r="O569" s="36" t="s">
        <v>1106</v>
      </c>
      <c r="P569" s="36">
        <v>1049</v>
      </c>
      <c r="Q569" s="36">
        <v>909</v>
      </c>
      <c r="R569" s="36">
        <v>1104</v>
      </c>
      <c r="S569" s="36">
        <v>2061</v>
      </c>
      <c r="T569" s="36">
        <v>1493</v>
      </c>
      <c r="U569" s="36">
        <v>1803</v>
      </c>
      <c r="V569" s="36">
        <v>1957</v>
      </c>
      <c r="W569" s="36">
        <v>892</v>
      </c>
      <c r="X569" s="36">
        <v>887</v>
      </c>
      <c r="Y569" s="36">
        <v>893</v>
      </c>
      <c r="Z569" s="36">
        <v>650</v>
      </c>
      <c r="AA569" s="36">
        <v>991</v>
      </c>
      <c r="AB569" s="36" t="s">
        <v>1106</v>
      </c>
      <c r="AC569" s="36">
        <v>269</v>
      </c>
      <c r="AD569" s="36">
        <v>576</v>
      </c>
      <c r="AE569" s="36">
        <v>629</v>
      </c>
      <c r="AF569" s="36">
        <v>1023</v>
      </c>
      <c r="AG569" s="36">
        <v>942</v>
      </c>
      <c r="AH569" s="36">
        <v>1337</v>
      </c>
      <c r="AI569" s="36">
        <v>1551</v>
      </c>
      <c r="AJ569" s="36">
        <v>704</v>
      </c>
      <c r="AK569" s="36">
        <v>715</v>
      </c>
      <c r="AL569" s="36">
        <v>748</v>
      </c>
      <c r="AM569" s="36">
        <v>574</v>
      </c>
      <c r="AN569" s="36">
        <v>851</v>
      </c>
      <c r="AO569" s="36" t="s">
        <v>1106</v>
      </c>
      <c r="AP569" s="36" t="s">
        <v>1106</v>
      </c>
      <c r="AQ569" s="36" t="s">
        <v>1106</v>
      </c>
      <c r="AR569" s="36" t="s">
        <v>1106</v>
      </c>
      <c r="AS569" s="36" t="s">
        <v>1106</v>
      </c>
      <c r="AT569" s="36" t="s">
        <v>1106</v>
      </c>
      <c r="AU569" s="36">
        <v>66</v>
      </c>
      <c r="AV569" s="36">
        <v>511</v>
      </c>
      <c r="AW569" s="36">
        <v>310</v>
      </c>
      <c r="AX569" s="36">
        <v>406</v>
      </c>
      <c r="AY569" s="36">
        <v>455</v>
      </c>
      <c r="AZ569" s="36">
        <v>371</v>
      </c>
      <c r="BA569" s="36">
        <v>547</v>
      </c>
    </row>
    <row r="570" spans="1:53" x14ac:dyDescent="0.3">
      <c r="A570" s="35" t="s">
        <v>968</v>
      </c>
      <c r="B570" s="36">
        <v>84</v>
      </c>
      <c r="C570" s="36">
        <v>568</v>
      </c>
      <c r="D570" s="36">
        <v>452</v>
      </c>
      <c r="E570" s="36">
        <v>356</v>
      </c>
      <c r="F570" s="36">
        <v>514</v>
      </c>
      <c r="G570" s="36">
        <v>429</v>
      </c>
      <c r="H570" s="36">
        <v>824</v>
      </c>
      <c r="I570" s="36">
        <v>829</v>
      </c>
      <c r="J570" s="36">
        <v>420</v>
      </c>
      <c r="K570" s="36">
        <v>416</v>
      </c>
      <c r="L570" s="36">
        <v>444</v>
      </c>
      <c r="M570" s="36">
        <v>227</v>
      </c>
      <c r="N570" s="36">
        <v>238</v>
      </c>
      <c r="O570" s="36" t="s">
        <v>1106</v>
      </c>
      <c r="P570" s="36">
        <v>532</v>
      </c>
      <c r="Q570" s="36">
        <v>422</v>
      </c>
      <c r="R570" s="36">
        <v>322</v>
      </c>
      <c r="S570" s="36">
        <v>379</v>
      </c>
      <c r="T570" s="36">
        <v>375</v>
      </c>
      <c r="U570" s="36">
        <v>742</v>
      </c>
      <c r="V570" s="36">
        <v>764</v>
      </c>
      <c r="W570" s="36">
        <v>377</v>
      </c>
      <c r="X570" s="36">
        <v>377</v>
      </c>
      <c r="Y570" s="36">
        <v>395</v>
      </c>
      <c r="Z570" s="36">
        <v>213</v>
      </c>
      <c r="AA570" s="36">
        <v>211</v>
      </c>
      <c r="AB570" s="36" t="s">
        <v>1106</v>
      </c>
      <c r="AC570" s="36">
        <v>188</v>
      </c>
      <c r="AD570" s="36">
        <v>301</v>
      </c>
      <c r="AE570" s="36">
        <v>256</v>
      </c>
      <c r="AF570" s="36">
        <v>266</v>
      </c>
      <c r="AG570" s="36">
        <v>262</v>
      </c>
      <c r="AH570" s="36">
        <v>615</v>
      </c>
      <c r="AI570" s="36">
        <v>624</v>
      </c>
      <c r="AJ570" s="36">
        <v>328</v>
      </c>
      <c r="AK570" s="36">
        <v>337</v>
      </c>
      <c r="AL570" s="36">
        <v>334</v>
      </c>
      <c r="AM570" s="36">
        <v>208</v>
      </c>
      <c r="AN570" s="36">
        <v>185</v>
      </c>
      <c r="AO570" s="36" t="s">
        <v>1106</v>
      </c>
      <c r="AP570" s="36" t="s">
        <v>1106</v>
      </c>
      <c r="AQ570" s="36" t="s">
        <v>1106</v>
      </c>
      <c r="AR570" s="36" t="s">
        <v>1106</v>
      </c>
      <c r="AS570" s="36" t="s">
        <v>1106</v>
      </c>
      <c r="AT570" s="36" t="s">
        <v>1106</v>
      </c>
      <c r="AU570" s="36">
        <v>42</v>
      </c>
      <c r="AV570" s="36">
        <v>266</v>
      </c>
      <c r="AW570" s="36">
        <v>192</v>
      </c>
      <c r="AX570" s="36">
        <v>210</v>
      </c>
      <c r="AY570" s="36">
        <v>208</v>
      </c>
      <c r="AZ570" s="36">
        <v>153</v>
      </c>
      <c r="BA570" s="36">
        <v>106</v>
      </c>
    </row>
    <row r="571" spans="1:53" x14ac:dyDescent="0.3">
      <c r="A571" s="35" t="s">
        <v>969</v>
      </c>
      <c r="B571" s="36" t="s">
        <v>1106</v>
      </c>
      <c r="C571" s="36" t="s">
        <v>1106</v>
      </c>
      <c r="D571" s="36" t="s">
        <v>1106</v>
      </c>
      <c r="E571" s="36" t="s">
        <v>1106</v>
      </c>
      <c r="F571" s="36" t="s">
        <v>1106</v>
      </c>
      <c r="G571" s="36" t="s">
        <v>1106</v>
      </c>
      <c r="H571" s="36" t="s">
        <v>1106</v>
      </c>
      <c r="I571" s="36" t="s">
        <v>1106</v>
      </c>
      <c r="J571" s="36" t="s">
        <v>1106</v>
      </c>
      <c r="K571" s="36" t="s">
        <v>1106</v>
      </c>
      <c r="L571" s="36" t="s">
        <v>1106</v>
      </c>
      <c r="M571" s="36" t="s">
        <v>1106</v>
      </c>
      <c r="N571" s="36" t="s">
        <v>1106</v>
      </c>
      <c r="O571" s="36" t="s">
        <v>1106</v>
      </c>
      <c r="P571" s="36" t="s">
        <v>1106</v>
      </c>
      <c r="Q571" s="36" t="s">
        <v>1106</v>
      </c>
      <c r="R571" s="36" t="s">
        <v>1106</v>
      </c>
      <c r="S571" s="36" t="s">
        <v>1106</v>
      </c>
      <c r="T571" s="36" t="s">
        <v>1106</v>
      </c>
      <c r="U571" s="36" t="s">
        <v>1106</v>
      </c>
      <c r="V571" s="36" t="s">
        <v>1106</v>
      </c>
      <c r="W571" s="36" t="s">
        <v>1106</v>
      </c>
      <c r="X571" s="36" t="s">
        <v>1106</v>
      </c>
      <c r="Y571" s="36" t="s">
        <v>1106</v>
      </c>
      <c r="Z571" s="36" t="s">
        <v>1106</v>
      </c>
      <c r="AA571" s="36" t="s">
        <v>1106</v>
      </c>
      <c r="AB571" s="36" t="s">
        <v>1106</v>
      </c>
      <c r="AC571" s="36" t="s">
        <v>1106</v>
      </c>
      <c r="AD571" s="36" t="s">
        <v>1106</v>
      </c>
      <c r="AE571" s="36" t="s">
        <v>1106</v>
      </c>
      <c r="AF571" s="36" t="s">
        <v>1106</v>
      </c>
      <c r="AG571" s="36" t="s">
        <v>1106</v>
      </c>
      <c r="AH571" s="36" t="s">
        <v>1106</v>
      </c>
      <c r="AI571" s="36" t="s">
        <v>1106</v>
      </c>
      <c r="AJ571" s="36" t="s">
        <v>1106</v>
      </c>
      <c r="AK571" s="36" t="s">
        <v>1106</v>
      </c>
      <c r="AL571" s="36" t="s">
        <v>1106</v>
      </c>
      <c r="AM571" s="36" t="s">
        <v>1106</v>
      </c>
      <c r="AN571" s="36" t="s">
        <v>1106</v>
      </c>
      <c r="AO571" s="36" t="s">
        <v>1106</v>
      </c>
      <c r="AP571" s="36" t="s">
        <v>1106</v>
      </c>
      <c r="AQ571" s="36" t="s">
        <v>1106</v>
      </c>
      <c r="AR571" s="36" t="s">
        <v>1106</v>
      </c>
      <c r="AS571" s="36" t="s">
        <v>1106</v>
      </c>
      <c r="AT571" s="36" t="s">
        <v>1106</v>
      </c>
      <c r="AU571" s="36" t="s">
        <v>1106</v>
      </c>
      <c r="AV571" s="36" t="s">
        <v>1106</v>
      </c>
      <c r="AW571" s="36" t="s">
        <v>1106</v>
      </c>
      <c r="AX571" s="36" t="s">
        <v>1106</v>
      </c>
      <c r="AY571" s="36" t="s">
        <v>1106</v>
      </c>
      <c r="AZ571" s="36" t="s">
        <v>1106</v>
      </c>
      <c r="BA571" s="36" t="s">
        <v>1106</v>
      </c>
    </row>
    <row r="572" spans="1:53" x14ac:dyDescent="0.3">
      <c r="A572" s="35" t="s">
        <v>970</v>
      </c>
      <c r="B572" s="36">
        <v>395</v>
      </c>
      <c r="C572" s="36">
        <v>1605</v>
      </c>
      <c r="D572" s="36">
        <v>996</v>
      </c>
      <c r="E572" s="36">
        <v>907</v>
      </c>
      <c r="F572" s="36">
        <v>4923</v>
      </c>
      <c r="G572" s="36">
        <v>6879</v>
      </c>
      <c r="H572" s="36">
        <v>4556</v>
      </c>
      <c r="I572" s="36">
        <v>4032</v>
      </c>
      <c r="J572" s="36">
        <v>2129</v>
      </c>
      <c r="K572" s="36">
        <v>1920</v>
      </c>
      <c r="L572" s="36">
        <v>1568</v>
      </c>
      <c r="M572" s="36">
        <v>1101</v>
      </c>
      <c r="N572" s="36">
        <v>1514</v>
      </c>
      <c r="O572" s="36" t="s">
        <v>1106</v>
      </c>
      <c r="P572" s="36">
        <v>1425</v>
      </c>
      <c r="Q572" s="36">
        <v>883</v>
      </c>
      <c r="R572" s="36">
        <v>800</v>
      </c>
      <c r="S572" s="36">
        <v>4146</v>
      </c>
      <c r="T572" s="36">
        <v>6084</v>
      </c>
      <c r="U572" s="36">
        <v>4153</v>
      </c>
      <c r="V572" s="36">
        <v>3663</v>
      </c>
      <c r="W572" s="36">
        <v>1934</v>
      </c>
      <c r="X572" s="36">
        <v>1757</v>
      </c>
      <c r="Y572" s="36">
        <v>1428</v>
      </c>
      <c r="Z572" s="36">
        <v>992</v>
      </c>
      <c r="AA572" s="36">
        <v>1381</v>
      </c>
      <c r="AB572" s="36" t="s">
        <v>1106</v>
      </c>
      <c r="AC572" s="36">
        <v>276</v>
      </c>
      <c r="AD572" s="36">
        <v>384</v>
      </c>
      <c r="AE572" s="36">
        <v>455</v>
      </c>
      <c r="AF572" s="36">
        <v>2105</v>
      </c>
      <c r="AG572" s="36">
        <v>4100</v>
      </c>
      <c r="AH572" s="36">
        <v>2946</v>
      </c>
      <c r="AI572" s="36">
        <v>2647</v>
      </c>
      <c r="AJ572" s="36">
        <v>1477</v>
      </c>
      <c r="AK572" s="36">
        <v>1402</v>
      </c>
      <c r="AL572" s="36">
        <v>1224</v>
      </c>
      <c r="AM572" s="36">
        <v>832</v>
      </c>
      <c r="AN572" s="36">
        <v>1089</v>
      </c>
      <c r="AO572" s="36" t="s">
        <v>1106</v>
      </c>
      <c r="AP572" s="36" t="s">
        <v>1106</v>
      </c>
      <c r="AQ572" s="36" t="s">
        <v>1106</v>
      </c>
      <c r="AR572" s="36" t="s">
        <v>1106</v>
      </c>
      <c r="AS572" s="36">
        <v>30</v>
      </c>
      <c r="AT572" s="36">
        <v>114</v>
      </c>
      <c r="AU572" s="36">
        <v>142</v>
      </c>
      <c r="AV572" s="36">
        <v>775</v>
      </c>
      <c r="AW572" s="36">
        <v>555</v>
      </c>
      <c r="AX572" s="36">
        <v>636</v>
      </c>
      <c r="AY572" s="36">
        <v>659</v>
      </c>
      <c r="AZ572" s="36">
        <v>448</v>
      </c>
      <c r="BA572" s="36">
        <v>496</v>
      </c>
    </row>
    <row r="573" spans="1:53" x14ac:dyDescent="0.3">
      <c r="A573" s="35" t="s">
        <v>971</v>
      </c>
      <c r="B573" s="36">
        <v>575</v>
      </c>
      <c r="C573" s="36">
        <v>2510</v>
      </c>
      <c r="D573" s="36">
        <v>1332</v>
      </c>
      <c r="E573" s="36">
        <v>1115</v>
      </c>
      <c r="F573" s="36">
        <v>2760</v>
      </c>
      <c r="G573" s="36">
        <v>4402</v>
      </c>
      <c r="H573" s="36">
        <v>4216</v>
      </c>
      <c r="I573" s="36">
        <v>3807</v>
      </c>
      <c r="J573" s="36">
        <v>1715</v>
      </c>
      <c r="K573" s="36">
        <v>1538</v>
      </c>
      <c r="L573" s="36">
        <v>1300</v>
      </c>
      <c r="M573" s="36">
        <v>784</v>
      </c>
      <c r="N573" s="36">
        <v>1266</v>
      </c>
      <c r="O573" s="36">
        <v>48</v>
      </c>
      <c r="P573" s="36">
        <v>2283</v>
      </c>
      <c r="Q573" s="36">
        <v>1222</v>
      </c>
      <c r="R573" s="36">
        <v>975</v>
      </c>
      <c r="S573" s="36">
        <v>2333</v>
      </c>
      <c r="T573" s="36">
        <v>3952</v>
      </c>
      <c r="U573" s="36">
        <v>3877</v>
      </c>
      <c r="V573" s="36">
        <v>3516</v>
      </c>
      <c r="W573" s="36">
        <v>1581</v>
      </c>
      <c r="X573" s="36">
        <v>1383</v>
      </c>
      <c r="Y573" s="36">
        <v>1165</v>
      </c>
      <c r="Z573" s="36">
        <v>690</v>
      </c>
      <c r="AA573" s="36">
        <v>1135</v>
      </c>
      <c r="AB573" s="36" t="s">
        <v>1106</v>
      </c>
      <c r="AC573" s="36">
        <v>907</v>
      </c>
      <c r="AD573" s="36">
        <v>806</v>
      </c>
      <c r="AE573" s="36">
        <v>710</v>
      </c>
      <c r="AF573" s="36">
        <v>1432</v>
      </c>
      <c r="AG573" s="36">
        <v>2774</v>
      </c>
      <c r="AH573" s="36">
        <v>3140</v>
      </c>
      <c r="AI573" s="36">
        <v>2859</v>
      </c>
      <c r="AJ573" s="36">
        <v>1306</v>
      </c>
      <c r="AK573" s="36">
        <v>1174</v>
      </c>
      <c r="AL573" s="36">
        <v>982</v>
      </c>
      <c r="AM573" s="36">
        <v>631</v>
      </c>
      <c r="AN573" s="36">
        <v>928</v>
      </c>
      <c r="AO573" s="36" t="s">
        <v>1106</v>
      </c>
      <c r="AP573" s="36" t="s">
        <v>1106</v>
      </c>
      <c r="AQ573" s="36" t="s">
        <v>1106</v>
      </c>
      <c r="AR573" s="36" t="s">
        <v>1106</v>
      </c>
      <c r="AS573" s="36" t="s">
        <v>1106</v>
      </c>
      <c r="AT573" s="36">
        <v>73</v>
      </c>
      <c r="AU573" s="36">
        <v>141</v>
      </c>
      <c r="AV573" s="36">
        <v>1042</v>
      </c>
      <c r="AW573" s="36">
        <v>580</v>
      </c>
      <c r="AX573" s="36">
        <v>623</v>
      </c>
      <c r="AY573" s="36">
        <v>568</v>
      </c>
      <c r="AZ573" s="36">
        <v>355</v>
      </c>
      <c r="BA573" s="36">
        <v>426</v>
      </c>
    </row>
    <row r="574" spans="1:53" x14ac:dyDescent="0.3">
      <c r="A574" s="35" t="s">
        <v>972</v>
      </c>
      <c r="B574" s="36" t="s">
        <v>1106</v>
      </c>
      <c r="C574" s="36" t="s">
        <v>1106</v>
      </c>
      <c r="D574" s="36" t="s">
        <v>1106</v>
      </c>
      <c r="E574" s="36" t="s">
        <v>1106</v>
      </c>
      <c r="F574" s="36" t="s">
        <v>1106</v>
      </c>
      <c r="G574" s="36" t="s">
        <v>1106</v>
      </c>
      <c r="H574" s="36" t="s">
        <v>1106</v>
      </c>
      <c r="I574" s="36" t="s">
        <v>1106</v>
      </c>
      <c r="J574" s="36" t="s">
        <v>1106</v>
      </c>
      <c r="K574" s="36" t="s">
        <v>1106</v>
      </c>
      <c r="L574" s="36" t="s">
        <v>1106</v>
      </c>
      <c r="M574" s="36" t="s">
        <v>1106</v>
      </c>
      <c r="N574" s="36" t="s">
        <v>1106</v>
      </c>
      <c r="O574" s="36" t="s">
        <v>1106</v>
      </c>
      <c r="P574" s="36" t="s">
        <v>1106</v>
      </c>
      <c r="Q574" s="36" t="s">
        <v>1106</v>
      </c>
      <c r="R574" s="36" t="s">
        <v>1106</v>
      </c>
      <c r="S574" s="36" t="s">
        <v>1106</v>
      </c>
      <c r="T574" s="36" t="s">
        <v>1106</v>
      </c>
      <c r="U574" s="36" t="s">
        <v>1106</v>
      </c>
      <c r="V574" s="36" t="s">
        <v>1106</v>
      </c>
      <c r="W574" s="36" t="s">
        <v>1106</v>
      </c>
      <c r="X574" s="36" t="s">
        <v>1106</v>
      </c>
      <c r="Y574" s="36" t="s">
        <v>1106</v>
      </c>
      <c r="Z574" s="36" t="s">
        <v>1106</v>
      </c>
      <c r="AA574" s="36" t="s">
        <v>1106</v>
      </c>
      <c r="AB574" s="36" t="s">
        <v>1106</v>
      </c>
      <c r="AC574" s="36" t="s">
        <v>1106</v>
      </c>
      <c r="AD574" s="36" t="s">
        <v>1106</v>
      </c>
      <c r="AE574" s="36" t="s">
        <v>1106</v>
      </c>
      <c r="AF574" s="36" t="s">
        <v>1106</v>
      </c>
      <c r="AG574" s="36" t="s">
        <v>1106</v>
      </c>
      <c r="AH574" s="36" t="s">
        <v>1106</v>
      </c>
      <c r="AI574" s="36" t="s">
        <v>1106</v>
      </c>
      <c r="AJ574" s="36" t="s">
        <v>1106</v>
      </c>
      <c r="AK574" s="36" t="s">
        <v>1106</v>
      </c>
      <c r="AL574" s="36" t="s">
        <v>1106</v>
      </c>
      <c r="AM574" s="36" t="s">
        <v>1106</v>
      </c>
      <c r="AN574" s="36" t="s">
        <v>1106</v>
      </c>
      <c r="AO574" s="36" t="s">
        <v>1106</v>
      </c>
      <c r="AP574" s="36" t="s">
        <v>1106</v>
      </c>
      <c r="AQ574" s="36" t="s">
        <v>1106</v>
      </c>
      <c r="AR574" s="36" t="s">
        <v>1106</v>
      </c>
      <c r="AS574" s="36" t="s">
        <v>1106</v>
      </c>
      <c r="AT574" s="36" t="s">
        <v>1106</v>
      </c>
      <c r="AU574" s="36" t="s">
        <v>1106</v>
      </c>
      <c r="AV574" s="36" t="s">
        <v>1106</v>
      </c>
      <c r="AW574" s="36" t="s">
        <v>1106</v>
      </c>
      <c r="AX574" s="36" t="s">
        <v>1106</v>
      </c>
      <c r="AY574" s="36" t="s">
        <v>1106</v>
      </c>
      <c r="AZ574" s="36" t="s">
        <v>1106</v>
      </c>
      <c r="BA574" s="36" t="s">
        <v>1106</v>
      </c>
    </row>
    <row r="575" spans="1:53" x14ac:dyDescent="0.3">
      <c r="A575" s="35" t="s">
        <v>973</v>
      </c>
      <c r="B575" s="36">
        <v>277</v>
      </c>
      <c r="C575" s="36">
        <v>1415</v>
      </c>
      <c r="D575" s="36">
        <v>955</v>
      </c>
      <c r="E575" s="36">
        <v>766</v>
      </c>
      <c r="F575" s="36">
        <v>1541</v>
      </c>
      <c r="G575" s="36">
        <v>2080</v>
      </c>
      <c r="H575" s="36">
        <v>2550</v>
      </c>
      <c r="I575" s="36">
        <v>2638</v>
      </c>
      <c r="J575" s="36">
        <v>1236</v>
      </c>
      <c r="K575" s="36">
        <v>1125</v>
      </c>
      <c r="L575" s="36">
        <v>926</v>
      </c>
      <c r="M575" s="36">
        <v>659</v>
      </c>
      <c r="N575" s="36">
        <v>880</v>
      </c>
      <c r="O575" s="36" t="s">
        <v>1106</v>
      </c>
      <c r="P575" s="36">
        <v>1316</v>
      </c>
      <c r="Q575" s="36">
        <v>874</v>
      </c>
      <c r="R575" s="36">
        <v>695</v>
      </c>
      <c r="S575" s="36">
        <v>1268</v>
      </c>
      <c r="T575" s="36">
        <v>1865</v>
      </c>
      <c r="U575" s="36">
        <v>2349</v>
      </c>
      <c r="V575" s="36">
        <v>2434</v>
      </c>
      <c r="W575" s="36">
        <v>1137</v>
      </c>
      <c r="X575" s="36">
        <v>1036</v>
      </c>
      <c r="Y575" s="36">
        <v>852</v>
      </c>
      <c r="Z575" s="36">
        <v>600</v>
      </c>
      <c r="AA575" s="36">
        <v>772</v>
      </c>
      <c r="AB575" s="36" t="s">
        <v>1106</v>
      </c>
      <c r="AC575" s="36">
        <v>449</v>
      </c>
      <c r="AD575" s="36">
        <v>595</v>
      </c>
      <c r="AE575" s="36">
        <v>556</v>
      </c>
      <c r="AF575" s="36">
        <v>791</v>
      </c>
      <c r="AG575" s="36">
        <v>1305</v>
      </c>
      <c r="AH575" s="36">
        <v>1893</v>
      </c>
      <c r="AI575" s="36">
        <v>2026</v>
      </c>
      <c r="AJ575" s="36">
        <v>961</v>
      </c>
      <c r="AK575" s="36">
        <v>916</v>
      </c>
      <c r="AL575" s="36">
        <v>778</v>
      </c>
      <c r="AM575" s="36">
        <v>527</v>
      </c>
      <c r="AN575" s="36">
        <v>656</v>
      </c>
      <c r="AO575" s="36" t="s">
        <v>1106</v>
      </c>
      <c r="AP575" s="36" t="s">
        <v>1106</v>
      </c>
      <c r="AQ575" s="36" t="s">
        <v>1106</v>
      </c>
      <c r="AR575" s="36" t="s">
        <v>1106</v>
      </c>
      <c r="AS575" s="36" t="s">
        <v>1106</v>
      </c>
      <c r="AT575" s="36">
        <v>41</v>
      </c>
      <c r="AU575" s="36">
        <v>94</v>
      </c>
      <c r="AV575" s="36">
        <v>790</v>
      </c>
      <c r="AW575" s="36">
        <v>484</v>
      </c>
      <c r="AX575" s="36">
        <v>531</v>
      </c>
      <c r="AY575" s="36">
        <v>475</v>
      </c>
      <c r="AZ575" s="36">
        <v>337</v>
      </c>
      <c r="BA575" s="36">
        <v>343</v>
      </c>
    </row>
    <row r="576" spans="1:53" x14ac:dyDescent="0.3">
      <c r="A576" s="35" t="s">
        <v>974</v>
      </c>
      <c r="B576" s="36" t="s">
        <v>1106</v>
      </c>
      <c r="C576" s="36" t="s">
        <v>1106</v>
      </c>
      <c r="D576" s="36" t="s">
        <v>1106</v>
      </c>
      <c r="E576" s="36" t="s">
        <v>1106</v>
      </c>
      <c r="F576" s="36" t="s">
        <v>1106</v>
      </c>
      <c r="G576" s="36" t="s">
        <v>1106</v>
      </c>
      <c r="H576" s="36" t="s">
        <v>1106</v>
      </c>
      <c r="I576" s="36" t="s">
        <v>1106</v>
      </c>
      <c r="J576" s="36" t="s">
        <v>1106</v>
      </c>
      <c r="K576" s="36" t="s">
        <v>1106</v>
      </c>
      <c r="L576" s="36" t="s">
        <v>1106</v>
      </c>
      <c r="M576" s="36" t="s">
        <v>1106</v>
      </c>
      <c r="N576" s="36" t="s">
        <v>1106</v>
      </c>
      <c r="O576" s="36" t="s">
        <v>1106</v>
      </c>
      <c r="P576" s="36" t="s">
        <v>1106</v>
      </c>
      <c r="Q576" s="36" t="s">
        <v>1106</v>
      </c>
      <c r="R576" s="36" t="s">
        <v>1106</v>
      </c>
      <c r="S576" s="36" t="s">
        <v>1106</v>
      </c>
      <c r="T576" s="36" t="s">
        <v>1106</v>
      </c>
      <c r="U576" s="36" t="s">
        <v>1106</v>
      </c>
      <c r="V576" s="36" t="s">
        <v>1106</v>
      </c>
      <c r="W576" s="36" t="s">
        <v>1106</v>
      </c>
      <c r="X576" s="36" t="s">
        <v>1106</v>
      </c>
      <c r="Y576" s="36" t="s">
        <v>1106</v>
      </c>
      <c r="Z576" s="36" t="s">
        <v>1106</v>
      </c>
      <c r="AA576" s="36" t="s">
        <v>1106</v>
      </c>
      <c r="AB576" s="36" t="s">
        <v>1106</v>
      </c>
      <c r="AC576" s="36" t="s">
        <v>1106</v>
      </c>
      <c r="AD576" s="36" t="s">
        <v>1106</v>
      </c>
      <c r="AE576" s="36" t="s">
        <v>1106</v>
      </c>
      <c r="AF576" s="36" t="s">
        <v>1106</v>
      </c>
      <c r="AG576" s="36" t="s">
        <v>1106</v>
      </c>
      <c r="AH576" s="36" t="s">
        <v>1106</v>
      </c>
      <c r="AI576" s="36" t="s">
        <v>1106</v>
      </c>
      <c r="AJ576" s="36" t="s">
        <v>1106</v>
      </c>
      <c r="AK576" s="36" t="s">
        <v>1106</v>
      </c>
      <c r="AL576" s="36" t="s">
        <v>1106</v>
      </c>
      <c r="AM576" s="36" t="s">
        <v>1106</v>
      </c>
      <c r="AN576" s="36" t="s">
        <v>1106</v>
      </c>
      <c r="AO576" s="36" t="s">
        <v>1106</v>
      </c>
      <c r="AP576" s="36" t="s">
        <v>1106</v>
      </c>
      <c r="AQ576" s="36" t="s">
        <v>1106</v>
      </c>
      <c r="AR576" s="36" t="s">
        <v>1106</v>
      </c>
      <c r="AS576" s="36" t="s">
        <v>1106</v>
      </c>
      <c r="AT576" s="36" t="s">
        <v>1106</v>
      </c>
      <c r="AU576" s="36" t="s">
        <v>1106</v>
      </c>
      <c r="AV576" s="36" t="s">
        <v>1106</v>
      </c>
      <c r="AW576" s="36" t="s">
        <v>1106</v>
      </c>
      <c r="AX576" s="36" t="s">
        <v>1106</v>
      </c>
      <c r="AY576" s="36" t="s">
        <v>1106</v>
      </c>
      <c r="AZ576" s="36" t="s">
        <v>1106</v>
      </c>
      <c r="BA576" s="36" t="s">
        <v>1106</v>
      </c>
    </row>
    <row r="577" spans="1:53" x14ac:dyDescent="0.3">
      <c r="A577" s="35" t="s">
        <v>975</v>
      </c>
      <c r="B577" s="36">
        <v>315</v>
      </c>
      <c r="C577" s="36">
        <v>2219</v>
      </c>
      <c r="D577" s="36">
        <v>1794</v>
      </c>
      <c r="E577" s="36">
        <v>1449</v>
      </c>
      <c r="F577" s="36">
        <v>2779</v>
      </c>
      <c r="G577" s="36">
        <v>3218</v>
      </c>
      <c r="H577" s="36">
        <v>3965</v>
      </c>
      <c r="I577" s="36">
        <v>3985</v>
      </c>
      <c r="J577" s="36">
        <v>1684</v>
      </c>
      <c r="K577" s="36">
        <v>1418</v>
      </c>
      <c r="L577" s="36">
        <v>1222</v>
      </c>
      <c r="M577" s="36">
        <v>926</v>
      </c>
      <c r="N577" s="36">
        <v>1305</v>
      </c>
      <c r="O577" s="36" t="s">
        <v>1106</v>
      </c>
      <c r="P577" s="36">
        <v>2077</v>
      </c>
      <c r="Q577" s="36">
        <v>1628</v>
      </c>
      <c r="R577" s="36">
        <v>1328</v>
      </c>
      <c r="S577" s="36">
        <v>2257</v>
      </c>
      <c r="T577" s="36">
        <v>2796</v>
      </c>
      <c r="U577" s="36">
        <v>3603</v>
      </c>
      <c r="V577" s="36">
        <v>3690</v>
      </c>
      <c r="W577" s="36">
        <v>1536</v>
      </c>
      <c r="X577" s="36">
        <v>1295</v>
      </c>
      <c r="Y577" s="36">
        <v>1126</v>
      </c>
      <c r="Z577" s="36">
        <v>824</v>
      </c>
      <c r="AA577" s="36">
        <v>1160</v>
      </c>
      <c r="AB577" s="36" t="s">
        <v>1106</v>
      </c>
      <c r="AC577" s="36">
        <v>614</v>
      </c>
      <c r="AD577" s="36">
        <v>994</v>
      </c>
      <c r="AE577" s="36">
        <v>1022</v>
      </c>
      <c r="AF577" s="36">
        <v>1413</v>
      </c>
      <c r="AG577" s="36">
        <v>1917</v>
      </c>
      <c r="AH577" s="36">
        <v>2808</v>
      </c>
      <c r="AI577" s="36">
        <v>2934</v>
      </c>
      <c r="AJ577" s="36">
        <v>1281</v>
      </c>
      <c r="AK577" s="36">
        <v>1085</v>
      </c>
      <c r="AL577" s="36">
        <v>1006</v>
      </c>
      <c r="AM577" s="36">
        <v>724</v>
      </c>
      <c r="AN577" s="36">
        <v>964</v>
      </c>
      <c r="AO577" s="36" t="s">
        <v>1106</v>
      </c>
      <c r="AP577" s="36" t="s">
        <v>1106</v>
      </c>
      <c r="AQ577" s="36" t="s">
        <v>1106</v>
      </c>
      <c r="AR577" s="36" t="s">
        <v>1106</v>
      </c>
      <c r="AS577" s="36">
        <v>33</v>
      </c>
      <c r="AT577" s="36">
        <v>59</v>
      </c>
      <c r="AU577" s="36">
        <v>136</v>
      </c>
      <c r="AV577" s="36">
        <v>987</v>
      </c>
      <c r="AW577" s="36">
        <v>597</v>
      </c>
      <c r="AX577" s="36">
        <v>589</v>
      </c>
      <c r="AY577" s="36">
        <v>571</v>
      </c>
      <c r="AZ577" s="36">
        <v>437</v>
      </c>
      <c r="BA577" s="36">
        <v>527</v>
      </c>
    </row>
    <row r="578" spans="1:53" x14ac:dyDescent="0.3">
      <c r="A578" s="35" t="s">
        <v>976</v>
      </c>
      <c r="B578" s="36" t="s">
        <v>1106</v>
      </c>
      <c r="C578" s="36" t="s">
        <v>1106</v>
      </c>
      <c r="D578" s="36" t="s">
        <v>1106</v>
      </c>
      <c r="E578" s="36" t="s">
        <v>1106</v>
      </c>
      <c r="F578" s="36" t="s">
        <v>1106</v>
      </c>
      <c r="G578" s="36" t="s">
        <v>1106</v>
      </c>
      <c r="H578" s="36" t="s">
        <v>1106</v>
      </c>
      <c r="I578" s="36" t="s">
        <v>1106</v>
      </c>
      <c r="J578" s="36" t="s">
        <v>1106</v>
      </c>
      <c r="K578" s="36" t="s">
        <v>1106</v>
      </c>
      <c r="L578" s="36" t="s">
        <v>1106</v>
      </c>
      <c r="M578" s="36" t="s">
        <v>1106</v>
      </c>
      <c r="N578" s="36" t="s">
        <v>1106</v>
      </c>
      <c r="O578" s="36" t="s">
        <v>1106</v>
      </c>
      <c r="P578" s="36" t="s">
        <v>1106</v>
      </c>
      <c r="Q578" s="36" t="s">
        <v>1106</v>
      </c>
      <c r="R578" s="36" t="s">
        <v>1106</v>
      </c>
      <c r="S578" s="36" t="s">
        <v>1106</v>
      </c>
      <c r="T578" s="36" t="s">
        <v>1106</v>
      </c>
      <c r="U578" s="36" t="s">
        <v>1106</v>
      </c>
      <c r="V578" s="36" t="s">
        <v>1106</v>
      </c>
      <c r="W578" s="36" t="s">
        <v>1106</v>
      </c>
      <c r="X578" s="36" t="s">
        <v>1106</v>
      </c>
      <c r="Y578" s="36" t="s">
        <v>1106</v>
      </c>
      <c r="Z578" s="36" t="s">
        <v>1106</v>
      </c>
      <c r="AA578" s="36" t="s">
        <v>1106</v>
      </c>
      <c r="AB578" s="36" t="s">
        <v>1106</v>
      </c>
      <c r="AC578" s="36" t="s">
        <v>1106</v>
      </c>
      <c r="AD578" s="36" t="s">
        <v>1106</v>
      </c>
      <c r="AE578" s="36" t="s">
        <v>1106</v>
      </c>
      <c r="AF578" s="36" t="s">
        <v>1106</v>
      </c>
      <c r="AG578" s="36" t="s">
        <v>1106</v>
      </c>
      <c r="AH578" s="36" t="s">
        <v>1106</v>
      </c>
      <c r="AI578" s="36" t="s">
        <v>1106</v>
      </c>
      <c r="AJ578" s="36" t="s">
        <v>1106</v>
      </c>
      <c r="AK578" s="36" t="s">
        <v>1106</v>
      </c>
      <c r="AL578" s="36" t="s">
        <v>1106</v>
      </c>
      <c r="AM578" s="36" t="s">
        <v>1106</v>
      </c>
      <c r="AN578" s="36" t="s">
        <v>1106</v>
      </c>
      <c r="AO578" s="36" t="s">
        <v>1106</v>
      </c>
      <c r="AP578" s="36" t="s">
        <v>1106</v>
      </c>
      <c r="AQ578" s="36" t="s">
        <v>1106</v>
      </c>
      <c r="AR578" s="36" t="s">
        <v>1106</v>
      </c>
      <c r="AS578" s="36" t="s">
        <v>1106</v>
      </c>
      <c r="AT578" s="36" t="s">
        <v>1106</v>
      </c>
      <c r="AU578" s="36" t="s">
        <v>1106</v>
      </c>
      <c r="AV578" s="36" t="s">
        <v>1106</v>
      </c>
      <c r="AW578" s="36" t="s">
        <v>1106</v>
      </c>
      <c r="AX578" s="36" t="s">
        <v>1106</v>
      </c>
      <c r="AY578" s="36" t="s">
        <v>1106</v>
      </c>
      <c r="AZ578" s="36" t="s">
        <v>1106</v>
      </c>
      <c r="BA578" s="36" t="s">
        <v>1106</v>
      </c>
    </row>
    <row r="579" spans="1:53" x14ac:dyDescent="0.3">
      <c r="A579" s="35" t="s">
        <v>977</v>
      </c>
      <c r="B579" s="36">
        <v>176</v>
      </c>
      <c r="C579" s="36">
        <v>1444</v>
      </c>
      <c r="D579" s="36">
        <v>1230</v>
      </c>
      <c r="E579" s="36">
        <v>1614</v>
      </c>
      <c r="F579" s="36">
        <v>2256</v>
      </c>
      <c r="G579" s="36">
        <v>1119</v>
      </c>
      <c r="H579" s="36">
        <v>2011</v>
      </c>
      <c r="I579" s="36">
        <v>2543</v>
      </c>
      <c r="J579" s="36">
        <v>1029</v>
      </c>
      <c r="K579" s="36">
        <v>773</v>
      </c>
      <c r="L579" s="36">
        <v>694</v>
      </c>
      <c r="M579" s="36">
        <v>503</v>
      </c>
      <c r="N579" s="36">
        <v>792</v>
      </c>
      <c r="O579" s="36" t="s">
        <v>1106</v>
      </c>
      <c r="P579" s="36">
        <v>1289</v>
      </c>
      <c r="Q579" s="36">
        <v>1159</v>
      </c>
      <c r="R579" s="36">
        <v>1267</v>
      </c>
      <c r="S579" s="36">
        <v>1686</v>
      </c>
      <c r="T579" s="36">
        <v>968</v>
      </c>
      <c r="U579" s="36">
        <v>1823</v>
      </c>
      <c r="V579" s="36">
        <v>2313</v>
      </c>
      <c r="W579" s="36">
        <v>930</v>
      </c>
      <c r="X579" s="36">
        <v>695</v>
      </c>
      <c r="Y579" s="36">
        <v>616</v>
      </c>
      <c r="Z579" s="36">
        <v>453</v>
      </c>
      <c r="AA579" s="36">
        <v>704</v>
      </c>
      <c r="AB579" s="36" t="s">
        <v>1106</v>
      </c>
      <c r="AC579" s="36">
        <v>239</v>
      </c>
      <c r="AD579" s="36">
        <v>628</v>
      </c>
      <c r="AE579" s="36">
        <v>839</v>
      </c>
      <c r="AF579" s="36">
        <v>958</v>
      </c>
      <c r="AG579" s="36">
        <v>687</v>
      </c>
      <c r="AH579" s="36">
        <v>1350</v>
      </c>
      <c r="AI579" s="36">
        <v>1869</v>
      </c>
      <c r="AJ579" s="36">
        <v>820</v>
      </c>
      <c r="AK579" s="36">
        <v>579</v>
      </c>
      <c r="AL579" s="36">
        <v>519</v>
      </c>
      <c r="AM579" s="36">
        <v>401</v>
      </c>
      <c r="AN579" s="36">
        <v>623</v>
      </c>
      <c r="AO579" s="36" t="s">
        <v>1106</v>
      </c>
      <c r="AP579" s="36" t="s">
        <v>1106</v>
      </c>
      <c r="AQ579" s="36" t="s">
        <v>1106</v>
      </c>
      <c r="AR579" s="36" t="s">
        <v>1106</v>
      </c>
      <c r="AS579" s="36" t="s">
        <v>1106</v>
      </c>
      <c r="AT579" s="36" t="s">
        <v>1106</v>
      </c>
      <c r="AU579" s="36">
        <v>56</v>
      </c>
      <c r="AV579" s="36">
        <v>609</v>
      </c>
      <c r="AW579" s="36">
        <v>376</v>
      </c>
      <c r="AX579" s="36">
        <v>342</v>
      </c>
      <c r="AY579" s="36">
        <v>295</v>
      </c>
      <c r="AZ579" s="36">
        <v>280</v>
      </c>
      <c r="BA579" s="36">
        <v>397</v>
      </c>
    </row>
    <row r="580" spans="1:53" x14ac:dyDescent="0.3">
      <c r="A580" s="35" t="s">
        <v>978</v>
      </c>
      <c r="B580" s="36">
        <v>119</v>
      </c>
      <c r="C580" s="36">
        <v>912</v>
      </c>
      <c r="D580" s="36">
        <v>816</v>
      </c>
      <c r="E580" s="36">
        <v>819</v>
      </c>
      <c r="F580" s="36">
        <v>1062</v>
      </c>
      <c r="G580" s="36">
        <v>834</v>
      </c>
      <c r="H580" s="36">
        <v>1430</v>
      </c>
      <c r="I580" s="36">
        <v>1815</v>
      </c>
      <c r="J580" s="36">
        <v>733</v>
      </c>
      <c r="K580" s="36">
        <v>561</v>
      </c>
      <c r="L580" s="36">
        <v>576</v>
      </c>
      <c r="M580" s="36">
        <v>444</v>
      </c>
      <c r="N580" s="36">
        <v>640</v>
      </c>
      <c r="O580" s="36" t="s">
        <v>1106</v>
      </c>
      <c r="P580" s="36">
        <v>801</v>
      </c>
      <c r="Q580" s="36">
        <v>742</v>
      </c>
      <c r="R580" s="36">
        <v>712</v>
      </c>
      <c r="S580" s="36">
        <v>815</v>
      </c>
      <c r="T580" s="36">
        <v>728</v>
      </c>
      <c r="U580" s="36">
        <v>1275</v>
      </c>
      <c r="V580" s="36">
        <v>1662</v>
      </c>
      <c r="W580" s="36">
        <v>666</v>
      </c>
      <c r="X580" s="36">
        <v>497</v>
      </c>
      <c r="Y580" s="36">
        <v>506</v>
      </c>
      <c r="Z580" s="36">
        <v>414</v>
      </c>
      <c r="AA580" s="36">
        <v>556</v>
      </c>
      <c r="AB580" s="36" t="s">
        <v>1106</v>
      </c>
      <c r="AC580" s="36">
        <v>166</v>
      </c>
      <c r="AD580" s="36">
        <v>421</v>
      </c>
      <c r="AE580" s="36">
        <v>527</v>
      </c>
      <c r="AF580" s="36">
        <v>530</v>
      </c>
      <c r="AG580" s="36">
        <v>510</v>
      </c>
      <c r="AH580" s="36">
        <v>963</v>
      </c>
      <c r="AI580" s="36">
        <v>1315</v>
      </c>
      <c r="AJ580" s="36">
        <v>564</v>
      </c>
      <c r="AK580" s="36">
        <v>433</v>
      </c>
      <c r="AL580" s="36">
        <v>432</v>
      </c>
      <c r="AM580" s="36">
        <v>363</v>
      </c>
      <c r="AN580" s="36">
        <v>477</v>
      </c>
      <c r="AO580" s="36" t="s">
        <v>1106</v>
      </c>
      <c r="AP580" s="36" t="s">
        <v>1106</v>
      </c>
      <c r="AQ580" s="36" t="s">
        <v>1106</v>
      </c>
      <c r="AR580" s="36" t="s">
        <v>1106</v>
      </c>
      <c r="AS580" s="36" t="s">
        <v>1106</v>
      </c>
      <c r="AT580" s="36" t="s">
        <v>1106</v>
      </c>
      <c r="AU580" s="36">
        <v>57</v>
      </c>
      <c r="AV580" s="36">
        <v>468</v>
      </c>
      <c r="AW580" s="36">
        <v>245</v>
      </c>
      <c r="AX580" s="36">
        <v>231</v>
      </c>
      <c r="AY580" s="36">
        <v>258</v>
      </c>
      <c r="AZ580" s="36">
        <v>224</v>
      </c>
      <c r="BA580" s="36">
        <v>284</v>
      </c>
    </row>
    <row r="581" spans="1:53" x14ac:dyDescent="0.3">
      <c r="A581" s="35" t="s">
        <v>979</v>
      </c>
      <c r="B581" s="36">
        <v>436</v>
      </c>
      <c r="C581" s="36">
        <v>2133</v>
      </c>
      <c r="D581" s="36">
        <v>1626</v>
      </c>
      <c r="E581" s="36">
        <v>1455</v>
      </c>
      <c r="F581" s="36">
        <v>2089</v>
      </c>
      <c r="G581" s="36">
        <v>1860</v>
      </c>
      <c r="H581" s="36">
        <v>3038</v>
      </c>
      <c r="I581" s="36">
        <v>3280</v>
      </c>
      <c r="J581" s="36">
        <v>1420</v>
      </c>
      <c r="K581" s="36">
        <v>1155</v>
      </c>
      <c r="L581" s="36">
        <v>1059</v>
      </c>
      <c r="M581" s="36">
        <v>777</v>
      </c>
      <c r="N581" s="36">
        <v>1365</v>
      </c>
      <c r="O581" s="36" t="s">
        <v>1106</v>
      </c>
      <c r="P581" s="36">
        <v>1921</v>
      </c>
      <c r="Q581" s="36">
        <v>1488</v>
      </c>
      <c r="R581" s="36">
        <v>1277</v>
      </c>
      <c r="S581" s="36">
        <v>1618</v>
      </c>
      <c r="T581" s="36">
        <v>1654</v>
      </c>
      <c r="U581" s="36">
        <v>2804</v>
      </c>
      <c r="V581" s="36">
        <v>3034</v>
      </c>
      <c r="W581" s="36">
        <v>1330</v>
      </c>
      <c r="X581" s="36">
        <v>1032</v>
      </c>
      <c r="Y581" s="36">
        <v>961</v>
      </c>
      <c r="Z581" s="36">
        <v>705</v>
      </c>
      <c r="AA581" s="36">
        <v>1224</v>
      </c>
      <c r="AB581" s="36" t="s">
        <v>1106</v>
      </c>
      <c r="AC581" s="36">
        <v>635</v>
      </c>
      <c r="AD581" s="36">
        <v>901</v>
      </c>
      <c r="AE581" s="36">
        <v>977</v>
      </c>
      <c r="AF581" s="36">
        <v>1093</v>
      </c>
      <c r="AG581" s="36">
        <v>1232</v>
      </c>
      <c r="AH581" s="36">
        <v>2287</v>
      </c>
      <c r="AI581" s="36">
        <v>2548</v>
      </c>
      <c r="AJ581" s="36">
        <v>1125</v>
      </c>
      <c r="AK581" s="36">
        <v>908</v>
      </c>
      <c r="AL581" s="36">
        <v>802</v>
      </c>
      <c r="AM581" s="36">
        <v>653</v>
      </c>
      <c r="AN581" s="36">
        <v>1047</v>
      </c>
      <c r="AO581" s="36" t="s">
        <v>1106</v>
      </c>
      <c r="AP581" s="36" t="s">
        <v>1106</v>
      </c>
      <c r="AQ581" s="36" t="s">
        <v>1106</v>
      </c>
      <c r="AR581" s="36" t="s">
        <v>1106</v>
      </c>
      <c r="AS581" s="36" t="s">
        <v>1106</v>
      </c>
      <c r="AT581" s="36">
        <v>34</v>
      </c>
      <c r="AU581" s="36">
        <v>126</v>
      </c>
      <c r="AV581" s="36">
        <v>858</v>
      </c>
      <c r="AW581" s="36">
        <v>534</v>
      </c>
      <c r="AX581" s="36">
        <v>506</v>
      </c>
      <c r="AY581" s="36">
        <v>505</v>
      </c>
      <c r="AZ581" s="36">
        <v>404</v>
      </c>
      <c r="BA581" s="36">
        <v>575</v>
      </c>
    </row>
    <row r="582" spans="1:53" x14ac:dyDescent="0.3">
      <c r="A582" s="35" t="s">
        <v>980</v>
      </c>
      <c r="B582" s="36">
        <v>110</v>
      </c>
      <c r="C582" s="36">
        <v>925</v>
      </c>
      <c r="D582" s="36">
        <v>849</v>
      </c>
      <c r="E582" s="36">
        <v>857</v>
      </c>
      <c r="F582" s="36">
        <v>1225</v>
      </c>
      <c r="G582" s="36">
        <v>815</v>
      </c>
      <c r="H582" s="36">
        <v>1389</v>
      </c>
      <c r="I582" s="36">
        <v>1851</v>
      </c>
      <c r="J582" s="36">
        <v>869</v>
      </c>
      <c r="K582" s="36">
        <v>664</v>
      </c>
      <c r="L582" s="36">
        <v>623</v>
      </c>
      <c r="M582" s="36">
        <v>433</v>
      </c>
      <c r="N582" s="36">
        <v>785</v>
      </c>
      <c r="O582" s="36" t="s">
        <v>1106</v>
      </c>
      <c r="P582" s="36">
        <v>839</v>
      </c>
      <c r="Q582" s="36">
        <v>776</v>
      </c>
      <c r="R582" s="36">
        <v>759</v>
      </c>
      <c r="S582" s="36">
        <v>916</v>
      </c>
      <c r="T582" s="36">
        <v>723</v>
      </c>
      <c r="U582" s="36">
        <v>1211</v>
      </c>
      <c r="V582" s="36">
        <v>1667</v>
      </c>
      <c r="W582" s="36">
        <v>750</v>
      </c>
      <c r="X582" s="36">
        <v>584</v>
      </c>
      <c r="Y582" s="36">
        <v>536</v>
      </c>
      <c r="Z582" s="36">
        <v>362</v>
      </c>
      <c r="AA582" s="36">
        <v>677</v>
      </c>
      <c r="AB582" s="36" t="s">
        <v>1106</v>
      </c>
      <c r="AC582" s="36">
        <v>173</v>
      </c>
      <c r="AD582" s="36">
        <v>457</v>
      </c>
      <c r="AE582" s="36">
        <v>541</v>
      </c>
      <c r="AF582" s="36">
        <v>580</v>
      </c>
      <c r="AG582" s="36">
        <v>501</v>
      </c>
      <c r="AH582" s="36">
        <v>911</v>
      </c>
      <c r="AI582" s="36">
        <v>1230</v>
      </c>
      <c r="AJ582" s="36">
        <v>609</v>
      </c>
      <c r="AK582" s="36">
        <v>498</v>
      </c>
      <c r="AL582" s="36">
        <v>431</v>
      </c>
      <c r="AM582" s="36">
        <v>336</v>
      </c>
      <c r="AN582" s="36">
        <v>562</v>
      </c>
      <c r="AO582" s="36" t="s">
        <v>1106</v>
      </c>
      <c r="AP582" s="36" t="s">
        <v>1106</v>
      </c>
      <c r="AQ582" s="36" t="s">
        <v>1106</v>
      </c>
      <c r="AR582" s="36" t="s">
        <v>1106</v>
      </c>
      <c r="AS582" s="36" t="s">
        <v>1106</v>
      </c>
      <c r="AT582" s="36" t="s">
        <v>1106</v>
      </c>
      <c r="AU582" s="36">
        <v>48</v>
      </c>
      <c r="AV582" s="36">
        <v>426</v>
      </c>
      <c r="AW582" s="36">
        <v>269</v>
      </c>
      <c r="AX582" s="36">
        <v>307</v>
      </c>
      <c r="AY582" s="36">
        <v>259</v>
      </c>
      <c r="AZ582" s="36">
        <v>231</v>
      </c>
      <c r="BA582" s="36">
        <v>388</v>
      </c>
    </row>
    <row r="583" spans="1:53" x14ac:dyDescent="0.3">
      <c r="A583" s="35" t="s">
        <v>981</v>
      </c>
      <c r="B583" s="36">
        <v>171</v>
      </c>
      <c r="C583" s="36">
        <v>946</v>
      </c>
      <c r="D583" s="36">
        <v>698</v>
      </c>
      <c r="E583" s="36">
        <v>607</v>
      </c>
      <c r="F583" s="36">
        <v>1104</v>
      </c>
      <c r="G583" s="36">
        <v>1151</v>
      </c>
      <c r="H583" s="36">
        <v>1511</v>
      </c>
      <c r="I583" s="36">
        <v>1582</v>
      </c>
      <c r="J583" s="36">
        <v>740</v>
      </c>
      <c r="K583" s="36">
        <v>603</v>
      </c>
      <c r="L583" s="36">
        <v>494</v>
      </c>
      <c r="M583" s="36">
        <v>331</v>
      </c>
      <c r="N583" s="36">
        <v>650</v>
      </c>
      <c r="O583" s="36" t="s">
        <v>1106</v>
      </c>
      <c r="P583" s="36">
        <v>872</v>
      </c>
      <c r="Q583" s="36">
        <v>629</v>
      </c>
      <c r="R583" s="36">
        <v>530</v>
      </c>
      <c r="S583" s="36">
        <v>895</v>
      </c>
      <c r="T583" s="36">
        <v>1007</v>
      </c>
      <c r="U583" s="36">
        <v>1392</v>
      </c>
      <c r="V583" s="36">
        <v>1465</v>
      </c>
      <c r="W583" s="36">
        <v>683</v>
      </c>
      <c r="X583" s="36">
        <v>549</v>
      </c>
      <c r="Y583" s="36">
        <v>447</v>
      </c>
      <c r="Z583" s="36">
        <v>299</v>
      </c>
      <c r="AA583" s="36">
        <v>582</v>
      </c>
      <c r="AB583" s="36" t="s">
        <v>1106</v>
      </c>
      <c r="AC583" s="36">
        <v>255</v>
      </c>
      <c r="AD583" s="36">
        <v>364</v>
      </c>
      <c r="AE583" s="36">
        <v>409</v>
      </c>
      <c r="AF583" s="36">
        <v>574</v>
      </c>
      <c r="AG583" s="36">
        <v>679</v>
      </c>
      <c r="AH583" s="36">
        <v>1119</v>
      </c>
      <c r="AI583" s="36">
        <v>1190</v>
      </c>
      <c r="AJ583" s="36">
        <v>568</v>
      </c>
      <c r="AK583" s="36">
        <v>460</v>
      </c>
      <c r="AL583" s="36">
        <v>370</v>
      </c>
      <c r="AM583" s="36">
        <v>282</v>
      </c>
      <c r="AN583" s="36">
        <v>455</v>
      </c>
      <c r="AO583" s="36" t="s">
        <v>1106</v>
      </c>
      <c r="AP583" s="36" t="s">
        <v>1106</v>
      </c>
      <c r="AQ583" s="36" t="s">
        <v>1106</v>
      </c>
      <c r="AR583" s="36" t="s">
        <v>1106</v>
      </c>
      <c r="AS583" s="36" t="s">
        <v>1106</v>
      </c>
      <c r="AT583" s="36" t="s">
        <v>1106</v>
      </c>
      <c r="AU583" s="36">
        <v>38</v>
      </c>
      <c r="AV583" s="36">
        <v>367</v>
      </c>
      <c r="AW583" s="36">
        <v>239</v>
      </c>
      <c r="AX583" s="36">
        <v>229</v>
      </c>
      <c r="AY583" s="36">
        <v>216</v>
      </c>
      <c r="AZ583" s="36">
        <v>172</v>
      </c>
      <c r="BA583" s="36">
        <v>259</v>
      </c>
    </row>
    <row r="584" spans="1:53" x14ac:dyDescent="0.3">
      <c r="A584" s="35" t="s">
        <v>982</v>
      </c>
      <c r="B584" s="36" t="s">
        <v>1106</v>
      </c>
      <c r="C584" s="36" t="s">
        <v>1106</v>
      </c>
      <c r="D584" s="36" t="s">
        <v>1106</v>
      </c>
      <c r="E584" s="36" t="s">
        <v>1106</v>
      </c>
      <c r="F584" s="36" t="s">
        <v>1106</v>
      </c>
      <c r="G584" s="36" t="s">
        <v>1106</v>
      </c>
      <c r="H584" s="36" t="s">
        <v>1106</v>
      </c>
      <c r="I584" s="36" t="s">
        <v>1106</v>
      </c>
      <c r="J584" s="36" t="s">
        <v>1106</v>
      </c>
      <c r="K584" s="36" t="s">
        <v>1106</v>
      </c>
      <c r="L584" s="36" t="s">
        <v>1106</v>
      </c>
      <c r="M584" s="36" t="s">
        <v>1106</v>
      </c>
      <c r="N584" s="36" t="s">
        <v>1106</v>
      </c>
      <c r="O584" s="36" t="s">
        <v>1106</v>
      </c>
      <c r="P584" s="36" t="s">
        <v>1106</v>
      </c>
      <c r="Q584" s="36" t="s">
        <v>1106</v>
      </c>
      <c r="R584" s="36" t="s">
        <v>1106</v>
      </c>
      <c r="S584" s="36" t="s">
        <v>1106</v>
      </c>
      <c r="T584" s="36" t="s">
        <v>1106</v>
      </c>
      <c r="U584" s="36" t="s">
        <v>1106</v>
      </c>
      <c r="V584" s="36" t="s">
        <v>1106</v>
      </c>
      <c r="W584" s="36" t="s">
        <v>1106</v>
      </c>
      <c r="X584" s="36" t="s">
        <v>1106</v>
      </c>
      <c r="Y584" s="36" t="s">
        <v>1106</v>
      </c>
      <c r="Z584" s="36" t="s">
        <v>1106</v>
      </c>
      <c r="AA584" s="36" t="s">
        <v>1106</v>
      </c>
      <c r="AB584" s="36" t="s">
        <v>1106</v>
      </c>
      <c r="AC584" s="36" t="s">
        <v>1106</v>
      </c>
      <c r="AD584" s="36" t="s">
        <v>1106</v>
      </c>
      <c r="AE584" s="36" t="s">
        <v>1106</v>
      </c>
      <c r="AF584" s="36" t="s">
        <v>1106</v>
      </c>
      <c r="AG584" s="36" t="s">
        <v>1106</v>
      </c>
      <c r="AH584" s="36" t="s">
        <v>1106</v>
      </c>
      <c r="AI584" s="36" t="s">
        <v>1106</v>
      </c>
      <c r="AJ584" s="36" t="s">
        <v>1106</v>
      </c>
      <c r="AK584" s="36" t="s">
        <v>1106</v>
      </c>
      <c r="AL584" s="36" t="s">
        <v>1106</v>
      </c>
      <c r="AM584" s="36" t="s">
        <v>1106</v>
      </c>
      <c r="AN584" s="36" t="s">
        <v>1106</v>
      </c>
      <c r="AO584" s="36" t="s">
        <v>1106</v>
      </c>
      <c r="AP584" s="36" t="s">
        <v>1106</v>
      </c>
      <c r="AQ584" s="36" t="s">
        <v>1106</v>
      </c>
      <c r="AR584" s="36" t="s">
        <v>1106</v>
      </c>
      <c r="AS584" s="36" t="s">
        <v>1106</v>
      </c>
      <c r="AT584" s="36" t="s">
        <v>1106</v>
      </c>
      <c r="AU584" s="36" t="s">
        <v>1106</v>
      </c>
      <c r="AV584" s="36" t="s">
        <v>1106</v>
      </c>
      <c r="AW584" s="36" t="s">
        <v>1106</v>
      </c>
      <c r="AX584" s="36" t="s">
        <v>1106</v>
      </c>
      <c r="AY584" s="36" t="s">
        <v>1106</v>
      </c>
      <c r="AZ584" s="36" t="s">
        <v>1106</v>
      </c>
      <c r="BA584" s="36" t="s">
        <v>1106</v>
      </c>
    </row>
    <row r="585" spans="1:53" x14ac:dyDescent="0.3">
      <c r="A585" s="35" t="s">
        <v>983</v>
      </c>
      <c r="B585" s="36" t="s">
        <v>1106</v>
      </c>
      <c r="C585" s="36">
        <v>229</v>
      </c>
      <c r="D585" s="36">
        <v>278</v>
      </c>
      <c r="E585" s="36">
        <v>492</v>
      </c>
      <c r="F585" s="36">
        <v>1091</v>
      </c>
      <c r="G585" s="36">
        <v>987</v>
      </c>
      <c r="H585" s="36">
        <v>980</v>
      </c>
      <c r="I585" s="36">
        <v>1644</v>
      </c>
      <c r="J585" s="36">
        <v>979</v>
      </c>
      <c r="K585" s="36">
        <v>924</v>
      </c>
      <c r="L585" s="36">
        <v>796</v>
      </c>
      <c r="M585" s="36">
        <v>576</v>
      </c>
      <c r="N585" s="36">
        <v>796</v>
      </c>
      <c r="O585" s="36" t="s">
        <v>1106</v>
      </c>
      <c r="P585" s="36">
        <v>193</v>
      </c>
      <c r="Q585" s="36">
        <v>260</v>
      </c>
      <c r="R585" s="36">
        <v>438</v>
      </c>
      <c r="S585" s="36">
        <v>954</v>
      </c>
      <c r="T585" s="36">
        <v>876</v>
      </c>
      <c r="U585" s="36">
        <v>877</v>
      </c>
      <c r="V585" s="36">
        <v>1469</v>
      </c>
      <c r="W585" s="36">
        <v>911</v>
      </c>
      <c r="X585" s="36">
        <v>833</v>
      </c>
      <c r="Y585" s="36">
        <v>714</v>
      </c>
      <c r="Z585" s="36">
        <v>523</v>
      </c>
      <c r="AA585" s="36">
        <v>686</v>
      </c>
      <c r="AB585" s="36" t="s">
        <v>1106</v>
      </c>
      <c r="AC585" s="36" t="s">
        <v>1106</v>
      </c>
      <c r="AD585" s="36">
        <v>77</v>
      </c>
      <c r="AE585" s="36">
        <v>186</v>
      </c>
      <c r="AF585" s="36">
        <v>453</v>
      </c>
      <c r="AG585" s="36">
        <v>362</v>
      </c>
      <c r="AH585" s="36">
        <v>439</v>
      </c>
      <c r="AI585" s="36">
        <v>842</v>
      </c>
      <c r="AJ585" s="36">
        <v>595</v>
      </c>
      <c r="AK585" s="36">
        <v>632</v>
      </c>
      <c r="AL585" s="36">
        <v>591</v>
      </c>
      <c r="AM585" s="36">
        <v>430</v>
      </c>
      <c r="AN585" s="36">
        <v>544</v>
      </c>
      <c r="AO585" s="36" t="s">
        <v>1106</v>
      </c>
      <c r="AP585" s="36" t="s">
        <v>1106</v>
      </c>
      <c r="AQ585" s="36" t="s">
        <v>1106</v>
      </c>
      <c r="AR585" s="36" t="s">
        <v>1106</v>
      </c>
      <c r="AS585" s="36" t="s">
        <v>1106</v>
      </c>
      <c r="AT585" s="36" t="s">
        <v>1106</v>
      </c>
      <c r="AU585" s="36" t="s">
        <v>1106</v>
      </c>
      <c r="AV585" s="36">
        <v>139</v>
      </c>
      <c r="AW585" s="36">
        <v>144</v>
      </c>
      <c r="AX585" s="36">
        <v>214</v>
      </c>
      <c r="AY585" s="36">
        <v>285</v>
      </c>
      <c r="AZ585" s="36">
        <v>203</v>
      </c>
      <c r="BA585" s="36">
        <v>247</v>
      </c>
    </row>
    <row r="586" spans="1:53" x14ac:dyDescent="0.3">
      <c r="A586" s="35" t="s">
        <v>984</v>
      </c>
      <c r="B586" s="36" t="s">
        <v>1106</v>
      </c>
      <c r="C586" s="36" t="s">
        <v>1106</v>
      </c>
      <c r="D586" s="36" t="s">
        <v>1106</v>
      </c>
      <c r="E586" s="36" t="s">
        <v>1106</v>
      </c>
      <c r="F586" s="36">
        <v>59</v>
      </c>
      <c r="G586" s="36">
        <v>56</v>
      </c>
      <c r="H586" s="36">
        <v>50</v>
      </c>
      <c r="I586" s="36">
        <v>92</v>
      </c>
      <c r="J586" s="36">
        <v>84</v>
      </c>
      <c r="K586" s="36">
        <v>98</v>
      </c>
      <c r="L586" s="36">
        <v>103</v>
      </c>
      <c r="M586" s="36">
        <v>69</v>
      </c>
      <c r="N586" s="36">
        <v>61</v>
      </c>
      <c r="O586" s="36" t="s">
        <v>1106</v>
      </c>
      <c r="P586" s="36" t="s">
        <v>1106</v>
      </c>
      <c r="Q586" s="36" t="s">
        <v>1106</v>
      </c>
      <c r="R586" s="36" t="s">
        <v>1106</v>
      </c>
      <c r="S586" s="36">
        <v>44</v>
      </c>
      <c r="T586" s="36">
        <v>45</v>
      </c>
      <c r="U586" s="36">
        <v>47</v>
      </c>
      <c r="V586" s="36">
        <v>89</v>
      </c>
      <c r="W586" s="36">
        <v>81</v>
      </c>
      <c r="X586" s="36">
        <v>87</v>
      </c>
      <c r="Y586" s="36">
        <v>93</v>
      </c>
      <c r="Z586" s="36">
        <v>61</v>
      </c>
      <c r="AA586" s="36">
        <v>53</v>
      </c>
      <c r="AB586" s="36" t="s">
        <v>1106</v>
      </c>
      <c r="AC586" s="36" t="s">
        <v>1106</v>
      </c>
      <c r="AD586" s="36" t="s">
        <v>1106</v>
      </c>
      <c r="AE586" s="36" t="s">
        <v>1106</v>
      </c>
      <c r="AF586" s="36" t="s">
        <v>1106</v>
      </c>
      <c r="AG586" s="36">
        <v>32</v>
      </c>
      <c r="AH586" s="36" t="s">
        <v>1106</v>
      </c>
      <c r="AI586" s="36">
        <v>55</v>
      </c>
      <c r="AJ586" s="36">
        <v>61</v>
      </c>
      <c r="AK586" s="36">
        <v>61</v>
      </c>
      <c r="AL586" s="36">
        <v>76</v>
      </c>
      <c r="AM586" s="36">
        <v>54</v>
      </c>
      <c r="AN586" s="36">
        <v>51</v>
      </c>
      <c r="AO586" s="36" t="s">
        <v>1106</v>
      </c>
      <c r="AP586" s="36" t="s">
        <v>1106</v>
      </c>
      <c r="AQ586" s="36" t="s">
        <v>1106</v>
      </c>
      <c r="AR586" s="36" t="s">
        <v>1106</v>
      </c>
      <c r="AS586" s="36" t="s">
        <v>1106</v>
      </c>
      <c r="AT586" s="36" t="s">
        <v>1106</v>
      </c>
      <c r="AU586" s="36" t="s">
        <v>1106</v>
      </c>
      <c r="AV586" s="36" t="s">
        <v>1106</v>
      </c>
      <c r="AW586" s="36" t="s">
        <v>1106</v>
      </c>
      <c r="AX586" s="36" t="s">
        <v>1106</v>
      </c>
      <c r="AY586" s="36">
        <v>48</v>
      </c>
      <c r="AZ586" s="36" t="s">
        <v>1106</v>
      </c>
      <c r="BA586" s="36" t="s">
        <v>1106</v>
      </c>
    </row>
    <row r="587" spans="1:53" x14ac:dyDescent="0.3">
      <c r="A587" s="35" t="s">
        <v>985</v>
      </c>
      <c r="B587" s="36" t="s">
        <v>1106</v>
      </c>
      <c r="C587" s="36">
        <v>80</v>
      </c>
      <c r="D587" s="36">
        <v>66</v>
      </c>
      <c r="E587" s="36">
        <v>56</v>
      </c>
      <c r="F587" s="36">
        <v>131</v>
      </c>
      <c r="G587" s="36">
        <v>167</v>
      </c>
      <c r="H587" s="36">
        <v>174</v>
      </c>
      <c r="I587" s="36">
        <v>183</v>
      </c>
      <c r="J587" s="36">
        <v>132</v>
      </c>
      <c r="K587" s="36">
        <v>125</v>
      </c>
      <c r="L587" s="36">
        <v>161</v>
      </c>
      <c r="M587" s="36">
        <v>96</v>
      </c>
      <c r="N587" s="36">
        <v>76</v>
      </c>
      <c r="O587" s="36" t="s">
        <v>1106</v>
      </c>
      <c r="P587" s="36">
        <v>50</v>
      </c>
      <c r="Q587" s="36">
        <v>51</v>
      </c>
      <c r="R587" s="36">
        <v>46</v>
      </c>
      <c r="S587" s="36">
        <v>105</v>
      </c>
      <c r="T587" s="36">
        <v>145</v>
      </c>
      <c r="U587" s="36">
        <v>158</v>
      </c>
      <c r="V587" s="36">
        <v>164</v>
      </c>
      <c r="W587" s="36">
        <v>105</v>
      </c>
      <c r="X587" s="36">
        <v>103</v>
      </c>
      <c r="Y587" s="36">
        <v>151</v>
      </c>
      <c r="Z587" s="36">
        <v>80</v>
      </c>
      <c r="AA587" s="36">
        <v>71</v>
      </c>
      <c r="AB587" s="36" t="s">
        <v>1106</v>
      </c>
      <c r="AC587" s="36" t="s">
        <v>1106</v>
      </c>
      <c r="AD587" s="36" t="s">
        <v>1106</v>
      </c>
      <c r="AE587" s="36">
        <v>30</v>
      </c>
      <c r="AF587" s="36">
        <v>47</v>
      </c>
      <c r="AG587" s="36">
        <v>74</v>
      </c>
      <c r="AH587" s="36">
        <v>95</v>
      </c>
      <c r="AI587" s="36">
        <v>107</v>
      </c>
      <c r="AJ587" s="36">
        <v>81</v>
      </c>
      <c r="AK587" s="36">
        <v>85</v>
      </c>
      <c r="AL587" s="36">
        <v>115</v>
      </c>
      <c r="AM587" s="36">
        <v>76</v>
      </c>
      <c r="AN587" s="36">
        <v>63</v>
      </c>
      <c r="AO587" s="36" t="s">
        <v>1106</v>
      </c>
      <c r="AP587" s="36" t="s">
        <v>1106</v>
      </c>
      <c r="AQ587" s="36" t="s">
        <v>1106</v>
      </c>
      <c r="AR587" s="36" t="s">
        <v>1106</v>
      </c>
      <c r="AS587" s="36" t="s">
        <v>1106</v>
      </c>
      <c r="AT587" s="36" t="s">
        <v>1106</v>
      </c>
      <c r="AU587" s="36" t="s">
        <v>1106</v>
      </c>
      <c r="AV587" s="36">
        <v>38</v>
      </c>
      <c r="AW587" s="36">
        <v>34</v>
      </c>
      <c r="AX587" s="36">
        <v>39</v>
      </c>
      <c r="AY587" s="36">
        <v>63</v>
      </c>
      <c r="AZ587" s="36">
        <v>53</v>
      </c>
      <c r="BA587" s="36">
        <v>49</v>
      </c>
    </row>
    <row r="588" spans="1:53" x14ac:dyDescent="0.3">
      <c r="A588" s="35" t="s">
        <v>986</v>
      </c>
      <c r="B588" s="36">
        <v>37</v>
      </c>
      <c r="C588" s="36">
        <v>500</v>
      </c>
      <c r="D588" s="36">
        <v>629</v>
      </c>
      <c r="E588" s="36">
        <v>725</v>
      </c>
      <c r="F588" s="36">
        <v>1572</v>
      </c>
      <c r="G588" s="36">
        <v>1586</v>
      </c>
      <c r="H588" s="36">
        <v>1612</v>
      </c>
      <c r="I588" s="36">
        <v>2736</v>
      </c>
      <c r="J588" s="36">
        <v>1831</v>
      </c>
      <c r="K588" s="36">
        <v>1699</v>
      </c>
      <c r="L588" s="36">
        <v>1528</v>
      </c>
      <c r="M588" s="36">
        <v>1167</v>
      </c>
      <c r="N588" s="36">
        <v>1242</v>
      </c>
      <c r="O588" s="36" t="s">
        <v>1106</v>
      </c>
      <c r="P588" s="36">
        <v>435</v>
      </c>
      <c r="Q588" s="36">
        <v>574</v>
      </c>
      <c r="R588" s="36">
        <v>649</v>
      </c>
      <c r="S588" s="36">
        <v>1366</v>
      </c>
      <c r="T588" s="36">
        <v>1398</v>
      </c>
      <c r="U588" s="36">
        <v>1431</v>
      </c>
      <c r="V588" s="36">
        <v>2412</v>
      </c>
      <c r="W588" s="36">
        <v>1678</v>
      </c>
      <c r="X588" s="36">
        <v>1544</v>
      </c>
      <c r="Y588" s="36">
        <v>1374</v>
      </c>
      <c r="Z588" s="36">
        <v>1053</v>
      </c>
      <c r="AA588" s="36">
        <v>1122</v>
      </c>
      <c r="AB588" s="36" t="s">
        <v>1106</v>
      </c>
      <c r="AC588" s="36">
        <v>31</v>
      </c>
      <c r="AD588" s="36">
        <v>162</v>
      </c>
      <c r="AE588" s="36">
        <v>325</v>
      </c>
      <c r="AF588" s="36">
        <v>547</v>
      </c>
      <c r="AG588" s="36">
        <v>644</v>
      </c>
      <c r="AH588" s="36">
        <v>734</v>
      </c>
      <c r="AI588" s="36">
        <v>1445</v>
      </c>
      <c r="AJ588" s="36">
        <v>1186</v>
      </c>
      <c r="AK588" s="36">
        <v>1223</v>
      </c>
      <c r="AL588" s="36">
        <v>1141</v>
      </c>
      <c r="AM588" s="36">
        <v>882</v>
      </c>
      <c r="AN588" s="36">
        <v>961</v>
      </c>
      <c r="AO588" s="36" t="s">
        <v>1106</v>
      </c>
      <c r="AP588" s="36" t="s">
        <v>1106</v>
      </c>
      <c r="AQ588" s="36" t="s">
        <v>1106</v>
      </c>
      <c r="AR588" s="36" t="s">
        <v>1106</v>
      </c>
      <c r="AS588" s="36" t="s">
        <v>1106</v>
      </c>
      <c r="AT588" s="36" t="s">
        <v>1106</v>
      </c>
      <c r="AU588" s="36" t="s">
        <v>1106</v>
      </c>
      <c r="AV588" s="36">
        <v>304</v>
      </c>
      <c r="AW588" s="36">
        <v>317</v>
      </c>
      <c r="AX588" s="36">
        <v>492</v>
      </c>
      <c r="AY588" s="36">
        <v>548</v>
      </c>
      <c r="AZ588" s="36">
        <v>446</v>
      </c>
      <c r="BA588" s="36">
        <v>465</v>
      </c>
    </row>
    <row r="589" spans="1:53" x14ac:dyDescent="0.3">
      <c r="A589" s="35" t="s">
        <v>987</v>
      </c>
      <c r="B589" s="36" t="s">
        <v>1106</v>
      </c>
      <c r="C589" s="36">
        <v>181</v>
      </c>
      <c r="D589" s="36">
        <v>202</v>
      </c>
      <c r="E589" s="36">
        <v>270</v>
      </c>
      <c r="F589" s="36">
        <v>475</v>
      </c>
      <c r="G589" s="36">
        <v>404</v>
      </c>
      <c r="H589" s="36">
        <v>476</v>
      </c>
      <c r="I589" s="36">
        <v>803</v>
      </c>
      <c r="J589" s="36">
        <v>544</v>
      </c>
      <c r="K589" s="36">
        <v>482</v>
      </c>
      <c r="L589" s="36">
        <v>415</v>
      </c>
      <c r="M589" s="36">
        <v>326</v>
      </c>
      <c r="N589" s="36">
        <v>282</v>
      </c>
      <c r="O589" s="36" t="s">
        <v>1106</v>
      </c>
      <c r="P589" s="36">
        <v>164</v>
      </c>
      <c r="Q589" s="36">
        <v>190</v>
      </c>
      <c r="R589" s="36">
        <v>242</v>
      </c>
      <c r="S589" s="36">
        <v>391</v>
      </c>
      <c r="T589" s="36">
        <v>369</v>
      </c>
      <c r="U589" s="36">
        <v>428</v>
      </c>
      <c r="V589" s="36">
        <v>736</v>
      </c>
      <c r="W589" s="36">
        <v>489</v>
      </c>
      <c r="X589" s="36">
        <v>449</v>
      </c>
      <c r="Y589" s="36">
        <v>381</v>
      </c>
      <c r="Z589" s="36">
        <v>301</v>
      </c>
      <c r="AA589" s="36">
        <v>267</v>
      </c>
      <c r="AB589" s="36" t="s">
        <v>1106</v>
      </c>
      <c r="AC589" s="36" t="s">
        <v>1106</v>
      </c>
      <c r="AD589" s="36">
        <v>55</v>
      </c>
      <c r="AE589" s="36">
        <v>129</v>
      </c>
      <c r="AF589" s="36">
        <v>203</v>
      </c>
      <c r="AG589" s="36">
        <v>185</v>
      </c>
      <c r="AH589" s="36">
        <v>240</v>
      </c>
      <c r="AI589" s="36">
        <v>484</v>
      </c>
      <c r="AJ589" s="36">
        <v>332</v>
      </c>
      <c r="AK589" s="36">
        <v>376</v>
      </c>
      <c r="AL589" s="36">
        <v>307</v>
      </c>
      <c r="AM589" s="36">
        <v>270</v>
      </c>
      <c r="AN589" s="36">
        <v>213</v>
      </c>
      <c r="AO589" s="36" t="s">
        <v>1106</v>
      </c>
      <c r="AP589" s="36" t="s">
        <v>1106</v>
      </c>
      <c r="AQ589" s="36" t="s">
        <v>1106</v>
      </c>
      <c r="AR589" s="36" t="s">
        <v>1106</v>
      </c>
      <c r="AS589" s="36" t="s">
        <v>1106</v>
      </c>
      <c r="AT589" s="36" t="s">
        <v>1106</v>
      </c>
      <c r="AU589" s="36" t="s">
        <v>1106</v>
      </c>
      <c r="AV589" s="36">
        <v>89</v>
      </c>
      <c r="AW589" s="36">
        <v>106</v>
      </c>
      <c r="AX589" s="36">
        <v>141</v>
      </c>
      <c r="AY589" s="36">
        <v>149</v>
      </c>
      <c r="AZ589" s="36">
        <v>134</v>
      </c>
      <c r="BA589" s="36">
        <v>105</v>
      </c>
    </row>
    <row r="590" spans="1:53" x14ac:dyDescent="0.3">
      <c r="A590" s="35" t="s">
        <v>988</v>
      </c>
      <c r="B590" s="36" t="s">
        <v>1106</v>
      </c>
      <c r="C590" s="36">
        <v>96</v>
      </c>
      <c r="D590" s="36">
        <v>117</v>
      </c>
      <c r="E590" s="36">
        <v>114</v>
      </c>
      <c r="F590" s="36">
        <v>352</v>
      </c>
      <c r="G590" s="36">
        <v>416</v>
      </c>
      <c r="H590" s="36">
        <v>369</v>
      </c>
      <c r="I590" s="36">
        <v>545</v>
      </c>
      <c r="J590" s="36">
        <v>350</v>
      </c>
      <c r="K590" s="36">
        <v>272</v>
      </c>
      <c r="L590" s="36">
        <v>213</v>
      </c>
      <c r="M590" s="36">
        <v>155</v>
      </c>
      <c r="N590" s="36">
        <v>111</v>
      </c>
      <c r="O590" s="36" t="s">
        <v>1106</v>
      </c>
      <c r="P590" s="36">
        <v>78</v>
      </c>
      <c r="Q590" s="36">
        <v>104</v>
      </c>
      <c r="R590" s="36">
        <v>107</v>
      </c>
      <c r="S590" s="36">
        <v>301</v>
      </c>
      <c r="T590" s="36">
        <v>369</v>
      </c>
      <c r="U590" s="36">
        <v>342</v>
      </c>
      <c r="V590" s="36">
        <v>503</v>
      </c>
      <c r="W590" s="36">
        <v>332</v>
      </c>
      <c r="X590" s="36">
        <v>250</v>
      </c>
      <c r="Y590" s="36">
        <v>197</v>
      </c>
      <c r="Z590" s="36">
        <v>144</v>
      </c>
      <c r="AA590" s="36">
        <v>101</v>
      </c>
      <c r="AB590" s="36" t="s">
        <v>1106</v>
      </c>
      <c r="AC590" s="36" t="s">
        <v>1106</v>
      </c>
      <c r="AD590" s="36" t="s">
        <v>1106</v>
      </c>
      <c r="AE590" s="36">
        <v>45</v>
      </c>
      <c r="AF590" s="36">
        <v>100</v>
      </c>
      <c r="AG590" s="36">
        <v>146</v>
      </c>
      <c r="AH590" s="36">
        <v>143</v>
      </c>
      <c r="AI590" s="36">
        <v>284</v>
      </c>
      <c r="AJ590" s="36">
        <v>205</v>
      </c>
      <c r="AK590" s="36">
        <v>181</v>
      </c>
      <c r="AL590" s="36">
        <v>144</v>
      </c>
      <c r="AM590" s="36">
        <v>116</v>
      </c>
      <c r="AN590" s="36">
        <v>89</v>
      </c>
      <c r="AO590" s="36" t="s">
        <v>1106</v>
      </c>
      <c r="AP590" s="36" t="s">
        <v>1106</v>
      </c>
      <c r="AQ590" s="36" t="s">
        <v>1106</v>
      </c>
      <c r="AR590" s="36" t="s">
        <v>1106</v>
      </c>
      <c r="AS590" s="36" t="s">
        <v>1106</v>
      </c>
      <c r="AT590" s="36" t="s">
        <v>1106</v>
      </c>
      <c r="AU590" s="36" t="s">
        <v>1106</v>
      </c>
      <c r="AV590" s="36">
        <v>46</v>
      </c>
      <c r="AW590" s="36">
        <v>43</v>
      </c>
      <c r="AX590" s="36">
        <v>57</v>
      </c>
      <c r="AY590" s="36">
        <v>45</v>
      </c>
      <c r="AZ590" s="36">
        <v>55</v>
      </c>
      <c r="BA590" s="36">
        <v>37</v>
      </c>
    </row>
    <row r="591" spans="1:53" x14ac:dyDescent="0.3">
      <c r="A591" s="35" t="s">
        <v>989</v>
      </c>
      <c r="B591" s="36" t="s">
        <v>1106</v>
      </c>
      <c r="C591" s="36">
        <v>201</v>
      </c>
      <c r="D591" s="36">
        <v>219</v>
      </c>
      <c r="E591" s="36">
        <v>205</v>
      </c>
      <c r="F591" s="36">
        <v>678</v>
      </c>
      <c r="G591" s="36">
        <v>803</v>
      </c>
      <c r="H591" s="36">
        <v>675</v>
      </c>
      <c r="I591" s="36">
        <v>789</v>
      </c>
      <c r="J591" s="36">
        <v>424</v>
      </c>
      <c r="K591" s="36">
        <v>381</v>
      </c>
      <c r="L591" s="36">
        <v>340</v>
      </c>
      <c r="M591" s="36">
        <v>213</v>
      </c>
      <c r="N591" s="36">
        <v>237</v>
      </c>
      <c r="O591" s="36" t="s">
        <v>1106</v>
      </c>
      <c r="P591" s="36">
        <v>172</v>
      </c>
      <c r="Q591" s="36">
        <v>190</v>
      </c>
      <c r="R591" s="36">
        <v>180</v>
      </c>
      <c r="S591" s="36">
        <v>565</v>
      </c>
      <c r="T591" s="36">
        <v>707</v>
      </c>
      <c r="U591" s="36">
        <v>605</v>
      </c>
      <c r="V591" s="36">
        <v>719</v>
      </c>
      <c r="W591" s="36">
        <v>373</v>
      </c>
      <c r="X591" s="36">
        <v>342</v>
      </c>
      <c r="Y591" s="36">
        <v>308</v>
      </c>
      <c r="Z591" s="36">
        <v>178</v>
      </c>
      <c r="AA591" s="36">
        <v>203</v>
      </c>
      <c r="AB591" s="36" t="s">
        <v>1106</v>
      </c>
      <c r="AC591" s="36" t="s">
        <v>1106</v>
      </c>
      <c r="AD591" s="36">
        <v>69</v>
      </c>
      <c r="AE591" s="36">
        <v>75</v>
      </c>
      <c r="AF591" s="36">
        <v>183</v>
      </c>
      <c r="AG591" s="36">
        <v>281</v>
      </c>
      <c r="AH591" s="36">
        <v>288</v>
      </c>
      <c r="AI591" s="36">
        <v>440</v>
      </c>
      <c r="AJ591" s="36">
        <v>292</v>
      </c>
      <c r="AK591" s="36">
        <v>280</v>
      </c>
      <c r="AL591" s="36">
        <v>250</v>
      </c>
      <c r="AM591" s="36">
        <v>168</v>
      </c>
      <c r="AN591" s="36">
        <v>192</v>
      </c>
      <c r="AO591" s="36" t="s">
        <v>1106</v>
      </c>
      <c r="AP591" s="36" t="s">
        <v>1106</v>
      </c>
      <c r="AQ591" s="36" t="s">
        <v>1106</v>
      </c>
      <c r="AR591" s="36" t="s">
        <v>1106</v>
      </c>
      <c r="AS591" s="36" t="s">
        <v>1106</v>
      </c>
      <c r="AT591" s="36" t="s">
        <v>1106</v>
      </c>
      <c r="AU591" s="36" t="s">
        <v>1106</v>
      </c>
      <c r="AV591" s="36">
        <v>117</v>
      </c>
      <c r="AW591" s="36">
        <v>124</v>
      </c>
      <c r="AX591" s="36">
        <v>143</v>
      </c>
      <c r="AY591" s="36">
        <v>145</v>
      </c>
      <c r="AZ591" s="36">
        <v>101</v>
      </c>
      <c r="BA591" s="36">
        <v>115</v>
      </c>
    </row>
    <row r="592" spans="1:53" x14ac:dyDescent="0.3">
      <c r="A592" s="35" t="s">
        <v>990</v>
      </c>
      <c r="B592" s="36" t="s">
        <v>1106</v>
      </c>
      <c r="C592" s="36">
        <v>209</v>
      </c>
      <c r="D592" s="36">
        <v>188</v>
      </c>
      <c r="E592" s="36">
        <v>232</v>
      </c>
      <c r="F592" s="36">
        <v>645</v>
      </c>
      <c r="G592" s="36">
        <v>581</v>
      </c>
      <c r="H592" s="36">
        <v>644</v>
      </c>
      <c r="I592" s="36">
        <v>1025</v>
      </c>
      <c r="J592" s="36">
        <v>735</v>
      </c>
      <c r="K592" s="36">
        <v>826</v>
      </c>
      <c r="L592" s="36">
        <v>796</v>
      </c>
      <c r="M592" s="36">
        <v>637</v>
      </c>
      <c r="N592" s="36">
        <v>1136</v>
      </c>
      <c r="O592" s="36" t="s">
        <v>1106</v>
      </c>
      <c r="P592" s="36">
        <v>181</v>
      </c>
      <c r="Q592" s="36">
        <v>167</v>
      </c>
      <c r="R592" s="36">
        <v>196</v>
      </c>
      <c r="S592" s="36">
        <v>528</v>
      </c>
      <c r="T592" s="36">
        <v>503</v>
      </c>
      <c r="U592" s="36">
        <v>554</v>
      </c>
      <c r="V592" s="36">
        <v>915</v>
      </c>
      <c r="W592" s="36">
        <v>669</v>
      </c>
      <c r="X592" s="36">
        <v>732</v>
      </c>
      <c r="Y592" s="36">
        <v>708</v>
      </c>
      <c r="Z592" s="36">
        <v>584</v>
      </c>
      <c r="AA592" s="36">
        <v>1014</v>
      </c>
      <c r="AB592" s="36" t="s">
        <v>1106</v>
      </c>
      <c r="AC592" s="36" t="s">
        <v>1106</v>
      </c>
      <c r="AD592" s="36">
        <v>68</v>
      </c>
      <c r="AE592" s="36">
        <v>110</v>
      </c>
      <c r="AF592" s="36">
        <v>227</v>
      </c>
      <c r="AG592" s="36">
        <v>209</v>
      </c>
      <c r="AH592" s="36">
        <v>290</v>
      </c>
      <c r="AI592" s="36">
        <v>584</v>
      </c>
      <c r="AJ592" s="36">
        <v>500</v>
      </c>
      <c r="AK592" s="36">
        <v>564</v>
      </c>
      <c r="AL592" s="36">
        <v>556</v>
      </c>
      <c r="AM592" s="36">
        <v>490</v>
      </c>
      <c r="AN592" s="36">
        <v>847</v>
      </c>
      <c r="AO592" s="36" t="s">
        <v>1106</v>
      </c>
      <c r="AP592" s="36" t="s">
        <v>1106</v>
      </c>
      <c r="AQ592" s="36" t="s">
        <v>1106</v>
      </c>
      <c r="AR592" s="36" t="s">
        <v>1106</v>
      </c>
      <c r="AS592" s="36" t="s">
        <v>1106</v>
      </c>
      <c r="AT592" s="36" t="s">
        <v>1106</v>
      </c>
      <c r="AU592" s="36" t="s">
        <v>1106</v>
      </c>
      <c r="AV592" s="36">
        <v>137</v>
      </c>
      <c r="AW592" s="36">
        <v>146</v>
      </c>
      <c r="AX592" s="36">
        <v>247</v>
      </c>
      <c r="AY592" s="36">
        <v>268</v>
      </c>
      <c r="AZ592" s="36">
        <v>274</v>
      </c>
      <c r="BA592" s="36">
        <v>409</v>
      </c>
    </row>
    <row r="593" spans="1:53" x14ac:dyDescent="0.3">
      <c r="A593" s="35" t="s">
        <v>991</v>
      </c>
      <c r="B593" s="36" t="s">
        <v>1106</v>
      </c>
      <c r="C593" s="36" t="s">
        <v>1106</v>
      </c>
      <c r="D593" s="36" t="s">
        <v>1106</v>
      </c>
      <c r="E593" s="36" t="s">
        <v>1106</v>
      </c>
      <c r="F593" s="36" t="s">
        <v>1106</v>
      </c>
      <c r="G593" s="36" t="s">
        <v>1106</v>
      </c>
      <c r="H593" s="36" t="s">
        <v>1106</v>
      </c>
      <c r="I593" s="36">
        <v>30</v>
      </c>
      <c r="J593" s="36">
        <v>33</v>
      </c>
      <c r="K593" s="36" t="s">
        <v>1106</v>
      </c>
      <c r="L593" s="36" t="s">
        <v>1106</v>
      </c>
      <c r="M593" s="36" t="s">
        <v>1106</v>
      </c>
      <c r="N593" s="36" t="s">
        <v>1106</v>
      </c>
      <c r="O593" s="36" t="s">
        <v>1106</v>
      </c>
      <c r="P593" s="36" t="s">
        <v>1106</v>
      </c>
      <c r="Q593" s="36" t="s">
        <v>1106</v>
      </c>
      <c r="R593" s="36" t="s">
        <v>1106</v>
      </c>
      <c r="S593" s="36" t="s">
        <v>1106</v>
      </c>
      <c r="T593" s="36" t="s">
        <v>1106</v>
      </c>
      <c r="U593" s="36" t="s">
        <v>1106</v>
      </c>
      <c r="V593" s="36" t="s">
        <v>1106</v>
      </c>
      <c r="W593" s="36">
        <v>30</v>
      </c>
      <c r="X593" s="36" t="s">
        <v>1106</v>
      </c>
      <c r="Y593" s="36" t="s">
        <v>1106</v>
      </c>
      <c r="Z593" s="36" t="s">
        <v>1106</v>
      </c>
      <c r="AA593" s="36" t="s">
        <v>1106</v>
      </c>
      <c r="AB593" s="36" t="s">
        <v>1106</v>
      </c>
      <c r="AC593" s="36" t="s">
        <v>1106</v>
      </c>
      <c r="AD593" s="36" t="s">
        <v>1106</v>
      </c>
      <c r="AE593" s="36" t="s">
        <v>1106</v>
      </c>
      <c r="AF593" s="36" t="s">
        <v>1106</v>
      </c>
      <c r="AG593" s="36" t="s">
        <v>1106</v>
      </c>
      <c r="AH593" s="36" t="s">
        <v>1106</v>
      </c>
      <c r="AI593" s="36" t="s">
        <v>1106</v>
      </c>
      <c r="AJ593" s="36" t="s">
        <v>1106</v>
      </c>
      <c r="AK593" s="36" t="s">
        <v>1106</v>
      </c>
      <c r="AL593" s="36" t="s">
        <v>1106</v>
      </c>
      <c r="AM593" s="36" t="s">
        <v>1106</v>
      </c>
      <c r="AN593" s="36" t="s">
        <v>1106</v>
      </c>
      <c r="AO593" s="36" t="s">
        <v>1106</v>
      </c>
      <c r="AP593" s="36" t="s">
        <v>1106</v>
      </c>
      <c r="AQ593" s="36" t="s">
        <v>1106</v>
      </c>
      <c r="AR593" s="36" t="s">
        <v>1106</v>
      </c>
      <c r="AS593" s="36" t="s">
        <v>1106</v>
      </c>
      <c r="AT593" s="36" t="s">
        <v>1106</v>
      </c>
      <c r="AU593" s="36" t="s">
        <v>1106</v>
      </c>
      <c r="AV593" s="36" t="s">
        <v>1106</v>
      </c>
      <c r="AW593" s="36" t="s">
        <v>1106</v>
      </c>
      <c r="AX593" s="36" t="s">
        <v>1106</v>
      </c>
      <c r="AY593" s="36" t="s">
        <v>1106</v>
      </c>
      <c r="AZ593" s="36" t="s">
        <v>1106</v>
      </c>
      <c r="BA593" s="36" t="s">
        <v>1106</v>
      </c>
    </row>
    <row r="594" spans="1:53" x14ac:dyDescent="0.3">
      <c r="A594" s="35" t="s">
        <v>992</v>
      </c>
      <c r="B594" s="36" t="s">
        <v>1106</v>
      </c>
      <c r="C594" s="36" t="s">
        <v>1106</v>
      </c>
      <c r="D594" s="36" t="s">
        <v>1106</v>
      </c>
      <c r="E594" s="36" t="s">
        <v>1106</v>
      </c>
      <c r="F594" s="36">
        <v>38</v>
      </c>
      <c r="G594" s="36">
        <v>44</v>
      </c>
      <c r="H594" s="36" t="s">
        <v>1106</v>
      </c>
      <c r="I594" s="36" t="s">
        <v>1106</v>
      </c>
      <c r="J594" s="36" t="s">
        <v>1106</v>
      </c>
      <c r="K594" s="36" t="s">
        <v>1106</v>
      </c>
      <c r="L594" s="36" t="s">
        <v>1106</v>
      </c>
      <c r="M594" s="36" t="s">
        <v>1106</v>
      </c>
      <c r="N594" s="36" t="s">
        <v>1106</v>
      </c>
      <c r="O594" s="36" t="s">
        <v>1106</v>
      </c>
      <c r="P594" s="36" t="s">
        <v>1106</v>
      </c>
      <c r="Q594" s="36" t="s">
        <v>1106</v>
      </c>
      <c r="R594" s="36" t="s">
        <v>1106</v>
      </c>
      <c r="S594" s="36">
        <v>30</v>
      </c>
      <c r="T594" s="36">
        <v>33</v>
      </c>
      <c r="U594" s="36" t="s">
        <v>1106</v>
      </c>
      <c r="V594" s="36" t="s">
        <v>1106</v>
      </c>
      <c r="W594" s="36" t="s">
        <v>1106</v>
      </c>
      <c r="X594" s="36" t="s">
        <v>1106</v>
      </c>
      <c r="Y594" s="36" t="s">
        <v>1106</v>
      </c>
      <c r="Z594" s="36" t="s">
        <v>1106</v>
      </c>
      <c r="AA594" s="36" t="s">
        <v>1106</v>
      </c>
      <c r="AB594" s="36" t="s">
        <v>1106</v>
      </c>
      <c r="AC594" s="36" t="s">
        <v>1106</v>
      </c>
      <c r="AD594" s="36" t="s">
        <v>1106</v>
      </c>
      <c r="AE594" s="36" t="s">
        <v>1106</v>
      </c>
      <c r="AF594" s="36" t="s">
        <v>1106</v>
      </c>
      <c r="AG594" s="36" t="s">
        <v>1106</v>
      </c>
      <c r="AH594" s="36" t="s">
        <v>1106</v>
      </c>
      <c r="AI594" s="36" t="s">
        <v>1106</v>
      </c>
      <c r="AJ594" s="36" t="s">
        <v>1106</v>
      </c>
      <c r="AK594" s="36" t="s">
        <v>1106</v>
      </c>
      <c r="AL594" s="36" t="s">
        <v>1106</v>
      </c>
      <c r="AM594" s="36" t="s">
        <v>1106</v>
      </c>
      <c r="AN594" s="36" t="s">
        <v>1106</v>
      </c>
      <c r="AO594" s="36" t="s">
        <v>1106</v>
      </c>
      <c r="AP594" s="36" t="s">
        <v>1106</v>
      </c>
      <c r="AQ594" s="36" t="s">
        <v>1106</v>
      </c>
      <c r="AR594" s="36" t="s">
        <v>1106</v>
      </c>
      <c r="AS594" s="36" t="s">
        <v>1106</v>
      </c>
      <c r="AT594" s="36" t="s">
        <v>1106</v>
      </c>
      <c r="AU594" s="36" t="s">
        <v>1106</v>
      </c>
      <c r="AV594" s="36" t="s">
        <v>1106</v>
      </c>
      <c r="AW594" s="36" t="s">
        <v>1106</v>
      </c>
      <c r="AX594" s="36" t="s">
        <v>1106</v>
      </c>
      <c r="AY594" s="36" t="s">
        <v>1106</v>
      </c>
      <c r="AZ594" s="36" t="s">
        <v>1106</v>
      </c>
      <c r="BA594" s="36" t="s">
        <v>1106</v>
      </c>
    </row>
    <row r="595" spans="1:53" x14ac:dyDescent="0.3">
      <c r="A595" s="35" t="s">
        <v>993</v>
      </c>
      <c r="B595" s="36" t="s">
        <v>1106</v>
      </c>
      <c r="C595" s="36" t="s">
        <v>1106</v>
      </c>
      <c r="D595" s="36" t="s">
        <v>1106</v>
      </c>
      <c r="E595" s="36" t="s">
        <v>1106</v>
      </c>
      <c r="F595" s="36">
        <v>102</v>
      </c>
      <c r="G595" s="36">
        <v>102</v>
      </c>
      <c r="H595" s="36">
        <v>68</v>
      </c>
      <c r="I595" s="36">
        <v>104</v>
      </c>
      <c r="J595" s="36">
        <v>59</v>
      </c>
      <c r="K595" s="36">
        <v>63</v>
      </c>
      <c r="L595" s="36">
        <v>70</v>
      </c>
      <c r="M595" s="36">
        <v>65</v>
      </c>
      <c r="N595" s="36">
        <v>70</v>
      </c>
      <c r="O595" s="36" t="s">
        <v>1106</v>
      </c>
      <c r="P595" s="36" t="s">
        <v>1106</v>
      </c>
      <c r="Q595" s="36" t="s">
        <v>1106</v>
      </c>
      <c r="R595" s="36" t="s">
        <v>1106</v>
      </c>
      <c r="S595" s="36">
        <v>85</v>
      </c>
      <c r="T595" s="36">
        <v>83</v>
      </c>
      <c r="U595" s="36">
        <v>53</v>
      </c>
      <c r="V595" s="36">
        <v>86</v>
      </c>
      <c r="W595" s="36">
        <v>56</v>
      </c>
      <c r="X595" s="36">
        <v>52</v>
      </c>
      <c r="Y595" s="36">
        <v>61</v>
      </c>
      <c r="Z595" s="36">
        <v>56</v>
      </c>
      <c r="AA595" s="36">
        <v>59</v>
      </c>
      <c r="AB595" s="36" t="s">
        <v>1106</v>
      </c>
      <c r="AC595" s="36" t="s">
        <v>1106</v>
      </c>
      <c r="AD595" s="36" t="s">
        <v>1106</v>
      </c>
      <c r="AE595" s="36" t="s">
        <v>1106</v>
      </c>
      <c r="AF595" s="36">
        <v>38</v>
      </c>
      <c r="AG595" s="36">
        <v>45</v>
      </c>
      <c r="AH595" s="36">
        <v>34</v>
      </c>
      <c r="AI595" s="36">
        <v>60</v>
      </c>
      <c r="AJ595" s="36">
        <v>49</v>
      </c>
      <c r="AK595" s="36">
        <v>46</v>
      </c>
      <c r="AL595" s="36">
        <v>48</v>
      </c>
      <c r="AM595" s="36">
        <v>49</v>
      </c>
      <c r="AN595" s="36">
        <v>65</v>
      </c>
      <c r="AO595" s="36" t="s">
        <v>1106</v>
      </c>
      <c r="AP595" s="36" t="s">
        <v>1106</v>
      </c>
      <c r="AQ595" s="36" t="s">
        <v>1106</v>
      </c>
      <c r="AR595" s="36" t="s">
        <v>1106</v>
      </c>
      <c r="AS595" s="36" t="s">
        <v>1106</v>
      </c>
      <c r="AT595" s="36" t="s">
        <v>1106</v>
      </c>
      <c r="AU595" s="36" t="s">
        <v>1106</v>
      </c>
      <c r="AV595" s="36" t="s">
        <v>1106</v>
      </c>
      <c r="AW595" s="36" t="s">
        <v>1106</v>
      </c>
      <c r="AX595" s="36" t="s">
        <v>1106</v>
      </c>
      <c r="AY595" s="36">
        <v>30</v>
      </c>
      <c r="AZ595" s="36">
        <v>33</v>
      </c>
      <c r="BA595" s="36">
        <v>44</v>
      </c>
    </row>
    <row r="596" spans="1:53" x14ac:dyDescent="0.3">
      <c r="A596" s="35" t="s">
        <v>994</v>
      </c>
      <c r="B596" s="36" t="s">
        <v>1106</v>
      </c>
      <c r="C596" s="36" t="s">
        <v>1106</v>
      </c>
      <c r="D596" s="36" t="s">
        <v>1106</v>
      </c>
      <c r="E596" s="36" t="s">
        <v>1106</v>
      </c>
      <c r="F596" s="36" t="s">
        <v>1106</v>
      </c>
      <c r="G596" s="36" t="s">
        <v>1106</v>
      </c>
      <c r="H596" s="36" t="s">
        <v>1106</v>
      </c>
      <c r="I596" s="36" t="s">
        <v>1106</v>
      </c>
      <c r="J596" s="36" t="s">
        <v>1106</v>
      </c>
      <c r="K596" s="36" t="s">
        <v>1106</v>
      </c>
      <c r="L596" s="36" t="s">
        <v>1106</v>
      </c>
      <c r="M596" s="36" t="s">
        <v>1106</v>
      </c>
      <c r="N596" s="36" t="s">
        <v>1106</v>
      </c>
      <c r="O596" s="36" t="s">
        <v>1106</v>
      </c>
      <c r="P596" s="36" t="s">
        <v>1106</v>
      </c>
      <c r="Q596" s="36" t="s">
        <v>1106</v>
      </c>
      <c r="R596" s="36" t="s">
        <v>1106</v>
      </c>
      <c r="S596" s="36" t="s">
        <v>1106</v>
      </c>
      <c r="T596" s="36" t="s">
        <v>1106</v>
      </c>
      <c r="U596" s="36" t="s">
        <v>1106</v>
      </c>
      <c r="V596" s="36" t="s">
        <v>1106</v>
      </c>
      <c r="W596" s="36" t="s">
        <v>1106</v>
      </c>
      <c r="X596" s="36" t="s">
        <v>1106</v>
      </c>
      <c r="Y596" s="36" t="s">
        <v>1106</v>
      </c>
      <c r="Z596" s="36" t="s">
        <v>1106</v>
      </c>
      <c r="AA596" s="36" t="s">
        <v>1106</v>
      </c>
      <c r="AB596" s="36" t="s">
        <v>1106</v>
      </c>
      <c r="AC596" s="36" t="s">
        <v>1106</v>
      </c>
      <c r="AD596" s="36" t="s">
        <v>1106</v>
      </c>
      <c r="AE596" s="36" t="s">
        <v>1106</v>
      </c>
      <c r="AF596" s="36" t="s">
        <v>1106</v>
      </c>
      <c r="AG596" s="36" t="s">
        <v>1106</v>
      </c>
      <c r="AH596" s="36" t="s">
        <v>1106</v>
      </c>
      <c r="AI596" s="36" t="s">
        <v>1106</v>
      </c>
      <c r="AJ596" s="36" t="s">
        <v>1106</v>
      </c>
      <c r="AK596" s="36" t="s">
        <v>1106</v>
      </c>
      <c r="AL596" s="36" t="s">
        <v>1106</v>
      </c>
      <c r="AM596" s="36" t="s">
        <v>1106</v>
      </c>
      <c r="AN596" s="36" t="s">
        <v>1106</v>
      </c>
      <c r="AO596" s="36" t="s">
        <v>1106</v>
      </c>
      <c r="AP596" s="36" t="s">
        <v>1106</v>
      </c>
      <c r="AQ596" s="36" t="s">
        <v>1106</v>
      </c>
      <c r="AR596" s="36" t="s">
        <v>1106</v>
      </c>
      <c r="AS596" s="36" t="s">
        <v>1106</v>
      </c>
      <c r="AT596" s="36" t="s">
        <v>1106</v>
      </c>
      <c r="AU596" s="36" t="s">
        <v>1106</v>
      </c>
      <c r="AV596" s="36" t="s">
        <v>1106</v>
      </c>
      <c r="AW596" s="36" t="s">
        <v>1106</v>
      </c>
      <c r="AX596" s="36" t="s">
        <v>1106</v>
      </c>
      <c r="AY596" s="36" t="s">
        <v>1106</v>
      </c>
      <c r="AZ596" s="36" t="s">
        <v>1106</v>
      </c>
      <c r="BA596" s="36" t="s">
        <v>1106</v>
      </c>
    </row>
    <row r="597" spans="1:53" x14ac:dyDescent="0.3">
      <c r="A597" s="35" t="s">
        <v>995</v>
      </c>
      <c r="B597" s="36" t="s">
        <v>1106</v>
      </c>
      <c r="C597" s="36" t="s">
        <v>1106</v>
      </c>
      <c r="D597" s="36" t="s">
        <v>1106</v>
      </c>
      <c r="E597" s="36" t="s">
        <v>1106</v>
      </c>
      <c r="F597" s="36">
        <v>59</v>
      </c>
      <c r="G597" s="36">
        <v>52</v>
      </c>
      <c r="H597" s="36">
        <v>46</v>
      </c>
      <c r="I597" s="36">
        <v>109</v>
      </c>
      <c r="J597" s="36">
        <v>95</v>
      </c>
      <c r="K597" s="36">
        <v>69</v>
      </c>
      <c r="L597" s="36">
        <v>97</v>
      </c>
      <c r="M597" s="36">
        <v>50</v>
      </c>
      <c r="N597" s="36">
        <v>63</v>
      </c>
      <c r="O597" s="36" t="s">
        <v>1106</v>
      </c>
      <c r="P597" s="36" t="s">
        <v>1106</v>
      </c>
      <c r="Q597" s="36" t="s">
        <v>1106</v>
      </c>
      <c r="R597" s="36" t="s">
        <v>1106</v>
      </c>
      <c r="S597" s="36">
        <v>52</v>
      </c>
      <c r="T597" s="36">
        <v>48</v>
      </c>
      <c r="U597" s="36">
        <v>41</v>
      </c>
      <c r="V597" s="36">
        <v>103</v>
      </c>
      <c r="W597" s="36">
        <v>85</v>
      </c>
      <c r="X597" s="36">
        <v>60</v>
      </c>
      <c r="Y597" s="36">
        <v>86</v>
      </c>
      <c r="Z597" s="36">
        <v>45</v>
      </c>
      <c r="AA597" s="36">
        <v>56</v>
      </c>
      <c r="AB597" s="36" t="s">
        <v>1106</v>
      </c>
      <c r="AC597" s="36" t="s">
        <v>1106</v>
      </c>
      <c r="AD597" s="36" t="s">
        <v>1106</v>
      </c>
      <c r="AE597" s="36" t="s">
        <v>1106</v>
      </c>
      <c r="AF597" s="36" t="s">
        <v>1106</v>
      </c>
      <c r="AG597" s="36" t="s">
        <v>1106</v>
      </c>
      <c r="AH597" s="36" t="s">
        <v>1106</v>
      </c>
      <c r="AI597" s="36">
        <v>59</v>
      </c>
      <c r="AJ597" s="36">
        <v>47</v>
      </c>
      <c r="AK597" s="36">
        <v>49</v>
      </c>
      <c r="AL597" s="36">
        <v>67</v>
      </c>
      <c r="AM597" s="36">
        <v>46</v>
      </c>
      <c r="AN597" s="36">
        <v>47</v>
      </c>
      <c r="AO597" s="36" t="s">
        <v>1106</v>
      </c>
      <c r="AP597" s="36" t="s">
        <v>1106</v>
      </c>
      <c r="AQ597" s="36" t="s">
        <v>1106</v>
      </c>
      <c r="AR597" s="36" t="s">
        <v>1106</v>
      </c>
      <c r="AS597" s="36" t="s">
        <v>1106</v>
      </c>
      <c r="AT597" s="36" t="s">
        <v>1106</v>
      </c>
      <c r="AU597" s="36" t="s">
        <v>1106</v>
      </c>
      <c r="AV597" s="36" t="s">
        <v>1106</v>
      </c>
      <c r="AW597" s="36" t="s">
        <v>1106</v>
      </c>
      <c r="AX597" s="36" t="s">
        <v>1106</v>
      </c>
      <c r="AY597" s="36">
        <v>31</v>
      </c>
      <c r="AZ597" s="36" t="s">
        <v>1106</v>
      </c>
      <c r="BA597" s="36" t="s">
        <v>1106</v>
      </c>
    </row>
    <row r="598" spans="1:53" x14ac:dyDescent="0.3">
      <c r="A598" s="35" t="s">
        <v>996</v>
      </c>
      <c r="B598" s="36">
        <v>31</v>
      </c>
      <c r="C598" s="36">
        <v>476</v>
      </c>
      <c r="D598" s="36">
        <v>564</v>
      </c>
      <c r="E598" s="36">
        <v>566</v>
      </c>
      <c r="F598" s="36">
        <v>2118</v>
      </c>
      <c r="G598" s="36">
        <v>2319</v>
      </c>
      <c r="H598" s="36">
        <v>2100</v>
      </c>
      <c r="I598" s="36">
        <v>1955</v>
      </c>
      <c r="J598" s="36">
        <v>844</v>
      </c>
      <c r="K598" s="36">
        <v>721</v>
      </c>
      <c r="L598" s="36">
        <v>644</v>
      </c>
      <c r="M598" s="36">
        <v>397</v>
      </c>
      <c r="N598" s="36">
        <v>452</v>
      </c>
      <c r="O598" s="36" t="s">
        <v>1106</v>
      </c>
      <c r="P598" s="36">
        <v>396</v>
      </c>
      <c r="Q598" s="36">
        <v>419</v>
      </c>
      <c r="R598" s="36">
        <v>423</v>
      </c>
      <c r="S598" s="36">
        <v>1525</v>
      </c>
      <c r="T598" s="36">
        <v>1864</v>
      </c>
      <c r="U598" s="36">
        <v>1765</v>
      </c>
      <c r="V598" s="36">
        <v>1601</v>
      </c>
      <c r="W598" s="36">
        <v>699</v>
      </c>
      <c r="X598" s="36">
        <v>578</v>
      </c>
      <c r="Y598" s="36">
        <v>458</v>
      </c>
      <c r="Z598" s="36">
        <v>268</v>
      </c>
      <c r="AA598" s="36">
        <v>302</v>
      </c>
      <c r="AB598" s="36" t="s">
        <v>1106</v>
      </c>
      <c r="AC598" s="36" t="s">
        <v>1106</v>
      </c>
      <c r="AD598" s="36">
        <v>116</v>
      </c>
      <c r="AE598" s="36">
        <v>162</v>
      </c>
      <c r="AF598" s="36">
        <v>370</v>
      </c>
      <c r="AG598" s="36">
        <v>652</v>
      </c>
      <c r="AH598" s="36">
        <v>881</v>
      </c>
      <c r="AI598" s="36">
        <v>930</v>
      </c>
      <c r="AJ598" s="36">
        <v>478</v>
      </c>
      <c r="AK598" s="36">
        <v>458</v>
      </c>
      <c r="AL598" s="36">
        <v>390</v>
      </c>
      <c r="AM598" s="36">
        <v>229</v>
      </c>
      <c r="AN598" s="36">
        <v>252</v>
      </c>
      <c r="AO598" s="36" t="s">
        <v>1106</v>
      </c>
      <c r="AP598" s="36" t="s">
        <v>1106</v>
      </c>
      <c r="AQ598" s="36" t="s">
        <v>1106</v>
      </c>
      <c r="AR598" s="36" t="s">
        <v>1106</v>
      </c>
      <c r="AS598" s="36" t="s">
        <v>1106</v>
      </c>
      <c r="AT598" s="36" t="s">
        <v>1106</v>
      </c>
      <c r="AU598" s="36">
        <v>30</v>
      </c>
      <c r="AV598" s="36">
        <v>159</v>
      </c>
      <c r="AW598" s="36">
        <v>138</v>
      </c>
      <c r="AX598" s="36">
        <v>210</v>
      </c>
      <c r="AY598" s="36">
        <v>189</v>
      </c>
      <c r="AZ598" s="36">
        <v>134</v>
      </c>
      <c r="BA598" s="36">
        <v>125</v>
      </c>
    </row>
    <row r="599" spans="1:53" x14ac:dyDescent="0.3">
      <c r="A599" s="35" t="s">
        <v>997</v>
      </c>
      <c r="B599" s="36" t="s">
        <v>1106</v>
      </c>
      <c r="C599" s="36">
        <v>137</v>
      </c>
      <c r="D599" s="36">
        <v>97</v>
      </c>
      <c r="E599" s="36">
        <v>101</v>
      </c>
      <c r="F599" s="36">
        <v>274</v>
      </c>
      <c r="G599" s="36">
        <v>258</v>
      </c>
      <c r="H599" s="36">
        <v>256</v>
      </c>
      <c r="I599" s="36">
        <v>425</v>
      </c>
      <c r="J599" s="36">
        <v>306</v>
      </c>
      <c r="K599" s="36">
        <v>345</v>
      </c>
      <c r="L599" s="36">
        <v>369</v>
      </c>
      <c r="M599" s="36">
        <v>227</v>
      </c>
      <c r="N599" s="36">
        <v>302</v>
      </c>
      <c r="O599" s="36" t="s">
        <v>1106</v>
      </c>
      <c r="P599" s="36">
        <v>119</v>
      </c>
      <c r="Q599" s="36">
        <v>91</v>
      </c>
      <c r="R599" s="36">
        <v>86</v>
      </c>
      <c r="S599" s="36">
        <v>229</v>
      </c>
      <c r="T599" s="36">
        <v>231</v>
      </c>
      <c r="U599" s="36">
        <v>230</v>
      </c>
      <c r="V599" s="36">
        <v>386</v>
      </c>
      <c r="W599" s="36">
        <v>268</v>
      </c>
      <c r="X599" s="36">
        <v>320</v>
      </c>
      <c r="Y599" s="36">
        <v>325</v>
      </c>
      <c r="Z599" s="36">
        <v>199</v>
      </c>
      <c r="AA599" s="36">
        <v>249</v>
      </c>
      <c r="AB599" s="36" t="s">
        <v>1106</v>
      </c>
      <c r="AC599" s="36" t="s">
        <v>1106</v>
      </c>
      <c r="AD599" s="36">
        <v>31</v>
      </c>
      <c r="AE599" s="36">
        <v>46</v>
      </c>
      <c r="AF599" s="36">
        <v>111</v>
      </c>
      <c r="AG599" s="36">
        <v>125</v>
      </c>
      <c r="AH599" s="36">
        <v>135</v>
      </c>
      <c r="AI599" s="36">
        <v>248</v>
      </c>
      <c r="AJ599" s="36">
        <v>197</v>
      </c>
      <c r="AK599" s="36">
        <v>267</v>
      </c>
      <c r="AL599" s="36">
        <v>281</v>
      </c>
      <c r="AM599" s="36">
        <v>175</v>
      </c>
      <c r="AN599" s="36">
        <v>202</v>
      </c>
      <c r="AO599" s="36" t="s">
        <v>1106</v>
      </c>
      <c r="AP599" s="36" t="s">
        <v>1106</v>
      </c>
      <c r="AQ599" s="36" t="s">
        <v>1106</v>
      </c>
      <c r="AR599" s="36" t="s">
        <v>1106</v>
      </c>
      <c r="AS599" s="36" t="s">
        <v>1106</v>
      </c>
      <c r="AT599" s="36" t="s">
        <v>1106</v>
      </c>
      <c r="AU599" s="36" t="s">
        <v>1106</v>
      </c>
      <c r="AV599" s="36">
        <v>54</v>
      </c>
      <c r="AW599" s="36">
        <v>80</v>
      </c>
      <c r="AX599" s="36">
        <v>112</v>
      </c>
      <c r="AY599" s="36">
        <v>146</v>
      </c>
      <c r="AZ599" s="36">
        <v>110</v>
      </c>
      <c r="BA599" s="36">
        <v>101</v>
      </c>
    </row>
    <row r="600" spans="1:53" x14ac:dyDescent="0.3">
      <c r="A600" s="35" t="s">
        <v>998</v>
      </c>
      <c r="B600" s="36" t="s">
        <v>1106</v>
      </c>
      <c r="C600" s="36">
        <v>134</v>
      </c>
      <c r="D600" s="36">
        <v>151</v>
      </c>
      <c r="E600" s="36">
        <v>142</v>
      </c>
      <c r="F600" s="36">
        <v>419</v>
      </c>
      <c r="G600" s="36">
        <v>468</v>
      </c>
      <c r="H600" s="36">
        <v>441</v>
      </c>
      <c r="I600" s="36">
        <v>550</v>
      </c>
      <c r="J600" s="36">
        <v>281</v>
      </c>
      <c r="K600" s="36">
        <v>264</v>
      </c>
      <c r="L600" s="36">
        <v>252</v>
      </c>
      <c r="M600" s="36">
        <v>166</v>
      </c>
      <c r="N600" s="36">
        <v>248</v>
      </c>
      <c r="O600" s="36" t="s">
        <v>1106</v>
      </c>
      <c r="P600" s="36">
        <v>118</v>
      </c>
      <c r="Q600" s="36">
        <v>139</v>
      </c>
      <c r="R600" s="36">
        <v>124</v>
      </c>
      <c r="S600" s="36">
        <v>354</v>
      </c>
      <c r="T600" s="36">
        <v>413</v>
      </c>
      <c r="U600" s="36">
        <v>394</v>
      </c>
      <c r="V600" s="36">
        <v>487</v>
      </c>
      <c r="W600" s="36">
        <v>256</v>
      </c>
      <c r="X600" s="36">
        <v>236</v>
      </c>
      <c r="Y600" s="36">
        <v>228</v>
      </c>
      <c r="Z600" s="36">
        <v>146</v>
      </c>
      <c r="AA600" s="36">
        <v>223</v>
      </c>
      <c r="AB600" s="36" t="s">
        <v>1106</v>
      </c>
      <c r="AC600" s="36" t="s">
        <v>1106</v>
      </c>
      <c r="AD600" s="36">
        <v>49</v>
      </c>
      <c r="AE600" s="36">
        <v>70</v>
      </c>
      <c r="AF600" s="36">
        <v>104</v>
      </c>
      <c r="AG600" s="36">
        <v>156</v>
      </c>
      <c r="AH600" s="36">
        <v>205</v>
      </c>
      <c r="AI600" s="36">
        <v>320</v>
      </c>
      <c r="AJ600" s="36">
        <v>188</v>
      </c>
      <c r="AK600" s="36">
        <v>184</v>
      </c>
      <c r="AL600" s="36">
        <v>198</v>
      </c>
      <c r="AM600" s="36">
        <v>139</v>
      </c>
      <c r="AN600" s="36">
        <v>193</v>
      </c>
      <c r="AO600" s="36" t="s">
        <v>1106</v>
      </c>
      <c r="AP600" s="36" t="s">
        <v>1106</v>
      </c>
      <c r="AQ600" s="36" t="s">
        <v>1106</v>
      </c>
      <c r="AR600" s="36" t="s">
        <v>1106</v>
      </c>
      <c r="AS600" s="36" t="s">
        <v>1106</v>
      </c>
      <c r="AT600" s="36" t="s">
        <v>1106</v>
      </c>
      <c r="AU600" s="36" t="s">
        <v>1106</v>
      </c>
      <c r="AV600" s="36">
        <v>88</v>
      </c>
      <c r="AW600" s="36">
        <v>82</v>
      </c>
      <c r="AX600" s="36">
        <v>100</v>
      </c>
      <c r="AY600" s="36">
        <v>108</v>
      </c>
      <c r="AZ600" s="36">
        <v>84</v>
      </c>
      <c r="BA600" s="36">
        <v>110</v>
      </c>
    </row>
    <row r="601" spans="1:53" x14ac:dyDescent="0.3">
      <c r="A601" s="35" t="s">
        <v>999</v>
      </c>
      <c r="B601" s="36" t="s">
        <v>1106</v>
      </c>
      <c r="C601" s="36">
        <v>35</v>
      </c>
      <c r="D601" s="36">
        <v>47</v>
      </c>
      <c r="E601" s="36">
        <v>47</v>
      </c>
      <c r="F601" s="36">
        <v>169</v>
      </c>
      <c r="G601" s="36">
        <v>140</v>
      </c>
      <c r="H601" s="36">
        <v>136</v>
      </c>
      <c r="I601" s="36">
        <v>282</v>
      </c>
      <c r="J601" s="36">
        <v>199</v>
      </c>
      <c r="K601" s="36">
        <v>215</v>
      </c>
      <c r="L601" s="36">
        <v>154</v>
      </c>
      <c r="M601" s="36">
        <v>104</v>
      </c>
      <c r="N601" s="36">
        <v>119</v>
      </c>
      <c r="O601" s="36" t="s">
        <v>1106</v>
      </c>
      <c r="P601" s="36" t="s">
        <v>1106</v>
      </c>
      <c r="Q601" s="36">
        <v>42</v>
      </c>
      <c r="R601" s="36">
        <v>43</v>
      </c>
      <c r="S601" s="36">
        <v>142</v>
      </c>
      <c r="T601" s="36">
        <v>131</v>
      </c>
      <c r="U601" s="36">
        <v>121</v>
      </c>
      <c r="V601" s="36">
        <v>252</v>
      </c>
      <c r="W601" s="36">
        <v>181</v>
      </c>
      <c r="X601" s="36">
        <v>195</v>
      </c>
      <c r="Y601" s="36">
        <v>138</v>
      </c>
      <c r="Z601" s="36">
        <v>93</v>
      </c>
      <c r="AA601" s="36">
        <v>108</v>
      </c>
      <c r="AB601" s="36" t="s">
        <v>1106</v>
      </c>
      <c r="AC601" s="36" t="s">
        <v>1106</v>
      </c>
      <c r="AD601" s="36" t="s">
        <v>1106</v>
      </c>
      <c r="AE601" s="36" t="s">
        <v>1106</v>
      </c>
      <c r="AF601" s="36">
        <v>48</v>
      </c>
      <c r="AG601" s="36">
        <v>59</v>
      </c>
      <c r="AH601" s="36">
        <v>60</v>
      </c>
      <c r="AI601" s="36">
        <v>132</v>
      </c>
      <c r="AJ601" s="36">
        <v>119</v>
      </c>
      <c r="AK601" s="36">
        <v>154</v>
      </c>
      <c r="AL601" s="36">
        <v>117</v>
      </c>
      <c r="AM601" s="36">
        <v>73</v>
      </c>
      <c r="AN601" s="36">
        <v>88</v>
      </c>
      <c r="AO601" s="36" t="s">
        <v>1106</v>
      </c>
      <c r="AP601" s="36" t="s">
        <v>1106</v>
      </c>
      <c r="AQ601" s="36" t="s">
        <v>1106</v>
      </c>
      <c r="AR601" s="36" t="s">
        <v>1106</v>
      </c>
      <c r="AS601" s="36" t="s">
        <v>1106</v>
      </c>
      <c r="AT601" s="36" t="s">
        <v>1106</v>
      </c>
      <c r="AU601" s="36" t="s">
        <v>1106</v>
      </c>
      <c r="AV601" s="36" t="s">
        <v>1106</v>
      </c>
      <c r="AW601" s="36" t="s">
        <v>1106</v>
      </c>
      <c r="AX601" s="36">
        <v>55</v>
      </c>
      <c r="AY601" s="36">
        <v>53</v>
      </c>
      <c r="AZ601" s="36">
        <v>38</v>
      </c>
      <c r="BA601" s="36">
        <v>32</v>
      </c>
    </row>
    <row r="602" spans="1:53" x14ac:dyDescent="0.3">
      <c r="A602" s="35" t="s">
        <v>1000</v>
      </c>
      <c r="B602" s="36" t="s">
        <v>1106</v>
      </c>
      <c r="C602" s="36">
        <v>54</v>
      </c>
      <c r="D602" s="36">
        <v>54</v>
      </c>
      <c r="E602" s="36">
        <v>90</v>
      </c>
      <c r="F602" s="36">
        <v>199</v>
      </c>
      <c r="G602" s="36">
        <v>184</v>
      </c>
      <c r="H602" s="36">
        <v>208</v>
      </c>
      <c r="I602" s="36">
        <v>412</v>
      </c>
      <c r="J602" s="36">
        <v>311</v>
      </c>
      <c r="K602" s="36">
        <v>318</v>
      </c>
      <c r="L602" s="36">
        <v>275</v>
      </c>
      <c r="M602" s="36">
        <v>229</v>
      </c>
      <c r="N602" s="36">
        <v>381</v>
      </c>
      <c r="O602" s="36" t="s">
        <v>1106</v>
      </c>
      <c r="P602" s="36">
        <v>45</v>
      </c>
      <c r="Q602" s="36">
        <v>50</v>
      </c>
      <c r="R602" s="36">
        <v>78</v>
      </c>
      <c r="S602" s="36">
        <v>170</v>
      </c>
      <c r="T602" s="36">
        <v>157</v>
      </c>
      <c r="U602" s="36">
        <v>183</v>
      </c>
      <c r="V602" s="36">
        <v>375</v>
      </c>
      <c r="W602" s="36">
        <v>282</v>
      </c>
      <c r="X602" s="36">
        <v>283</v>
      </c>
      <c r="Y602" s="36">
        <v>250</v>
      </c>
      <c r="Z602" s="36">
        <v>203</v>
      </c>
      <c r="AA602" s="36">
        <v>338</v>
      </c>
      <c r="AB602" s="36" t="s">
        <v>1106</v>
      </c>
      <c r="AC602" s="36" t="s">
        <v>1106</v>
      </c>
      <c r="AD602" s="36" t="s">
        <v>1106</v>
      </c>
      <c r="AE602" s="36">
        <v>40</v>
      </c>
      <c r="AF602" s="36">
        <v>76</v>
      </c>
      <c r="AG602" s="36">
        <v>75</v>
      </c>
      <c r="AH602" s="36">
        <v>87</v>
      </c>
      <c r="AI602" s="36">
        <v>234</v>
      </c>
      <c r="AJ602" s="36">
        <v>173</v>
      </c>
      <c r="AK602" s="36">
        <v>219</v>
      </c>
      <c r="AL602" s="36">
        <v>212</v>
      </c>
      <c r="AM602" s="36">
        <v>158</v>
      </c>
      <c r="AN602" s="36">
        <v>286</v>
      </c>
      <c r="AO602" s="36" t="s">
        <v>1106</v>
      </c>
      <c r="AP602" s="36" t="s">
        <v>1106</v>
      </c>
      <c r="AQ602" s="36" t="s">
        <v>1106</v>
      </c>
      <c r="AR602" s="36" t="s">
        <v>1106</v>
      </c>
      <c r="AS602" s="36" t="s">
        <v>1106</v>
      </c>
      <c r="AT602" s="36" t="s">
        <v>1106</v>
      </c>
      <c r="AU602" s="36" t="s">
        <v>1106</v>
      </c>
      <c r="AV602" s="36">
        <v>49</v>
      </c>
      <c r="AW602" s="36">
        <v>40</v>
      </c>
      <c r="AX602" s="36">
        <v>91</v>
      </c>
      <c r="AY602" s="36">
        <v>103</v>
      </c>
      <c r="AZ602" s="36">
        <v>82</v>
      </c>
      <c r="BA602" s="36">
        <v>133</v>
      </c>
    </row>
    <row r="603" spans="1:53" x14ac:dyDescent="0.3">
      <c r="A603" s="35" t="s">
        <v>1001</v>
      </c>
      <c r="B603" s="36" t="s">
        <v>1106</v>
      </c>
      <c r="C603" s="36" t="s">
        <v>1106</v>
      </c>
      <c r="D603" s="36" t="s">
        <v>1106</v>
      </c>
      <c r="E603" s="36" t="s">
        <v>1106</v>
      </c>
      <c r="F603" s="36">
        <v>67</v>
      </c>
      <c r="G603" s="36">
        <v>57</v>
      </c>
      <c r="H603" s="36">
        <v>51</v>
      </c>
      <c r="I603" s="36">
        <v>107</v>
      </c>
      <c r="J603" s="36">
        <v>60</v>
      </c>
      <c r="K603" s="36">
        <v>59</v>
      </c>
      <c r="L603" s="36">
        <v>45</v>
      </c>
      <c r="M603" s="36">
        <v>37</v>
      </c>
      <c r="N603" s="36">
        <v>32</v>
      </c>
      <c r="O603" s="36" t="s">
        <v>1106</v>
      </c>
      <c r="P603" s="36" t="s">
        <v>1106</v>
      </c>
      <c r="Q603" s="36" t="s">
        <v>1106</v>
      </c>
      <c r="R603" s="36" t="s">
        <v>1106</v>
      </c>
      <c r="S603" s="36">
        <v>64</v>
      </c>
      <c r="T603" s="36">
        <v>54</v>
      </c>
      <c r="U603" s="36">
        <v>49</v>
      </c>
      <c r="V603" s="36">
        <v>99</v>
      </c>
      <c r="W603" s="36">
        <v>56</v>
      </c>
      <c r="X603" s="36">
        <v>53</v>
      </c>
      <c r="Y603" s="36">
        <v>43</v>
      </c>
      <c r="Z603" s="36">
        <v>35</v>
      </c>
      <c r="AA603" s="36">
        <v>30</v>
      </c>
      <c r="AB603" s="36" t="s">
        <v>1106</v>
      </c>
      <c r="AC603" s="36" t="s">
        <v>1106</v>
      </c>
      <c r="AD603" s="36" t="s">
        <v>1106</v>
      </c>
      <c r="AE603" s="36" t="s">
        <v>1106</v>
      </c>
      <c r="AF603" s="36" t="s">
        <v>1106</v>
      </c>
      <c r="AG603" s="36" t="s">
        <v>1106</v>
      </c>
      <c r="AH603" s="36" t="s">
        <v>1106</v>
      </c>
      <c r="AI603" s="36">
        <v>44</v>
      </c>
      <c r="AJ603" s="36">
        <v>43</v>
      </c>
      <c r="AK603" s="36">
        <v>39</v>
      </c>
      <c r="AL603" s="36">
        <v>30</v>
      </c>
      <c r="AM603" s="36" t="s">
        <v>1106</v>
      </c>
      <c r="AN603" s="36" t="s">
        <v>1106</v>
      </c>
      <c r="AO603" s="36" t="s">
        <v>1106</v>
      </c>
      <c r="AP603" s="36" t="s">
        <v>1106</v>
      </c>
      <c r="AQ603" s="36" t="s">
        <v>1106</v>
      </c>
      <c r="AR603" s="36" t="s">
        <v>1106</v>
      </c>
      <c r="AS603" s="36" t="s">
        <v>1106</v>
      </c>
      <c r="AT603" s="36" t="s">
        <v>1106</v>
      </c>
      <c r="AU603" s="36" t="s">
        <v>1106</v>
      </c>
      <c r="AV603" s="36" t="s">
        <v>1106</v>
      </c>
      <c r="AW603" s="36" t="s">
        <v>1106</v>
      </c>
      <c r="AX603" s="36" t="s">
        <v>1106</v>
      </c>
      <c r="AY603" s="36" t="s">
        <v>1106</v>
      </c>
      <c r="AZ603" s="36" t="s">
        <v>1106</v>
      </c>
      <c r="BA603" s="36" t="s">
        <v>1106</v>
      </c>
    </row>
    <row r="604" spans="1:53" x14ac:dyDescent="0.3">
      <c r="A604" s="35" t="s">
        <v>1002</v>
      </c>
      <c r="B604" s="36" t="s">
        <v>1106</v>
      </c>
      <c r="C604" s="36">
        <v>71</v>
      </c>
      <c r="D604" s="36">
        <v>93</v>
      </c>
      <c r="E604" s="36">
        <v>139</v>
      </c>
      <c r="F604" s="36">
        <v>280</v>
      </c>
      <c r="G604" s="36">
        <v>211</v>
      </c>
      <c r="H604" s="36">
        <v>242</v>
      </c>
      <c r="I604" s="36">
        <v>483</v>
      </c>
      <c r="J604" s="36">
        <v>291</v>
      </c>
      <c r="K604" s="36">
        <v>254</v>
      </c>
      <c r="L604" s="36">
        <v>225</v>
      </c>
      <c r="M604" s="36">
        <v>135</v>
      </c>
      <c r="N604" s="36">
        <v>157</v>
      </c>
      <c r="O604" s="36" t="s">
        <v>1106</v>
      </c>
      <c r="P604" s="36">
        <v>66</v>
      </c>
      <c r="Q604" s="36">
        <v>89</v>
      </c>
      <c r="R604" s="36">
        <v>126</v>
      </c>
      <c r="S604" s="36">
        <v>239</v>
      </c>
      <c r="T604" s="36">
        <v>195</v>
      </c>
      <c r="U604" s="36">
        <v>218</v>
      </c>
      <c r="V604" s="36">
        <v>439</v>
      </c>
      <c r="W604" s="36">
        <v>270</v>
      </c>
      <c r="X604" s="36">
        <v>234</v>
      </c>
      <c r="Y604" s="36">
        <v>202</v>
      </c>
      <c r="Z604" s="36">
        <v>115</v>
      </c>
      <c r="AA604" s="36">
        <v>131</v>
      </c>
      <c r="AB604" s="36" t="s">
        <v>1106</v>
      </c>
      <c r="AC604" s="36" t="s">
        <v>1106</v>
      </c>
      <c r="AD604" s="36">
        <v>33</v>
      </c>
      <c r="AE604" s="36">
        <v>74</v>
      </c>
      <c r="AF604" s="36">
        <v>129</v>
      </c>
      <c r="AG604" s="36">
        <v>86</v>
      </c>
      <c r="AH604" s="36">
        <v>125</v>
      </c>
      <c r="AI604" s="36">
        <v>282</v>
      </c>
      <c r="AJ604" s="36">
        <v>185</v>
      </c>
      <c r="AK604" s="36">
        <v>183</v>
      </c>
      <c r="AL604" s="36">
        <v>165</v>
      </c>
      <c r="AM604" s="36">
        <v>92</v>
      </c>
      <c r="AN604" s="36">
        <v>103</v>
      </c>
      <c r="AO604" s="36" t="s">
        <v>1106</v>
      </c>
      <c r="AP604" s="36" t="s">
        <v>1106</v>
      </c>
      <c r="AQ604" s="36" t="s">
        <v>1106</v>
      </c>
      <c r="AR604" s="36" t="s">
        <v>1106</v>
      </c>
      <c r="AS604" s="36" t="s">
        <v>1106</v>
      </c>
      <c r="AT604" s="36" t="s">
        <v>1106</v>
      </c>
      <c r="AU604" s="36" t="s">
        <v>1106</v>
      </c>
      <c r="AV604" s="36">
        <v>56</v>
      </c>
      <c r="AW604" s="36">
        <v>50</v>
      </c>
      <c r="AX604" s="36">
        <v>69</v>
      </c>
      <c r="AY604" s="36">
        <v>72</v>
      </c>
      <c r="AZ604" s="36">
        <v>44</v>
      </c>
      <c r="BA604" s="36">
        <v>38</v>
      </c>
    </row>
    <row r="605" spans="1:53" x14ac:dyDescent="0.3">
      <c r="A605" s="35" t="s">
        <v>1003</v>
      </c>
      <c r="B605" s="36" t="s">
        <v>1106</v>
      </c>
      <c r="C605" s="36">
        <v>313</v>
      </c>
      <c r="D605" s="36">
        <v>343</v>
      </c>
      <c r="E605" s="36">
        <v>426</v>
      </c>
      <c r="F605" s="36">
        <v>928</v>
      </c>
      <c r="G605" s="36">
        <v>773</v>
      </c>
      <c r="H605" s="36">
        <v>908</v>
      </c>
      <c r="I605" s="36">
        <v>1535</v>
      </c>
      <c r="J605" s="36">
        <v>1013</v>
      </c>
      <c r="K605" s="36">
        <v>943</v>
      </c>
      <c r="L605" s="36">
        <v>732</v>
      </c>
      <c r="M605" s="36">
        <v>460</v>
      </c>
      <c r="N605" s="36">
        <v>524</v>
      </c>
      <c r="O605" s="36" t="s">
        <v>1106</v>
      </c>
      <c r="P605" s="36">
        <v>290</v>
      </c>
      <c r="Q605" s="36">
        <v>323</v>
      </c>
      <c r="R605" s="36">
        <v>385</v>
      </c>
      <c r="S605" s="36">
        <v>801</v>
      </c>
      <c r="T605" s="36">
        <v>698</v>
      </c>
      <c r="U605" s="36">
        <v>837</v>
      </c>
      <c r="V605" s="36">
        <v>1385</v>
      </c>
      <c r="W605" s="36">
        <v>916</v>
      </c>
      <c r="X605" s="36">
        <v>869</v>
      </c>
      <c r="Y605" s="36">
        <v>676</v>
      </c>
      <c r="Z605" s="36">
        <v>410</v>
      </c>
      <c r="AA605" s="36">
        <v>483</v>
      </c>
      <c r="AB605" s="36" t="s">
        <v>1106</v>
      </c>
      <c r="AC605" s="36" t="s">
        <v>1106</v>
      </c>
      <c r="AD605" s="36">
        <v>93</v>
      </c>
      <c r="AE605" s="36">
        <v>211</v>
      </c>
      <c r="AF605" s="36">
        <v>393</v>
      </c>
      <c r="AG605" s="36">
        <v>329</v>
      </c>
      <c r="AH605" s="36">
        <v>500</v>
      </c>
      <c r="AI605" s="36">
        <v>864</v>
      </c>
      <c r="AJ605" s="36">
        <v>668</v>
      </c>
      <c r="AK605" s="36">
        <v>688</v>
      </c>
      <c r="AL605" s="36">
        <v>550</v>
      </c>
      <c r="AM605" s="36">
        <v>355</v>
      </c>
      <c r="AN605" s="36">
        <v>397</v>
      </c>
      <c r="AO605" s="36" t="s">
        <v>1106</v>
      </c>
      <c r="AP605" s="36" t="s">
        <v>1106</v>
      </c>
      <c r="AQ605" s="36" t="s">
        <v>1106</v>
      </c>
      <c r="AR605" s="36" t="s">
        <v>1106</v>
      </c>
      <c r="AS605" s="36" t="s">
        <v>1106</v>
      </c>
      <c r="AT605" s="36" t="s">
        <v>1106</v>
      </c>
      <c r="AU605" s="36" t="s">
        <v>1106</v>
      </c>
      <c r="AV605" s="36">
        <v>163</v>
      </c>
      <c r="AW605" s="36">
        <v>204</v>
      </c>
      <c r="AX605" s="36">
        <v>283</v>
      </c>
      <c r="AY605" s="36">
        <v>275</v>
      </c>
      <c r="AZ605" s="36">
        <v>198</v>
      </c>
      <c r="BA605" s="36">
        <v>189</v>
      </c>
    </row>
    <row r="606" spans="1:53" x14ac:dyDescent="0.3">
      <c r="A606" s="35" t="s">
        <v>1004</v>
      </c>
      <c r="B606" s="36" t="s">
        <v>1106</v>
      </c>
      <c r="C606" s="36" t="s">
        <v>1106</v>
      </c>
      <c r="D606" s="36" t="s">
        <v>1106</v>
      </c>
      <c r="E606" s="36" t="s">
        <v>1106</v>
      </c>
      <c r="F606" s="36" t="s">
        <v>1106</v>
      </c>
      <c r="G606" s="36" t="s">
        <v>1106</v>
      </c>
      <c r="H606" s="36">
        <v>36</v>
      </c>
      <c r="I606" s="36">
        <v>55</v>
      </c>
      <c r="J606" s="36">
        <v>35</v>
      </c>
      <c r="K606" s="36">
        <v>45</v>
      </c>
      <c r="L606" s="36">
        <v>41</v>
      </c>
      <c r="M606" s="36" t="s">
        <v>1106</v>
      </c>
      <c r="N606" s="36" t="s">
        <v>1106</v>
      </c>
      <c r="O606" s="36" t="s">
        <v>1106</v>
      </c>
      <c r="P606" s="36" t="s">
        <v>1106</v>
      </c>
      <c r="Q606" s="36" t="s">
        <v>1106</v>
      </c>
      <c r="R606" s="36" t="s">
        <v>1106</v>
      </c>
      <c r="S606" s="36" t="s">
        <v>1106</v>
      </c>
      <c r="T606" s="36" t="s">
        <v>1106</v>
      </c>
      <c r="U606" s="36">
        <v>33</v>
      </c>
      <c r="V606" s="36">
        <v>44</v>
      </c>
      <c r="W606" s="36">
        <v>32</v>
      </c>
      <c r="X606" s="36">
        <v>34</v>
      </c>
      <c r="Y606" s="36" t="s">
        <v>1106</v>
      </c>
      <c r="Z606" s="36" t="s">
        <v>1106</v>
      </c>
      <c r="AA606" s="36" t="s">
        <v>1106</v>
      </c>
      <c r="AB606" s="36" t="s">
        <v>1106</v>
      </c>
      <c r="AC606" s="36" t="s">
        <v>1106</v>
      </c>
      <c r="AD606" s="36" t="s">
        <v>1106</v>
      </c>
      <c r="AE606" s="36" t="s">
        <v>1106</v>
      </c>
      <c r="AF606" s="36" t="s">
        <v>1106</v>
      </c>
      <c r="AG606" s="36" t="s">
        <v>1106</v>
      </c>
      <c r="AH606" s="36" t="s">
        <v>1106</v>
      </c>
      <c r="AI606" s="36">
        <v>32</v>
      </c>
      <c r="AJ606" s="36" t="s">
        <v>1106</v>
      </c>
      <c r="AK606" s="36" t="s">
        <v>1106</v>
      </c>
      <c r="AL606" s="36" t="s">
        <v>1106</v>
      </c>
      <c r="AM606" s="36" t="s">
        <v>1106</v>
      </c>
      <c r="AN606" s="36" t="s">
        <v>1106</v>
      </c>
      <c r="AO606" s="36" t="s">
        <v>1106</v>
      </c>
      <c r="AP606" s="36" t="s">
        <v>1106</v>
      </c>
      <c r="AQ606" s="36" t="s">
        <v>1106</v>
      </c>
      <c r="AR606" s="36" t="s">
        <v>1106</v>
      </c>
      <c r="AS606" s="36" t="s">
        <v>1106</v>
      </c>
      <c r="AT606" s="36" t="s">
        <v>1106</v>
      </c>
      <c r="AU606" s="36" t="s">
        <v>1106</v>
      </c>
      <c r="AV606" s="36" t="s">
        <v>1106</v>
      </c>
      <c r="AW606" s="36" t="s">
        <v>1106</v>
      </c>
      <c r="AX606" s="36" t="s">
        <v>1106</v>
      </c>
      <c r="AY606" s="36" t="s">
        <v>1106</v>
      </c>
      <c r="AZ606" s="36" t="s">
        <v>1106</v>
      </c>
      <c r="BA606" s="36" t="s">
        <v>1106</v>
      </c>
    </row>
    <row r="607" spans="1:53" x14ac:dyDescent="0.3">
      <c r="A607" s="35" t="s">
        <v>1005</v>
      </c>
      <c r="B607" s="36" t="s">
        <v>1106</v>
      </c>
      <c r="C607" s="36" t="s">
        <v>1106</v>
      </c>
      <c r="D607" s="36" t="s">
        <v>1106</v>
      </c>
      <c r="E607" s="36" t="s">
        <v>1106</v>
      </c>
      <c r="F607" s="36" t="s">
        <v>1106</v>
      </c>
      <c r="G607" s="36" t="s">
        <v>1106</v>
      </c>
      <c r="H607" s="36" t="s">
        <v>1106</v>
      </c>
      <c r="I607" s="36" t="s">
        <v>1106</v>
      </c>
      <c r="J607" s="36" t="s">
        <v>1106</v>
      </c>
      <c r="K607" s="36" t="s">
        <v>1106</v>
      </c>
      <c r="L607" s="36" t="s">
        <v>1106</v>
      </c>
      <c r="M607" s="36" t="s">
        <v>1106</v>
      </c>
      <c r="N607" s="36" t="s">
        <v>1106</v>
      </c>
      <c r="O607" s="36" t="s">
        <v>1106</v>
      </c>
      <c r="P607" s="36" t="s">
        <v>1106</v>
      </c>
      <c r="Q607" s="36" t="s">
        <v>1106</v>
      </c>
      <c r="R607" s="36" t="s">
        <v>1106</v>
      </c>
      <c r="S607" s="36" t="s">
        <v>1106</v>
      </c>
      <c r="T607" s="36" t="s">
        <v>1106</v>
      </c>
      <c r="U607" s="36" t="s">
        <v>1106</v>
      </c>
      <c r="V607" s="36" t="s">
        <v>1106</v>
      </c>
      <c r="W607" s="36" t="s">
        <v>1106</v>
      </c>
      <c r="X607" s="36" t="s">
        <v>1106</v>
      </c>
      <c r="Y607" s="36" t="s">
        <v>1106</v>
      </c>
      <c r="Z607" s="36" t="s">
        <v>1106</v>
      </c>
      <c r="AA607" s="36" t="s">
        <v>1106</v>
      </c>
      <c r="AB607" s="36" t="s">
        <v>1106</v>
      </c>
      <c r="AC607" s="36" t="s">
        <v>1106</v>
      </c>
      <c r="AD607" s="36" t="s">
        <v>1106</v>
      </c>
      <c r="AE607" s="36" t="s">
        <v>1106</v>
      </c>
      <c r="AF607" s="36" t="s">
        <v>1106</v>
      </c>
      <c r="AG607" s="36" t="s">
        <v>1106</v>
      </c>
      <c r="AH607" s="36" t="s">
        <v>1106</v>
      </c>
      <c r="AI607" s="36" t="s">
        <v>1106</v>
      </c>
      <c r="AJ607" s="36" t="s">
        <v>1106</v>
      </c>
      <c r="AK607" s="36" t="s">
        <v>1106</v>
      </c>
      <c r="AL607" s="36" t="s">
        <v>1106</v>
      </c>
      <c r="AM607" s="36" t="s">
        <v>1106</v>
      </c>
      <c r="AN607" s="36" t="s">
        <v>1106</v>
      </c>
      <c r="AO607" s="36" t="s">
        <v>1106</v>
      </c>
      <c r="AP607" s="36" t="s">
        <v>1106</v>
      </c>
      <c r="AQ607" s="36" t="s">
        <v>1106</v>
      </c>
      <c r="AR607" s="36" t="s">
        <v>1106</v>
      </c>
      <c r="AS607" s="36" t="s">
        <v>1106</v>
      </c>
      <c r="AT607" s="36" t="s">
        <v>1106</v>
      </c>
      <c r="AU607" s="36" t="s">
        <v>1106</v>
      </c>
      <c r="AV607" s="36" t="s">
        <v>1106</v>
      </c>
      <c r="AW607" s="36" t="s">
        <v>1106</v>
      </c>
      <c r="AX607" s="36" t="s">
        <v>1106</v>
      </c>
      <c r="AY607" s="36" t="s">
        <v>1106</v>
      </c>
      <c r="AZ607" s="36" t="s">
        <v>1106</v>
      </c>
      <c r="BA607" s="36" t="s">
        <v>1106</v>
      </c>
    </row>
    <row r="608" spans="1:53" x14ac:dyDescent="0.3">
      <c r="A608" s="35" t="s">
        <v>1006</v>
      </c>
      <c r="B608" s="36" t="s">
        <v>1106</v>
      </c>
      <c r="C608" s="36">
        <v>328</v>
      </c>
      <c r="D608" s="36">
        <v>330</v>
      </c>
      <c r="E608" s="36">
        <v>328</v>
      </c>
      <c r="F608" s="36">
        <v>880</v>
      </c>
      <c r="G608" s="36">
        <v>1213</v>
      </c>
      <c r="H608" s="36">
        <v>956</v>
      </c>
      <c r="I608" s="36">
        <v>1068</v>
      </c>
      <c r="J608" s="36">
        <v>548</v>
      </c>
      <c r="K608" s="36">
        <v>610</v>
      </c>
      <c r="L608" s="36">
        <v>512</v>
      </c>
      <c r="M608" s="36">
        <v>332</v>
      </c>
      <c r="N608" s="36">
        <v>284</v>
      </c>
      <c r="O608" s="36" t="s">
        <v>1106</v>
      </c>
      <c r="P608" s="36">
        <v>268</v>
      </c>
      <c r="Q608" s="36">
        <v>292</v>
      </c>
      <c r="R608" s="36">
        <v>290</v>
      </c>
      <c r="S608" s="36">
        <v>763</v>
      </c>
      <c r="T608" s="36">
        <v>1094</v>
      </c>
      <c r="U608" s="36">
        <v>875</v>
      </c>
      <c r="V608" s="36">
        <v>965</v>
      </c>
      <c r="W608" s="36">
        <v>502</v>
      </c>
      <c r="X608" s="36">
        <v>559</v>
      </c>
      <c r="Y608" s="36">
        <v>466</v>
      </c>
      <c r="Z608" s="36">
        <v>312</v>
      </c>
      <c r="AA608" s="36">
        <v>262</v>
      </c>
      <c r="AB608" s="36" t="s">
        <v>1106</v>
      </c>
      <c r="AC608" s="36" t="s">
        <v>1106</v>
      </c>
      <c r="AD608" s="36">
        <v>105</v>
      </c>
      <c r="AE608" s="36">
        <v>143</v>
      </c>
      <c r="AF608" s="36">
        <v>244</v>
      </c>
      <c r="AG608" s="36">
        <v>478</v>
      </c>
      <c r="AH608" s="36">
        <v>480</v>
      </c>
      <c r="AI608" s="36">
        <v>647</v>
      </c>
      <c r="AJ608" s="36">
        <v>372</v>
      </c>
      <c r="AK608" s="36">
        <v>459</v>
      </c>
      <c r="AL608" s="36">
        <v>403</v>
      </c>
      <c r="AM608" s="36">
        <v>296</v>
      </c>
      <c r="AN608" s="36">
        <v>250</v>
      </c>
      <c r="AO608" s="36" t="s">
        <v>1106</v>
      </c>
      <c r="AP608" s="36" t="s">
        <v>1106</v>
      </c>
      <c r="AQ608" s="36" t="s">
        <v>1106</v>
      </c>
      <c r="AR608" s="36" t="s">
        <v>1106</v>
      </c>
      <c r="AS608" s="36" t="s">
        <v>1106</v>
      </c>
      <c r="AT608" s="36" t="s">
        <v>1106</v>
      </c>
      <c r="AU608" s="36" t="s">
        <v>1106</v>
      </c>
      <c r="AV608" s="36">
        <v>155</v>
      </c>
      <c r="AW608" s="36">
        <v>146</v>
      </c>
      <c r="AX608" s="36">
        <v>231</v>
      </c>
      <c r="AY608" s="36">
        <v>240</v>
      </c>
      <c r="AZ608" s="36">
        <v>190</v>
      </c>
      <c r="BA608" s="36">
        <v>150</v>
      </c>
    </row>
    <row r="609" spans="1:53" x14ac:dyDescent="0.3">
      <c r="A609" s="35" t="s">
        <v>1007</v>
      </c>
      <c r="B609" s="36" t="s">
        <v>1106</v>
      </c>
      <c r="C609" s="36">
        <v>180</v>
      </c>
      <c r="D609" s="36">
        <v>256</v>
      </c>
      <c r="E609" s="36">
        <v>313</v>
      </c>
      <c r="F609" s="36">
        <v>789</v>
      </c>
      <c r="G609" s="36">
        <v>829</v>
      </c>
      <c r="H609" s="36">
        <v>898</v>
      </c>
      <c r="I609" s="36">
        <v>1512</v>
      </c>
      <c r="J609" s="36">
        <v>834</v>
      </c>
      <c r="K609" s="36">
        <v>885</v>
      </c>
      <c r="L609" s="36">
        <v>701</v>
      </c>
      <c r="M609" s="36">
        <v>451</v>
      </c>
      <c r="N609" s="36">
        <v>541</v>
      </c>
      <c r="O609" s="36" t="s">
        <v>1106</v>
      </c>
      <c r="P609" s="36">
        <v>161</v>
      </c>
      <c r="Q609" s="36">
        <v>239</v>
      </c>
      <c r="R609" s="36">
        <v>289</v>
      </c>
      <c r="S609" s="36">
        <v>695</v>
      </c>
      <c r="T609" s="36">
        <v>737</v>
      </c>
      <c r="U609" s="36">
        <v>825</v>
      </c>
      <c r="V609" s="36">
        <v>1373</v>
      </c>
      <c r="W609" s="36">
        <v>774</v>
      </c>
      <c r="X609" s="36">
        <v>816</v>
      </c>
      <c r="Y609" s="36">
        <v>638</v>
      </c>
      <c r="Z609" s="36">
        <v>420</v>
      </c>
      <c r="AA609" s="36">
        <v>488</v>
      </c>
      <c r="AB609" s="36" t="s">
        <v>1106</v>
      </c>
      <c r="AC609" s="36" t="s">
        <v>1106</v>
      </c>
      <c r="AD609" s="36">
        <v>69</v>
      </c>
      <c r="AE609" s="36">
        <v>129</v>
      </c>
      <c r="AF609" s="36">
        <v>298</v>
      </c>
      <c r="AG609" s="36">
        <v>298</v>
      </c>
      <c r="AH609" s="36">
        <v>365</v>
      </c>
      <c r="AI609" s="36">
        <v>778</v>
      </c>
      <c r="AJ609" s="36">
        <v>564</v>
      </c>
      <c r="AK609" s="36">
        <v>582</v>
      </c>
      <c r="AL609" s="36">
        <v>499</v>
      </c>
      <c r="AM609" s="36">
        <v>332</v>
      </c>
      <c r="AN609" s="36">
        <v>383</v>
      </c>
      <c r="AO609" s="36" t="s">
        <v>1106</v>
      </c>
      <c r="AP609" s="36" t="s">
        <v>1106</v>
      </c>
      <c r="AQ609" s="36" t="s">
        <v>1106</v>
      </c>
      <c r="AR609" s="36" t="s">
        <v>1106</v>
      </c>
      <c r="AS609" s="36" t="s">
        <v>1106</v>
      </c>
      <c r="AT609" s="36" t="s">
        <v>1106</v>
      </c>
      <c r="AU609" s="36" t="s">
        <v>1106</v>
      </c>
      <c r="AV609" s="36">
        <v>136</v>
      </c>
      <c r="AW609" s="36">
        <v>137</v>
      </c>
      <c r="AX609" s="36">
        <v>186</v>
      </c>
      <c r="AY609" s="36">
        <v>208</v>
      </c>
      <c r="AZ609" s="36">
        <v>162</v>
      </c>
      <c r="BA609" s="36">
        <v>162</v>
      </c>
    </row>
    <row r="610" spans="1:53" x14ac:dyDescent="0.3">
      <c r="A610" s="35" t="s">
        <v>1008</v>
      </c>
      <c r="B610" s="36" t="s">
        <v>1106</v>
      </c>
      <c r="C610" s="36" t="s">
        <v>1106</v>
      </c>
      <c r="D610" s="36" t="s">
        <v>1106</v>
      </c>
      <c r="E610" s="36" t="s">
        <v>1106</v>
      </c>
      <c r="F610" s="36" t="s">
        <v>1106</v>
      </c>
      <c r="G610" s="36" t="s">
        <v>1106</v>
      </c>
      <c r="H610" s="36" t="s">
        <v>1106</v>
      </c>
      <c r="I610" s="36" t="s">
        <v>1106</v>
      </c>
      <c r="J610" s="36" t="s">
        <v>1106</v>
      </c>
      <c r="K610" s="36" t="s">
        <v>1106</v>
      </c>
      <c r="L610" s="36" t="s">
        <v>1106</v>
      </c>
      <c r="M610" s="36" t="s">
        <v>1106</v>
      </c>
      <c r="N610" s="36" t="s">
        <v>1106</v>
      </c>
      <c r="O610" s="36" t="s">
        <v>1106</v>
      </c>
      <c r="P610" s="36" t="s">
        <v>1106</v>
      </c>
      <c r="Q610" s="36" t="s">
        <v>1106</v>
      </c>
      <c r="R610" s="36" t="s">
        <v>1106</v>
      </c>
      <c r="S610" s="36" t="s">
        <v>1106</v>
      </c>
      <c r="T610" s="36" t="s">
        <v>1106</v>
      </c>
      <c r="U610" s="36" t="s">
        <v>1106</v>
      </c>
      <c r="V610" s="36" t="s">
        <v>1106</v>
      </c>
      <c r="W610" s="36" t="s">
        <v>1106</v>
      </c>
      <c r="X610" s="36" t="s">
        <v>1106</v>
      </c>
      <c r="Y610" s="36" t="s">
        <v>1106</v>
      </c>
      <c r="Z610" s="36" t="s">
        <v>1106</v>
      </c>
      <c r="AA610" s="36" t="s">
        <v>1106</v>
      </c>
      <c r="AB610" s="36" t="s">
        <v>1106</v>
      </c>
      <c r="AC610" s="36" t="s">
        <v>1106</v>
      </c>
      <c r="AD610" s="36" t="s">
        <v>1106</v>
      </c>
      <c r="AE610" s="36" t="s">
        <v>1106</v>
      </c>
      <c r="AF610" s="36" t="s">
        <v>1106</v>
      </c>
      <c r="AG610" s="36" t="s">
        <v>1106</v>
      </c>
      <c r="AH610" s="36" t="s">
        <v>1106</v>
      </c>
      <c r="AI610" s="36" t="s">
        <v>1106</v>
      </c>
      <c r="AJ610" s="36" t="s">
        <v>1106</v>
      </c>
      <c r="AK610" s="36" t="s">
        <v>1106</v>
      </c>
      <c r="AL610" s="36" t="s">
        <v>1106</v>
      </c>
      <c r="AM610" s="36" t="s">
        <v>1106</v>
      </c>
      <c r="AN610" s="36" t="s">
        <v>1106</v>
      </c>
      <c r="AO610" s="36" t="s">
        <v>1106</v>
      </c>
      <c r="AP610" s="36" t="s">
        <v>1106</v>
      </c>
      <c r="AQ610" s="36" t="s">
        <v>1106</v>
      </c>
      <c r="AR610" s="36" t="s">
        <v>1106</v>
      </c>
      <c r="AS610" s="36" t="s">
        <v>1106</v>
      </c>
      <c r="AT610" s="36" t="s">
        <v>1106</v>
      </c>
      <c r="AU610" s="36" t="s">
        <v>1106</v>
      </c>
      <c r="AV610" s="36" t="s">
        <v>1106</v>
      </c>
      <c r="AW610" s="36" t="s">
        <v>1106</v>
      </c>
      <c r="AX610" s="36" t="s">
        <v>1106</v>
      </c>
      <c r="AY610" s="36" t="s">
        <v>1106</v>
      </c>
      <c r="AZ610" s="36" t="s">
        <v>1106</v>
      </c>
      <c r="BA610" s="36" t="s">
        <v>1106</v>
      </c>
    </row>
    <row r="611" spans="1:53" x14ac:dyDescent="0.3">
      <c r="A611" s="35" t="s">
        <v>1009</v>
      </c>
      <c r="B611" s="36" t="s">
        <v>1106</v>
      </c>
      <c r="C611" s="36" t="s">
        <v>1106</v>
      </c>
      <c r="D611" s="36" t="s">
        <v>1106</v>
      </c>
      <c r="E611" s="36" t="s">
        <v>1106</v>
      </c>
      <c r="F611" s="36" t="s">
        <v>1106</v>
      </c>
      <c r="G611" s="36">
        <v>33</v>
      </c>
      <c r="H611" s="36" t="s">
        <v>1106</v>
      </c>
      <c r="I611" s="36">
        <v>78</v>
      </c>
      <c r="J611" s="36">
        <v>74</v>
      </c>
      <c r="K611" s="36">
        <v>67</v>
      </c>
      <c r="L611" s="36">
        <v>98</v>
      </c>
      <c r="M611" s="36">
        <v>62</v>
      </c>
      <c r="N611" s="36">
        <v>94</v>
      </c>
      <c r="O611" s="36" t="s">
        <v>1106</v>
      </c>
      <c r="P611" s="36" t="s">
        <v>1106</v>
      </c>
      <c r="Q611" s="36" t="s">
        <v>1106</v>
      </c>
      <c r="R611" s="36" t="s">
        <v>1106</v>
      </c>
      <c r="S611" s="36" t="s">
        <v>1106</v>
      </c>
      <c r="T611" s="36" t="s">
        <v>1106</v>
      </c>
      <c r="U611" s="36" t="s">
        <v>1106</v>
      </c>
      <c r="V611" s="36">
        <v>68</v>
      </c>
      <c r="W611" s="36">
        <v>64</v>
      </c>
      <c r="X611" s="36">
        <v>56</v>
      </c>
      <c r="Y611" s="36">
        <v>85</v>
      </c>
      <c r="Z611" s="36">
        <v>55</v>
      </c>
      <c r="AA611" s="36">
        <v>86</v>
      </c>
      <c r="AB611" s="36" t="s">
        <v>1106</v>
      </c>
      <c r="AC611" s="36" t="s">
        <v>1106</v>
      </c>
      <c r="AD611" s="36" t="s">
        <v>1106</v>
      </c>
      <c r="AE611" s="36" t="s">
        <v>1106</v>
      </c>
      <c r="AF611" s="36" t="s">
        <v>1106</v>
      </c>
      <c r="AG611" s="36" t="s">
        <v>1106</v>
      </c>
      <c r="AH611" s="36" t="s">
        <v>1106</v>
      </c>
      <c r="AI611" s="36">
        <v>40</v>
      </c>
      <c r="AJ611" s="36">
        <v>44</v>
      </c>
      <c r="AK611" s="36">
        <v>50</v>
      </c>
      <c r="AL611" s="36">
        <v>68</v>
      </c>
      <c r="AM611" s="36">
        <v>48</v>
      </c>
      <c r="AN611" s="36">
        <v>72</v>
      </c>
      <c r="AO611" s="36" t="s">
        <v>1106</v>
      </c>
      <c r="AP611" s="36" t="s">
        <v>1106</v>
      </c>
      <c r="AQ611" s="36" t="s">
        <v>1106</v>
      </c>
      <c r="AR611" s="36" t="s">
        <v>1106</v>
      </c>
      <c r="AS611" s="36" t="s">
        <v>1106</v>
      </c>
      <c r="AT611" s="36" t="s">
        <v>1106</v>
      </c>
      <c r="AU611" s="36" t="s">
        <v>1106</v>
      </c>
      <c r="AV611" s="36" t="s">
        <v>1106</v>
      </c>
      <c r="AW611" s="36" t="s">
        <v>1106</v>
      </c>
      <c r="AX611" s="36" t="s">
        <v>1106</v>
      </c>
      <c r="AY611" s="36">
        <v>35</v>
      </c>
      <c r="AZ611" s="36">
        <v>32</v>
      </c>
      <c r="BA611" s="36">
        <v>39</v>
      </c>
    </row>
    <row r="612" spans="1:53" x14ac:dyDescent="0.3">
      <c r="A612" s="35" t="s">
        <v>1010</v>
      </c>
      <c r="B612" s="36" t="s">
        <v>1106</v>
      </c>
      <c r="C612" s="36">
        <v>96</v>
      </c>
      <c r="D612" s="36">
        <v>93</v>
      </c>
      <c r="E612" s="36">
        <v>62</v>
      </c>
      <c r="F612" s="36">
        <v>178</v>
      </c>
      <c r="G612" s="36">
        <v>286</v>
      </c>
      <c r="H612" s="36">
        <v>240</v>
      </c>
      <c r="I612" s="36">
        <v>285</v>
      </c>
      <c r="J612" s="36">
        <v>172</v>
      </c>
      <c r="K612" s="36">
        <v>185</v>
      </c>
      <c r="L612" s="36">
        <v>202</v>
      </c>
      <c r="M612" s="36">
        <v>120</v>
      </c>
      <c r="N612" s="36">
        <v>85</v>
      </c>
      <c r="O612" s="36" t="s">
        <v>1106</v>
      </c>
      <c r="P612" s="36">
        <v>85</v>
      </c>
      <c r="Q612" s="36">
        <v>84</v>
      </c>
      <c r="R612" s="36">
        <v>60</v>
      </c>
      <c r="S612" s="36">
        <v>160</v>
      </c>
      <c r="T612" s="36">
        <v>261</v>
      </c>
      <c r="U612" s="36">
        <v>228</v>
      </c>
      <c r="V612" s="36">
        <v>272</v>
      </c>
      <c r="W612" s="36">
        <v>164</v>
      </c>
      <c r="X612" s="36">
        <v>172</v>
      </c>
      <c r="Y612" s="36">
        <v>183</v>
      </c>
      <c r="Z612" s="36">
        <v>117</v>
      </c>
      <c r="AA612" s="36">
        <v>77</v>
      </c>
      <c r="AB612" s="36" t="s">
        <v>1106</v>
      </c>
      <c r="AC612" s="36" t="s">
        <v>1106</v>
      </c>
      <c r="AD612" s="36">
        <v>42</v>
      </c>
      <c r="AE612" s="36">
        <v>38</v>
      </c>
      <c r="AF612" s="36">
        <v>74</v>
      </c>
      <c r="AG612" s="36">
        <v>150</v>
      </c>
      <c r="AH612" s="36">
        <v>152</v>
      </c>
      <c r="AI612" s="36">
        <v>188</v>
      </c>
      <c r="AJ612" s="36">
        <v>134</v>
      </c>
      <c r="AK612" s="36">
        <v>141</v>
      </c>
      <c r="AL612" s="36">
        <v>158</v>
      </c>
      <c r="AM612" s="36">
        <v>112</v>
      </c>
      <c r="AN612" s="36">
        <v>73</v>
      </c>
      <c r="AO612" s="36" t="s">
        <v>1106</v>
      </c>
      <c r="AP612" s="36" t="s">
        <v>1106</v>
      </c>
      <c r="AQ612" s="36" t="s">
        <v>1106</v>
      </c>
      <c r="AR612" s="36" t="s">
        <v>1106</v>
      </c>
      <c r="AS612" s="36" t="s">
        <v>1106</v>
      </c>
      <c r="AT612" s="36" t="s">
        <v>1106</v>
      </c>
      <c r="AU612" s="36" t="s">
        <v>1106</v>
      </c>
      <c r="AV612" s="36">
        <v>56</v>
      </c>
      <c r="AW612" s="36">
        <v>50</v>
      </c>
      <c r="AX612" s="36">
        <v>78</v>
      </c>
      <c r="AY612" s="36">
        <v>102</v>
      </c>
      <c r="AZ612" s="36">
        <v>81</v>
      </c>
      <c r="BA612" s="36">
        <v>57</v>
      </c>
    </row>
    <row r="613" spans="1:53" x14ac:dyDescent="0.3">
      <c r="A613" s="35" t="s">
        <v>1011</v>
      </c>
      <c r="B613" s="36" t="s">
        <v>1106</v>
      </c>
      <c r="C613" s="36">
        <v>82</v>
      </c>
      <c r="D613" s="36">
        <v>97</v>
      </c>
      <c r="E613" s="36">
        <v>115</v>
      </c>
      <c r="F613" s="36">
        <v>260</v>
      </c>
      <c r="G613" s="36">
        <v>262</v>
      </c>
      <c r="H613" s="36">
        <v>323</v>
      </c>
      <c r="I613" s="36">
        <v>539</v>
      </c>
      <c r="J613" s="36">
        <v>320</v>
      </c>
      <c r="K613" s="36">
        <v>326</v>
      </c>
      <c r="L613" s="36">
        <v>267</v>
      </c>
      <c r="M613" s="36">
        <v>172</v>
      </c>
      <c r="N613" s="36">
        <v>184</v>
      </c>
      <c r="O613" s="36" t="s">
        <v>1106</v>
      </c>
      <c r="P613" s="36">
        <v>70</v>
      </c>
      <c r="Q613" s="36">
        <v>97</v>
      </c>
      <c r="R613" s="36">
        <v>109</v>
      </c>
      <c r="S613" s="36">
        <v>237</v>
      </c>
      <c r="T613" s="36">
        <v>235</v>
      </c>
      <c r="U613" s="36">
        <v>286</v>
      </c>
      <c r="V613" s="36">
        <v>502</v>
      </c>
      <c r="W613" s="36">
        <v>294</v>
      </c>
      <c r="X613" s="36">
        <v>301</v>
      </c>
      <c r="Y613" s="36">
        <v>248</v>
      </c>
      <c r="Z613" s="36">
        <v>166</v>
      </c>
      <c r="AA613" s="36">
        <v>175</v>
      </c>
      <c r="AB613" s="36" t="s">
        <v>1106</v>
      </c>
      <c r="AC613" s="36" t="s">
        <v>1106</v>
      </c>
      <c r="AD613" s="36" t="s">
        <v>1106</v>
      </c>
      <c r="AE613" s="36">
        <v>49</v>
      </c>
      <c r="AF613" s="36">
        <v>99</v>
      </c>
      <c r="AG613" s="36">
        <v>80</v>
      </c>
      <c r="AH613" s="36">
        <v>135</v>
      </c>
      <c r="AI613" s="36">
        <v>284</v>
      </c>
      <c r="AJ613" s="36">
        <v>192</v>
      </c>
      <c r="AK613" s="36">
        <v>222</v>
      </c>
      <c r="AL613" s="36">
        <v>210</v>
      </c>
      <c r="AM613" s="36">
        <v>148</v>
      </c>
      <c r="AN613" s="36">
        <v>132</v>
      </c>
      <c r="AO613" s="36" t="s">
        <v>1106</v>
      </c>
      <c r="AP613" s="36" t="s">
        <v>1106</v>
      </c>
      <c r="AQ613" s="36" t="s">
        <v>1106</v>
      </c>
      <c r="AR613" s="36" t="s">
        <v>1106</v>
      </c>
      <c r="AS613" s="36" t="s">
        <v>1106</v>
      </c>
      <c r="AT613" s="36" t="s">
        <v>1106</v>
      </c>
      <c r="AU613" s="36" t="s">
        <v>1106</v>
      </c>
      <c r="AV613" s="36">
        <v>45</v>
      </c>
      <c r="AW613" s="36">
        <v>50</v>
      </c>
      <c r="AX613" s="36">
        <v>70</v>
      </c>
      <c r="AY613" s="36">
        <v>82</v>
      </c>
      <c r="AZ613" s="36">
        <v>63</v>
      </c>
      <c r="BA613" s="36">
        <v>54</v>
      </c>
    </row>
    <row r="614" spans="1:53" x14ac:dyDescent="0.3">
      <c r="A614" s="35" t="s">
        <v>1012</v>
      </c>
      <c r="B614" s="36" t="s">
        <v>1106</v>
      </c>
      <c r="C614" s="36">
        <v>40</v>
      </c>
      <c r="D614" s="36">
        <v>67</v>
      </c>
      <c r="E614" s="36">
        <v>59</v>
      </c>
      <c r="F614" s="36">
        <v>104</v>
      </c>
      <c r="G614" s="36">
        <v>164</v>
      </c>
      <c r="H614" s="36">
        <v>203</v>
      </c>
      <c r="I614" s="36">
        <v>251</v>
      </c>
      <c r="J614" s="36">
        <v>89</v>
      </c>
      <c r="K614" s="36">
        <v>76</v>
      </c>
      <c r="L614" s="36">
        <v>34</v>
      </c>
      <c r="M614" s="36" t="s">
        <v>1106</v>
      </c>
      <c r="N614" s="36" t="s">
        <v>1106</v>
      </c>
      <c r="O614" s="36" t="s">
        <v>1106</v>
      </c>
      <c r="P614" s="36">
        <v>34</v>
      </c>
      <c r="Q614" s="36">
        <v>53</v>
      </c>
      <c r="R614" s="36">
        <v>58</v>
      </c>
      <c r="S614" s="36">
        <v>94</v>
      </c>
      <c r="T614" s="36">
        <v>157</v>
      </c>
      <c r="U614" s="36">
        <v>196</v>
      </c>
      <c r="V614" s="36">
        <v>241</v>
      </c>
      <c r="W614" s="36">
        <v>89</v>
      </c>
      <c r="X614" s="36">
        <v>69</v>
      </c>
      <c r="Y614" s="36">
        <v>32</v>
      </c>
      <c r="Z614" s="36" t="s">
        <v>1106</v>
      </c>
      <c r="AA614" s="36" t="s">
        <v>1106</v>
      </c>
      <c r="AB614" s="36" t="s">
        <v>1106</v>
      </c>
      <c r="AC614" s="36" t="s">
        <v>1106</v>
      </c>
      <c r="AD614" s="36" t="s">
        <v>1106</v>
      </c>
      <c r="AE614" s="36" t="s">
        <v>1106</v>
      </c>
      <c r="AF614" s="36">
        <v>41</v>
      </c>
      <c r="AG614" s="36">
        <v>74</v>
      </c>
      <c r="AH614" s="36">
        <v>96</v>
      </c>
      <c r="AI614" s="36">
        <v>151</v>
      </c>
      <c r="AJ614" s="36">
        <v>68</v>
      </c>
      <c r="AK614" s="36">
        <v>52</v>
      </c>
      <c r="AL614" s="36" t="s">
        <v>1106</v>
      </c>
      <c r="AM614" s="36" t="s">
        <v>1106</v>
      </c>
      <c r="AN614" s="36" t="s">
        <v>1106</v>
      </c>
      <c r="AO614" s="36" t="s">
        <v>1106</v>
      </c>
      <c r="AP614" s="36" t="s">
        <v>1106</v>
      </c>
      <c r="AQ614" s="36" t="s">
        <v>1106</v>
      </c>
      <c r="AR614" s="36" t="s">
        <v>1106</v>
      </c>
      <c r="AS614" s="36" t="s">
        <v>1106</v>
      </c>
      <c r="AT614" s="36" t="s">
        <v>1106</v>
      </c>
      <c r="AU614" s="36" t="s">
        <v>1106</v>
      </c>
      <c r="AV614" s="36" t="s">
        <v>1106</v>
      </c>
      <c r="AW614" s="36" t="s">
        <v>1106</v>
      </c>
      <c r="AX614" s="36" t="s">
        <v>1106</v>
      </c>
      <c r="AY614" s="36" t="s">
        <v>1106</v>
      </c>
      <c r="AZ614" s="36" t="s">
        <v>1106</v>
      </c>
      <c r="BA614" s="36" t="s">
        <v>1106</v>
      </c>
    </row>
    <row r="615" spans="1:53" x14ac:dyDescent="0.3">
      <c r="A615" s="35" t="s">
        <v>1013</v>
      </c>
      <c r="B615" s="36" t="s">
        <v>1106</v>
      </c>
      <c r="C615" s="36">
        <v>588</v>
      </c>
      <c r="D615" s="36">
        <v>657</v>
      </c>
      <c r="E615" s="36">
        <v>631</v>
      </c>
      <c r="F615" s="36">
        <v>2143</v>
      </c>
      <c r="G615" s="36">
        <v>2596</v>
      </c>
      <c r="H615" s="36">
        <v>2245</v>
      </c>
      <c r="I615" s="36">
        <v>2306</v>
      </c>
      <c r="J615" s="36">
        <v>1105</v>
      </c>
      <c r="K615" s="36">
        <v>977</v>
      </c>
      <c r="L615" s="36">
        <v>809</v>
      </c>
      <c r="M615" s="36">
        <v>519</v>
      </c>
      <c r="N615" s="36">
        <v>684</v>
      </c>
      <c r="O615" s="36" t="s">
        <v>1106</v>
      </c>
      <c r="P615" s="36">
        <v>473</v>
      </c>
      <c r="Q615" s="36">
        <v>554</v>
      </c>
      <c r="R615" s="36">
        <v>531</v>
      </c>
      <c r="S615" s="36">
        <v>1743</v>
      </c>
      <c r="T615" s="36">
        <v>2164</v>
      </c>
      <c r="U615" s="36">
        <v>1896</v>
      </c>
      <c r="V615" s="36">
        <v>2068</v>
      </c>
      <c r="W615" s="36">
        <v>987</v>
      </c>
      <c r="X615" s="36">
        <v>883</v>
      </c>
      <c r="Y615" s="36">
        <v>727</v>
      </c>
      <c r="Z615" s="36">
        <v>464</v>
      </c>
      <c r="AA615" s="36">
        <v>586</v>
      </c>
      <c r="AB615" s="36" t="s">
        <v>1106</v>
      </c>
      <c r="AC615" s="36" t="s">
        <v>1106</v>
      </c>
      <c r="AD615" s="36">
        <v>79</v>
      </c>
      <c r="AE615" s="36">
        <v>143</v>
      </c>
      <c r="AF615" s="36">
        <v>465</v>
      </c>
      <c r="AG615" s="36">
        <v>679</v>
      </c>
      <c r="AH615" s="36">
        <v>780</v>
      </c>
      <c r="AI615" s="36">
        <v>1025</v>
      </c>
      <c r="AJ615" s="36">
        <v>623</v>
      </c>
      <c r="AK615" s="36">
        <v>588</v>
      </c>
      <c r="AL615" s="36">
        <v>534</v>
      </c>
      <c r="AM615" s="36">
        <v>365</v>
      </c>
      <c r="AN615" s="36">
        <v>456</v>
      </c>
      <c r="AO615" s="36" t="s">
        <v>1106</v>
      </c>
      <c r="AP615" s="36" t="s">
        <v>1106</v>
      </c>
      <c r="AQ615" s="36" t="s">
        <v>1106</v>
      </c>
      <c r="AR615" s="36" t="s">
        <v>1106</v>
      </c>
      <c r="AS615" s="36" t="s">
        <v>1106</v>
      </c>
      <c r="AT615" s="36" t="s">
        <v>1106</v>
      </c>
      <c r="AU615" s="36" t="s">
        <v>1106</v>
      </c>
      <c r="AV615" s="36">
        <v>137</v>
      </c>
      <c r="AW615" s="36">
        <v>136</v>
      </c>
      <c r="AX615" s="36">
        <v>182</v>
      </c>
      <c r="AY615" s="36">
        <v>200</v>
      </c>
      <c r="AZ615" s="36">
        <v>159</v>
      </c>
      <c r="BA615" s="36">
        <v>182</v>
      </c>
    </row>
    <row r="616" spans="1:53" x14ac:dyDescent="0.3">
      <c r="A616" s="35" t="s">
        <v>1014</v>
      </c>
      <c r="B616" s="36" t="s">
        <v>1106</v>
      </c>
      <c r="C616" s="36">
        <v>62</v>
      </c>
      <c r="D616" s="36">
        <v>65</v>
      </c>
      <c r="E616" s="36">
        <v>66</v>
      </c>
      <c r="F616" s="36">
        <v>121</v>
      </c>
      <c r="G616" s="36">
        <v>129</v>
      </c>
      <c r="H616" s="36">
        <v>145</v>
      </c>
      <c r="I616" s="36">
        <v>279</v>
      </c>
      <c r="J616" s="36">
        <v>167</v>
      </c>
      <c r="K616" s="36">
        <v>223</v>
      </c>
      <c r="L616" s="36">
        <v>203</v>
      </c>
      <c r="M616" s="36">
        <v>155</v>
      </c>
      <c r="N616" s="36">
        <v>164</v>
      </c>
      <c r="O616" s="36" t="s">
        <v>1106</v>
      </c>
      <c r="P616" s="36">
        <v>58</v>
      </c>
      <c r="Q616" s="36">
        <v>62</v>
      </c>
      <c r="R616" s="36">
        <v>56</v>
      </c>
      <c r="S616" s="36">
        <v>106</v>
      </c>
      <c r="T616" s="36">
        <v>116</v>
      </c>
      <c r="U616" s="36">
        <v>118</v>
      </c>
      <c r="V616" s="36">
        <v>249</v>
      </c>
      <c r="W616" s="36">
        <v>153</v>
      </c>
      <c r="X616" s="36">
        <v>200</v>
      </c>
      <c r="Y616" s="36">
        <v>178</v>
      </c>
      <c r="Z616" s="36">
        <v>129</v>
      </c>
      <c r="AA616" s="36">
        <v>150</v>
      </c>
      <c r="AB616" s="36" t="s">
        <v>1106</v>
      </c>
      <c r="AC616" s="36" t="s">
        <v>1106</v>
      </c>
      <c r="AD616" s="36" t="s">
        <v>1106</v>
      </c>
      <c r="AE616" s="36">
        <v>32</v>
      </c>
      <c r="AF616" s="36">
        <v>55</v>
      </c>
      <c r="AG616" s="36">
        <v>71</v>
      </c>
      <c r="AH616" s="36">
        <v>83</v>
      </c>
      <c r="AI616" s="36">
        <v>160</v>
      </c>
      <c r="AJ616" s="36">
        <v>116</v>
      </c>
      <c r="AK616" s="36">
        <v>146</v>
      </c>
      <c r="AL616" s="36">
        <v>147</v>
      </c>
      <c r="AM616" s="36">
        <v>125</v>
      </c>
      <c r="AN616" s="36">
        <v>129</v>
      </c>
      <c r="AO616" s="36" t="s">
        <v>1106</v>
      </c>
      <c r="AP616" s="36" t="s">
        <v>1106</v>
      </c>
      <c r="AQ616" s="36" t="s">
        <v>1106</v>
      </c>
      <c r="AR616" s="36" t="s">
        <v>1106</v>
      </c>
      <c r="AS616" s="36" t="s">
        <v>1106</v>
      </c>
      <c r="AT616" s="36" t="s">
        <v>1106</v>
      </c>
      <c r="AU616" s="36" t="s">
        <v>1106</v>
      </c>
      <c r="AV616" s="36">
        <v>43</v>
      </c>
      <c r="AW616" s="36">
        <v>39</v>
      </c>
      <c r="AX616" s="36">
        <v>62</v>
      </c>
      <c r="AY616" s="36">
        <v>81</v>
      </c>
      <c r="AZ616" s="36">
        <v>70</v>
      </c>
      <c r="BA616" s="36">
        <v>72</v>
      </c>
    </row>
    <row r="617" spans="1:53" x14ac:dyDescent="0.3">
      <c r="A617" s="35" t="s">
        <v>1015</v>
      </c>
      <c r="B617" s="36" t="s">
        <v>1106</v>
      </c>
      <c r="C617" s="36">
        <v>269</v>
      </c>
      <c r="D617" s="36">
        <v>306</v>
      </c>
      <c r="E617" s="36">
        <v>302</v>
      </c>
      <c r="F617" s="36">
        <v>701</v>
      </c>
      <c r="G617" s="36">
        <v>724</v>
      </c>
      <c r="H617" s="36">
        <v>723</v>
      </c>
      <c r="I617" s="36">
        <v>1156</v>
      </c>
      <c r="J617" s="36">
        <v>917</v>
      </c>
      <c r="K617" s="36">
        <v>1028</v>
      </c>
      <c r="L617" s="36">
        <v>1109</v>
      </c>
      <c r="M617" s="36">
        <v>652</v>
      </c>
      <c r="N617" s="36">
        <v>888</v>
      </c>
      <c r="O617" s="36" t="s">
        <v>1106</v>
      </c>
      <c r="P617" s="36">
        <v>245</v>
      </c>
      <c r="Q617" s="36">
        <v>282</v>
      </c>
      <c r="R617" s="36">
        <v>273</v>
      </c>
      <c r="S617" s="36">
        <v>589</v>
      </c>
      <c r="T617" s="36">
        <v>623</v>
      </c>
      <c r="U617" s="36">
        <v>651</v>
      </c>
      <c r="V617" s="36">
        <v>1057</v>
      </c>
      <c r="W617" s="36">
        <v>850</v>
      </c>
      <c r="X617" s="36">
        <v>923</v>
      </c>
      <c r="Y617" s="36">
        <v>998</v>
      </c>
      <c r="Z617" s="36">
        <v>577</v>
      </c>
      <c r="AA617" s="36">
        <v>810</v>
      </c>
      <c r="AB617" s="36" t="s">
        <v>1106</v>
      </c>
      <c r="AC617" s="36" t="s">
        <v>1106</v>
      </c>
      <c r="AD617" s="36">
        <v>89</v>
      </c>
      <c r="AE617" s="36">
        <v>154</v>
      </c>
      <c r="AF617" s="36">
        <v>291</v>
      </c>
      <c r="AG617" s="36">
        <v>307</v>
      </c>
      <c r="AH617" s="36">
        <v>389</v>
      </c>
      <c r="AI617" s="36">
        <v>654</v>
      </c>
      <c r="AJ617" s="36">
        <v>615</v>
      </c>
      <c r="AK617" s="36">
        <v>719</v>
      </c>
      <c r="AL617" s="36">
        <v>857</v>
      </c>
      <c r="AM617" s="36">
        <v>503</v>
      </c>
      <c r="AN617" s="36">
        <v>607</v>
      </c>
      <c r="AO617" s="36" t="s">
        <v>1106</v>
      </c>
      <c r="AP617" s="36" t="s">
        <v>1106</v>
      </c>
      <c r="AQ617" s="36" t="s">
        <v>1106</v>
      </c>
      <c r="AR617" s="36" t="s">
        <v>1106</v>
      </c>
      <c r="AS617" s="36" t="s">
        <v>1106</v>
      </c>
      <c r="AT617" s="36" t="s">
        <v>1106</v>
      </c>
      <c r="AU617" s="36" t="s">
        <v>1106</v>
      </c>
      <c r="AV617" s="36">
        <v>139</v>
      </c>
      <c r="AW617" s="36">
        <v>188</v>
      </c>
      <c r="AX617" s="36">
        <v>335</v>
      </c>
      <c r="AY617" s="36">
        <v>472</v>
      </c>
      <c r="AZ617" s="36">
        <v>302</v>
      </c>
      <c r="BA617" s="36">
        <v>303</v>
      </c>
    </row>
    <row r="618" spans="1:53" x14ac:dyDescent="0.3">
      <c r="A618" s="35" t="s">
        <v>1016</v>
      </c>
      <c r="B618" s="36" t="s">
        <v>1106</v>
      </c>
      <c r="C618" s="36">
        <v>283</v>
      </c>
      <c r="D618" s="36">
        <v>348</v>
      </c>
      <c r="E618" s="36">
        <v>392</v>
      </c>
      <c r="F618" s="36">
        <v>932</v>
      </c>
      <c r="G618" s="36">
        <v>1014</v>
      </c>
      <c r="H618" s="36">
        <v>935</v>
      </c>
      <c r="I618" s="36">
        <v>1549</v>
      </c>
      <c r="J618" s="36">
        <v>1001</v>
      </c>
      <c r="K618" s="36">
        <v>964</v>
      </c>
      <c r="L618" s="36">
        <v>735</v>
      </c>
      <c r="M618" s="36">
        <v>588</v>
      </c>
      <c r="N618" s="36">
        <v>831</v>
      </c>
      <c r="O618" s="36" t="s">
        <v>1106</v>
      </c>
      <c r="P618" s="36">
        <v>250</v>
      </c>
      <c r="Q618" s="36">
        <v>310</v>
      </c>
      <c r="R618" s="36">
        <v>343</v>
      </c>
      <c r="S618" s="36">
        <v>812</v>
      </c>
      <c r="T618" s="36">
        <v>891</v>
      </c>
      <c r="U618" s="36">
        <v>836</v>
      </c>
      <c r="V618" s="36">
        <v>1392</v>
      </c>
      <c r="W618" s="36">
        <v>930</v>
      </c>
      <c r="X618" s="36">
        <v>886</v>
      </c>
      <c r="Y618" s="36">
        <v>669</v>
      </c>
      <c r="Z618" s="36">
        <v>524</v>
      </c>
      <c r="AA618" s="36">
        <v>727</v>
      </c>
      <c r="AB618" s="36" t="s">
        <v>1106</v>
      </c>
      <c r="AC618" s="36" t="s">
        <v>1106</v>
      </c>
      <c r="AD618" s="36">
        <v>91</v>
      </c>
      <c r="AE618" s="36">
        <v>159</v>
      </c>
      <c r="AF618" s="36">
        <v>353</v>
      </c>
      <c r="AG618" s="36">
        <v>402</v>
      </c>
      <c r="AH618" s="36">
        <v>442</v>
      </c>
      <c r="AI618" s="36">
        <v>823</v>
      </c>
      <c r="AJ618" s="36">
        <v>667</v>
      </c>
      <c r="AK618" s="36">
        <v>693</v>
      </c>
      <c r="AL618" s="36">
        <v>572</v>
      </c>
      <c r="AM618" s="36">
        <v>437</v>
      </c>
      <c r="AN618" s="36">
        <v>594</v>
      </c>
      <c r="AO618" s="36" t="s">
        <v>1106</v>
      </c>
      <c r="AP618" s="36" t="s">
        <v>1106</v>
      </c>
      <c r="AQ618" s="36" t="s">
        <v>1106</v>
      </c>
      <c r="AR618" s="36" t="s">
        <v>1106</v>
      </c>
      <c r="AS618" s="36" t="s">
        <v>1106</v>
      </c>
      <c r="AT618" s="36" t="s">
        <v>1106</v>
      </c>
      <c r="AU618" s="36" t="s">
        <v>1106</v>
      </c>
      <c r="AV618" s="36">
        <v>142</v>
      </c>
      <c r="AW618" s="36">
        <v>183</v>
      </c>
      <c r="AX618" s="36">
        <v>270</v>
      </c>
      <c r="AY618" s="36">
        <v>286</v>
      </c>
      <c r="AZ618" s="36">
        <v>237</v>
      </c>
      <c r="BA618" s="36">
        <v>289</v>
      </c>
    </row>
    <row r="619" spans="1:53" x14ac:dyDescent="0.3">
      <c r="A619" s="35" t="s">
        <v>1017</v>
      </c>
      <c r="B619" s="36" t="s">
        <v>1106</v>
      </c>
      <c r="C619" s="36">
        <v>61</v>
      </c>
      <c r="D619" s="36">
        <v>94</v>
      </c>
      <c r="E619" s="36">
        <v>122</v>
      </c>
      <c r="F619" s="36">
        <v>315</v>
      </c>
      <c r="G619" s="36">
        <v>273</v>
      </c>
      <c r="H619" s="36">
        <v>265</v>
      </c>
      <c r="I619" s="36">
        <v>532</v>
      </c>
      <c r="J619" s="36">
        <v>376</v>
      </c>
      <c r="K619" s="36">
        <v>420</v>
      </c>
      <c r="L619" s="36">
        <v>456</v>
      </c>
      <c r="M619" s="36">
        <v>377</v>
      </c>
      <c r="N619" s="36">
        <v>497</v>
      </c>
      <c r="O619" s="36" t="s">
        <v>1106</v>
      </c>
      <c r="P619" s="36">
        <v>53</v>
      </c>
      <c r="Q619" s="36">
        <v>84</v>
      </c>
      <c r="R619" s="36">
        <v>113</v>
      </c>
      <c r="S619" s="36">
        <v>260</v>
      </c>
      <c r="T619" s="36">
        <v>241</v>
      </c>
      <c r="U619" s="36">
        <v>235</v>
      </c>
      <c r="V619" s="36">
        <v>460</v>
      </c>
      <c r="W619" s="36">
        <v>341</v>
      </c>
      <c r="X619" s="36">
        <v>359</v>
      </c>
      <c r="Y619" s="36">
        <v>413</v>
      </c>
      <c r="Z619" s="36">
        <v>328</v>
      </c>
      <c r="AA619" s="36">
        <v>442</v>
      </c>
      <c r="AB619" s="36" t="s">
        <v>1106</v>
      </c>
      <c r="AC619" s="36" t="s">
        <v>1106</v>
      </c>
      <c r="AD619" s="36" t="s">
        <v>1106</v>
      </c>
      <c r="AE619" s="36">
        <v>48</v>
      </c>
      <c r="AF619" s="36">
        <v>99</v>
      </c>
      <c r="AG619" s="36">
        <v>104</v>
      </c>
      <c r="AH619" s="36">
        <v>113</v>
      </c>
      <c r="AI619" s="36">
        <v>281</v>
      </c>
      <c r="AJ619" s="36">
        <v>257</v>
      </c>
      <c r="AK619" s="36">
        <v>286</v>
      </c>
      <c r="AL619" s="36">
        <v>339</v>
      </c>
      <c r="AM619" s="36">
        <v>281</v>
      </c>
      <c r="AN619" s="36">
        <v>361</v>
      </c>
      <c r="AO619" s="36" t="s">
        <v>1106</v>
      </c>
      <c r="AP619" s="36" t="s">
        <v>1106</v>
      </c>
      <c r="AQ619" s="36" t="s">
        <v>1106</v>
      </c>
      <c r="AR619" s="36" t="s">
        <v>1106</v>
      </c>
      <c r="AS619" s="36" t="s">
        <v>1106</v>
      </c>
      <c r="AT619" s="36" t="s">
        <v>1106</v>
      </c>
      <c r="AU619" s="36" t="s">
        <v>1106</v>
      </c>
      <c r="AV619" s="36">
        <v>59</v>
      </c>
      <c r="AW619" s="36">
        <v>99</v>
      </c>
      <c r="AX619" s="36">
        <v>137</v>
      </c>
      <c r="AY619" s="36">
        <v>179</v>
      </c>
      <c r="AZ619" s="36">
        <v>158</v>
      </c>
      <c r="BA619" s="36">
        <v>194</v>
      </c>
    </row>
    <row r="620" spans="1:53" x14ac:dyDescent="0.3">
      <c r="A620" s="35" t="s">
        <v>1018</v>
      </c>
      <c r="B620" s="36" t="s">
        <v>1106</v>
      </c>
      <c r="C620" s="36" t="s">
        <v>1106</v>
      </c>
      <c r="D620" s="36" t="s">
        <v>1106</v>
      </c>
      <c r="E620" s="36" t="s">
        <v>1106</v>
      </c>
      <c r="F620" s="36" t="s">
        <v>1106</v>
      </c>
      <c r="G620" s="36" t="s">
        <v>1106</v>
      </c>
      <c r="H620" s="36" t="s">
        <v>1106</v>
      </c>
      <c r="I620" s="36" t="s">
        <v>1106</v>
      </c>
      <c r="J620" s="36" t="s">
        <v>1106</v>
      </c>
      <c r="K620" s="36" t="s">
        <v>1106</v>
      </c>
      <c r="L620" s="36" t="s">
        <v>1106</v>
      </c>
      <c r="M620" s="36" t="s">
        <v>1106</v>
      </c>
      <c r="N620" s="36" t="s">
        <v>1106</v>
      </c>
      <c r="O620" s="36" t="s">
        <v>1106</v>
      </c>
      <c r="P620" s="36" t="s">
        <v>1106</v>
      </c>
      <c r="Q620" s="36" t="s">
        <v>1106</v>
      </c>
      <c r="R620" s="36" t="s">
        <v>1106</v>
      </c>
      <c r="S620" s="36" t="s">
        <v>1106</v>
      </c>
      <c r="T620" s="36" t="s">
        <v>1106</v>
      </c>
      <c r="U620" s="36" t="s">
        <v>1106</v>
      </c>
      <c r="V620" s="36" t="s">
        <v>1106</v>
      </c>
      <c r="W620" s="36" t="s">
        <v>1106</v>
      </c>
      <c r="X620" s="36" t="s">
        <v>1106</v>
      </c>
      <c r="Y620" s="36" t="s">
        <v>1106</v>
      </c>
      <c r="Z620" s="36" t="s">
        <v>1106</v>
      </c>
      <c r="AA620" s="36" t="s">
        <v>1106</v>
      </c>
      <c r="AB620" s="36" t="s">
        <v>1106</v>
      </c>
      <c r="AC620" s="36" t="s">
        <v>1106</v>
      </c>
      <c r="AD620" s="36" t="s">
        <v>1106</v>
      </c>
      <c r="AE620" s="36" t="s">
        <v>1106</v>
      </c>
      <c r="AF620" s="36" t="s">
        <v>1106</v>
      </c>
      <c r="AG620" s="36" t="s">
        <v>1106</v>
      </c>
      <c r="AH620" s="36" t="s">
        <v>1106</v>
      </c>
      <c r="AI620" s="36" t="s">
        <v>1106</v>
      </c>
      <c r="AJ620" s="36" t="s">
        <v>1106</v>
      </c>
      <c r="AK620" s="36" t="s">
        <v>1106</v>
      </c>
      <c r="AL620" s="36" t="s">
        <v>1106</v>
      </c>
      <c r="AM620" s="36" t="s">
        <v>1106</v>
      </c>
      <c r="AN620" s="36" t="s">
        <v>1106</v>
      </c>
      <c r="AO620" s="36" t="s">
        <v>1106</v>
      </c>
      <c r="AP620" s="36" t="s">
        <v>1106</v>
      </c>
      <c r="AQ620" s="36" t="s">
        <v>1106</v>
      </c>
      <c r="AR620" s="36" t="s">
        <v>1106</v>
      </c>
      <c r="AS620" s="36" t="s">
        <v>1106</v>
      </c>
      <c r="AT620" s="36" t="s">
        <v>1106</v>
      </c>
      <c r="AU620" s="36" t="s">
        <v>1106</v>
      </c>
      <c r="AV620" s="36" t="s">
        <v>1106</v>
      </c>
      <c r="AW620" s="36" t="s">
        <v>1106</v>
      </c>
      <c r="AX620" s="36" t="s">
        <v>1106</v>
      </c>
      <c r="AY620" s="36" t="s">
        <v>1106</v>
      </c>
      <c r="AZ620" s="36" t="s">
        <v>1106</v>
      </c>
      <c r="BA620" s="36" t="s">
        <v>1106</v>
      </c>
    </row>
    <row r="621" spans="1:53" x14ac:dyDescent="0.3">
      <c r="A621" s="35" t="s">
        <v>1019</v>
      </c>
      <c r="B621" s="36" t="s">
        <v>1106</v>
      </c>
      <c r="C621" s="36">
        <v>85</v>
      </c>
      <c r="D621" s="36">
        <v>102</v>
      </c>
      <c r="E621" s="36">
        <v>103</v>
      </c>
      <c r="F621" s="36">
        <v>251</v>
      </c>
      <c r="G621" s="36">
        <v>269</v>
      </c>
      <c r="H621" s="36">
        <v>244</v>
      </c>
      <c r="I621" s="36">
        <v>465</v>
      </c>
      <c r="J621" s="36">
        <v>308</v>
      </c>
      <c r="K621" s="36">
        <v>373</v>
      </c>
      <c r="L621" s="36">
        <v>351</v>
      </c>
      <c r="M621" s="36">
        <v>271</v>
      </c>
      <c r="N621" s="36">
        <v>300</v>
      </c>
      <c r="O621" s="36" t="s">
        <v>1106</v>
      </c>
      <c r="P621" s="36">
        <v>80</v>
      </c>
      <c r="Q621" s="36">
        <v>91</v>
      </c>
      <c r="R621" s="36">
        <v>89</v>
      </c>
      <c r="S621" s="36">
        <v>207</v>
      </c>
      <c r="T621" s="36">
        <v>231</v>
      </c>
      <c r="U621" s="36">
        <v>216</v>
      </c>
      <c r="V621" s="36">
        <v>419</v>
      </c>
      <c r="W621" s="36">
        <v>274</v>
      </c>
      <c r="X621" s="36">
        <v>341</v>
      </c>
      <c r="Y621" s="36">
        <v>321</v>
      </c>
      <c r="Z621" s="36">
        <v>243</v>
      </c>
      <c r="AA621" s="36">
        <v>265</v>
      </c>
      <c r="AB621" s="36" t="s">
        <v>1106</v>
      </c>
      <c r="AC621" s="36" t="s">
        <v>1106</v>
      </c>
      <c r="AD621" s="36">
        <v>31</v>
      </c>
      <c r="AE621" s="36">
        <v>44</v>
      </c>
      <c r="AF621" s="36">
        <v>93</v>
      </c>
      <c r="AG621" s="36">
        <v>112</v>
      </c>
      <c r="AH621" s="36">
        <v>111</v>
      </c>
      <c r="AI621" s="36">
        <v>259</v>
      </c>
      <c r="AJ621" s="36">
        <v>202</v>
      </c>
      <c r="AK621" s="36">
        <v>255</v>
      </c>
      <c r="AL621" s="36">
        <v>257</v>
      </c>
      <c r="AM621" s="36">
        <v>219</v>
      </c>
      <c r="AN621" s="36">
        <v>236</v>
      </c>
      <c r="AO621" s="36" t="s">
        <v>1106</v>
      </c>
      <c r="AP621" s="36" t="s">
        <v>1106</v>
      </c>
      <c r="AQ621" s="36" t="s">
        <v>1106</v>
      </c>
      <c r="AR621" s="36" t="s">
        <v>1106</v>
      </c>
      <c r="AS621" s="36" t="s">
        <v>1106</v>
      </c>
      <c r="AT621" s="36" t="s">
        <v>1106</v>
      </c>
      <c r="AU621" s="36" t="s">
        <v>1106</v>
      </c>
      <c r="AV621" s="36">
        <v>46</v>
      </c>
      <c r="AW621" s="36">
        <v>77</v>
      </c>
      <c r="AX621" s="36">
        <v>104</v>
      </c>
      <c r="AY621" s="36">
        <v>134</v>
      </c>
      <c r="AZ621" s="36">
        <v>127</v>
      </c>
      <c r="BA621" s="36">
        <v>133</v>
      </c>
    </row>
    <row r="622" spans="1:53" x14ac:dyDescent="0.3">
      <c r="A622" s="35" t="s">
        <v>1020</v>
      </c>
      <c r="B622" s="36" t="s">
        <v>1106</v>
      </c>
      <c r="C622" s="36" t="s">
        <v>1106</v>
      </c>
      <c r="D622" s="36" t="s">
        <v>1106</v>
      </c>
      <c r="E622" s="36" t="s">
        <v>1106</v>
      </c>
      <c r="F622" s="36" t="s">
        <v>1106</v>
      </c>
      <c r="G622" s="36" t="s">
        <v>1106</v>
      </c>
      <c r="H622" s="36" t="s">
        <v>1106</v>
      </c>
      <c r="I622" s="36" t="s">
        <v>1106</v>
      </c>
      <c r="J622" s="36" t="s">
        <v>1106</v>
      </c>
      <c r="K622" s="36" t="s">
        <v>1106</v>
      </c>
      <c r="L622" s="36" t="s">
        <v>1106</v>
      </c>
      <c r="M622" s="36" t="s">
        <v>1106</v>
      </c>
      <c r="N622" s="36" t="s">
        <v>1106</v>
      </c>
      <c r="O622" s="36" t="s">
        <v>1106</v>
      </c>
      <c r="P622" s="36" t="s">
        <v>1106</v>
      </c>
      <c r="Q622" s="36" t="s">
        <v>1106</v>
      </c>
      <c r="R622" s="36" t="s">
        <v>1106</v>
      </c>
      <c r="S622" s="36" t="s">
        <v>1106</v>
      </c>
      <c r="T622" s="36" t="s">
        <v>1106</v>
      </c>
      <c r="U622" s="36" t="s">
        <v>1106</v>
      </c>
      <c r="V622" s="36" t="s">
        <v>1106</v>
      </c>
      <c r="W622" s="36" t="s">
        <v>1106</v>
      </c>
      <c r="X622" s="36" t="s">
        <v>1106</v>
      </c>
      <c r="Y622" s="36" t="s">
        <v>1106</v>
      </c>
      <c r="Z622" s="36" t="s">
        <v>1106</v>
      </c>
      <c r="AA622" s="36" t="s">
        <v>1106</v>
      </c>
      <c r="AB622" s="36" t="s">
        <v>1106</v>
      </c>
      <c r="AC622" s="36" t="s">
        <v>1106</v>
      </c>
      <c r="AD622" s="36" t="s">
        <v>1106</v>
      </c>
      <c r="AE622" s="36" t="s">
        <v>1106</v>
      </c>
      <c r="AF622" s="36" t="s">
        <v>1106</v>
      </c>
      <c r="AG622" s="36" t="s">
        <v>1106</v>
      </c>
      <c r="AH622" s="36" t="s">
        <v>1106</v>
      </c>
      <c r="AI622" s="36" t="s">
        <v>1106</v>
      </c>
      <c r="AJ622" s="36" t="s">
        <v>1106</v>
      </c>
      <c r="AK622" s="36" t="s">
        <v>1106</v>
      </c>
      <c r="AL622" s="36" t="s">
        <v>1106</v>
      </c>
      <c r="AM622" s="36" t="s">
        <v>1106</v>
      </c>
      <c r="AN622" s="36" t="s">
        <v>1106</v>
      </c>
      <c r="AO622" s="36" t="s">
        <v>1106</v>
      </c>
      <c r="AP622" s="36" t="s">
        <v>1106</v>
      </c>
      <c r="AQ622" s="36" t="s">
        <v>1106</v>
      </c>
      <c r="AR622" s="36" t="s">
        <v>1106</v>
      </c>
      <c r="AS622" s="36" t="s">
        <v>1106</v>
      </c>
      <c r="AT622" s="36" t="s">
        <v>1106</v>
      </c>
      <c r="AU622" s="36" t="s">
        <v>1106</v>
      </c>
      <c r="AV622" s="36" t="s">
        <v>1106</v>
      </c>
      <c r="AW622" s="36" t="s">
        <v>1106</v>
      </c>
      <c r="AX622" s="36" t="s">
        <v>1106</v>
      </c>
      <c r="AY622" s="36" t="s">
        <v>1106</v>
      </c>
      <c r="AZ622" s="36" t="s">
        <v>1106</v>
      </c>
      <c r="BA622" s="36" t="s">
        <v>1106</v>
      </c>
    </row>
    <row r="623" spans="1:53" x14ac:dyDescent="0.3">
      <c r="A623" s="35" t="s">
        <v>1021</v>
      </c>
      <c r="B623" s="36" t="s">
        <v>1106</v>
      </c>
      <c r="C623" s="36" t="s">
        <v>1106</v>
      </c>
      <c r="D623" s="36" t="s">
        <v>1106</v>
      </c>
      <c r="E623" s="36" t="s">
        <v>1106</v>
      </c>
      <c r="F623" s="36" t="s">
        <v>1106</v>
      </c>
      <c r="G623" s="36" t="s">
        <v>1106</v>
      </c>
      <c r="H623" s="36" t="s">
        <v>1106</v>
      </c>
      <c r="I623" s="36">
        <v>55</v>
      </c>
      <c r="J623" s="36" t="s">
        <v>1106</v>
      </c>
      <c r="K623" s="36">
        <v>81</v>
      </c>
      <c r="L623" s="36">
        <v>60</v>
      </c>
      <c r="M623" s="36">
        <v>38</v>
      </c>
      <c r="N623" s="36">
        <v>60</v>
      </c>
      <c r="O623" s="36" t="s">
        <v>1106</v>
      </c>
      <c r="P623" s="36" t="s">
        <v>1106</v>
      </c>
      <c r="Q623" s="36" t="s">
        <v>1106</v>
      </c>
      <c r="R623" s="36" t="s">
        <v>1106</v>
      </c>
      <c r="S623" s="36" t="s">
        <v>1106</v>
      </c>
      <c r="T623" s="36" t="s">
        <v>1106</v>
      </c>
      <c r="U623" s="36" t="s">
        <v>1106</v>
      </c>
      <c r="V623" s="36">
        <v>49</v>
      </c>
      <c r="W623" s="36" t="s">
        <v>1106</v>
      </c>
      <c r="X623" s="36">
        <v>75</v>
      </c>
      <c r="Y623" s="36">
        <v>53</v>
      </c>
      <c r="Z623" s="36">
        <v>34</v>
      </c>
      <c r="AA623" s="36">
        <v>54</v>
      </c>
      <c r="AB623" s="36" t="s">
        <v>1106</v>
      </c>
      <c r="AC623" s="36" t="s">
        <v>1106</v>
      </c>
      <c r="AD623" s="36" t="s">
        <v>1106</v>
      </c>
      <c r="AE623" s="36" t="s">
        <v>1106</v>
      </c>
      <c r="AF623" s="36" t="s">
        <v>1106</v>
      </c>
      <c r="AG623" s="36" t="s">
        <v>1106</v>
      </c>
      <c r="AH623" s="36" t="s">
        <v>1106</v>
      </c>
      <c r="AI623" s="36" t="s">
        <v>1106</v>
      </c>
      <c r="AJ623" s="36" t="s">
        <v>1106</v>
      </c>
      <c r="AK623" s="36">
        <v>60</v>
      </c>
      <c r="AL623" s="36">
        <v>41</v>
      </c>
      <c r="AM623" s="36">
        <v>33</v>
      </c>
      <c r="AN623" s="36">
        <v>43</v>
      </c>
      <c r="AO623" s="36" t="s">
        <v>1106</v>
      </c>
      <c r="AP623" s="36" t="s">
        <v>1106</v>
      </c>
      <c r="AQ623" s="36" t="s">
        <v>1106</v>
      </c>
      <c r="AR623" s="36" t="s">
        <v>1106</v>
      </c>
      <c r="AS623" s="36" t="s">
        <v>1106</v>
      </c>
      <c r="AT623" s="36" t="s">
        <v>1106</v>
      </c>
      <c r="AU623" s="36" t="s">
        <v>1106</v>
      </c>
      <c r="AV623" s="36" t="s">
        <v>1106</v>
      </c>
      <c r="AW623" s="36" t="s">
        <v>1106</v>
      </c>
      <c r="AX623" s="36" t="s">
        <v>1106</v>
      </c>
      <c r="AY623" s="36" t="s">
        <v>1106</v>
      </c>
      <c r="AZ623" s="36" t="s">
        <v>1106</v>
      </c>
      <c r="BA623" s="36" t="s">
        <v>1106</v>
      </c>
    </row>
    <row r="624" spans="1:53" x14ac:dyDescent="0.3">
      <c r="A624" s="35" t="s">
        <v>1022</v>
      </c>
      <c r="B624" s="36" t="s">
        <v>1106</v>
      </c>
      <c r="C624" s="36">
        <v>52</v>
      </c>
      <c r="D624" s="36">
        <v>50</v>
      </c>
      <c r="E624" s="36">
        <v>69</v>
      </c>
      <c r="F624" s="36">
        <v>177</v>
      </c>
      <c r="G624" s="36">
        <v>187</v>
      </c>
      <c r="H624" s="36">
        <v>164</v>
      </c>
      <c r="I624" s="36">
        <v>318</v>
      </c>
      <c r="J624" s="36">
        <v>301</v>
      </c>
      <c r="K624" s="36">
        <v>356</v>
      </c>
      <c r="L624" s="36">
        <v>380</v>
      </c>
      <c r="M624" s="36">
        <v>314</v>
      </c>
      <c r="N624" s="36">
        <v>317</v>
      </c>
      <c r="O624" s="36" t="s">
        <v>1106</v>
      </c>
      <c r="P624" s="36">
        <v>48</v>
      </c>
      <c r="Q624" s="36">
        <v>43</v>
      </c>
      <c r="R624" s="36">
        <v>60</v>
      </c>
      <c r="S624" s="36">
        <v>149</v>
      </c>
      <c r="T624" s="36">
        <v>158</v>
      </c>
      <c r="U624" s="36">
        <v>148</v>
      </c>
      <c r="V624" s="36">
        <v>285</v>
      </c>
      <c r="W624" s="36">
        <v>280</v>
      </c>
      <c r="X624" s="36">
        <v>313</v>
      </c>
      <c r="Y624" s="36">
        <v>333</v>
      </c>
      <c r="Z624" s="36">
        <v>287</v>
      </c>
      <c r="AA624" s="36">
        <v>290</v>
      </c>
      <c r="AB624" s="36" t="s">
        <v>1106</v>
      </c>
      <c r="AC624" s="36" t="s">
        <v>1106</v>
      </c>
      <c r="AD624" s="36" t="s">
        <v>1106</v>
      </c>
      <c r="AE624" s="36">
        <v>30</v>
      </c>
      <c r="AF624" s="36">
        <v>56</v>
      </c>
      <c r="AG624" s="36">
        <v>64</v>
      </c>
      <c r="AH624" s="36">
        <v>87</v>
      </c>
      <c r="AI624" s="36">
        <v>166</v>
      </c>
      <c r="AJ624" s="36">
        <v>188</v>
      </c>
      <c r="AK624" s="36">
        <v>252</v>
      </c>
      <c r="AL624" s="36">
        <v>279</v>
      </c>
      <c r="AM624" s="36">
        <v>242</v>
      </c>
      <c r="AN624" s="36">
        <v>254</v>
      </c>
      <c r="AO624" s="36" t="s">
        <v>1106</v>
      </c>
      <c r="AP624" s="36" t="s">
        <v>1106</v>
      </c>
      <c r="AQ624" s="36" t="s">
        <v>1106</v>
      </c>
      <c r="AR624" s="36" t="s">
        <v>1106</v>
      </c>
      <c r="AS624" s="36" t="s">
        <v>1106</v>
      </c>
      <c r="AT624" s="36" t="s">
        <v>1106</v>
      </c>
      <c r="AU624" s="36" t="s">
        <v>1106</v>
      </c>
      <c r="AV624" s="36">
        <v>32</v>
      </c>
      <c r="AW624" s="36">
        <v>45</v>
      </c>
      <c r="AX624" s="36">
        <v>99</v>
      </c>
      <c r="AY624" s="36">
        <v>130</v>
      </c>
      <c r="AZ624" s="36">
        <v>118</v>
      </c>
      <c r="BA624" s="36">
        <v>130</v>
      </c>
    </row>
    <row r="625" spans="1:53" x14ac:dyDescent="0.3">
      <c r="A625" s="35" t="s">
        <v>1023</v>
      </c>
      <c r="B625" s="36" t="s">
        <v>1106</v>
      </c>
      <c r="C625" s="36">
        <v>39</v>
      </c>
      <c r="D625" s="36">
        <v>77</v>
      </c>
      <c r="E625" s="36">
        <v>76</v>
      </c>
      <c r="F625" s="36">
        <v>261</v>
      </c>
      <c r="G625" s="36">
        <v>315</v>
      </c>
      <c r="H625" s="36">
        <v>252</v>
      </c>
      <c r="I625" s="36">
        <v>418</v>
      </c>
      <c r="J625" s="36">
        <v>284</v>
      </c>
      <c r="K625" s="36">
        <v>265</v>
      </c>
      <c r="L625" s="36">
        <v>229</v>
      </c>
      <c r="M625" s="36">
        <v>160</v>
      </c>
      <c r="N625" s="36">
        <v>192</v>
      </c>
      <c r="O625" s="36" t="s">
        <v>1106</v>
      </c>
      <c r="P625" s="36">
        <v>31</v>
      </c>
      <c r="Q625" s="36">
        <v>63</v>
      </c>
      <c r="R625" s="36">
        <v>62</v>
      </c>
      <c r="S625" s="36">
        <v>226</v>
      </c>
      <c r="T625" s="36">
        <v>264</v>
      </c>
      <c r="U625" s="36">
        <v>229</v>
      </c>
      <c r="V625" s="36">
        <v>372</v>
      </c>
      <c r="W625" s="36">
        <v>261</v>
      </c>
      <c r="X625" s="36">
        <v>228</v>
      </c>
      <c r="Y625" s="36">
        <v>205</v>
      </c>
      <c r="Z625" s="36">
        <v>140</v>
      </c>
      <c r="AA625" s="36">
        <v>160</v>
      </c>
      <c r="AB625" s="36" t="s">
        <v>1106</v>
      </c>
      <c r="AC625" s="36" t="s">
        <v>1106</v>
      </c>
      <c r="AD625" s="36" t="s">
        <v>1106</v>
      </c>
      <c r="AE625" s="36" t="s">
        <v>1106</v>
      </c>
      <c r="AF625" s="36">
        <v>58</v>
      </c>
      <c r="AG625" s="36">
        <v>99</v>
      </c>
      <c r="AH625" s="36">
        <v>103</v>
      </c>
      <c r="AI625" s="36">
        <v>212</v>
      </c>
      <c r="AJ625" s="36">
        <v>171</v>
      </c>
      <c r="AK625" s="36">
        <v>179</v>
      </c>
      <c r="AL625" s="36">
        <v>156</v>
      </c>
      <c r="AM625" s="36">
        <v>126</v>
      </c>
      <c r="AN625" s="36">
        <v>122</v>
      </c>
      <c r="AO625" s="36" t="s">
        <v>1106</v>
      </c>
      <c r="AP625" s="36" t="s">
        <v>1106</v>
      </c>
      <c r="AQ625" s="36" t="s">
        <v>1106</v>
      </c>
      <c r="AR625" s="36" t="s">
        <v>1106</v>
      </c>
      <c r="AS625" s="36" t="s">
        <v>1106</v>
      </c>
      <c r="AT625" s="36" t="s">
        <v>1106</v>
      </c>
      <c r="AU625" s="36" t="s">
        <v>1106</v>
      </c>
      <c r="AV625" s="36">
        <v>38</v>
      </c>
      <c r="AW625" s="36">
        <v>34</v>
      </c>
      <c r="AX625" s="36">
        <v>71</v>
      </c>
      <c r="AY625" s="36">
        <v>87</v>
      </c>
      <c r="AZ625" s="36">
        <v>66</v>
      </c>
      <c r="BA625" s="36">
        <v>51</v>
      </c>
    </row>
    <row r="626" spans="1:53" x14ac:dyDescent="0.3">
      <c r="A626" s="35" t="s">
        <v>1024</v>
      </c>
      <c r="B626" s="36" t="s">
        <v>1106</v>
      </c>
      <c r="C626" s="36" t="s">
        <v>1106</v>
      </c>
      <c r="D626" s="36" t="s">
        <v>1106</v>
      </c>
      <c r="E626" s="36" t="s">
        <v>1106</v>
      </c>
      <c r="F626" s="36">
        <v>47</v>
      </c>
      <c r="G626" s="36">
        <v>39</v>
      </c>
      <c r="H626" s="36">
        <v>57</v>
      </c>
      <c r="I626" s="36">
        <v>104</v>
      </c>
      <c r="J626" s="36">
        <v>82</v>
      </c>
      <c r="K626" s="36">
        <v>118</v>
      </c>
      <c r="L626" s="36">
        <v>175</v>
      </c>
      <c r="M626" s="36">
        <v>152</v>
      </c>
      <c r="N626" s="36">
        <v>196</v>
      </c>
      <c r="O626" s="36" t="s">
        <v>1106</v>
      </c>
      <c r="P626" s="36" t="s">
        <v>1106</v>
      </c>
      <c r="Q626" s="36" t="s">
        <v>1106</v>
      </c>
      <c r="R626" s="36" t="s">
        <v>1106</v>
      </c>
      <c r="S626" s="36">
        <v>39</v>
      </c>
      <c r="T626" s="36">
        <v>36</v>
      </c>
      <c r="U626" s="36">
        <v>47</v>
      </c>
      <c r="V626" s="36">
        <v>92</v>
      </c>
      <c r="W626" s="36">
        <v>75</v>
      </c>
      <c r="X626" s="36">
        <v>102</v>
      </c>
      <c r="Y626" s="36">
        <v>161</v>
      </c>
      <c r="Z626" s="36">
        <v>136</v>
      </c>
      <c r="AA626" s="36">
        <v>167</v>
      </c>
      <c r="AB626" s="36" t="s">
        <v>1106</v>
      </c>
      <c r="AC626" s="36" t="s">
        <v>1106</v>
      </c>
      <c r="AD626" s="36" t="s">
        <v>1106</v>
      </c>
      <c r="AE626" s="36" t="s">
        <v>1106</v>
      </c>
      <c r="AF626" s="36" t="s">
        <v>1106</v>
      </c>
      <c r="AG626" s="36" t="s">
        <v>1106</v>
      </c>
      <c r="AH626" s="36" t="s">
        <v>1106</v>
      </c>
      <c r="AI626" s="36">
        <v>54</v>
      </c>
      <c r="AJ626" s="36">
        <v>53</v>
      </c>
      <c r="AK626" s="36">
        <v>73</v>
      </c>
      <c r="AL626" s="36">
        <v>125</v>
      </c>
      <c r="AM626" s="36">
        <v>126</v>
      </c>
      <c r="AN626" s="36">
        <v>143</v>
      </c>
      <c r="AO626" s="36" t="s">
        <v>1106</v>
      </c>
      <c r="AP626" s="36" t="s">
        <v>1106</v>
      </c>
      <c r="AQ626" s="36" t="s">
        <v>1106</v>
      </c>
      <c r="AR626" s="36" t="s">
        <v>1106</v>
      </c>
      <c r="AS626" s="36" t="s">
        <v>1106</v>
      </c>
      <c r="AT626" s="36" t="s">
        <v>1106</v>
      </c>
      <c r="AU626" s="36" t="s">
        <v>1106</v>
      </c>
      <c r="AV626" s="36" t="s">
        <v>1106</v>
      </c>
      <c r="AW626" s="36" t="s">
        <v>1106</v>
      </c>
      <c r="AX626" s="36">
        <v>31</v>
      </c>
      <c r="AY626" s="36">
        <v>61</v>
      </c>
      <c r="AZ626" s="36">
        <v>66</v>
      </c>
      <c r="BA626" s="36">
        <v>70</v>
      </c>
    </row>
    <row r="627" spans="1:53" x14ac:dyDescent="0.3">
      <c r="A627" s="35" t="s">
        <v>1025</v>
      </c>
      <c r="B627" s="36" t="s">
        <v>1106</v>
      </c>
      <c r="C627" s="36">
        <v>98</v>
      </c>
      <c r="D627" s="36">
        <v>107</v>
      </c>
      <c r="E627" s="36">
        <v>133</v>
      </c>
      <c r="F627" s="36">
        <v>311</v>
      </c>
      <c r="G627" s="36">
        <v>309</v>
      </c>
      <c r="H627" s="36">
        <v>343</v>
      </c>
      <c r="I627" s="36">
        <v>565</v>
      </c>
      <c r="J627" s="36">
        <v>397</v>
      </c>
      <c r="K627" s="36">
        <v>469</v>
      </c>
      <c r="L627" s="36">
        <v>493</v>
      </c>
      <c r="M627" s="36">
        <v>365</v>
      </c>
      <c r="N627" s="36">
        <v>387</v>
      </c>
      <c r="O627" s="36" t="s">
        <v>1106</v>
      </c>
      <c r="P627" s="36">
        <v>85</v>
      </c>
      <c r="Q627" s="36">
        <v>93</v>
      </c>
      <c r="R627" s="36">
        <v>116</v>
      </c>
      <c r="S627" s="36">
        <v>270</v>
      </c>
      <c r="T627" s="36">
        <v>279</v>
      </c>
      <c r="U627" s="36">
        <v>307</v>
      </c>
      <c r="V627" s="36">
        <v>515</v>
      </c>
      <c r="W627" s="36">
        <v>355</v>
      </c>
      <c r="X627" s="36">
        <v>416</v>
      </c>
      <c r="Y627" s="36">
        <v>410</v>
      </c>
      <c r="Z627" s="36">
        <v>315</v>
      </c>
      <c r="AA627" s="36">
        <v>338</v>
      </c>
      <c r="AB627" s="36" t="s">
        <v>1106</v>
      </c>
      <c r="AC627" s="36" t="s">
        <v>1106</v>
      </c>
      <c r="AD627" s="36">
        <v>41</v>
      </c>
      <c r="AE627" s="36">
        <v>45</v>
      </c>
      <c r="AF627" s="36">
        <v>128</v>
      </c>
      <c r="AG627" s="36">
        <v>137</v>
      </c>
      <c r="AH627" s="36">
        <v>166</v>
      </c>
      <c r="AI627" s="36">
        <v>315</v>
      </c>
      <c r="AJ627" s="36">
        <v>286</v>
      </c>
      <c r="AK627" s="36">
        <v>317</v>
      </c>
      <c r="AL627" s="36">
        <v>336</v>
      </c>
      <c r="AM627" s="36">
        <v>270</v>
      </c>
      <c r="AN627" s="36">
        <v>290</v>
      </c>
      <c r="AO627" s="36" t="s">
        <v>1106</v>
      </c>
      <c r="AP627" s="36" t="s">
        <v>1106</v>
      </c>
      <c r="AQ627" s="36" t="s">
        <v>1106</v>
      </c>
      <c r="AR627" s="36" t="s">
        <v>1106</v>
      </c>
      <c r="AS627" s="36" t="s">
        <v>1106</v>
      </c>
      <c r="AT627" s="36" t="s">
        <v>1106</v>
      </c>
      <c r="AU627" s="36" t="s">
        <v>1106</v>
      </c>
      <c r="AV627" s="36">
        <v>61</v>
      </c>
      <c r="AW627" s="36">
        <v>107</v>
      </c>
      <c r="AX627" s="36">
        <v>145</v>
      </c>
      <c r="AY627" s="36">
        <v>199</v>
      </c>
      <c r="AZ627" s="36">
        <v>161</v>
      </c>
      <c r="BA627" s="36">
        <v>155</v>
      </c>
    </row>
    <row r="628" spans="1:53" x14ac:dyDescent="0.3">
      <c r="A628" s="35" t="s">
        <v>1026</v>
      </c>
      <c r="B628" s="36" t="s">
        <v>1106</v>
      </c>
      <c r="C628" s="36" t="s">
        <v>1106</v>
      </c>
      <c r="D628" s="36" t="s">
        <v>1106</v>
      </c>
      <c r="E628" s="36" t="s">
        <v>1106</v>
      </c>
      <c r="F628" s="36" t="s">
        <v>1106</v>
      </c>
      <c r="G628" s="36">
        <v>30</v>
      </c>
      <c r="H628" s="36">
        <v>37</v>
      </c>
      <c r="I628" s="36">
        <v>63</v>
      </c>
      <c r="J628" s="36">
        <v>64</v>
      </c>
      <c r="K628" s="36">
        <v>97</v>
      </c>
      <c r="L628" s="36">
        <v>110</v>
      </c>
      <c r="M628" s="36">
        <v>122</v>
      </c>
      <c r="N628" s="36">
        <v>156</v>
      </c>
      <c r="O628" s="36" t="s">
        <v>1106</v>
      </c>
      <c r="P628" s="36" t="s">
        <v>1106</v>
      </c>
      <c r="Q628" s="36" t="s">
        <v>1106</v>
      </c>
      <c r="R628" s="36" t="s">
        <v>1106</v>
      </c>
      <c r="S628" s="36" t="s">
        <v>1106</v>
      </c>
      <c r="T628" s="36" t="s">
        <v>1106</v>
      </c>
      <c r="U628" s="36">
        <v>32</v>
      </c>
      <c r="V628" s="36">
        <v>51</v>
      </c>
      <c r="W628" s="36">
        <v>54</v>
      </c>
      <c r="X628" s="36">
        <v>79</v>
      </c>
      <c r="Y628" s="36">
        <v>86</v>
      </c>
      <c r="Z628" s="36">
        <v>93</v>
      </c>
      <c r="AA628" s="36">
        <v>138</v>
      </c>
      <c r="AB628" s="36" t="s">
        <v>1106</v>
      </c>
      <c r="AC628" s="36" t="s">
        <v>1106</v>
      </c>
      <c r="AD628" s="36" t="s">
        <v>1106</v>
      </c>
      <c r="AE628" s="36" t="s">
        <v>1106</v>
      </c>
      <c r="AF628" s="36" t="s">
        <v>1106</v>
      </c>
      <c r="AG628" s="36" t="s">
        <v>1106</v>
      </c>
      <c r="AH628" s="36" t="s">
        <v>1106</v>
      </c>
      <c r="AI628" s="36">
        <v>35</v>
      </c>
      <c r="AJ628" s="36">
        <v>40</v>
      </c>
      <c r="AK628" s="36">
        <v>59</v>
      </c>
      <c r="AL628" s="36">
        <v>67</v>
      </c>
      <c r="AM628" s="36">
        <v>75</v>
      </c>
      <c r="AN628" s="36">
        <v>103</v>
      </c>
      <c r="AO628" s="36" t="s">
        <v>1106</v>
      </c>
      <c r="AP628" s="36" t="s">
        <v>1106</v>
      </c>
      <c r="AQ628" s="36" t="s">
        <v>1106</v>
      </c>
      <c r="AR628" s="36" t="s">
        <v>1106</v>
      </c>
      <c r="AS628" s="36" t="s">
        <v>1106</v>
      </c>
      <c r="AT628" s="36" t="s">
        <v>1106</v>
      </c>
      <c r="AU628" s="36" t="s">
        <v>1106</v>
      </c>
      <c r="AV628" s="36" t="s">
        <v>1106</v>
      </c>
      <c r="AW628" s="36" t="s">
        <v>1106</v>
      </c>
      <c r="AX628" s="36">
        <v>39</v>
      </c>
      <c r="AY628" s="36">
        <v>39</v>
      </c>
      <c r="AZ628" s="36">
        <v>46</v>
      </c>
      <c r="BA628" s="36">
        <v>58</v>
      </c>
    </row>
    <row r="629" spans="1:53" x14ac:dyDescent="0.3">
      <c r="A629" s="35" t="s">
        <v>1027</v>
      </c>
      <c r="B629" s="36" t="s">
        <v>1106</v>
      </c>
      <c r="C629" s="36">
        <v>162</v>
      </c>
      <c r="D629" s="36">
        <v>190</v>
      </c>
      <c r="E629" s="36">
        <v>179</v>
      </c>
      <c r="F629" s="36">
        <v>347</v>
      </c>
      <c r="G629" s="36">
        <v>354</v>
      </c>
      <c r="H629" s="36">
        <v>397</v>
      </c>
      <c r="I629" s="36">
        <v>607</v>
      </c>
      <c r="J629" s="36">
        <v>340</v>
      </c>
      <c r="K629" s="36">
        <v>242</v>
      </c>
      <c r="L629" s="36">
        <v>197</v>
      </c>
      <c r="M629" s="36">
        <v>107</v>
      </c>
      <c r="N629" s="36">
        <v>102</v>
      </c>
      <c r="O629" s="36" t="s">
        <v>1106</v>
      </c>
      <c r="P629" s="36">
        <v>157</v>
      </c>
      <c r="Q629" s="36">
        <v>171</v>
      </c>
      <c r="R629" s="36">
        <v>163</v>
      </c>
      <c r="S629" s="36">
        <v>314</v>
      </c>
      <c r="T629" s="36">
        <v>316</v>
      </c>
      <c r="U629" s="36">
        <v>358</v>
      </c>
      <c r="V629" s="36">
        <v>562</v>
      </c>
      <c r="W629" s="36">
        <v>321</v>
      </c>
      <c r="X629" s="36">
        <v>222</v>
      </c>
      <c r="Y629" s="36">
        <v>168</v>
      </c>
      <c r="Z629" s="36">
        <v>97</v>
      </c>
      <c r="AA629" s="36">
        <v>92</v>
      </c>
      <c r="AB629" s="36" t="s">
        <v>1106</v>
      </c>
      <c r="AC629" s="36" t="s">
        <v>1106</v>
      </c>
      <c r="AD629" s="36">
        <v>61</v>
      </c>
      <c r="AE629" s="36">
        <v>94</v>
      </c>
      <c r="AF629" s="36">
        <v>135</v>
      </c>
      <c r="AG629" s="36">
        <v>143</v>
      </c>
      <c r="AH629" s="36">
        <v>220</v>
      </c>
      <c r="AI629" s="36">
        <v>346</v>
      </c>
      <c r="AJ629" s="36">
        <v>212</v>
      </c>
      <c r="AK629" s="36">
        <v>183</v>
      </c>
      <c r="AL629" s="36">
        <v>138</v>
      </c>
      <c r="AM629" s="36">
        <v>88</v>
      </c>
      <c r="AN629" s="36">
        <v>78</v>
      </c>
      <c r="AO629" s="36" t="s">
        <v>1106</v>
      </c>
      <c r="AP629" s="36" t="s">
        <v>1106</v>
      </c>
      <c r="AQ629" s="36" t="s">
        <v>1106</v>
      </c>
      <c r="AR629" s="36" t="s">
        <v>1106</v>
      </c>
      <c r="AS629" s="36" t="s">
        <v>1106</v>
      </c>
      <c r="AT629" s="36" t="s">
        <v>1106</v>
      </c>
      <c r="AU629" s="36" t="s">
        <v>1106</v>
      </c>
      <c r="AV629" s="36">
        <v>50</v>
      </c>
      <c r="AW629" s="36">
        <v>45</v>
      </c>
      <c r="AX629" s="36">
        <v>57</v>
      </c>
      <c r="AY629" s="36">
        <v>61</v>
      </c>
      <c r="AZ629" s="36">
        <v>38</v>
      </c>
      <c r="BA629" s="36">
        <v>38</v>
      </c>
    </row>
    <row r="630" spans="1:53" x14ac:dyDescent="0.3">
      <c r="A630" s="35" t="s">
        <v>1028</v>
      </c>
      <c r="B630" s="36" t="s">
        <v>1106</v>
      </c>
      <c r="C630" s="36">
        <v>289</v>
      </c>
      <c r="D630" s="36">
        <v>317</v>
      </c>
      <c r="E630" s="36">
        <v>350</v>
      </c>
      <c r="F630" s="36">
        <v>691</v>
      </c>
      <c r="G630" s="36">
        <v>792</v>
      </c>
      <c r="H630" s="36">
        <v>898</v>
      </c>
      <c r="I630" s="36">
        <v>1299</v>
      </c>
      <c r="J630" s="36">
        <v>883</v>
      </c>
      <c r="K630" s="36">
        <v>972</v>
      </c>
      <c r="L630" s="36">
        <v>939</v>
      </c>
      <c r="M630" s="36">
        <v>649</v>
      </c>
      <c r="N630" s="36">
        <v>837</v>
      </c>
      <c r="O630" s="36" t="s">
        <v>1106</v>
      </c>
      <c r="P630" s="36">
        <v>259</v>
      </c>
      <c r="Q630" s="36">
        <v>282</v>
      </c>
      <c r="R630" s="36">
        <v>316</v>
      </c>
      <c r="S630" s="36">
        <v>610</v>
      </c>
      <c r="T630" s="36">
        <v>703</v>
      </c>
      <c r="U630" s="36">
        <v>830</v>
      </c>
      <c r="V630" s="36">
        <v>1205</v>
      </c>
      <c r="W630" s="36">
        <v>785</v>
      </c>
      <c r="X630" s="36">
        <v>899</v>
      </c>
      <c r="Y630" s="36">
        <v>862</v>
      </c>
      <c r="Z630" s="36">
        <v>574</v>
      </c>
      <c r="AA630" s="36">
        <v>753</v>
      </c>
      <c r="AB630" s="36" t="s">
        <v>1106</v>
      </c>
      <c r="AC630" s="36" t="s">
        <v>1106</v>
      </c>
      <c r="AD630" s="36">
        <v>82</v>
      </c>
      <c r="AE630" s="36">
        <v>157</v>
      </c>
      <c r="AF630" s="36">
        <v>277</v>
      </c>
      <c r="AG630" s="36">
        <v>329</v>
      </c>
      <c r="AH630" s="36">
        <v>468</v>
      </c>
      <c r="AI630" s="36">
        <v>791</v>
      </c>
      <c r="AJ630" s="36">
        <v>542</v>
      </c>
      <c r="AK630" s="36">
        <v>754</v>
      </c>
      <c r="AL630" s="36">
        <v>723</v>
      </c>
      <c r="AM630" s="36">
        <v>517</v>
      </c>
      <c r="AN630" s="36">
        <v>598</v>
      </c>
      <c r="AO630" s="36" t="s">
        <v>1106</v>
      </c>
      <c r="AP630" s="36" t="s">
        <v>1106</v>
      </c>
      <c r="AQ630" s="36" t="s">
        <v>1106</v>
      </c>
      <c r="AR630" s="36" t="s">
        <v>1106</v>
      </c>
      <c r="AS630" s="36" t="s">
        <v>1106</v>
      </c>
      <c r="AT630" s="36" t="s">
        <v>1106</v>
      </c>
      <c r="AU630" s="36" t="s">
        <v>1106</v>
      </c>
      <c r="AV630" s="36">
        <v>147</v>
      </c>
      <c r="AW630" s="36">
        <v>154</v>
      </c>
      <c r="AX630" s="36">
        <v>334</v>
      </c>
      <c r="AY630" s="36">
        <v>390</v>
      </c>
      <c r="AZ630" s="36">
        <v>300</v>
      </c>
      <c r="BA630" s="36">
        <v>295</v>
      </c>
    </row>
    <row r="631" spans="1:53" x14ac:dyDescent="0.3">
      <c r="A631" s="35" t="s">
        <v>1029</v>
      </c>
      <c r="B631" s="36" t="s">
        <v>1106</v>
      </c>
      <c r="C631" s="36">
        <v>30</v>
      </c>
      <c r="D631" s="36">
        <v>39</v>
      </c>
      <c r="E631" s="36">
        <v>39</v>
      </c>
      <c r="F631" s="36">
        <v>156</v>
      </c>
      <c r="G631" s="36">
        <v>129</v>
      </c>
      <c r="H631" s="36">
        <v>117</v>
      </c>
      <c r="I631" s="36">
        <v>253</v>
      </c>
      <c r="J631" s="36">
        <v>194</v>
      </c>
      <c r="K631" s="36">
        <v>216</v>
      </c>
      <c r="L631" s="36">
        <v>225</v>
      </c>
      <c r="M631" s="36">
        <v>202</v>
      </c>
      <c r="N631" s="36">
        <v>254</v>
      </c>
      <c r="O631" s="36" t="s">
        <v>1106</v>
      </c>
      <c r="P631" s="36" t="s">
        <v>1106</v>
      </c>
      <c r="Q631" s="36">
        <v>37</v>
      </c>
      <c r="R631" s="36" t="s">
        <v>1106</v>
      </c>
      <c r="S631" s="36">
        <v>137</v>
      </c>
      <c r="T631" s="36">
        <v>104</v>
      </c>
      <c r="U631" s="36">
        <v>105</v>
      </c>
      <c r="V631" s="36">
        <v>225</v>
      </c>
      <c r="W631" s="36">
        <v>165</v>
      </c>
      <c r="X631" s="36">
        <v>188</v>
      </c>
      <c r="Y631" s="36">
        <v>181</v>
      </c>
      <c r="Z631" s="36">
        <v>174</v>
      </c>
      <c r="AA631" s="36">
        <v>225</v>
      </c>
      <c r="AB631" s="36" t="s">
        <v>1106</v>
      </c>
      <c r="AC631" s="36" t="s">
        <v>1106</v>
      </c>
      <c r="AD631" s="36" t="s">
        <v>1106</v>
      </c>
      <c r="AE631" s="36" t="s">
        <v>1106</v>
      </c>
      <c r="AF631" s="36">
        <v>45</v>
      </c>
      <c r="AG631" s="36">
        <v>48</v>
      </c>
      <c r="AH631" s="36">
        <v>47</v>
      </c>
      <c r="AI631" s="36">
        <v>128</v>
      </c>
      <c r="AJ631" s="36">
        <v>118</v>
      </c>
      <c r="AK631" s="36">
        <v>173</v>
      </c>
      <c r="AL631" s="36">
        <v>139</v>
      </c>
      <c r="AM631" s="36">
        <v>144</v>
      </c>
      <c r="AN631" s="36">
        <v>189</v>
      </c>
      <c r="AO631" s="36" t="s">
        <v>1106</v>
      </c>
      <c r="AP631" s="36" t="s">
        <v>1106</v>
      </c>
      <c r="AQ631" s="36" t="s">
        <v>1106</v>
      </c>
      <c r="AR631" s="36" t="s">
        <v>1106</v>
      </c>
      <c r="AS631" s="36" t="s">
        <v>1106</v>
      </c>
      <c r="AT631" s="36" t="s">
        <v>1106</v>
      </c>
      <c r="AU631" s="36" t="s">
        <v>1106</v>
      </c>
      <c r="AV631" s="36">
        <v>30</v>
      </c>
      <c r="AW631" s="36">
        <v>35</v>
      </c>
      <c r="AX631" s="36">
        <v>81</v>
      </c>
      <c r="AY631" s="36">
        <v>93</v>
      </c>
      <c r="AZ631" s="36">
        <v>85</v>
      </c>
      <c r="BA631" s="36">
        <v>100</v>
      </c>
    </row>
    <row r="632" spans="1:53" x14ac:dyDescent="0.3">
      <c r="A632" s="35" t="s">
        <v>1030</v>
      </c>
      <c r="B632" s="36" t="s">
        <v>1106</v>
      </c>
      <c r="C632" s="36" t="s">
        <v>1106</v>
      </c>
      <c r="D632" s="36" t="s">
        <v>1106</v>
      </c>
      <c r="E632" s="36" t="s">
        <v>1106</v>
      </c>
      <c r="F632" s="36" t="s">
        <v>1106</v>
      </c>
      <c r="G632" s="36" t="s">
        <v>1106</v>
      </c>
      <c r="H632" s="36" t="s">
        <v>1106</v>
      </c>
      <c r="I632" s="36">
        <v>38</v>
      </c>
      <c r="J632" s="36">
        <v>32</v>
      </c>
      <c r="K632" s="36">
        <v>35</v>
      </c>
      <c r="L632" s="36">
        <v>42</v>
      </c>
      <c r="M632" s="36" t="s">
        <v>1106</v>
      </c>
      <c r="N632" s="36" t="s">
        <v>1106</v>
      </c>
      <c r="O632" s="36" t="s">
        <v>1106</v>
      </c>
      <c r="P632" s="36" t="s">
        <v>1106</v>
      </c>
      <c r="Q632" s="36" t="s">
        <v>1106</v>
      </c>
      <c r="R632" s="36" t="s">
        <v>1106</v>
      </c>
      <c r="S632" s="36" t="s">
        <v>1106</v>
      </c>
      <c r="T632" s="36" t="s">
        <v>1106</v>
      </c>
      <c r="U632" s="36" t="s">
        <v>1106</v>
      </c>
      <c r="V632" s="36">
        <v>34</v>
      </c>
      <c r="W632" s="36" t="s">
        <v>1106</v>
      </c>
      <c r="X632" s="36" t="s">
        <v>1106</v>
      </c>
      <c r="Y632" s="36">
        <v>35</v>
      </c>
      <c r="Z632" s="36" t="s">
        <v>1106</v>
      </c>
      <c r="AA632" s="36" t="s">
        <v>1106</v>
      </c>
      <c r="AB632" s="36" t="s">
        <v>1106</v>
      </c>
      <c r="AC632" s="36" t="s">
        <v>1106</v>
      </c>
      <c r="AD632" s="36" t="s">
        <v>1106</v>
      </c>
      <c r="AE632" s="36" t="s">
        <v>1106</v>
      </c>
      <c r="AF632" s="36" t="s">
        <v>1106</v>
      </c>
      <c r="AG632" s="36" t="s">
        <v>1106</v>
      </c>
      <c r="AH632" s="36" t="s">
        <v>1106</v>
      </c>
      <c r="AI632" s="36" t="s">
        <v>1106</v>
      </c>
      <c r="AJ632" s="36" t="s">
        <v>1106</v>
      </c>
      <c r="AK632" s="36" t="s">
        <v>1106</v>
      </c>
      <c r="AL632" s="36" t="s">
        <v>1106</v>
      </c>
      <c r="AM632" s="36" t="s">
        <v>1106</v>
      </c>
      <c r="AN632" s="36" t="s">
        <v>1106</v>
      </c>
      <c r="AO632" s="36" t="s">
        <v>1106</v>
      </c>
      <c r="AP632" s="36" t="s">
        <v>1106</v>
      </c>
      <c r="AQ632" s="36" t="s">
        <v>1106</v>
      </c>
      <c r="AR632" s="36" t="s">
        <v>1106</v>
      </c>
      <c r="AS632" s="36" t="s">
        <v>1106</v>
      </c>
      <c r="AT632" s="36" t="s">
        <v>1106</v>
      </c>
      <c r="AU632" s="36" t="s">
        <v>1106</v>
      </c>
      <c r="AV632" s="36" t="s">
        <v>1106</v>
      </c>
      <c r="AW632" s="36" t="s">
        <v>1106</v>
      </c>
      <c r="AX632" s="36" t="s">
        <v>1106</v>
      </c>
      <c r="AY632" s="36" t="s">
        <v>1106</v>
      </c>
      <c r="AZ632" s="36" t="s">
        <v>1106</v>
      </c>
      <c r="BA632" s="36" t="s">
        <v>1106</v>
      </c>
    </row>
    <row r="633" spans="1:53" x14ac:dyDescent="0.3">
      <c r="A633" s="35" t="s">
        <v>1031</v>
      </c>
      <c r="B633" s="36" t="s">
        <v>1106</v>
      </c>
      <c r="C633" s="36">
        <v>195</v>
      </c>
      <c r="D633" s="36">
        <v>231</v>
      </c>
      <c r="E633" s="36">
        <v>297</v>
      </c>
      <c r="F633" s="36">
        <v>676</v>
      </c>
      <c r="G633" s="36">
        <v>630</v>
      </c>
      <c r="H633" s="36">
        <v>651</v>
      </c>
      <c r="I633" s="36">
        <v>1026</v>
      </c>
      <c r="J633" s="36">
        <v>689</v>
      </c>
      <c r="K633" s="36">
        <v>695</v>
      </c>
      <c r="L633" s="36">
        <v>548</v>
      </c>
      <c r="M633" s="36">
        <v>287</v>
      </c>
      <c r="N633" s="36">
        <v>328</v>
      </c>
      <c r="O633" s="36" t="s">
        <v>1106</v>
      </c>
      <c r="P633" s="36">
        <v>175</v>
      </c>
      <c r="Q633" s="36">
        <v>213</v>
      </c>
      <c r="R633" s="36">
        <v>272</v>
      </c>
      <c r="S633" s="36">
        <v>589</v>
      </c>
      <c r="T633" s="36">
        <v>562</v>
      </c>
      <c r="U633" s="36">
        <v>587</v>
      </c>
      <c r="V633" s="36">
        <v>952</v>
      </c>
      <c r="W633" s="36">
        <v>640</v>
      </c>
      <c r="X633" s="36">
        <v>638</v>
      </c>
      <c r="Y633" s="36">
        <v>505</v>
      </c>
      <c r="Z633" s="36">
        <v>256</v>
      </c>
      <c r="AA633" s="36">
        <v>308</v>
      </c>
      <c r="AB633" s="36" t="s">
        <v>1106</v>
      </c>
      <c r="AC633" s="36" t="s">
        <v>1106</v>
      </c>
      <c r="AD633" s="36">
        <v>77</v>
      </c>
      <c r="AE633" s="36">
        <v>128</v>
      </c>
      <c r="AF633" s="36">
        <v>295</v>
      </c>
      <c r="AG633" s="36">
        <v>261</v>
      </c>
      <c r="AH633" s="36">
        <v>291</v>
      </c>
      <c r="AI633" s="36">
        <v>608</v>
      </c>
      <c r="AJ633" s="36">
        <v>463</v>
      </c>
      <c r="AK633" s="36">
        <v>505</v>
      </c>
      <c r="AL633" s="36">
        <v>411</v>
      </c>
      <c r="AM633" s="36">
        <v>220</v>
      </c>
      <c r="AN633" s="36">
        <v>253</v>
      </c>
      <c r="AO633" s="36" t="s">
        <v>1106</v>
      </c>
      <c r="AP633" s="36" t="s">
        <v>1106</v>
      </c>
      <c r="AQ633" s="36" t="s">
        <v>1106</v>
      </c>
      <c r="AR633" s="36" t="s">
        <v>1106</v>
      </c>
      <c r="AS633" s="36" t="s">
        <v>1106</v>
      </c>
      <c r="AT633" s="36" t="s">
        <v>1106</v>
      </c>
      <c r="AU633" s="36" t="s">
        <v>1106</v>
      </c>
      <c r="AV633" s="36">
        <v>112</v>
      </c>
      <c r="AW633" s="36">
        <v>127</v>
      </c>
      <c r="AX633" s="36">
        <v>212</v>
      </c>
      <c r="AY633" s="36">
        <v>200</v>
      </c>
      <c r="AZ633" s="36">
        <v>123</v>
      </c>
      <c r="BA633" s="36">
        <v>119</v>
      </c>
    </row>
    <row r="634" spans="1:53" x14ac:dyDescent="0.3">
      <c r="A634" s="35" t="s">
        <v>1032</v>
      </c>
      <c r="B634" s="36" t="s">
        <v>1106</v>
      </c>
      <c r="C634" s="36">
        <v>340</v>
      </c>
      <c r="D634" s="36">
        <v>412</v>
      </c>
      <c r="E634" s="36">
        <v>511</v>
      </c>
      <c r="F634" s="36">
        <v>1085</v>
      </c>
      <c r="G634" s="36">
        <v>1212</v>
      </c>
      <c r="H634" s="36">
        <v>1139</v>
      </c>
      <c r="I634" s="36">
        <v>1988</v>
      </c>
      <c r="J634" s="36">
        <v>1383</v>
      </c>
      <c r="K634" s="36">
        <v>1396</v>
      </c>
      <c r="L634" s="36">
        <v>1371</v>
      </c>
      <c r="M634" s="36">
        <v>1012</v>
      </c>
      <c r="N634" s="36">
        <v>1309</v>
      </c>
      <c r="O634" s="36" t="s">
        <v>1106</v>
      </c>
      <c r="P634" s="36">
        <v>299</v>
      </c>
      <c r="Q634" s="36">
        <v>371</v>
      </c>
      <c r="R634" s="36">
        <v>469</v>
      </c>
      <c r="S634" s="36">
        <v>948</v>
      </c>
      <c r="T634" s="36">
        <v>1042</v>
      </c>
      <c r="U634" s="36">
        <v>1004</v>
      </c>
      <c r="V634" s="36">
        <v>1781</v>
      </c>
      <c r="W634" s="36">
        <v>1231</v>
      </c>
      <c r="X634" s="36">
        <v>1254</v>
      </c>
      <c r="Y634" s="36">
        <v>1184</v>
      </c>
      <c r="Z634" s="36">
        <v>897</v>
      </c>
      <c r="AA634" s="36">
        <v>1155</v>
      </c>
      <c r="AB634" s="36" t="s">
        <v>1106</v>
      </c>
      <c r="AC634" s="36" t="s">
        <v>1106</v>
      </c>
      <c r="AD634" s="36">
        <v>108</v>
      </c>
      <c r="AE634" s="36">
        <v>214</v>
      </c>
      <c r="AF634" s="36">
        <v>405</v>
      </c>
      <c r="AG634" s="36">
        <v>465</v>
      </c>
      <c r="AH634" s="36">
        <v>535</v>
      </c>
      <c r="AI634" s="36">
        <v>1069</v>
      </c>
      <c r="AJ634" s="36">
        <v>894</v>
      </c>
      <c r="AK634" s="36">
        <v>985</v>
      </c>
      <c r="AL634" s="36">
        <v>990</v>
      </c>
      <c r="AM634" s="36">
        <v>748</v>
      </c>
      <c r="AN634" s="36">
        <v>1003</v>
      </c>
      <c r="AO634" s="36" t="s">
        <v>1106</v>
      </c>
      <c r="AP634" s="36" t="s">
        <v>1106</v>
      </c>
      <c r="AQ634" s="36" t="s">
        <v>1106</v>
      </c>
      <c r="AR634" s="36" t="s">
        <v>1106</v>
      </c>
      <c r="AS634" s="36" t="s">
        <v>1106</v>
      </c>
      <c r="AT634" s="36" t="s">
        <v>1106</v>
      </c>
      <c r="AU634" s="36" t="s">
        <v>1106</v>
      </c>
      <c r="AV634" s="36">
        <v>185</v>
      </c>
      <c r="AW634" s="36">
        <v>250</v>
      </c>
      <c r="AX634" s="36">
        <v>388</v>
      </c>
      <c r="AY634" s="36">
        <v>473</v>
      </c>
      <c r="AZ634" s="36">
        <v>370</v>
      </c>
      <c r="BA634" s="36">
        <v>510</v>
      </c>
    </row>
    <row r="635" spans="1:53" x14ac:dyDescent="0.3">
      <c r="A635" s="35" t="s">
        <v>1033</v>
      </c>
      <c r="B635" s="36" t="s">
        <v>1106</v>
      </c>
      <c r="C635" s="36" t="s">
        <v>1106</v>
      </c>
      <c r="D635" s="36" t="s">
        <v>1106</v>
      </c>
      <c r="E635" s="36" t="s">
        <v>1106</v>
      </c>
      <c r="F635" s="36">
        <v>46</v>
      </c>
      <c r="G635" s="36">
        <v>62</v>
      </c>
      <c r="H635" s="36">
        <v>59</v>
      </c>
      <c r="I635" s="36">
        <v>125</v>
      </c>
      <c r="J635" s="36">
        <v>87</v>
      </c>
      <c r="K635" s="36">
        <v>63</v>
      </c>
      <c r="L635" s="36">
        <v>91</v>
      </c>
      <c r="M635" s="36">
        <v>85</v>
      </c>
      <c r="N635" s="36">
        <v>282</v>
      </c>
      <c r="O635" s="36" t="s">
        <v>1106</v>
      </c>
      <c r="P635" s="36" t="s">
        <v>1106</v>
      </c>
      <c r="Q635" s="36" t="s">
        <v>1106</v>
      </c>
      <c r="R635" s="36" t="s">
        <v>1106</v>
      </c>
      <c r="S635" s="36">
        <v>37</v>
      </c>
      <c r="T635" s="36">
        <v>55</v>
      </c>
      <c r="U635" s="36">
        <v>50</v>
      </c>
      <c r="V635" s="36">
        <v>116</v>
      </c>
      <c r="W635" s="36">
        <v>72</v>
      </c>
      <c r="X635" s="36">
        <v>56</v>
      </c>
      <c r="Y635" s="36">
        <v>77</v>
      </c>
      <c r="Z635" s="36">
        <v>60</v>
      </c>
      <c r="AA635" s="36">
        <v>214</v>
      </c>
      <c r="AB635" s="36" t="s">
        <v>1106</v>
      </c>
      <c r="AC635" s="36" t="s">
        <v>1106</v>
      </c>
      <c r="AD635" s="36" t="s">
        <v>1106</v>
      </c>
      <c r="AE635" s="36" t="s">
        <v>1106</v>
      </c>
      <c r="AF635" s="36" t="s">
        <v>1106</v>
      </c>
      <c r="AG635" s="36" t="s">
        <v>1106</v>
      </c>
      <c r="AH635" s="36" t="s">
        <v>1106</v>
      </c>
      <c r="AI635" s="36">
        <v>63</v>
      </c>
      <c r="AJ635" s="36">
        <v>47</v>
      </c>
      <c r="AK635" s="36">
        <v>49</v>
      </c>
      <c r="AL635" s="36">
        <v>56</v>
      </c>
      <c r="AM635" s="36">
        <v>53</v>
      </c>
      <c r="AN635" s="36">
        <v>170</v>
      </c>
      <c r="AO635" s="36" t="s">
        <v>1106</v>
      </c>
      <c r="AP635" s="36" t="s">
        <v>1106</v>
      </c>
      <c r="AQ635" s="36" t="s">
        <v>1106</v>
      </c>
      <c r="AR635" s="36" t="s">
        <v>1106</v>
      </c>
      <c r="AS635" s="36" t="s">
        <v>1106</v>
      </c>
      <c r="AT635" s="36" t="s">
        <v>1106</v>
      </c>
      <c r="AU635" s="36" t="s">
        <v>1106</v>
      </c>
      <c r="AV635" s="36" t="s">
        <v>1106</v>
      </c>
      <c r="AW635" s="36" t="s">
        <v>1106</v>
      </c>
      <c r="AX635" s="36" t="s">
        <v>1106</v>
      </c>
      <c r="AY635" s="36" t="s">
        <v>1106</v>
      </c>
      <c r="AZ635" s="36" t="s">
        <v>1106</v>
      </c>
      <c r="BA635" s="36">
        <v>107</v>
      </c>
    </row>
    <row r="636" spans="1:53" x14ac:dyDescent="0.3">
      <c r="A636" s="35" t="s">
        <v>1034</v>
      </c>
      <c r="B636" s="36" t="s">
        <v>1106</v>
      </c>
      <c r="C636" s="36" t="s">
        <v>1106</v>
      </c>
      <c r="D636" s="36" t="s">
        <v>1106</v>
      </c>
      <c r="E636" s="36" t="s">
        <v>1106</v>
      </c>
      <c r="F636" s="36">
        <v>46</v>
      </c>
      <c r="G636" s="36">
        <v>50</v>
      </c>
      <c r="H636" s="36">
        <v>62</v>
      </c>
      <c r="I636" s="36">
        <v>119</v>
      </c>
      <c r="J636" s="36">
        <v>108</v>
      </c>
      <c r="K636" s="36">
        <v>121</v>
      </c>
      <c r="L636" s="36">
        <v>151</v>
      </c>
      <c r="M636" s="36">
        <v>105</v>
      </c>
      <c r="N636" s="36">
        <v>153</v>
      </c>
      <c r="O636" s="36" t="s">
        <v>1106</v>
      </c>
      <c r="P636" s="36" t="s">
        <v>1106</v>
      </c>
      <c r="Q636" s="36" t="s">
        <v>1106</v>
      </c>
      <c r="R636" s="36" t="s">
        <v>1106</v>
      </c>
      <c r="S636" s="36">
        <v>41</v>
      </c>
      <c r="T636" s="36">
        <v>44</v>
      </c>
      <c r="U636" s="36">
        <v>56</v>
      </c>
      <c r="V636" s="36">
        <v>109</v>
      </c>
      <c r="W636" s="36">
        <v>96</v>
      </c>
      <c r="X636" s="36">
        <v>108</v>
      </c>
      <c r="Y636" s="36">
        <v>133</v>
      </c>
      <c r="Z636" s="36">
        <v>88</v>
      </c>
      <c r="AA636" s="36">
        <v>132</v>
      </c>
      <c r="AB636" s="36" t="s">
        <v>1106</v>
      </c>
      <c r="AC636" s="36" t="s">
        <v>1106</v>
      </c>
      <c r="AD636" s="36" t="s">
        <v>1106</v>
      </c>
      <c r="AE636" s="36" t="s">
        <v>1106</v>
      </c>
      <c r="AF636" s="36" t="s">
        <v>1106</v>
      </c>
      <c r="AG636" s="36" t="s">
        <v>1106</v>
      </c>
      <c r="AH636" s="36">
        <v>32</v>
      </c>
      <c r="AI636" s="36">
        <v>70</v>
      </c>
      <c r="AJ636" s="36">
        <v>67</v>
      </c>
      <c r="AK636" s="36">
        <v>90</v>
      </c>
      <c r="AL636" s="36">
        <v>97</v>
      </c>
      <c r="AM636" s="36">
        <v>85</v>
      </c>
      <c r="AN636" s="36">
        <v>106</v>
      </c>
      <c r="AO636" s="36" t="s">
        <v>1106</v>
      </c>
      <c r="AP636" s="36" t="s">
        <v>1106</v>
      </c>
      <c r="AQ636" s="36" t="s">
        <v>1106</v>
      </c>
      <c r="AR636" s="36" t="s">
        <v>1106</v>
      </c>
      <c r="AS636" s="36" t="s">
        <v>1106</v>
      </c>
      <c r="AT636" s="36" t="s">
        <v>1106</v>
      </c>
      <c r="AU636" s="36" t="s">
        <v>1106</v>
      </c>
      <c r="AV636" s="36" t="s">
        <v>1106</v>
      </c>
      <c r="AW636" s="36" t="s">
        <v>1106</v>
      </c>
      <c r="AX636" s="36">
        <v>44</v>
      </c>
      <c r="AY636" s="36">
        <v>47</v>
      </c>
      <c r="AZ636" s="36">
        <v>47</v>
      </c>
      <c r="BA636" s="36">
        <v>50</v>
      </c>
    </row>
    <row r="637" spans="1:53" x14ac:dyDescent="0.3">
      <c r="A637" s="35" t="s">
        <v>1035</v>
      </c>
      <c r="B637" s="36" t="s">
        <v>1106</v>
      </c>
      <c r="C637" s="36" t="s">
        <v>1106</v>
      </c>
      <c r="D637" s="36">
        <v>35</v>
      </c>
      <c r="E637" s="36">
        <v>32</v>
      </c>
      <c r="F637" s="36">
        <v>63</v>
      </c>
      <c r="G637" s="36">
        <v>120</v>
      </c>
      <c r="H637" s="36">
        <v>115</v>
      </c>
      <c r="I637" s="36">
        <v>175</v>
      </c>
      <c r="J637" s="36">
        <v>114</v>
      </c>
      <c r="K637" s="36">
        <v>133</v>
      </c>
      <c r="L637" s="36">
        <v>118</v>
      </c>
      <c r="M637" s="36">
        <v>80</v>
      </c>
      <c r="N637" s="36">
        <v>88</v>
      </c>
      <c r="O637" s="36" t="s">
        <v>1106</v>
      </c>
      <c r="P637" s="36" t="s">
        <v>1106</v>
      </c>
      <c r="Q637" s="36" t="s">
        <v>1106</v>
      </c>
      <c r="R637" s="36" t="s">
        <v>1106</v>
      </c>
      <c r="S637" s="36">
        <v>58</v>
      </c>
      <c r="T637" s="36">
        <v>107</v>
      </c>
      <c r="U637" s="36">
        <v>101</v>
      </c>
      <c r="V637" s="36">
        <v>156</v>
      </c>
      <c r="W637" s="36">
        <v>105</v>
      </c>
      <c r="X637" s="36">
        <v>118</v>
      </c>
      <c r="Y637" s="36">
        <v>103</v>
      </c>
      <c r="Z637" s="36">
        <v>69</v>
      </c>
      <c r="AA637" s="36">
        <v>82</v>
      </c>
      <c r="AB637" s="36" t="s">
        <v>1106</v>
      </c>
      <c r="AC637" s="36" t="s">
        <v>1106</v>
      </c>
      <c r="AD637" s="36" t="s">
        <v>1106</v>
      </c>
      <c r="AE637" s="36" t="s">
        <v>1106</v>
      </c>
      <c r="AF637" s="36" t="s">
        <v>1106</v>
      </c>
      <c r="AG637" s="36">
        <v>39</v>
      </c>
      <c r="AH637" s="36">
        <v>55</v>
      </c>
      <c r="AI637" s="36">
        <v>99</v>
      </c>
      <c r="AJ637" s="36">
        <v>91</v>
      </c>
      <c r="AK637" s="36">
        <v>91</v>
      </c>
      <c r="AL637" s="36">
        <v>83</v>
      </c>
      <c r="AM637" s="36">
        <v>67</v>
      </c>
      <c r="AN637" s="36">
        <v>72</v>
      </c>
      <c r="AO637" s="36" t="s">
        <v>1106</v>
      </c>
      <c r="AP637" s="36" t="s">
        <v>1106</v>
      </c>
      <c r="AQ637" s="36" t="s">
        <v>1106</v>
      </c>
      <c r="AR637" s="36" t="s">
        <v>1106</v>
      </c>
      <c r="AS637" s="36" t="s">
        <v>1106</v>
      </c>
      <c r="AT637" s="36" t="s">
        <v>1106</v>
      </c>
      <c r="AU637" s="36" t="s">
        <v>1106</v>
      </c>
      <c r="AV637" s="36">
        <v>33</v>
      </c>
      <c r="AW637" s="36">
        <v>42</v>
      </c>
      <c r="AX637" s="36">
        <v>60</v>
      </c>
      <c r="AY637" s="36">
        <v>47</v>
      </c>
      <c r="AZ637" s="36">
        <v>40</v>
      </c>
      <c r="BA637" s="36">
        <v>39</v>
      </c>
    </row>
    <row r="638" spans="1:53" x14ac:dyDescent="0.3">
      <c r="A638" s="35" t="s">
        <v>1036</v>
      </c>
      <c r="B638" s="36" t="s">
        <v>1106</v>
      </c>
      <c r="C638" s="36">
        <v>118</v>
      </c>
      <c r="D638" s="36">
        <v>133</v>
      </c>
      <c r="E638" s="36">
        <v>132</v>
      </c>
      <c r="F638" s="36">
        <v>382</v>
      </c>
      <c r="G638" s="36">
        <v>358</v>
      </c>
      <c r="H638" s="36">
        <v>418</v>
      </c>
      <c r="I638" s="36">
        <v>653</v>
      </c>
      <c r="J638" s="36">
        <v>518</v>
      </c>
      <c r="K638" s="36">
        <v>620</v>
      </c>
      <c r="L638" s="36">
        <v>603</v>
      </c>
      <c r="M638" s="36">
        <v>478</v>
      </c>
      <c r="N638" s="36">
        <v>608</v>
      </c>
      <c r="O638" s="36" t="s">
        <v>1106</v>
      </c>
      <c r="P638" s="36">
        <v>98</v>
      </c>
      <c r="Q638" s="36">
        <v>125</v>
      </c>
      <c r="R638" s="36">
        <v>125</v>
      </c>
      <c r="S638" s="36">
        <v>326</v>
      </c>
      <c r="T638" s="36">
        <v>319</v>
      </c>
      <c r="U638" s="36">
        <v>375</v>
      </c>
      <c r="V638" s="36">
        <v>574</v>
      </c>
      <c r="W638" s="36">
        <v>455</v>
      </c>
      <c r="X638" s="36">
        <v>555</v>
      </c>
      <c r="Y638" s="36">
        <v>498</v>
      </c>
      <c r="Z638" s="36">
        <v>409</v>
      </c>
      <c r="AA638" s="36">
        <v>516</v>
      </c>
      <c r="AB638" s="36" t="s">
        <v>1106</v>
      </c>
      <c r="AC638" s="36" t="s">
        <v>1106</v>
      </c>
      <c r="AD638" s="36">
        <v>50</v>
      </c>
      <c r="AE638" s="36">
        <v>59</v>
      </c>
      <c r="AF638" s="36">
        <v>123</v>
      </c>
      <c r="AG638" s="36">
        <v>153</v>
      </c>
      <c r="AH638" s="36">
        <v>219</v>
      </c>
      <c r="AI638" s="36">
        <v>337</v>
      </c>
      <c r="AJ638" s="36">
        <v>307</v>
      </c>
      <c r="AK638" s="36">
        <v>415</v>
      </c>
      <c r="AL638" s="36">
        <v>390</v>
      </c>
      <c r="AM638" s="36">
        <v>331</v>
      </c>
      <c r="AN638" s="36">
        <v>379</v>
      </c>
      <c r="AO638" s="36" t="s">
        <v>1106</v>
      </c>
      <c r="AP638" s="36" t="s">
        <v>1106</v>
      </c>
      <c r="AQ638" s="36" t="s">
        <v>1106</v>
      </c>
      <c r="AR638" s="36" t="s">
        <v>1106</v>
      </c>
      <c r="AS638" s="36" t="s">
        <v>1106</v>
      </c>
      <c r="AT638" s="36" t="s">
        <v>1106</v>
      </c>
      <c r="AU638" s="36" t="s">
        <v>1106</v>
      </c>
      <c r="AV638" s="36">
        <v>70</v>
      </c>
      <c r="AW638" s="36">
        <v>85</v>
      </c>
      <c r="AX638" s="36">
        <v>184</v>
      </c>
      <c r="AY638" s="36">
        <v>222</v>
      </c>
      <c r="AZ638" s="36">
        <v>185</v>
      </c>
      <c r="BA638" s="36">
        <v>208</v>
      </c>
    </row>
    <row r="639" spans="1:53" x14ac:dyDescent="0.3">
      <c r="A639" s="35" t="s">
        <v>1037</v>
      </c>
      <c r="B639" s="36" t="s">
        <v>1106</v>
      </c>
      <c r="C639" s="36">
        <v>84</v>
      </c>
      <c r="D639" s="36">
        <v>87</v>
      </c>
      <c r="E639" s="36">
        <v>117</v>
      </c>
      <c r="F639" s="36">
        <v>308</v>
      </c>
      <c r="G639" s="36">
        <v>282</v>
      </c>
      <c r="H639" s="36">
        <v>292</v>
      </c>
      <c r="I639" s="36">
        <v>447</v>
      </c>
      <c r="J639" s="36">
        <v>312</v>
      </c>
      <c r="K639" s="36">
        <v>300</v>
      </c>
      <c r="L639" s="36">
        <v>335</v>
      </c>
      <c r="M639" s="36">
        <v>258</v>
      </c>
      <c r="N639" s="36">
        <v>350</v>
      </c>
      <c r="O639" s="36" t="s">
        <v>1106</v>
      </c>
      <c r="P639" s="36">
        <v>74</v>
      </c>
      <c r="Q639" s="36">
        <v>78</v>
      </c>
      <c r="R639" s="36">
        <v>95</v>
      </c>
      <c r="S639" s="36">
        <v>251</v>
      </c>
      <c r="T639" s="36">
        <v>244</v>
      </c>
      <c r="U639" s="36">
        <v>259</v>
      </c>
      <c r="V639" s="36">
        <v>413</v>
      </c>
      <c r="W639" s="36">
        <v>266</v>
      </c>
      <c r="X639" s="36">
        <v>262</v>
      </c>
      <c r="Y639" s="36">
        <v>278</v>
      </c>
      <c r="Z639" s="36">
        <v>213</v>
      </c>
      <c r="AA639" s="36">
        <v>320</v>
      </c>
      <c r="AB639" s="36" t="s">
        <v>1106</v>
      </c>
      <c r="AC639" s="36" t="s">
        <v>1106</v>
      </c>
      <c r="AD639" s="36" t="s">
        <v>1106</v>
      </c>
      <c r="AE639" s="36">
        <v>44</v>
      </c>
      <c r="AF639" s="36">
        <v>126</v>
      </c>
      <c r="AG639" s="36">
        <v>104</v>
      </c>
      <c r="AH639" s="36">
        <v>134</v>
      </c>
      <c r="AI639" s="36">
        <v>248</v>
      </c>
      <c r="AJ639" s="36">
        <v>197</v>
      </c>
      <c r="AK639" s="36">
        <v>189</v>
      </c>
      <c r="AL639" s="36">
        <v>224</v>
      </c>
      <c r="AM639" s="36">
        <v>181</v>
      </c>
      <c r="AN639" s="36">
        <v>273</v>
      </c>
      <c r="AO639" s="36" t="s">
        <v>1106</v>
      </c>
      <c r="AP639" s="36" t="s">
        <v>1106</v>
      </c>
      <c r="AQ639" s="36" t="s">
        <v>1106</v>
      </c>
      <c r="AR639" s="36" t="s">
        <v>1106</v>
      </c>
      <c r="AS639" s="36" t="s">
        <v>1106</v>
      </c>
      <c r="AT639" s="36" t="s">
        <v>1106</v>
      </c>
      <c r="AU639" s="36" t="s">
        <v>1106</v>
      </c>
      <c r="AV639" s="36">
        <v>49</v>
      </c>
      <c r="AW639" s="36">
        <v>51</v>
      </c>
      <c r="AX639" s="36">
        <v>59</v>
      </c>
      <c r="AY639" s="36">
        <v>108</v>
      </c>
      <c r="AZ639" s="36">
        <v>89</v>
      </c>
      <c r="BA639" s="36">
        <v>131</v>
      </c>
    </row>
    <row r="640" spans="1:53" x14ac:dyDescent="0.3">
      <c r="A640" s="35" t="s">
        <v>1038</v>
      </c>
      <c r="B640" s="36" t="s">
        <v>1106</v>
      </c>
      <c r="C640" s="36">
        <v>44</v>
      </c>
      <c r="D640" s="36">
        <v>51</v>
      </c>
      <c r="E640" s="36">
        <v>68</v>
      </c>
      <c r="F640" s="36">
        <v>328</v>
      </c>
      <c r="G640" s="36">
        <v>423</v>
      </c>
      <c r="H640" s="36">
        <v>423</v>
      </c>
      <c r="I640" s="36">
        <v>933</v>
      </c>
      <c r="J640" s="36">
        <v>489</v>
      </c>
      <c r="K640" s="36">
        <v>429</v>
      </c>
      <c r="L640" s="36">
        <v>324</v>
      </c>
      <c r="M640" s="36">
        <v>209</v>
      </c>
      <c r="N640" s="36">
        <v>212</v>
      </c>
      <c r="O640" s="36" t="s">
        <v>1106</v>
      </c>
      <c r="P640" s="36">
        <v>33</v>
      </c>
      <c r="Q640" s="36">
        <v>49</v>
      </c>
      <c r="R640" s="36">
        <v>60</v>
      </c>
      <c r="S640" s="36">
        <v>290</v>
      </c>
      <c r="T640" s="36">
        <v>369</v>
      </c>
      <c r="U640" s="36">
        <v>377</v>
      </c>
      <c r="V640" s="36">
        <v>834</v>
      </c>
      <c r="W640" s="36">
        <v>425</v>
      </c>
      <c r="X640" s="36">
        <v>373</v>
      </c>
      <c r="Y640" s="36">
        <v>291</v>
      </c>
      <c r="Z640" s="36">
        <v>193</v>
      </c>
      <c r="AA640" s="36">
        <v>195</v>
      </c>
      <c r="AB640" s="36" t="s">
        <v>1106</v>
      </c>
      <c r="AC640" s="36" t="s">
        <v>1106</v>
      </c>
      <c r="AD640" s="36" t="s">
        <v>1106</v>
      </c>
      <c r="AE640" s="36" t="s">
        <v>1106</v>
      </c>
      <c r="AF640" s="36">
        <v>86</v>
      </c>
      <c r="AG640" s="36">
        <v>169</v>
      </c>
      <c r="AH640" s="36">
        <v>217</v>
      </c>
      <c r="AI640" s="36">
        <v>555</v>
      </c>
      <c r="AJ640" s="36">
        <v>342</v>
      </c>
      <c r="AK640" s="36">
        <v>312</v>
      </c>
      <c r="AL640" s="36">
        <v>259</v>
      </c>
      <c r="AM640" s="36">
        <v>190</v>
      </c>
      <c r="AN640" s="36">
        <v>171</v>
      </c>
      <c r="AO640" s="36" t="s">
        <v>1106</v>
      </c>
      <c r="AP640" s="36" t="s">
        <v>1106</v>
      </c>
      <c r="AQ640" s="36" t="s">
        <v>1106</v>
      </c>
      <c r="AR640" s="36" t="s">
        <v>1106</v>
      </c>
      <c r="AS640" s="36" t="s">
        <v>1106</v>
      </c>
      <c r="AT640" s="36" t="s">
        <v>1106</v>
      </c>
      <c r="AU640" s="36" t="s">
        <v>1106</v>
      </c>
      <c r="AV640" s="36">
        <v>222</v>
      </c>
      <c r="AW640" s="36">
        <v>160</v>
      </c>
      <c r="AX640" s="36">
        <v>187</v>
      </c>
      <c r="AY640" s="36">
        <v>163</v>
      </c>
      <c r="AZ640" s="36">
        <v>123</v>
      </c>
      <c r="BA640" s="36">
        <v>105</v>
      </c>
    </row>
    <row r="641" spans="1:53" x14ac:dyDescent="0.3">
      <c r="A641" s="35" t="s">
        <v>1039</v>
      </c>
      <c r="B641" s="36" t="s">
        <v>1106</v>
      </c>
      <c r="C641" s="36">
        <v>35</v>
      </c>
      <c r="D641" s="36">
        <v>33</v>
      </c>
      <c r="E641" s="36" t="s">
        <v>1106</v>
      </c>
      <c r="F641" s="36">
        <v>89</v>
      </c>
      <c r="G641" s="36">
        <v>65</v>
      </c>
      <c r="H641" s="36">
        <v>88</v>
      </c>
      <c r="I641" s="36">
        <v>141</v>
      </c>
      <c r="J641" s="36">
        <v>89</v>
      </c>
      <c r="K641" s="36">
        <v>117</v>
      </c>
      <c r="L641" s="36">
        <v>138</v>
      </c>
      <c r="M641" s="36">
        <v>103</v>
      </c>
      <c r="N641" s="36">
        <v>113</v>
      </c>
      <c r="O641" s="36" t="s">
        <v>1106</v>
      </c>
      <c r="P641" s="36">
        <v>34</v>
      </c>
      <c r="Q641" s="36">
        <v>30</v>
      </c>
      <c r="R641" s="36" t="s">
        <v>1106</v>
      </c>
      <c r="S641" s="36">
        <v>72</v>
      </c>
      <c r="T641" s="36">
        <v>55</v>
      </c>
      <c r="U641" s="36">
        <v>78</v>
      </c>
      <c r="V641" s="36">
        <v>131</v>
      </c>
      <c r="W641" s="36">
        <v>80</v>
      </c>
      <c r="X641" s="36">
        <v>100</v>
      </c>
      <c r="Y641" s="36">
        <v>120</v>
      </c>
      <c r="Z641" s="36">
        <v>86</v>
      </c>
      <c r="AA641" s="36">
        <v>106</v>
      </c>
      <c r="AB641" s="36" t="s">
        <v>1106</v>
      </c>
      <c r="AC641" s="36" t="s">
        <v>1106</v>
      </c>
      <c r="AD641" s="36" t="s">
        <v>1106</v>
      </c>
      <c r="AE641" s="36" t="s">
        <v>1106</v>
      </c>
      <c r="AF641" s="36" t="s">
        <v>1106</v>
      </c>
      <c r="AG641" s="36" t="s">
        <v>1106</v>
      </c>
      <c r="AH641" s="36">
        <v>37</v>
      </c>
      <c r="AI641" s="36">
        <v>85</v>
      </c>
      <c r="AJ641" s="36">
        <v>65</v>
      </c>
      <c r="AK641" s="36">
        <v>81</v>
      </c>
      <c r="AL641" s="36">
        <v>96</v>
      </c>
      <c r="AM641" s="36">
        <v>69</v>
      </c>
      <c r="AN641" s="36">
        <v>94</v>
      </c>
      <c r="AO641" s="36" t="s">
        <v>1106</v>
      </c>
      <c r="AP641" s="36" t="s">
        <v>1106</v>
      </c>
      <c r="AQ641" s="36" t="s">
        <v>1106</v>
      </c>
      <c r="AR641" s="36" t="s">
        <v>1106</v>
      </c>
      <c r="AS641" s="36" t="s">
        <v>1106</v>
      </c>
      <c r="AT641" s="36" t="s">
        <v>1106</v>
      </c>
      <c r="AU641" s="36" t="s">
        <v>1106</v>
      </c>
      <c r="AV641" s="36" t="s">
        <v>1106</v>
      </c>
      <c r="AW641" s="36" t="s">
        <v>1106</v>
      </c>
      <c r="AX641" s="36">
        <v>32</v>
      </c>
      <c r="AY641" s="36">
        <v>44</v>
      </c>
      <c r="AZ641" s="36">
        <v>39</v>
      </c>
      <c r="BA641" s="36">
        <v>63</v>
      </c>
    </row>
    <row r="642" spans="1:53" x14ac:dyDescent="0.3">
      <c r="A642" s="35" t="s">
        <v>1040</v>
      </c>
      <c r="B642" s="36" t="s">
        <v>1106</v>
      </c>
      <c r="C642" s="36">
        <v>139</v>
      </c>
      <c r="D642" s="36">
        <v>150</v>
      </c>
      <c r="E642" s="36">
        <v>171</v>
      </c>
      <c r="F642" s="36">
        <v>425</v>
      </c>
      <c r="G642" s="36">
        <v>475</v>
      </c>
      <c r="H642" s="36">
        <v>460</v>
      </c>
      <c r="I642" s="36">
        <v>742</v>
      </c>
      <c r="J642" s="36">
        <v>548</v>
      </c>
      <c r="K642" s="36">
        <v>642</v>
      </c>
      <c r="L642" s="36">
        <v>588</v>
      </c>
      <c r="M642" s="36">
        <v>416</v>
      </c>
      <c r="N642" s="36">
        <v>515</v>
      </c>
      <c r="O642" s="36" t="s">
        <v>1106</v>
      </c>
      <c r="P642" s="36">
        <v>120</v>
      </c>
      <c r="Q642" s="36">
        <v>132</v>
      </c>
      <c r="R642" s="36">
        <v>150</v>
      </c>
      <c r="S642" s="36">
        <v>368</v>
      </c>
      <c r="T642" s="36">
        <v>420</v>
      </c>
      <c r="U642" s="36">
        <v>412</v>
      </c>
      <c r="V642" s="36">
        <v>666</v>
      </c>
      <c r="W642" s="36">
        <v>503</v>
      </c>
      <c r="X642" s="36">
        <v>586</v>
      </c>
      <c r="Y642" s="36">
        <v>548</v>
      </c>
      <c r="Z642" s="36">
        <v>379</v>
      </c>
      <c r="AA642" s="36">
        <v>463</v>
      </c>
      <c r="AB642" s="36" t="s">
        <v>1106</v>
      </c>
      <c r="AC642" s="36" t="s">
        <v>1106</v>
      </c>
      <c r="AD642" s="36">
        <v>30</v>
      </c>
      <c r="AE642" s="36">
        <v>70</v>
      </c>
      <c r="AF642" s="36">
        <v>151</v>
      </c>
      <c r="AG642" s="36">
        <v>204</v>
      </c>
      <c r="AH642" s="36">
        <v>195</v>
      </c>
      <c r="AI642" s="36">
        <v>402</v>
      </c>
      <c r="AJ642" s="36">
        <v>369</v>
      </c>
      <c r="AK642" s="36">
        <v>443</v>
      </c>
      <c r="AL642" s="36">
        <v>480</v>
      </c>
      <c r="AM642" s="36">
        <v>305</v>
      </c>
      <c r="AN642" s="36">
        <v>368</v>
      </c>
      <c r="AO642" s="36" t="s">
        <v>1106</v>
      </c>
      <c r="AP642" s="36" t="s">
        <v>1106</v>
      </c>
      <c r="AQ642" s="36" t="s">
        <v>1106</v>
      </c>
      <c r="AR642" s="36" t="s">
        <v>1106</v>
      </c>
      <c r="AS642" s="36" t="s">
        <v>1106</v>
      </c>
      <c r="AT642" s="36" t="s">
        <v>1106</v>
      </c>
      <c r="AU642" s="36" t="s">
        <v>1106</v>
      </c>
      <c r="AV642" s="36">
        <v>69</v>
      </c>
      <c r="AW642" s="36">
        <v>110</v>
      </c>
      <c r="AX642" s="36">
        <v>177</v>
      </c>
      <c r="AY642" s="36">
        <v>219</v>
      </c>
      <c r="AZ642" s="36">
        <v>164</v>
      </c>
      <c r="BA642" s="36">
        <v>168</v>
      </c>
    </row>
    <row r="643" spans="1:53" x14ac:dyDescent="0.3">
      <c r="A643" s="35" t="s">
        <v>1041</v>
      </c>
      <c r="B643" s="36" t="s">
        <v>1106</v>
      </c>
      <c r="C643" s="36" t="s">
        <v>1106</v>
      </c>
      <c r="D643" s="36" t="s">
        <v>1106</v>
      </c>
      <c r="E643" s="36" t="s">
        <v>1106</v>
      </c>
      <c r="F643" s="36" t="s">
        <v>1106</v>
      </c>
      <c r="G643" s="36" t="s">
        <v>1106</v>
      </c>
      <c r="H643" s="36" t="s">
        <v>1106</v>
      </c>
      <c r="I643" s="36" t="s">
        <v>1106</v>
      </c>
      <c r="J643" s="36" t="s">
        <v>1106</v>
      </c>
      <c r="K643" s="36" t="s">
        <v>1106</v>
      </c>
      <c r="L643" s="36">
        <v>30</v>
      </c>
      <c r="M643" s="36" t="s">
        <v>1106</v>
      </c>
      <c r="N643" s="36">
        <v>38</v>
      </c>
      <c r="O643" s="36" t="s">
        <v>1106</v>
      </c>
      <c r="P643" s="36" t="s">
        <v>1106</v>
      </c>
      <c r="Q643" s="36" t="s">
        <v>1106</v>
      </c>
      <c r="R643" s="36" t="s">
        <v>1106</v>
      </c>
      <c r="S643" s="36" t="s">
        <v>1106</v>
      </c>
      <c r="T643" s="36" t="s">
        <v>1106</v>
      </c>
      <c r="U643" s="36" t="s">
        <v>1106</v>
      </c>
      <c r="V643" s="36" t="s">
        <v>1106</v>
      </c>
      <c r="W643" s="36" t="s">
        <v>1106</v>
      </c>
      <c r="X643" s="36" t="s">
        <v>1106</v>
      </c>
      <c r="Y643" s="36" t="s">
        <v>1106</v>
      </c>
      <c r="Z643" s="36" t="s">
        <v>1106</v>
      </c>
      <c r="AA643" s="36">
        <v>34</v>
      </c>
      <c r="AB643" s="36" t="s">
        <v>1106</v>
      </c>
      <c r="AC643" s="36" t="s">
        <v>1106</v>
      </c>
      <c r="AD643" s="36" t="s">
        <v>1106</v>
      </c>
      <c r="AE643" s="36" t="s">
        <v>1106</v>
      </c>
      <c r="AF643" s="36" t="s">
        <v>1106</v>
      </c>
      <c r="AG643" s="36" t="s">
        <v>1106</v>
      </c>
      <c r="AH643" s="36" t="s">
        <v>1106</v>
      </c>
      <c r="AI643" s="36" t="s">
        <v>1106</v>
      </c>
      <c r="AJ643" s="36" t="s">
        <v>1106</v>
      </c>
      <c r="AK643" s="36" t="s">
        <v>1106</v>
      </c>
      <c r="AL643" s="36" t="s">
        <v>1106</v>
      </c>
      <c r="AM643" s="36" t="s">
        <v>1106</v>
      </c>
      <c r="AN643" s="36">
        <v>30</v>
      </c>
      <c r="AO643" s="36" t="s">
        <v>1106</v>
      </c>
      <c r="AP643" s="36" t="s">
        <v>1106</v>
      </c>
      <c r="AQ643" s="36" t="s">
        <v>1106</v>
      </c>
      <c r="AR643" s="36" t="s">
        <v>1106</v>
      </c>
      <c r="AS643" s="36" t="s">
        <v>1106</v>
      </c>
      <c r="AT643" s="36" t="s">
        <v>1106</v>
      </c>
      <c r="AU643" s="36" t="s">
        <v>1106</v>
      </c>
      <c r="AV643" s="36" t="s">
        <v>1106</v>
      </c>
      <c r="AW643" s="36" t="s">
        <v>1106</v>
      </c>
      <c r="AX643" s="36" t="s">
        <v>1106</v>
      </c>
      <c r="AY643" s="36" t="s">
        <v>1106</v>
      </c>
      <c r="AZ643" s="36" t="s">
        <v>1106</v>
      </c>
      <c r="BA643" s="36" t="s">
        <v>1106</v>
      </c>
    </row>
    <row r="644" spans="1:53" x14ac:dyDescent="0.3">
      <c r="A644" s="35" t="s">
        <v>1042</v>
      </c>
      <c r="B644" s="36" t="s">
        <v>1106</v>
      </c>
      <c r="C644" s="36" t="s">
        <v>1106</v>
      </c>
      <c r="D644" s="36" t="s">
        <v>1106</v>
      </c>
      <c r="E644" s="36" t="s">
        <v>1106</v>
      </c>
      <c r="F644" s="36" t="s">
        <v>1106</v>
      </c>
      <c r="G644" s="36">
        <v>36</v>
      </c>
      <c r="H644" s="36" t="s">
        <v>1106</v>
      </c>
      <c r="I644" s="36">
        <v>47</v>
      </c>
      <c r="J644" s="36">
        <v>41</v>
      </c>
      <c r="K644" s="36">
        <v>65</v>
      </c>
      <c r="L644" s="36">
        <v>88</v>
      </c>
      <c r="M644" s="36">
        <v>81</v>
      </c>
      <c r="N644" s="36">
        <v>76</v>
      </c>
      <c r="O644" s="36" t="s">
        <v>1106</v>
      </c>
      <c r="P644" s="36" t="s">
        <v>1106</v>
      </c>
      <c r="Q644" s="36" t="s">
        <v>1106</v>
      </c>
      <c r="R644" s="36" t="s">
        <v>1106</v>
      </c>
      <c r="S644" s="36" t="s">
        <v>1106</v>
      </c>
      <c r="T644" s="36">
        <v>31</v>
      </c>
      <c r="U644" s="36" t="s">
        <v>1106</v>
      </c>
      <c r="V644" s="36">
        <v>43</v>
      </c>
      <c r="W644" s="36">
        <v>37</v>
      </c>
      <c r="X644" s="36">
        <v>60</v>
      </c>
      <c r="Y644" s="36">
        <v>73</v>
      </c>
      <c r="Z644" s="36">
        <v>74</v>
      </c>
      <c r="AA644" s="36">
        <v>63</v>
      </c>
      <c r="AB644" s="36" t="s">
        <v>1106</v>
      </c>
      <c r="AC644" s="36" t="s">
        <v>1106</v>
      </c>
      <c r="AD644" s="36" t="s">
        <v>1106</v>
      </c>
      <c r="AE644" s="36" t="s">
        <v>1106</v>
      </c>
      <c r="AF644" s="36" t="s">
        <v>1106</v>
      </c>
      <c r="AG644" s="36" t="s">
        <v>1106</v>
      </c>
      <c r="AH644" s="36" t="s">
        <v>1106</v>
      </c>
      <c r="AI644" s="36" t="s">
        <v>1106</v>
      </c>
      <c r="AJ644" s="36" t="s">
        <v>1106</v>
      </c>
      <c r="AK644" s="36">
        <v>48</v>
      </c>
      <c r="AL644" s="36">
        <v>55</v>
      </c>
      <c r="AM644" s="36">
        <v>64</v>
      </c>
      <c r="AN644" s="36">
        <v>52</v>
      </c>
      <c r="AO644" s="36" t="s">
        <v>1106</v>
      </c>
      <c r="AP644" s="36" t="s">
        <v>1106</v>
      </c>
      <c r="AQ644" s="36" t="s">
        <v>1106</v>
      </c>
      <c r="AR644" s="36" t="s">
        <v>1106</v>
      </c>
      <c r="AS644" s="36" t="s">
        <v>1106</v>
      </c>
      <c r="AT644" s="36" t="s">
        <v>1106</v>
      </c>
      <c r="AU644" s="36" t="s">
        <v>1106</v>
      </c>
      <c r="AV644" s="36" t="s">
        <v>1106</v>
      </c>
      <c r="AW644" s="36" t="s">
        <v>1106</v>
      </c>
      <c r="AX644" s="36" t="s">
        <v>1106</v>
      </c>
      <c r="AY644" s="36">
        <v>32</v>
      </c>
      <c r="AZ644" s="36">
        <v>33</v>
      </c>
      <c r="BA644" s="36">
        <v>36</v>
      </c>
    </row>
    <row r="645" spans="1:53" x14ac:dyDescent="0.3">
      <c r="A645" s="35" t="s">
        <v>1043</v>
      </c>
      <c r="B645" s="36" t="s">
        <v>1106</v>
      </c>
      <c r="C645" s="36" t="s">
        <v>1106</v>
      </c>
      <c r="D645" s="36" t="s">
        <v>1106</v>
      </c>
      <c r="E645" s="36" t="s">
        <v>1106</v>
      </c>
      <c r="F645" s="36" t="s">
        <v>1106</v>
      </c>
      <c r="G645" s="36" t="s">
        <v>1106</v>
      </c>
      <c r="H645" s="36" t="s">
        <v>1106</v>
      </c>
      <c r="I645" s="36">
        <v>50</v>
      </c>
      <c r="J645" s="36">
        <v>45</v>
      </c>
      <c r="K645" s="36">
        <v>40</v>
      </c>
      <c r="L645" s="36">
        <v>70</v>
      </c>
      <c r="M645" s="36">
        <v>41</v>
      </c>
      <c r="N645" s="36">
        <v>55</v>
      </c>
      <c r="O645" s="36" t="s">
        <v>1106</v>
      </c>
      <c r="P645" s="36" t="s">
        <v>1106</v>
      </c>
      <c r="Q645" s="36" t="s">
        <v>1106</v>
      </c>
      <c r="R645" s="36" t="s">
        <v>1106</v>
      </c>
      <c r="S645" s="36" t="s">
        <v>1106</v>
      </c>
      <c r="T645" s="36" t="s">
        <v>1106</v>
      </c>
      <c r="U645" s="36" t="s">
        <v>1106</v>
      </c>
      <c r="V645" s="36">
        <v>46</v>
      </c>
      <c r="W645" s="36">
        <v>40</v>
      </c>
      <c r="X645" s="36">
        <v>38</v>
      </c>
      <c r="Y645" s="36">
        <v>62</v>
      </c>
      <c r="Z645" s="36">
        <v>35</v>
      </c>
      <c r="AA645" s="36">
        <v>50</v>
      </c>
      <c r="AB645" s="36" t="s">
        <v>1106</v>
      </c>
      <c r="AC645" s="36" t="s">
        <v>1106</v>
      </c>
      <c r="AD645" s="36" t="s">
        <v>1106</v>
      </c>
      <c r="AE645" s="36" t="s">
        <v>1106</v>
      </c>
      <c r="AF645" s="36" t="s">
        <v>1106</v>
      </c>
      <c r="AG645" s="36" t="s">
        <v>1106</v>
      </c>
      <c r="AH645" s="36" t="s">
        <v>1106</v>
      </c>
      <c r="AI645" s="36" t="s">
        <v>1106</v>
      </c>
      <c r="AJ645" s="36">
        <v>35</v>
      </c>
      <c r="AK645" s="36">
        <v>33</v>
      </c>
      <c r="AL645" s="36">
        <v>45</v>
      </c>
      <c r="AM645" s="36">
        <v>37</v>
      </c>
      <c r="AN645" s="36">
        <v>42</v>
      </c>
      <c r="AO645" s="36" t="s">
        <v>1106</v>
      </c>
      <c r="AP645" s="36" t="s">
        <v>1106</v>
      </c>
      <c r="AQ645" s="36" t="s">
        <v>1106</v>
      </c>
      <c r="AR645" s="36" t="s">
        <v>1106</v>
      </c>
      <c r="AS645" s="36" t="s">
        <v>1106</v>
      </c>
      <c r="AT645" s="36" t="s">
        <v>1106</v>
      </c>
      <c r="AU645" s="36" t="s">
        <v>1106</v>
      </c>
      <c r="AV645" s="36" t="s">
        <v>1106</v>
      </c>
      <c r="AW645" s="36" t="s">
        <v>1106</v>
      </c>
      <c r="AX645" s="36" t="s">
        <v>1106</v>
      </c>
      <c r="AY645" s="36">
        <v>31</v>
      </c>
      <c r="AZ645" s="36" t="s">
        <v>1106</v>
      </c>
      <c r="BA645" s="36" t="s">
        <v>1106</v>
      </c>
    </row>
    <row r="646" spans="1:53" x14ac:dyDescent="0.3">
      <c r="A646" s="35" t="s">
        <v>1044</v>
      </c>
      <c r="B646" s="36" t="s">
        <v>1106</v>
      </c>
      <c r="C646" s="36">
        <v>203</v>
      </c>
      <c r="D646" s="36">
        <v>225</v>
      </c>
      <c r="E646" s="36">
        <v>313</v>
      </c>
      <c r="F646" s="36">
        <v>783</v>
      </c>
      <c r="G646" s="36">
        <v>829</v>
      </c>
      <c r="H646" s="36">
        <v>847</v>
      </c>
      <c r="I646" s="36">
        <v>1203</v>
      </c>
      <c r="J646" s="36">
        <v>834</v>
      </c>
      <c r="K646" s="36">
        <v>875</v>
      </c>
      <c r="L646" s="36">
        <v>777</v>
      </c>
      <c r="M646" s="36">
        <v>626</v>
      </c>
      <c r="N646" s="36">
        <v>974</v>
      </c>
      <c r="O646" s="36" t="s">
        <v>1106</v>
      </c>
      <c r="P646" s="36">
        <v>168</v>
      </c>
      <c r="Q646" s="36">
        <v>200</v>
      </c>
      <c r="R646" s="36">
        <v>271</v>
      </c>
      <c r="S646" s="36">
        <v>672</v>
      </c>
      <c r="T646" s="36">
        <v>718</v>
      </c>
      <c r="U646" s="36">
        <v>745</v>
      </c>
      <c r="V646" s="36">
        <v>1083</v>
      </c>
      <c r="W646" s="36">
        <v>747</v>
      </c>
      <c r="X646" s="36">
        <v>796</v>
      </c>
      <c r="Y646" s="36">
        <v>711</v>
      </c>
      <c r="Z646" s="36">
        <v>562</v>
      </c>
      <c r="AA646" s="36">
        <v>854</v>
      </c>
      <c r="AB646" s="36" t="s">
        <v>1106</v>
      </c>
      <c r="AC646" s="36" t="s">
        <v>1106</v>
      </c>
      <c r="AD646" s="36">
        <v>41</v>
      </c>
      <c r="AE646" s="36">
        <v>126</v>
      </c>
      <c r="AF646" s="36">
        <v>249</v>
      </c>
      <c r="AG646" s="36">
        <v>287</v>
      </c>
      <c r="AH646" s="36">
        <v>388</v>
      </c>
      <c r="AI646" s="36">
        <v>640</v>
      </c>
      <c r="AJ646" s="36">
        <v>523</v>
      </c>
      <c r="AK646" s="36">
        <v>616</v>
      </c>
      <c r="AL646" s="36">
        <v>600</v>
      </c>
      <c r="AM646" s="36">
        <v>486</v>
      </c>
      <c r="AN646" s="36">
        <v>726</v>
      </c>
      <c r="AO646" s="36" t="s">
        <v>1106</v>
      </c>
      <c r="AP646" s="36" t="s">
        <v>1106</v>
      </c>
      <c r="AQ646" s="36" t="s">
        <v>1106</v>
      </c>
      <c r="AR646" s="36" t="s">
        <v>1106</v>
      </c>
      <c r="AS646" s="36" t="s">
        <v>1106</v>
      </c>
      <c r="AT646" s="36" t="s">
        <v>1106</v>
      </c>
      <c r="AU646" s="36" t="s">
        <v>1106</v>
      </c>
      <c r="AV646" s="36">
        <v>110</v>
      </c>
      <c r="AW646" s="36">
        <v>111</v>
      </c>
      <c r="AX646" s="36">
        <v>252</v>
      </c>
      <c r="AY646" s="36">
        <v>299</v>
      </c>
      <c r="AZ646" s="36">
        <v>283</v>
      </c>
      <c r="BA646" s="36">
        <v>366</v>
      </c>
    </row>
    <row r="647" spans="1:53" x14ac:dyDescent="0.3">
      <c r="A647" s="35" t="s">
        <v>1045</v>
      </c>
      <c r="B647" s="36" t="s">
        <v>1106</v>
      </c>
      <c r="C647" s="36" t="s">
        <v>1106</v>
      </c>
      <c r="D647" s="36" t="s">
        <v>1106</v>
      </c>
      <c r="E647" s="36" t="s">
        <v>1106</v>
      </c>
      <c r="F647" s="36">
        <v>81</v>
      </c>
      <c r="G647" s="36">
        <v>96</v>
      </c>
      <c r="H647" s="36">
        <v>71</v>
      </c>
      <c r="I647" s="36">
        <v>172</v>
      </c>
      <c r="J647" s="36">
        <v>120</v>
      </c>
      <c r="K647" s="36">
        <v>127</v>
      </c>
      <c r="L647" s="36">
        <v>131</v>
      </c>
      <c r="M647" s="36">
        <v>92</v>
      </c>
      <c r="N647" s="36">
        <v>99</v>
      </c>
      <c r="O647" s="36" t="s">
        <v>1106</v>
      </c>
      <c r="P647" s="36" t="s">
        <v>1106</v>
      </c>
      <c r="Q647" s="36" t="s">
        <v>1106</v>
      </c>
      <c r="R647" s="36" t="s">
        <v>1106</v>
      </c>
      <c r="S647" s="36">
        <v>69</v>
      </c>
      <c r="T647" s="36">
        <v>85</v>
      </c>
      <c r="U647" s="36">
        <v>59</v>
      </c>
      <c r="V647" s="36">
        <v>151</v>
      </c>
      <c r="W647" s="36">
        <v>107</v>
      </c>
      <c r="X647" s="36">
        <v>115</v>
      </c>
      <c r="Y647" s="36">
        <v>114</v>
      </c>
      <c r="Z647" s="36">
        <v>81</v>
      </c>
      <c r="AA647" s="36">
        <v>85</v>
      </c>
      <c r="AB647" s="36" t="s">
        <v>1106</v>
      </c>
      <c r="AC647" s="36" t="s">
        <v>1106</v>
      </c>
      <c r="AD647" s="36" t="s">
        <v>1106</v>
      </c>
      <c r="AE647" s="36" t="s">
        <v>1106</v>
      </c>
      <c r="AF647" s="36">
        <v>38</v>
      </c>
      <c r="AG647" s="36">
        <v>37</v>
      </c>
      <c r="AH647" s="36">
        <v>33</v>
      </c>
      <c r="AI647" s="36">
        <v>97</v>
      </c>
      <c r="AJ647" s="36">
        <v>79</v>
      </c>
      <c r="AK647" s="36">
        <v>90</v>
      </c>
      <c r="AL647" s="36">
        <v>102</v>
      </c>
      <c r="AM647" s="36">
        <v>69</v>
      </c>
      <c r="AN647" s="36">
        <v>69</v>
      </c>
      <c r="AO647" s="36" t="s">
        <v>1106</v>
      </c>
      <c r="AP647" s="36" t="s">
        <v>1106</v>
      </c>
      <c r="AQ647" s="36" t="s">
        <v>1106</v>
      </c>
      <c r="AR647" s="36" t="s">
        <v>1106</v>
      </c>
      <c r="AS647" s="36" t="s">
        <v>1106</v>
      </c>
      <c r="AT647" s="36" t="s">
        <v>1106</v>
      </c>
      <c r="AU647" s="36" t="s">
        <v>1106</v>
      </c>
      <c r="AV647" s="36">
        <v>33</v>
      </c>
      <c r="AW647" s="36">
        <v>33</v>
      </c>
      <c r="AX647" s="36">
        <v>50</v>
      </c>
      <c r="AY647" s="36">
        <v>59</v>
      </c>
      <c r="AZ647" s="36">
        <v>46</v>
      </c>
      <c r="BA647" s="36" t="s">
        <v>1106</v>
      </c>
    </row>
    <row r="648" spans="1:53" x14ac:dyDescent="0.3">
      <c r="A648" s="35" t="s">
        <v>1046</v>
      </c>
      <c r="B648" s="36" t="s">
        <v>1106</v>
      </c>
      <c r="C648" s="36">
        <v>94</v>
      </c>
      <c r="D648" s="36">
        <v>78</v>
      </c>
      <c r="E648" s="36">
        <v>100</v>
      </c>
      <c r="F648" s="36">
        <v>232</v>
      </c>
      <c r="G648" s="36">
        <v>253</v>
      </c>
      <c r="H648" s="36">
        <v>245</v>
      </c>
      <c r="I648" s="36">
        <v>383</v>
      </c>
      <c r="J648" s="36">
        <v>296</v>
      </c>
      <c r="K648" s="36">
        <v>337</v>
      </c>
      <c r="L648" s="36">
        <v>318</v>
      </c>
      <c r="M648" s="36">
        <v>195</v>
      </c>
      <c r="N648" s="36">
        <v>203</v>
      </c>
      <c r="O648" s="36" t="s">
        <v>1106</v>
      </c>
      <c r="P648" s="36">
        <v>88</v>
      </c>
      <c r="Q648" s="36">
        <v>73</v>
      </c>
      <c r="R648" s="36">
        <v>86</v>
      </c>
      <c r="S648" s="36">
        <v>204</v>
      </c>
      <c r="T648" s="36">
        <v>220</v>
      </c>
      <c r="U648" s="36">
        <v>222</v>
      </c>
      <c r="V648" s="36">
        <v>341</v>
      </c>
      <c r="W648" s="36">
        <v>270</v>
      </c>
      <c r="X648" s="36">
        <v>293</v>
      </c>
      <c r="Y648" s="36">
        <v>287</v>
      </c>
      <c r="Z648" s="36">
        <v>164</v>
      </c>
      <c r="AA648" s="36">
        <v>174</v>
      </c>
      <c r="AB648" s="36" t="s">
        <v>1106</v>
      </c>
      <c r="AC648" s="36" t="s">
        <v>1106</v>
      </c>
      <c r="AD648" s="36" t="s">
        <v>1106</v>
      </c>
      <c r="AE648" s="36">
        <v>48</v>
      </c>
      <c r="AF648" s="36">
        <v>70</v>
      </c>
      <c r="AG648" s="36">
        <v>104</v>
      </c>
      <c r="AH648" s="36">
        <v>138</v>
      </c>
      <c r="AI648" s="36">
        <v>223</v>
      </c>
      <c r="AJ648" s="36">
        <v>195</v>
      </c>
      <c r="AK648" s="36">
        <v>243</v>
      </c>
      <c r="AL648" s="36">
        <v>255</v>
      </c>
      <c r="AM648" s="36">
        <v>159</v>
      </c>
      <c r="AN648" s="36">
        <v>158</v>
      </c>
      <c r="AO648" s="36" t="s">
        <v>1106</v>
      </c>
      <c r="AP648" s="36" t="s">
        <v>1106</v>
      </c>
      <c r="AQ648" s="36" t="s">
        <v>1106</v>
      </c>
      <c r="AR648" s="36" t="s">
        <v>1106</v>
      </c>
      <c r="AS648" s="36" t="s">
        <v>1106</v>
      </c>
      <c r="AT648" s="36" t="s">
        <v>1106</v>
      </c>
      <c r="AU648" s="36" t="s">
        <v>1106</v>
      </c>
      <c r="AV648" s="36">
        <v>52</v>
      </c>
      <c r="AW648" s="36">
        <v>76</v>
      </c>
      <c r="AX648" s="36">
        <v>135</v>
      </c>
      <c r="AY648" s="36">
        <v>158</v>
      </c>
      <c r="AZ648" s="36">
        <v>100</v>
      </c>
      <c r="BA648" s="36">
        <v>97</v>
      </c>
    </row>
    <row r="649" spans="1:53" x14ac:dyDescent="0.3">
      <c r="A649" s="35" t="s">
        <v>1047</v>
      </c>
      <c r="B649" s="36" t="s">
        <v>1106</v>
      </c>
      <c r="C649" s="36">
        <v>103</v>
      </c>
      <c r="D649" s="36">
        <v>112</v>
      </c>
      <c r="E649" s="36">
        <v>137</v>
      </c>
      <c r="F649" s="36">
        <v>305</v>
      </c>
      <c r="G649" s="36">
        <v>230</v>
      </c>
      <c r="H649" s="36">
        <v>307</v>
      </c>
      <c r="I649" s="36">
        <v>451</v>
      </c>
      <c r="J649" s="36">
        <v>312</v>
      </c>
      <c r="K649" s="36">
        <v>314</v>
      </c>
      <c r="L649" s="36">
        <v>237</v>
      </c>
      <c r="M649" s="36">
        <v>168</v>
      </c>
      <c r="N649" s="36">
        <v>150</v>
      </c>
      <c r="O649" s="36" t="s">
        <v>1106</v>
      </c>
      <c r="P649" s="36">
        <v>96</v>
      </c>
      <c r="Q649" s="36">
        <v>106</v>
      </c>
      <c r="R649" s="36">
        <v>127</v>
      </c>
      <c r="S649" s="36">
        <v>267</v>
      </c>
      <c r="T649" s="36">
        <v>207</v>
      </c>
      <c r="U649" s="36">
        <v>280</v>
      </c>
      <c r="V649" s="36">
        <v>408</v>
      </c>
      <c r="W649" s="36">
        <v>290</v>
      </c>
      <c r="X649" s="36">
        <v>281</v>
      </c>
      <c r="Y649" s="36">
        <v>224</v>
      </c>
      <c r="Z649" s="36">
        <v>155</v>
      </c>
      <c r="AA649" s="36">
        <v>143</v>
      </c>
      <c r="AB649" s="36" t="s">
        <v>1106</v>
      </c>
      <c r="AC649" s="36" t="s">
        <v>1106</v>
      </c>
      <c r="AD649" s="36" t="s">
        <v>1106</v>
      </c>
      <c r="AE649" s="36">
        <v>58</v>
      </c>
      <c r="AF649" s="36">
        <v>124</v>
      </c>
      <c r="AG649" s="36">
        <v>117</v>
      </c>
      <c r="AH649" s="36">
        <v>152</v>
      </c>
      <c r="AI649" s="36">
        <v>271</v>
      </c>
      <c r="AJ649" s="36">
        <v>207</v>
      </c>
      <c r="AK649" s="36">
        <v>227</v>
      </c>
      <c r="AL649" s="36">
        <v>194</v>
      </c>
      <c r="AM649" s="36">
        <v>129</v>
      </c>
      <c r="AN649" s="36">
        <v>130</v>
      </c>
      <c r="AO649" s="36" t="s">
        <v>1106</v>
      </c>
      <c r="AP649" s="36" t="s">
        <v>1106</v>
      </c>
      <c r="AQ649" s="36" t="s">
        <v>1106</v>
      </c>
      <c r="AR649" s="36" t="s">
        <v>1106</v>
      </c>
      <c r="AS649" s="36" t="s">
        <v>1106</v>
      </c>
      <c r="AT649" s="36" t="s">
        <v>1106</v>
      </c>
      <c r="AU649" s="36" t="s">
        <v>1106</v>
      </c>
      <c r="AV649" s="36">
        <v>43</v>
      </c>
      <c r="AW649" s="36">
        <v>53</v>
      </c>
      <c r="AX649" s="36">
        <v>101</v>
      </c>
      <c r="AY649" s="36">
        <v>94</v>
      </c>
      <c r="AZ649" s="36">
        <v>62</v>
      </c>
      <c r="BA649" s="36">
        <v>69</v>
      </c>
    </row>
    <row r="650" spans="1:53" x14ac:dyDescent="0.3">
      <c r="A650" s="35" t="s">
        <v>1048</v>
      </c>
      <c r="B650" s="36" t="s">
        <v>1106</v>
      </c>
      <c r="C650" s="36" t="s">
        <v>1106</v>
      </c>
      <c r="D650" s="36" t="s">
        <v>1106</v>
      </c>
      <c r="E650" s="36" t="s">
        <v>1106</v>
      </c>
      <c r="F650" s="36" t="s">
        <v>1106</v>
      </c>
      <c r="G650" s="36" t="s">
        <v>1106</v>
      </c>
      <c r="H650" s="36" t="s">
        <v>1106</v>
      </c>
      <c r="I650" s="36">
        <v>66</v>
      </c>
      <c r="J650" s="36">
        <v>40</v>
      </c>
      <c r="K650" s="36">
        <v>54</v>
      </c>
      <c r="L650" s="36">
        <v>72</v>
      </c>
      <c r="M650" s="36">
        <v>48</v>
      </c>
      <c r="N650" s="36">
        <v>55</v>
      </c>
      <c r="O650" s="36" t="s">
        <v>1106</v>
      </c>
      <c r="P650" s="36" t="s">
        <v>1106</v>
      </c>
      <c r="Q650" s="36" t="s">
        <v>1106</v>
      </c>
      <c r="R650" s="36" t="s">
        <v>1106</v>
      </c>
      <c r="S650" s="36" t="s">
        <v>1106</v>
      </c>
      <c r="T650" s="36" t="s">
        <v>1106</v>
      </c>
      <c r="U650" s="36" t="s">
        <v>1106</v>
      </c>
      <c r="V650" s="36">
        <v>63</v>
      </c>
      <c r="W650" s="36">
        <v>37</v>
      </c>
      <c r="X650" s="36">
        <v>49</v>
      </c>
      <c r="Y650" s="36">
        <v>66</v>
      </c>
      <c r="Z650" s="36">
        <v>45</v>
      </c>
      <c r="AA650" s="36">
        <v>49</v>
      </c>
      <c r="AB650" s="36" t="s">
        <v>1106</v>
      </c>
      <c r="AC650" s="36" t="s">
        <v>1106</v>
      </c>
      <c r="AD650" s="36" t="s">
        <v>1106</v>
      </c>
      <c r="AE650" s="36" t="s">
        <v>1106</v>
      </c>
      <c r="AF650" s="36" t="s">
        <v>1106</v>
      </c>
      <c r="AG650" s="36" t="s">
        <v>1106</v>
      </c>
      <c r="AH650" s="36" t="s">
        <v>1106</v>
      </c>
      <c r="AI650" s="36">
        <v>38</v>
      </c>
      <c r="AJ650" s="36">
        <v>34</v>
      </c>
      <c r="AK650" s="36" t="s">
        <v>1106</v>
      </c>
      <c r="AL650" s="36">
        <v>55</v>
      </c>
      <c r="AM650" s="36">
        <v>43</v>
      </c>
      <c r="AN650" s="36">
        <v>39</v>
      </c>
      <c r="AO650" s="36" t="s">
        <v>1106</v>
      </c>
      <c r="AP650" s="36" t="s">
        <v>1106</v>
      </c>
      <c r="AQ650" s="36" t="s">
        <v>1106</v>
      </c>
      <c r="AR650" s="36" t="s">
        <v>1106</v>
      </c>
      <c r="AS650" s="36" t="s">
        <v>1106</v>
      </c>
      <c r="AT650" s="36" t="s">
        <v>1106</v>
      </c>
      <c r="AU650" s="36" t="s">
        <v>1106</v>
      </c>
      <c r="AV650" s="36" t="s">
        <v>1106</v>
      </c>
      <c r="AW650" s="36" t="s">
        <v>1106</v>
      </c>
      <c r="AX650" s="36" t="s">
        <v>1106</v>
      </c>
      <c r="AY650" s="36" t="s">
        <v>1106</v>
      </c>
      <c r="AZ650" s="36" t="s">
        <v>1106</v>
      </c>
      <c r="BA650" s="36" t="s">
        <v>1106</v>
      </c>
    </row>
    <row r="651" spans="1:53" x14ac:dyDescent="0.3">
      <c r="A651" s="35" t="s">
        <v>1049</v>
      </c>
      <c r="B651" s="36" t="s">
        <v>1106</v>
      </c>
      <c r="C651" s="36" t="s">
        <v>1106</v>
      </c>
      <c r="D651" s="36" t="s">
        <v>1106</v>
      </c>
      <c r="E651" s="36" t="s">
        <v>1106</v>
      </c>
      <c r="F651" s="36">
        <v>71</v>
      </c>
      <c r="G651" s="36">
        <v>86</v>
      </c>
      <c r="H651" s="36">
        <v>82</v>
      </c>
      <c r="I651" s="36">
        <v>204</v>
      </c>
      <c r="J651" s="36">
        <v>157</v>
      </c>
      <c r="K651" s="36">
        <v>161</v>
      </c>
      <c r="L651" s="36">
        <v>148</v>
      </c>
      <c r="M651" s="36">
        <v>122</v>
      </c>
      <c r="N651" s="36">
        <v>159</v>
      </c>
      <c r="O651" s="36" t="s">
        <v>1106</v>
      </c>
      <c r="P651" s="36" t="s">
        <v>1106</v>
      </c>
      <c r="Q651" s="36" t="s">
        <v>1106</v>
      </c>
      <c r="R651" s="36" t="s">
        <v>1106</v>
      </c>
      <c r="S651" s="36">
        <v>57</v>
      </c>
      <c r="T651" s="36">
        <v>75</v>
      </c>
      <c r="U651" s="36">
        <v>72</v>
      </c>
      <c r="V651" s="36">
        <v>184</v>
      </c>
      <c r="W651" s="36">
        <v>145</v>
      </c>
      <c r="X651" s="36">
        <v>137</v>
      </c>
      <c r="Y651" s="36">
        <v>129</v>
      </c>
      <c r="Z651" s="36">
        <v>105</v>
      </c>
      <c r="AA651" s="36">
        <v>144</v>
      </c>
      <c r="AB651" s="36" t="s">
        <v>1106</v>
      </c>
      <c r="AC651" s="36" t="s">
        <v>1106</v>
      </c>
      <c r="AD651" s="36" t="s">
        <v>1106</v>
      </c>
      <c r="AE651" s="36" t="s">
        <v>1106</v>
      </c>
      <c r="AF651" s="36" t="s">
        <v>1106</v>
      </c>
      <c r="AG651" s="36">
        <v>37</v>
      </c>
      <c r="AH651" s="36">
        <v>35</v>
      </c>
      <c r="AI651" s="36">
        <v>90</v>
      </c>
      <c r="AJ651" s="36">
        <v>98</v>
      </c>
      <c r="AK651" s="36">
        <v>89</v>
      </c>
      <c r="AL651" s="36">
        <v>110</v>
      </c>
      <c r="AM651" s="36">
        <v>76</v>
      </c>
      <c r="AN651" s="36">
        <v>121</v>
      </c>
      <c r="AO651" s="36" t="s">
        <v>1106</v>
      </c>
      <c r="AP651" s="36" t="s">
        <v>1106</v>
      </c>
      <c r="AQ651" s="36" t="s">
        <v>1106</v>
      </c>
      <c r="AR651" s="36" t="s">
        <v>1106</v>
      </c>
      <c r="AS651" s="36" t="s">
        <v>1106</v>
      </c>
      <c r="AT651" s="36" t="s">
        <v>1106</v>
      </c>
      <c r="AU651" s="36" t="s">
        <v>1106</v>
      </c>
      <c r="AV651" s="36" t="s">
        <v>1106</v>
      </c>
      <c r="AW651" s="36" t="s">
        <v>1106</v>
      </c>
      <c r="AX651" s="36">
        <v>37</v>
      </c>
      <c r="AY651" s="36">
        <v>57</v>
      </c>
      <c r="AZ651" s="36">
        <v>33</v>
      </c>
      <c r="BA651" s="36">
        <v>58</v>
      </c>
    </row>
    <row r="652" spans="1:53" x14ac:dyDescent="0.3">
      <c r="A652" s="35" t="s">
        <v>1050</v>
      </c>
      <c r="B652" s="36" t="s">
        <v>1106</v>
      </c>
      <c r="C652" s="36" t="s">
        <v>1106</v>
      </c>
      <c r="D652" s="36" t="s">
        <v>1106</v>
      </c>
      <c r="E652" s="36" t="s">
        <v>1106</v>
      </c>
      <c r="F652" s="36">
        <v>67</v>
      </c>
      <c r="G652" s="36">
        <v>93</v>
      </c>
      <c r="H652" s="36">
        <v>57</v>
      </c>
      <c r="I652" s="36">
        <v>146</v>
      </c>
      <c r="J652" s="36">
        <v>121</v>
      </c>
      <c r="K652" s="36">
        <v>121</v>
      </c>
      <c r="L652" s="36">
        <v>110</v>
      </c>
      <c r="M652" s="36">
        <v>95</v>
      </c>
      <c r="N652" s="36">
        <v>127</v>
      </c>
      <c r="O652" s="36" t="s">
        <v>1106</v>
      </c>
      <c r="P652" s="36" t="s">
        <v>1106</v>
      </c>
      <c r="Q652" s="36" t="s">
        <v>1106</v>
      </c>
      <c r="R652" s="36" t="s">
        <v>1106</v>
      </c>
      <c r="S652" s="36">
        <v>58</v>
      </c>
      <c r="T652" s="36">
        <v>82</v>
      </c>
      <c r="U652" s="36">
        <v>48</v>
      </c>
      <c r="V652" s="36">
        <v>128</v>
      </c>
      <c r="W652" s="36">
        <v>114</v>
      </c>
      <c r="X652" s="36">
        <v>102</v>
      </c>
      <c r="Y652" s="36">
        <v>98</v>
      </c>
      <c r="Z652" s="36">
        <v>77</v>
      </c>
      <c r="AA652" s="36">
        <v>109</v>
      </c>
      <c r="AB652" s="36" t="s">
        <v>1106</v>
      </c>
      <c r="AC652" s="36" t="s">
        <v>1106</v>
      </c>
      <c r="AD652" s="36" t="s">
        <v>1106</v>
      </c>
      <c r="AE652" s="36" t="s">
        <v>1106</v>
      </c>
      <c r="AF652" s="36" t="s">
        <v>1106</v>
      </c>
      <c r="AG652" s="36">
        <v>36</v>
      </c>
      <c r="AH652" s="36" t="s">
        <v>1106</v>
      </c>
      <c r="AI652" s="36">
        <v>69</v>
      </c>
      <c r="AJ652" s="36">
        <v>74</v>
      </c>
      <c r="AK652" s="36">
        <v>88</v>
      </c>
      <c r="AL652" s="36">
        <v>80</v>
      </c>
      <c r="AM652" s="36">
        <v>70</v>
      </c>
      <c r="AN652" s="36">
        <v>94</v>
      </c>
      <c r="AO652" s="36" t="s">
        <v>1106</v>
      </c>
      <c r="AP652" s="36" t="s">
        <v>1106</v>
      </c>
      <c r="AQ652" s="36" t="s">
        <v>1106</v>
      </c>
      <c r="AR652" s="36" t="s">
        <v>1106</v>
      </c>
      <c r="AS652" s="36" t="s">
        <v>1106</v>
      </c>
      <c r="AT652" s="36" t="s">
        <v>1106</v>
      </c>
      <c r="AU652" s="36" t="s">
        <v>1106</v>
      </c>
      <c r="AV652" s="36" t="s">
        <v>1106</v>
      </c>
      <c r="AW652" s="36" t="s">
        <v>1106</v>
      </c>
      <c r="AX652" s="36" t="s">
        <v>1106</v>
      </c>
      <c r="AY652" s="36">
        <v>39</v>
      </c>
      <c r="AZ652" s="36">
        <v>40</v>
      </c>
      <c r="BA652" s="36">
        <v>57</v>
      </c>
    </row>
    <row r="653" spans="1:53" x14ac:dyDescent="0.3">
      <c r="A653" s="35" t="s">
        <v>1051</v>
      </c>
      <c r="B653" s="36" t="s">
        <v>1106</v>
      </c>
      <c r="C653" s="36" t="s">
        <v>1106</v>
      </c>
      <c r="D653" s="36" t="s">
        <v>1106</v>
      </c>
      <c r="E653" s="36" t="s">
        <v>1106</v>
      </c>
      <c r="F653" s="36" t="s">
        <v>1106</v>
      </c>
      <c r="G653" s="36" t="s">
        <v>1106</v>
      </c>
      <c r="H653" s="36" t="s">
        <v>1106</v>
      </c>
      <c r="I653" s="36">
        <v>51</v>
      </c>
      <c r="J653" s="36">
        <v>36</v>
      </c>
      <c r="K653" s="36">
        <v>41</v>
      </c>
      <c r="L653" s="36">
        <v>44</v>
      </c>
      <c r="M653" s="36">
        <v>36</v>
      </c>
      <c r="N653" s="36">
        <v>37</v>
      </c>
      <c r="O653" s="36" t="s">
        <v>1106</v>
      </c>
      <c r="P653" s="36" t="s">
        <v>1106</v>
      </c>
      <c r="Q653" s="36" t="s">
        <v>1106</v>
      </c>
      <c r="R653" s="36" t="s">
        <v>1106</v>
      </c>
      <c r="S653" s="36" t="s">
        <v>1106</v>
      </c>
      <c r="T653" s="36" t="s">
        <v>1106</v>
      </c>
      <c r="U653" s="36" t="s">
        <v>1106</v>
      </c>
      <c r="V653" s="36">
        <v>44</v>
      </c>
      <c r="W653" s="36">
        <v>36</v>
      </c>
      <c r="X653" s="36">
        <v>35</v>
      </c>
      <c r="Y653" s="36">
        <v>37</v>
      </c>
      <c r="Z653" s="36">
        <v>34</v>
      </c>
      <c r="AA653" s="36">
        <v>36</v>
      </c>
      <c r="AB653" s="36" t="s">
        <v>1106</v>
      </c>
      <c r="AC653" s="36" t="s">
        <v>1106</v>
      </c>
      <c r="AD653" s="36" t="s">
        <v>1106</v>
      </c>
      <c r="AE653" s="36" t="s">
        <v>1106</v>
      </c>
      <c r="AF653" s="36" t="s">
        <v>1106</v>
      </c>
      <c r="AG653" s="36" t="s">
        <v>1106</v>
      </c>
      <c r="AH653" s="36" t="s">
        <v>1106</v>
      </c>
      <c r="AI653" s="36" t="s">
        <v>1106</v>
      </c>
      <c r="AJ653" s="36" t="s">
        <v>1106</v>
      </c>
      <c r="AK653" s="36" t="s">
        <v>1106</v>
      </c>
      <c r="AL653" s="36" t="s">
        <v>1106</v>
      </c>
      <c r="AM653" s="36">
        <v>30</v>
      </c>
      <c r="AN653" s="36">
        <v>32</v>
      </c>
      <c r="AO653" s="36" t="s">
        <v>1106</v>
      </c>
      <c r="AP653" s="36" t="s">
        <v>1106</v>
      </c>
      <c r="AQ653" s="36" t="s">
        <v>1106</v>
      </c>
      <c r="AR653" s="36" t="s">
        <v>1106</v>
      </c>
      <c r="AS653" s="36" t="s">
        <v>1106</v>
      </c>
      <c r="AT653" s="36" t="s">
        <v>1106</v>
      </c>
      <c r="AU653" s="36" t="s">
        <v>1106</v>
      </c>
      <c r="AV653" s="36" t="s">
        <v>1106</v>
      </c>
      <c r="AW653" s="36" t="s">
        <v>1106</v>
      </c>
      <c r="AX653" s="36" t="s">
        <v>1106</v>
      </c>
      <c r="AY653" s="36" t="s">
        <v>1106</v>
      </c>
      <c r="AZ653" s="36" t="s">
        <v>1106</v>
      </c>
      <c r="BA653" s="36" t="s">
        <v>1106</v>
      </c>
    </row>
    <row r="654" spans="1:53" x14ac:dyDescent="0.3">
      <c r="A654" s="35" t="s">
        <v>1052</v>
      </c>
      <c r="B654" s="36" t="s">
        <v>1106</v>
      </c>
      <c r="C654" s="36">
        <v>208</v>
      </c>
      <c r="D654" s="36">
        <v>252</v>
      </c>
      <c r="E654" s="36">
        <v>274</v>
      </c>
      <c r="F654" s="36">
        <v>749</v>
      </c>
      <c r="G654" s="36">
        <v>960</v>
      </c>
      <c r="H654" s="36">
        <v>856</v>
      </c>
      <c r="I654" s="36">
        <v>1118</v>
      </c>
      <c r="J654" s="36">
        <v>696</v>
      </c>
      <c r="K654" s="36">
        <v>634</v>
      </c>
      <c r="L654" s="36">
        <v>556</v>
      </c>
      <c r="M654" s="36">
        <v>424</v>
      </c>
      <c r="N654" s="36">
        <v>646</v>
      </c>
      <c r="O654" s="36" t="s">
        <v>1106</v>
      </c>
      <c r="P654" s="36">
        <v>175</v>
      </c>
      <c r="Q654" s="36">
        <v>219</v>
      </c>
      <c r="R654" s="36">
        <v>240</v>
      </c>
      <c r="S654" s="36">
        <v>634</v>
      </c>
      <c r="T654" s="36">
        <v>847</v>
      </c>
      <c r="U654" s="36">
        <v>745</v>
      </c>
      <c r="V654" s="36">
        <v>1008</v>
      </c>
      <c r="W654" s="36">
        <v>639</v>
      </c>
      <c r="X654" s="36">
        <v>569</v>
      </c>
      <c r="Y654" s="36">
        <v>507</v>
      </c>
      <c r="Z654" s="36">
        <v>374</v>
      </c>
      <c r="AA654" s="36">
        <v>570</v>
      </c>
      <c r="AB654" s="36" t="s">
        <v>1106</v>
      </c>
      <c r="AC654" s="36" t="s">
        <v>1106</v>
      </c>
      <c r="AD654" s="36">
        <v>44</v>
      </c>
      <c r="AE654" s="36">
        <v>92</v>
      </c>
      <c r="AF654" s="36">
        <v>222</v>
      </c>
      <c r="AG654" s="36">
        <v>315</v>
      </c>
      <c r="AH654" s="36">
        <v>372</v>
      </c>
      <c r="AI654" s="36">
        <v>571</v>
      </c>
      <c r="AJ654" s="36">
        <v>419</v>
      </c>
      <c r="AK654" s="36">
        <v>433</v>
      </c>
      <c r="AL654" s="36">
        <v>388</v>
      </c>
      <c r="AM654" s="36">
        <v>313</v>
      </c>
      <c r="AN654" s="36">
        <v>442</v>
      </c>
      <c r="AO654" s="36" t="s">
        <v>1106</v>
      </c>
      <c r="AP654" s="36" t="s">
        <v>1106</v>
      </c>
      <c r="AQ654" s="36" t="s">
        <v>1106</v>
      </c>
      <c r="AR654" s="36" t="s">
        <v>1106</v>
      </c>
      <c r="AS654" s="36" t="s">
        <v>1106</v>
      </c>
      <c r="AT654" s="36" t="s">
        <v>1106</v>
      </c>
      <c r="AU654" s="36" t="s">
        <v>1106</v>
      </c>
      <c r="AV654" s="36">
        <v>98</v>
      </c>
      <c r="AW654" s="36">
        <v>88</v>
      </c>
      <c r="AX654" s="36">
        <v>147</v>
      </c>
      <c r="AY654" s="36">
        <v>170</v>
      </c>
      <c r="AZ654" s="36">
        <v>122</v>
      </c>
      <c r="BA654" s="36">
        <v>205</v>
      </c>
    </row>
    <row r="655" spans="1:53" x14ac:dyDescent="0.3">
      <c r="A655" s="35" t="s">
        <v>1053</v>
      </c>
      <c r="B655" s="36" t="s">
        <v>1106</v>
      </c>
      <c r="C655" s="36">
        <v>144</v>
      </c>
      <c r="D655" s="36">
        <v>142</v>
      </c>
      <c r="E655" s="36">
        <v>156</v>
      </c>
      <c r="F655" s="36">
        <v>399</v>
      </c>
      <c r="G655" s="36">
        <v>408</v>
      </c>
      <c r="H655" s="36">
        <v>426</v>
      </c>
      <c r="I655" s="36">
        <v>708</v>
      </c>
      <c r="J655" s="36">
        <v>532</v>
      </c>
      <c r="K655" s="36">
        <v>607</v>
      </c>
      <c r="L655" s="36">
        <v>769</v>
      </c>
      <c r="M655" s="36">
        <v>571</v>
      </c>
      <c r="N655" s="36">
        <v>890</v>
      </c>
      <c r="O655" s="36" t="s">
        <v>1106</v>
      </c>
      <c r="P655" s="36">
        <v>128</v>
      </c>
      <c r="Q655" s="36">
        <v>132</v>
      </c>
      <c r="R655" s="36">
        <v>139</v>
      </c>
      <c r="S655" s="36">
        <v>335</v>
      </c>
      <c r="T655" s="36">
        <v>373</v>
      </c>
      <c r="U655" s="36">
        <v>380</v>
      </c>
      <c r="V655" s="36">
        <v>635</v>
      </c>
      <c r="W655" s="36">
        <v>493</v>
      </c>
      <c r="X655" s="36">
        <v>558</v>
      </c>
      <c r="Y655" s="36">
        <v>699</v>
      </c>
      <c r="Z655" s="36">
        <v>502</v>
      </c>
      <c r="AA655" s="36">
        <v>796</v>
      </c>
      <c r="AB655" s="36" t="s">
        <v>1106</v>
      </c>
      <c r="AC655" s="36" t="s">
        <v>1106</v>
      </c>
      <c r="AD655" s="36">
        <v>33</v>
      </c>
      <c r="AE655" s="36">
        <v>67</v>
      </c>
      <c r="AF655" s="36">
        <v>165</v>
      </c>
      <c r="AG655" s="36">
        <v>189</v>
      </c>
      <c r="AH655" s="36">
        <v>225</v>
      </c>
      <c r="AI655" s="36">
        <v>371</v>
      </c>
      <c r="AJ655" s="36">
        <v>346</v>
      </c>
      <c r="AK655" s="36">
        <v>445</v>
      </c>
      <c r="AL655" s="36">
        <v>557</v>
      </c>
      <c r="AM655" s="36">
        <v>465</v>
      </c>
      <c r="AN655" s="36">
        <v>667</v>
      </c>
      <c r="AO655" s="36" t="s">
        <v>1106</v>
      </c>
      <c r="AP655" s="36" t="s">
        <v>1106</v>
      </c>
      <c r="AQ655" s="36" t="s">
        <v>1106</v>
      </c>
      <c r="AR655" s="36" t="s">
        <v>1106</v>
      </c>
      <c r="AS655" s="36" t="s">
        <v>1106</v>
      </c>
      <c r="AT655" s="36" t="s">
        <v>1106</v>
      </c>
      <c r="AU655" s="36" t="s">
        <v>1106</v>
      </c>
      <c r="AV655" s="36">
        <v>76</v>
      </c>
      <c r="AW655" s="36">
        <v>96</v>
      </c>
      <c r="AX655" s="36">
        <v>194</v>
      </c>
      <c r="AY655" s="36">
        <v>295</v>
      </c>
      <c r="AZ655" s="36">
        <v>244</v>
      </c>
      <c r="BA655" s="36">
        <v>358</v>
      </c>
    </row>
    <row r="656" spans="1:53" x14ac:dyDescent="0.3">
      <c r="A656" s="35" t="s">
        <v>1054</v>
      </c>
      <c r="B656" s="36" t="s">
        <v>1106</v>
      </c>
      <c r="C656" s="36">
        <v>114</v>
      </c>
      <c r="D656" s="36">
        <v>152</v>
      </c>
      <c r="E656" s="36">
        <v>176</v>
      </c>
      <c r="F656" s="36">
        <v>325</v>
      </c>
      <c r="G656" s="36">
        <v>396</v>
      </c>
      <c r="H656" s="36">
        <v>458</v>
      </c>
      <c r="I656" s="36">
        <v>586</v>
      </c>
      <c r="J656" s="36">
        <v>292</v>
      </c>
      <c r="K656" s="36">
        <v>305</v>
      </c>
      <c r="L656" s="36">
        <v>259</v>
      </c>
      <c r="M656" s="36">
        <v>136</v>
      </c>
      <c r="N656" s="36">
        <v>111</v>
      </c>
      <c r="O656" s="36" t="s">
        <v>1106</v>
      </c>
      <c r="P656" s="36">
        <v>96</v>
      </c>
      <c r="Q656" s="36">
        <v>138</v>
      </c>
      <c r="R656" s="36">
        <v>165</v>
      </c>
      <c r="S656" s="36">
        <v>285</v>
      </c>
      <c r="T656" s="36">
        <v>347</v>
      </c>
      <c r="U656" s="36">
        <v>415</v>
      </c>
      <c r="V656" s="36">
        <v>546</v>
      </c>
      <c r="W656" s="36">
        <v>271</v>
      </c>
      <c r="X656" s="36">
        <v>290</v>
      </c>
      <c r="Y656" s="36">
        <v>249</v>
      </c>
      <c r="Z656" s="36">
        <v>121</v>
      </c>
      <c r="AA656" s="36">
        <v>100</v>
      </c>
      <c r="AB656" s="36" t="s">
        <v>1106</v>
      </c>
      <c r="AC656" s="36" t="s">
        <v>1106</v>
      </c>
      <c r="AD656" s="36">
        <v>38</v>
      </c>
      <c r="AE656" s="36">
        <v>90</v>
      </c>
      <c r="AF656" s="36">
        <v>131</v>
      </c>
      <c r="AG656" s="36">
        <v>148</v>
      </c>
      <c r="AH656" s="36">
        <v>211</v>
      </c>
      <c r="AI656" s="36">
        <v>323</v>
      </c>
      <c r="AJ656" s="36">
        <v>189</v>
      </c>
      <c r="AK656" s="36">
        <v>208</v>
      </c>
      <c r="AL656" s="36">
        <v>199</v>
      </c>
      <c r="AM656" s="36">
        <v>102</v>
      </c>
      <c r="AN656" s="36">
        <v>80</v>
      </c>
      <c r="AO656" s="36" t="s">
        <v>1106</v>
      </c>
      <c r="AP656" s="36" t="s">
        <v>1106</v>
      </c>
      <c r="AQ656" s="36" t="s">
        <v>1106</v>
      </c>
      <c r="AR656" s="36" t="s">
        <v>1106</v>
      </c>
      <c r="AS656" s="36" t="s">
        <v>1106</v>
      </c>
      <c r="AT656" s="36" t="s">
        <v>1106</v>
      </c>
      <c r="AU656" s="36" t="s">
        <v>1106</v>
      </c>
      <c r="AV656" s="36">
        <v>46</v>
      </c>
      <c r="AW656" s="36">
        <v>49</v>
      </c>
      <c r="AX656" s="36">
        <v>51</v>
      </c>
      <c r="AY656" s="36">
        <v>58</v>
      </c>
      <c r="AZ656" s="36">
        <v>44</v>
      </c>
      <c r="BA656" s="36" t="s">
        <v>1106</v>
      </c>
    </row>
    <row r="657" spans="1:53" x14ac:dyDescent="0.3">
      <c r="A657" s="35" t="s">
        <v>1055</v>
      </c>
      <c r="B657" s="36">
        <v>149</v>
      </c>
      <c r="C657" s="36">
        <v>1193</v>
      </c>
      <c r="D657" s="36">
        <v>1649</v>
      </c>
      <c r="E657" s="36">
        <v>1755</v>
      </c>
      <c r="F657" s="36">
        <v>4147</v>
      </c>
      <c r="G657" s="36">
        <v>5128</v>
      </c>
      <c r="H657" s="36">
        <v>4919</v>
      </c>
      <c r="I657" s="36">
        <v>6053</v>
      </c>
      <c r="J657" s="36">
        <v>3207</v>
      </c>
      <c r="K657" s="36">
        <v>2446</v>
      </c>
      <c r="L657" s="36">
        <v>1863</v>
      </c>
      <c r="M657" s="36">
        <v>1238</v>
      </c>
      <c r="N657" s="36">
        <v>1682</v>
      </c>
      <c r="O657" s="36" t="s">
        <v>1106</v>
      </c>
      <c r="P657" s="36">
        <v>947</v>
      </c>
      <c r="Q657" s="36">
        <v>1493</v>
      </c>
      <c r="R657" s="36">
        <v>1579</v>
      </c>
      <c r="S657" s="36">
        <v>3591</v>
      </c>
      <c r="T657" s="36">
        <v>4527</v>
      </c>
      <c r="U657" s="36">
        <v>4377</v>
      </c>
      <c r="V657" s="36">
        <v>5492</v>
      </c>
      <c r="W657" s="36">
        <v>2895</v>
      </c>
      <c r="X657" s="36">
        <v>2221</v>
      </c>
      <c r="Y657" s="36">
        <v>1667</v>
      </c>
      <c r="Z657" s="36">
        <v>1124</v>
      </c>
      <c r="AA657" s="36">
        <v>1525</v>
      </c>
      <c r="AB657" s="36" t="s">
        <v>1106</v>
      </c>
      <c r="AC657" s="36">
        <v>49</v>
      </c>
      <c r="AD657" s="36">
        <v>328</v>
      </c>
      <c r="AE657" s="36">
        <v>599</v>
      </c>
      <c r="AF657" s="36">
        <v>1453</v>
      </c>
      <c r="AG657" s="36">
        <v>1960</v>
      </c>
      <c r="AH657" s="36">
        <v>2239</v>
      </c>
      <c r="AI657" s="36">
        <v>3158</v>
      </c>
      <c r="AJ657" s="36">
        <v>1916</v>
      </c>
      <c r="AK657" s="36">
        <v>1650</v>
      </c>
      <c r="AL657" s="36">
        <v>1263</v>
      </c>
      <c r="AM657" s="36">
        <v>869</v>
      </c>
      <c r="AN657" s="36">
        <v>1132</v>
      </c>
      <c r="AO657" s="36" t="s">
        <v>1106</v>
      </c>
      <c r="AP657" s="36" t="s">
        <v>1106</v>
      </c>
      <c r="AQ657" s="36" t="s">
        <v>1106</v>
      </c>
      <c r="AR657" s="36" t="s">
        <v>1106</v>
      </c>
      <c r="AS657" s="36" t="s">
        <v>1106</v>
      </c>
      <c r="AT657" s="36">
        <v>39</v>
      </c>
      <c r="AU657" s="36">
        <v>62</v>
      </c>
      <c r="AV657" s="36">
        <v>536</v>
      </c>
      <c r="AW657" s="36">
        <v>465</v>
      </c>
      <c r="AX657" s="36">
        <v>569</v>
      </c>
      <c r="AY657" s="36">
        <v>516</v>
      </c>
      <c r="AZ657" s="36">
        <v>340</v>
      </c>
      <c r="BA657" s="36">
        <v>525</v>
      </c>
    </row>
    <row r="658" spans="1:53" x14ac:dyDescent="0.3">
      <c r="A658" s="35" t="s">
        <v>1056</v>
      </c>
      <c r="B658" s="36" t="s">
        <v>1106</v>
      </c>
      <c r="C658" s="36" t="s">
        <v>1106</v>
      </c>
      <c r="D658" s="36" t="s">
        <v>1106</v>
      </c>
      <c r="E658" s="36" t="s">
        <v>1106</v>
      </c>
      <c r="F658" s="36" t="s">
        <v>1106</v>
      </c>
      <c r="G658" s="36" t="s">
        <v>1106</v>
      </c>
      <c r="H658" s="36" t="s">
        <v>1106</v>
      </c>
      <c r="I658" s="36" t="s">
        <v>1106</v>
      </c>
      <c r="J658" s="36" t="s">
        <v>1106</v>
      </c>
      <c r="K658" s="36" t="s">
        <v>1106</v>
      </c>
      <c r="L658" s="36" t="s">
        <v>1106</v>
      </c>
      <c r="M658" s="36" t="s">
        <v>1106</v>
      </c>
      <c r="N658" s="36" t="s">
        <v>1106</v>
      </c>
      <c r="O658" s="36" t="s">
        <v>1106</v>
      </c>
      <c r="P658" s="36" t="s">
        <v>1106</v>
      </c>
      <c r="Q658" s="36" t="s">
        <v>1106</v>
      </c>
      <c r="R658" s="36" t="s">
        <v>1106</v>
      </c>
      <c r="S658" s="36" t="s">
        <v>1106</v>
      </c>
      <c r="T658" s="36" t="s">
        <v>1106</v>
      </c>
      <c r="U658" s="36" t="s">
        <v>1106</v>
      </c>
      <c r="V658" s="36" t="s">
        <v>1106</v>
      </c>
      <c r="W658" s="36" t="s">
        <v>1106</v>
      </c>
      <c r="X658" s="36" t="s">
        <v>1106</v>
      </c>
      <c r="Y658" s="36" t="s">
        <v>1106</v>
      </c>
      <c r="Z658" s="36" t="s">
        <v>1106</v>
      </c>
      <c r="AA658" s="36" t="s">
        <v>1106</v>
      </c>
      <c r="AB658" s="36" t="s">
        <v>1106</v>
      </c>
      <c r="AC658" s="36" t="s">
        <v>1106</v>
      </c>
      <c r="AD658" s="36" t="s">
        <v>1106</v>
      </c>
      <c r="AE658" s="36" t="s">
        <v>1106</v>
      </c>
      <c r="AF658" s="36" t="s">
        <v>1106</v>
      </c>
      <c r="AG658" s="36" t="s">
        <v>1106</v>
      </c>
      <c r="AH658" s="36" t="s">
        <v>1106</v>
      </c>
      <c r="AI658" s="36" t="s">
        <v>1106</v>
      </c>
      <c r="AJ658" s="36" t="s">
        <v>1106</v>
      </c>
      <c r="AK658" s="36" t="s">
        <v>1106</v>
      </c>
      <c r="AL658" s="36" t="s">
        <v>1106</v>
      </c>
      <c r="AM658" s="36" t="s">
        <v>1106</v>
      </c>
      <c r="AN658" s="36" t="s">
        <v>1106</v>
      </c>
      <c r="AO658" s="36" t="s">
        <v>1106</v>
      </c>
      <c r="AP658" s="36" t="s">
        <v>1106</v>
      </c>
      <c r="AQ658" s="36" t="s">
        <v>1106</v>
      </c>
      <c r="AR658" s="36" t="s">
        <v>1106</v>
      </c>
      <c r="AS658" s="36" t="s">
        <v>1106</v>
      </c>
      <c r="AT658" s="36" t="s">
        <v>1106</v>
      </c>
      <c r="AU658" s="36" t="s">
        <v>1106</v>
      </c>
      <c r="AV658" s="36" t="s">
        <v>1106</v>
      </c>
      <c r="AW658" s="36" t="s">
        <v>1106</v>
      </c>
      <c r="AX658" s="36" t="s">
        <v>1106</v>
      </c>
      <c r="AY658" s="36" t="s">
        <v>1106</v>
      </c>
      <c r="AZ658" s="36" t="s">
        <v>1106</v>
      </c>
      <c r="BA658" s="36" t="s">
        <v>1106</v>
      </c>
    </row>
    <row r="659" spans="1:53" x14ac:dyDescent="0.3">
      <c r="A659" s="35" t="s">
        <v>1057</v>
      </c>
      <c r="B659" s="36" t="s">
        <v>1106</v>
      </c>
      <c r="C659" s="36" t="s">
        <v>1106</v>
      </c>
      <c r="D659" s="36" t="s">
        <v>1106</v>
      </c>
      <c r="E659" s="36" t="s">
        <v>1106</v>
      </c>
      <c r="F659" s="36" t="s">
        <v>1106</v>
      </c>
      <c r="G659" s="36" t="s">
        <v>1106</v>
      </c>
      <c r="H659" s="36" t="s">
        <v>1106</v>
      </c>
      <c r="I659" s="36" t="s">
        <v>1106</v>
      </c>
      <c r="J659" s="36" t="s">
        <v>1106</v>
      </c>
      <c r="K659" s="36" t="s">
        <v>1106</v>
      </c>
      <c r="L659" s="36" t="s">
        <v>1106</v>
      </c>
      <c r="M659" s="36" t="s">
        <v>1106</v>
      </c>
      <c r="N659" s="36" t="s">
        <v>1106</v>
      </c>
      <c r="O659" s="36" t="s">
        <v>1106</v>
      </c>
      <c r="P659" s="36" t="s">
        <v>1106</v>
      </c>
      <c r="Q659" s="36" t="s">
        <v>1106</v>
      </c>
      <c r="R659" s="36" t="s">
        <v>1106</v>
      </c>
      <c r="S659" s="36" t="s">
        <v>1106</v>
      </c>
      <c r="T659" s="36" t="s">
        <v>1106</v>
      </c>
      <c r="U659" s="36" t="s">
        <v>1106</v>
      </c>
      <c r="V659" s="36" t="s">
        <v>1106</v>
      </c>
      <c r="W659" s="36" t="s">
        <v>1106</v>
      </c>
      <c r="X659" s="36" t="s">
        <v>1106</v>
      </c>
      <c r="Y659" s="36" t="s">
        <v>1106</v>
      </c>
      <c r="Z659" s="36" t="s">
        <v>1106</v>
      </c>
      <c r="AA659" s="36" t="s">
        <v>1106</v>
      </c>
      <c r="AB659" s="36" t="s">
        <v>1106</v>
      </c>
      <c r="AC659" s="36" t="s">
        <v>1106</v>
      </c>
      <c r="AD659" s="36" t="s">
        <v>1106</v>
      </c>
      <c r="AE659" s="36" t="s">
        <v>1106</v>
      </c>
      <c r="AF659" s="36" t="s">
        <v>1106</v>
      </c>
      <c r="AG659" s="36" t="s">
        <v>1106</v>
      </c>
      <c r="AH659" s="36" t="s">
        <v>1106</v>
      </c>
      <c r="AI659" s="36" t="s">
        <v>1106</v>
      </c>
      <c r="AJ659" s="36" t="s">
        <v>1106</v>
      </c>
      <c r="AK659" s="36" t="s">
        <v>1106</v>
      </c>
      <c r="AL659" s="36" t="s">
        <v>1106</v>
      </c>
      <c r="AM659" s="36" t="s">
        <v>1106</v>
      </c>
      <c r="AN659" s="36" t="s">
        <v>1106</v>
      </c>
      <c r="AO659" s="36" t="s">
        <v>1106</v>
      </c>
      <c r="AP659" s="36" t="s">
        <v>1106</v>
      </c>
      <c r="AQ659" s="36" t="s">
        <v>1106</v>
      </c>
      <c r="AR659" s="36" t="s">
        <v>1106</v>
      </c>
      <c r="AS659" s="36" t="s">
        <v>1106</v>
      </c>
      <c r="AT659" s="36" t="s">
        <v>1106</v>
      </c>
      <c r="AU659" s="36" t="s">
        <v>1106</v>
      </c>
      <c r="AV659" s="36" t="s">
        <v>1106</v>
      </c>
      <c r="AW659" s="36" t="s">
        <v>1106</v>
      </c>
      <c r="AX659" s="36" t="s">
        <v>1106</v>
      </c>
      <c r="AY659" s="36" t="s">
        <v>1106</v>
      </c>
      <c r="AZ659" s="36" t="s">
        <v>1106</v>
      </c>
      <c r="BA659" s="36" t="s">
        <v>1106</v>
      </c>
    </row>
    <row r="660" spans="1:53" x14ac:dyDescent="0.3">
      <c r="A660" s="35" t="s">
        <v>1058</v>
      </c>
      <c r="B660" s="36" t="s">
        <v>1106</v>
      </c>
      <c r="C660" s="36" t="s">
        <v>1106</v>
      </c>
      <c r="D660" s="36" t="s">
        <v>1106</v>
      </c>
      <c r="E660" s="36" t="s">
        <v>1106</v>
      </c>
      <c r="F660" s="36" t="s">
        <v>1106</v>
      </c>
      <c r="G660" s="36" t="s">
        <v>1106</v>
      </c>
      <c r="H660" s="36" t="s">
        <v>1106</v>
      </c>
      <c r="I660" s="36" t="s">
        <v>1106</v>
      </c>
      <c r="J660" s="36" t="s">
        <v>1106</v>
      </c>
      <c r="K660" s="36" t="s">
        <v>1106</v>
      </c>
      <c r="L660" s="36" t="s">
        <v>1106</v>
      </c>
      <c r="M660" s="36" t="s">
        <v>1106</v>
      </c>
      <c r="N660" s="36" t="s">
        <v>1106</v>
      </c>
      <c r="O660" s="36" t="s">
        <v>1106</v>
      </c>
      <c r="P660" s="36" t="s">
        <v>1106</v>
      </c>
      <c r="Q660" s="36" t="s">
        <v>1106</v>
      </c>
      <c r="R660" s="36" t="s">
        <v>1106</v>
      </c>
      <c r="S660" s="36" t="s">
        <v>1106</v>
      </c>
      <c r="T660" s="36" t="s">
        <v>1106</v>
      </c>
      <c r="U660" s="36" t="s">
        <v>1106</v>
      </c>
      <c r="V660" s="36" t="s">
        <v>1106</v>
      </c>
      <c r="W660" s="36" t="s">
        <v>1106</v>
      </c>
      <c r="X660" s="36" t="s">
        <v>1106</v>
      </c>
      <c r="Y660" s="36" t="s">
        <v>1106</v>
      </c>
      <c r="Z660" s="36" t="s">
        <v>1106</v>
      </c>
      <c r="AA660" s="36" t="s">
        <v>1106</v>
      </c>
      <c r="AB660" s="36" t="s">
        <v>1106</v>
      </c>
      <c r="AC660" s="36" t="s">
        <v>1106</v>
      </c>
      <c r="AD660" s="36" t="s">
        <v>1106</v>
      </c>
      <c r="AE660" s="36" t="s">
        <v>1106</v>
      </c>
      <c r="AF660" s="36" t="s">
        <v>1106</v>
      </c>
      <c r="AG660" s="36" t="s">
        <v>1106</v>
      </c>
      <c r="AH660" s="36" t="s">
        <v>1106</v>
      </c>
      <c r="AI660" s="36" t="s">
        <v>1106</v>
      </c>
      <c r="AJ660" s="36" t="s">
        <v>1106</v>
      </c>
      <c r="AK660" s="36" t="s">
        <v>1106</v>
      </c>
      <c r="AL660" s="36" t="s">
        <v>1106</v>
      </c>
      <c r="AM660" s="36" t="s">
        <v>1106</v>
      </c>
      <c r="AN660" s="36" t="s">
        <v>1106</v>
      </c>
      <c r="AO660" s="36" t="s">
        <v>1106</v>
      </c>
      <c r="AP660" s="36" t="s">
        <v>1106</v>
      </c>
      <c r="AQ660" s="36" t="s">
        <v>1106</v>
      </c>
      <c r="AR660" s="36" t="s">
        <v>1106</v>
      </c>
      <c r="AS660" s="36" t="s">
        <v>1106</v>
      </c>
      <c r="AT660" s="36" t="s">
        <v>1106</v>
      </c>
      <c r="AU660" s="36" t="s">
        <v>1106</v>
      </c>
      <c r="AV660" s="36" t="s">
        <v>1106</v>
      </c>
      <c r="AW660" s="36" t="s">
        <v>1106</v>
      </c>
      <c r="AX660" s="36" t="s">
        <v>1106</v>
      </c>
      <c r="AY660" s="36" t="s">
        <v>1106</v>
      </c>
      <c r="AZ660" s="36" t="s">
        <v>1106</v>
      </c>
      <c r="BA660" s="36" t="s">
        <v>1106</v>
      </c>
    </row>
    <row r="661" spans="1:53" x14ac:dyDescent="0.3">
      <c r="A661" s="35" t="s">
        <v>1059</v>
      </c>
      <c r="B661" s="36" t="s">
        <v>1106</v>
      </c>
      <c r="C661" s="36">
        <v>132</v>
      </c>
      <c r="D661" s="36">
        <v>129</v>
      </c>
      <c r="E661" s="36">
        <v>149</v>
      </c>
      <c r="F661" s="36">
        <v>309</v>
      </c>
      <c r="G661" s="36">
        <v>388</v>
      </c>
      <c r="H661" s="36">
        <v>428</v>
      </c>
      <c r="I661" s="36">
        <v>478</v>
      </c>
      <c r="J661" s="36">
        <v>234</v>
      </c>
      <c r="K661" s="36">
        <v>186</v>
      </c>
      <c r="L661" s="36">
        <v>151</v>
      </c>
      <c r="M661" s="36">
        <v>106</v>
      </c>
      <c r="N661" s="36">
        <v>111</v>
      </c>
      <c r="O661" s="36" t="s">
        <v>1106</v>
      </c>
      <c r="P661" s="36">
        <v>112</v>
      </c>
      <c r="Q661" s="36">
        <v>114</v>
      </c>
      <c r="R661" s="36">
        <v>132</v>
      </c>
      <c r="S661" s="36">
        <v>279</v>
      </c>
      <c r="T661" s="36">
        <v>337</v>
      </c>
      <c r="U661" s="36">
        <v>401</v>
      </c>
      <c r="V661" s="36">
        <v>440</v>
      </c>
      <c r="W661" s="36">
        <v>217</v>
      </c>
      <c r="X661" s="36">
        <v>176</v>
      </c>
      <c r="Y661" s="36">
        <v>140</v>
      </c>
      <c r="Z661" s="36">
        <v>93</v>
      </c>
      <c r="AA661" s="36">
        <v>100</v>
      </c>
      <c r="AB661" s="36" t="s">
        <v>1106</v>
      </c>
      <c r="AC661" s="36" t="s">
        <v>1106</v>
      </c>
      <c r="AD661" s="36">
        <v>40</v>
      </c>
      <c r="AE661" s="36">
        <v>57</v>
      </c>
      <c r="AF661" s="36">
        <v>105</v>
      </c>
      <c r="AG661" s="36">
        <v>142</v>
      </c>
      <c r="AH661" s="36">
        <v>205</v>
      </c>
      <c r="AI661" s="36">
        <v>230</v>
      </c>
      <c r="AJ661" s="36">
        <v>139</v>
      </c>
      <c r="AK661" s="36">
        <v>129</v>
      </c>
      <c r="AL661" s="36">
        <v>104</v>
      </c>
      <c r="AM661" s="36">
        <v>78</v>
      </c>
      <c r="AN661" s="36">
        <v>74</v>
      </c>
      <c r="AO661" s="36" t="s">
        <v>1106</v>
      </c>
      <c r="AP661" s="36" t="s">
        <v>1106</v>
      </c>
      <c r="AQ661" s="36" t="s">
        <v>1106</v>
      </c>
      <c r="AR661" s="36" t="s">
        <v>1106</v>
      </c>
      <c r="AS661" s="36" t="s">
        <v>1106</v>
      </c>
      <c r="AT661" s="36" t="s">
        <v>1106</v>
      </c>
      <c r="AU661" s="36" t="s">
        <v>1106</v>
      </c>
      <c r="AV661" s="36" t="s">
        <v>1106</v>
      </c>
      <c r="AW661" s="36">
        <v>39</v>
      </c>
      <c r="AX661" s="36">
        <v>40</v>
      </c>
      <c r="AY661" s="36">
        <v>45</v>
      </c>
      <c r="AZ661" s="36" t="s">
        <v>1106</v>
      </c>
      <c r="BA661" s="36" t="s">
        <v>1106</v>
      </c>
    </row>
    <row r="662" spans="1:53" x14ac:dyDescent="0.3">
      <c r="A662" s="35" t="s">
        <v>1060</v>
      </c>
      <c r="B662" s="36" t="s">
        <v>1106</v>
      </c>
      <c r="C662" s="36">
        <v>127</v>
      </c>
      <c r="D662" s="36">
        <v>149</v>
      </c>
      <c r="E662" s="36">
        <v>202</v>
      </c>
      <c r="F662" s="36">
        <v>375</v>
      </c>
      <c r="G662" s="36">
        <v>429</v>
      </c>
      <c r="H662" s="36">
        <v>455</v>
      </c>
      <c r="I662" s="36">
        <v>631</v>
      </c>
      <c r="J662" s="36">
        <v>310</v>
      </c>
      <c r="K662" s="36">
        <v>311</v>
      </c>
      <c r="L662" s="36">
        <v>265</v>
      </c>
      <c r="M662" s="36">
        <v>228</v>
      </c>
      <c r="N662" s="36">
        <v>166</v>
      </c>
      <c r="O662" s="36" t="s">
        <v>1106</v>
      </c>
      <c r="P662" s="36">
        <v>112</v>
      </c>
      <c r="Q662" s="36">
        <v>134</v>
      </c>
      <c r="R662" s="36">
        <v>185</v>
      </c>
      <c r="S662" s="36">
        <v>346</v>
      </c>
      <c r="T662" s="36">
        <v>393</v>
      </c>
      <c r="U662" s="36">
        <v>418</v>
      </c>
      <c r="V662" s="36">
        <v>592</v>
      </c>
      <c r="W662" s="36">
        <v>296</v>
      </c>
      <c r="X662" s="36">
        <v>293</v>
      </c>
      <c r="Y662" s="36">
        <v>231</v>
      </c>
      <c r="Z662" s="36">
        <v>199</v>
      </c>
      <c r="AA662" s="36">
        <v>143</v>
      </c>
      <c r="AB662" s="36" t="s">
        <v>1106</v>
      </c>
      <c r="AC662" s="36" t="s">
        <v>1106</v>
      </c>
      <c r="AD662" s="36">
        <v>36</v>
      </c>
      <c r="AE662" s="36">
        <v>95</v>
      </c>
      <c r="AF662" s="36">
        <v>157</v>
      </c>
      <c r="AG662" s="36">
        <v>158</v>
      </c>
      <c r="AH662" s="36">
        <v>215</v>
      </c>
      <c r="AI662" s="36">
        <v>340</v>
      </c>
      <c r="AJ662" s="36">
        <v>198</v>
      </c>
      <c r="AK662" s="36">
        <v>216</v>
      </c>
      <c r="AL662" s="36">
        <v>190</v>
      </c>
      <c r="AM662" s="36">
        <v>148</v>
      </c>
      <c r="AN662" s="36">
        <v>116</v>
      </c>
      <c r="AO662" s="36" t="s">
        <v>1106</v>
      </c>
      <c r="AP662" s="36" t="s">
        <v>1106</v>
      </c>
      <c r="AQ662" s="36" t="s">
        <v>1106</v>
      </c>
      <c r="AR662" s="36" t="s">
        <v>1106</v>
      </c>
      <c r="AS662" s="36" t="s">
        <v>1106</v>
      </c>
      <c r="AT662" s="36" t="s">
        <v>1106</v>
      </c>
      <c r="AU662" s="36" t="s">
        <v>1106</v>
      </c>
      <c r="AV662" s="36">
        <v>46</v>
      </c>
      <c r="AW662" s="36">
        <v>37</v>
      </c>
      <c r="AX662" s="36">
        <v>45</v>
      </c>
      <c r="AY662" s="36">
        <v>49</v>
      </c>
      <c r="AZ662" s="36">
        <v>48</v>
      </c>
      <c r="BA662" s="36">
        <v>36</v>
      </c>
    </row>
    <row r="663" spans="1:53" x14ac:dyDescent="0.3">
      <c r="A663" s="35" t="s">
        <v>1061</v>
      </c>
      <c r="B663" s="36" t="s">
        <v>1106</v>
      </c>
      <c r="C663" s="36">
        <v>166</v>
      </c>
      <c r="D663" s="36">
        <v>220</v>
      </c>
      <c r="E663" s="36">
        <v>289</v>
      </c>
      <c r="F663" s="36">
        <v>615</v>
      </c>
      <c r="G663" s="36">
        <v>614</v>
      </c>
      <c r="H663" s="36">
        <v>729</v>
      </c>
      <c r="I663" s="36">
        <v>1045</v>
      </c>
      <c r="J663" s="36">
        <v>467</v>
      </c>
      <c r="K663" s="36">
        <v>338</v>
      </c>
      <c r="L663" s="36">
        <v>268</v>
      </c>
      <c r="M663" s="36">
        <v>175</v>
      </c>
      <c r="N663" s="36">
        <v>175</v>
      </c>
      <c r="O663" s="36" t="s">
        <v>1106</v>
      </c>
      <c r="P663" s="36">
        <v>148</v>
      </c>
      <c r="Q663" s="36">
        <v>197</v>
      </c>
      <c r="R663" s="36">
        <v>269</v>
      </c>
      <c r="S663" s="36">
        <v>558</v>
      </c>
      <c r="T663" s="36">
        <v>563</v>
      </c>
      <c r="U663" s="36">
        <v>673</v>
      </c>
      <c r="V663" s="36">
        <v>969</v>
      </c>
      <c r="W663" s="36">
        <v>439</v>
      </c>
      <c r="X663" s="36">
        <v>320</v>
      </c>
      <c r="Y663" s="36">
        <v>239</v>
      </c>
      <c r="Z663" s="36">
        <v>151</v>
      </c>
      <c r="AA663" s="36">
        <v>154</v>
      </c>
      <c r="AB663" s="36" t="s">
        <v>1106</v>
      </c>
      <c r="AC663" s="36" t="s">
        <v>1106</v>
      </c>
      <c r="AD663" s="36">
        <v>56</v>
      </c>
      <c r="AE663" s="36">
        <v>115</v>
      </c>
      <c r="AF663" s="36">
        <v>244</v>
      </c>
      <c r="AG663" s="36">
        <v>244</v>
      </c>
      <c r="AH663" s="36">
        <v>338</v>
      </c>
      <c r="AI663" s="36">
        <v>574</v>
      </c>
      <c r="AJ663" s="36">
        <v>307</v>
      </c>
      <c r="AK663" s="36">
        <v>259</v>
      </c>
      <c r="AL663" s="36">
        <v>184</v>
      </c>
      <c r="AM663" s="36">
        <v>121</v>
      </c>
      <c r="AN663" s="36">
        <v>117</v>
      </c>
      <c r="AO663" s="36" t="s">
        <v>1106</v>
      </c>
      <c r="AP663" s="36" t="s">
        <v>1106</v>
      </c>
      <c r="AQ663" s="36" t="s">
        <v>1106</v>
      </c>
      <c r="AR663" s="36" t="s">
        <v>1106</v>
      </c>
      <c r="AS663" s="36" t="s">
        <v>1106</v>
      </c>
      <c r="AT663" s="36" t="s">
        <v>1106</v>
      </c>
      <c r="AU663" s="36" t="s">
        <v>1106</v>
      </c>
      <c r="AV663" s="36">
        <v>72</v>
      </c>
      <c r="AW663" s="36">
        <v>59</v>
      </c>
      <c r="AX663" s="36">
        <v>84</v>
      </c>
      <c r="AY663" s="36">
        <v>57</v>
      </c>
      <c r="AZ663" s="36">
        <v>51</v>
      </c>
      <c r="BA663" s="36">
        <v>38</v>
      </c>
    </row>
    <row r="664" spans="1:53" x14ac:dyDescent="0.3">
      <c r="A664" s="35" t="s">
        <v>1062</v>
      </c>
      <c r="B664" s="36" t="s">
        <v>1106</v>
      </c>
      <c r="C664" s="36">
        <v>359</v>
      </c>
      <c r="D664" s="36">
        <v>465</v>
      </c>
      <c r="E664" s="36">
        <v>526</v>
      </c>
      <c r="F664" s="36">
        <v>1187</v>
      </c>
      <c r="G664" s="36">
        <v>1333</v>
      </c>
      <c r="H664" s="36">
        <v>1531</v>
      </c>
      <c r="I664" s="36">
        <v>2096</v>
      </c>
      <c r="J664" s="36">
        <v>1179</v>
      </c>
      <c r="K664" s="36">
        <v>1130</v>
      </c>
      <c r="L664" s="36">
        <v>971</v>
      </c>
      <c r="M664" s="36">
        <v>663</v>
      </c>
      <c r="N664" s="36">
        <v>1056</v>
      </c>
      <c r="O664" s="36" t="s">
        <v>1106</v>
      </c>
      <c r="P664" s="36">
        <v>321</v>
      </c>
      <c r="Q664" s="36">
        <v>433</v>
      </c>
      <c r="R664" s="36">
        <v>490</v>
      </c>
      <c r="S664" s="36">
        <v>1038</v>
      </c>
      <c r="T664" s="36">
        <v>1208</v>
      </c>
      <c r="U664" s="36">
        <v>1383</v>
      </c>
      <c r="V664" s="36">
        <v>1921</v>
      </c>
      <c r="W664" s="36">
        <v>1099</v>
      </c>
      <c r="X664" s="36">
        <v>1016</v>
      </c>
      <c r="Y664" s="36">
        <v>875</v>
      </c>
      <c r="Z664" s="36">
        <v>598</v>
      </c>
      <c r="AA664" s="36">
        <v>960</v>
      </c>
      <c r="AB664" s="36" t="s">
        <v>1106</v>
      </c>
      <c r="AC664" s="36">
        <v>38</v>
      </c>
      <c r="AD664" s="36">
        <v>147</v>
      </c>
      <c r="AE664" s="36">
        <v>236</v>
      </c>
      <c r="AF664" s="36">
        <v>431</v>
      </c>
      <c r="AG664" s="36">
        <v>524</v>
      </c>
      <c r="AH664" s="36">
        <v>738</v>
      </c>
      <c r="AI664" s="36">
        <v>1112</v>
      </c>
      <c r="AJ664" s="36">
        <v>735</v>
      </c>
      <c r="AK664" s="36">
        <v>770</v>
      </c>
      <c r="AL664" s="36">
        <v>644</v>
      </c>
      <c r="AM664" s="36">
        <v>485</v>
      </c>
      <c r="AN664" s="36">
        <v>690</v>
      </c>
      <c r="AO664" s="36" t="s">
        <v>1106</v>
      </c>
      <c r="AP664" s="36" t="s">
        <v>1106</v>
      </c>
      <c r="AQ664" s="36" t="s">
        <v>1106</v>
      </c>
      <c r="AR664" s="36" t="s">
        <v>1106</v>
      </c>
      <c r="AS664" s="36" t="s">
        <v>1106</v>
      </c>
      <c r="AT664" s="36" t="s">
        <v>1106</v>
      </c>
      <c r="AU664" s="36" t="s">
        <v>1106</v>
      </c>
      <c r="AV664" s="36">
        <v>143</v>
      </c>
      <c r="AW664" s="36">
        <v>128</v>
      </c>
      <c r="AX664" s="36">
        <v>232</v>
      </c>
      <c r="AY664" s="36">
        <v>241</v>
      </c>
      <c r="AZ664" s="36">
        <v>181</v>
      </c>
      <c r="BA664" s="36">
        <v>294</v>
      </c>
    </row>
    <row r="665" spans="1:53" x14ac:dyDescent="0.3">
      <c r="A665" s="35" t="s">
        <v>1063</v>
      </c>
      <c r="B665" s="36" t="s">
        <v>1106</v>
      </c>
      <c r="C665" s="36">
        <v>621</v>
      </c>
      <c r="D665" s="36">
        <v>758</v>
      </c>
      <c r="E665" s="36">
        <v>901</v>
      </c>
      <c r="F665" s="36">
        <v>2860</v>
      </c>
      <c r="G665" s="36">
        <v>3213</v>
      </c>
      <c r="H665" s="36">
        <v>3191</v>
      </c>
      <c r="I665" s="36">
        <v>3642</v>
      </c>
      <c r="J665" s="36">
        <v>1919</v>
      </c>
      <c r="K665" s="36">
        <v>1582</v>
      </c>
      <c r="L665" s="36">
        <v>1320</v>
      </c>
      <c r="M665" s="36">
        <v>995</v>
      </c>
      <c r="N665" s="36">
        <v>1324</v>
      </c>
      <c r="O665" s="36" t="s">
        <v>1106</v>
      </c>
      <c r="P665" s="36">
        <v>479</v>
      </c>
      <c r="Q665" s="36">
        <v>667</v>
      </c>
      <c r="R665" s="36">
        <v>786</v>
      </c>
      <c r="S665" s="36">
        <v>2441</v>
      </c>
      <c r="T665" s="36">
        <v>2817</v>
      </c>
      <c r="U665" s="36">
        <v>2844</v>
      </c>
      <c r="V665" s="36">
        <v>3296</v>
      </c>
      <c r="W665" s="36">
        <v>1783</v>
      </c>
      <c r="X665" s="36">
        <v>1478</v>
      </c>
      <c r="Y665" s="36">
        <v>1236</v>
      </c>
      <c r="Z665" s="36">
        <v>925</v>
      </c>
      <c r="AA665" s="36">
        <v>1238</v>
      </c>
      <c r="AB665" s="36" t="s">
        <v>1106</v>
      </c>
      <c r="AC665" s="36" t="s">
        <v>1106</v>
      </c>
      <c r="AD665" s="36">
        <v>114</v>
      </c>
      <c r="AE665" s="36">
        <v>261</v>
      </c>
      <c r="AF665" s="36">
        <v>741</v>
      </c>
      <c r="AG665" s="36">
        <v>1011</v>
      </c>
      <c r="AH665" s="36">
        <v>1193</v>
      </c>
      <c r="AI665" s="36">
        <v>1743</v>
      </c>
      <c r="AJ665" s="36">
        <v>1130</v>
      </c>
      <c r="AK665" s="36">
        <v>1072</v>
      </c>
      <c r="AL665" s="36">
        <v>972</v>
      </c>
      <c r="AM665" s="36">
        <v>694</v>
      </c>
      <c r="AN665" s="36">
        <v>978</v>
      </c>
      <c r="AO665" s="36" t="s">
        <v>1106</v>
      </c>
      <c r="AP665" s="36" t="s">
        <v>1106</v>
      </c>
      <c r="AQ665" s="36" t="s">
        <v>1106</v>
      </c>
      <c r="AR665" s="36" t="s">
        <v>1106</v>
      </c>
      <c r="AS665" s="36" t="s">
        <v>1106</v>
      </c>
      <c r="AT665" s="36" t="s">
        <v>1106</v>
      </c>
      <c r="AU665" s="36">
        <v>42</v>
      </c>
      <c r="AV665" s="36">
        <v>247</v>
      </c>
      <c r="AW665" s="36">
        <v>269</v>
      </c>
      <c r="AX665" s="36">
        <v>299</v>
      </c>
      <c r="AY665" s="36">
        <v>316</v>
      </c>
      <c r="AZ665" s="36">
        <v>268</v>
      </c>
      <c r="BA665" s="36">
        <v>412</v>
      </c>
    </row>
    <row r="666" spans="1:53" x14ac:dyDescent="0.3">
      <c r="A666" s="35" t="s">
        <v>1064</v>
      </c>
      <c r="B666" s="36" t="s">
        <v>1106</v>
      </c>
      <c r="C666" s="36">
        <v>551</v>
      </c>
      <c r="D666" s="36">
        <v>765</v>
      </c>
      <c r="E666" s="36">
        <v>859</v>
      </c>
      <c r="F666" s="36">
        <v>2520</v>
      </c>
      <c r="G666" s="36">
        <v>3008</v>
      </c>
      <c r="H666" s="36">
        <v>2746</v>
      </c>
      <c r="I666" s="36">
        <v>3045</v>
      </c>
      <c r="J666" s="36">
        <v>1512</v>
      </c>
      <c r="K666" s="36">
        <v>1267</v>
      </c>
      <c r="L666" s="36">
        <v>997</v>
      </c>
      <c r="M666" s="36">
        <v>710</v>
      </c>
      <c r="N666" s="36">
        <v>884</v>
      </c>
      <c r="O666" s="36" t="s">
        <v>1106</v>
      </c>
      <c r="P666" s="36">
        <v>420</v>
      </c>
      <c r="Q666" s="36">
        <v>635</v>
      </c>
      <c r="R666" s="36">
        <v>729</v>
      </c>
      <c r="S666" s="36">
        <v>2111</v>
      </c>
      <c r="T666" s="36">
        <v>2571</v>
      </c>
      <c r="U666" s="36">
        <v>2433</v>
      </c>
      <c r="V666" s="36">
        <v>2769</v>
      </c>
      <c r="W666" s="36">
        <v>1371</v>
      </c>
      <c r="X666" s="36">
        <v>1158</v>
      </c>
      <c r="Y666" s="36">
        <v>941</v>
      </c>
      <c r="Z666" s="36">
        <v>670</v>
      </c>
      <c r="AA666" s="36">
        <v>827</v>
      </c>
      <c r="AB666" s="36" t="s">
        <v>1106</v>
      </c>
      <c r="AC666" s="36" t="s">
        <v>1106</v>
      </c>
      <c r="AD666" s="36">
        <v>91</v>
      </c>
      <c r="AE666" s="36">
        <v>214</v>
      </c>
      <c r="AF666" s="36">
        <v>523</v>
      </c>
      <c r="AG666" s="36">
        <v>762</v>
      </c>
      <c r="AH666" s="36">
        <v>893</v>
      </c>
      <c r="AI666" s="36">
        <v>1319</v>
      </c>
      <c r="AJ666" s="36">
        <v>792</v>
      </c>
      <c r="AK666" s="36">
        <v>774</v>
      </c>
      <c r="AL666" s="36">
        <v>656</v>
      </c>
      <c r="AM666" s="36">
        <v>505</v>
      </c>
      <c r="AN666" s="36">
        <v>596</v>
      </c>
      <c r="AO666" s="36" t="s">
        <v>1106</v>
      </c>
      <c r="AP666" s="36" t="s">
        <v>1106</v>
      </c>
      <c r="AQ666" s="36" t="s">
        <v>1106</v>
      </c>
      <c r="AR666" s="36" t="s">
        <v>1106</v>
      </c>
      <c r="AS666" s="36" t="s">
        <v>1106</v>
      </c>
      <c r="AT666" s="36" t="s">
        <v>1106</v>
      </c>
      <c r="AU666" s="36">
        <v>30</v>
      </c>
      <c r="AV666" s="36">
        <v>145</v>
      </c>
      <c r="AW666" s="36">
        <v>131</v>
      </c>
      <c r="AX666" s="36">
        <v>193</v>
      </c>
      <c r="AY666" s="36">
        <v>170</v>
      </c>
      <c r="AZ666" s="36">
        <v>147</v>
      </c>
      <c r="BA666" s="36">
        <v>197</v>
      </c>
    </row>
    <row r="667" spans="1:53" x14ac:dyDescent="0.3">
      <c r="A667" s="35" t="s">
        <v>1065</v>
      </c>
      <c r="B667" s="36" t="s">
        <v>1106</v>
      </c>
      <c r="C667" s="36" t="s">
        <v>1106</v>
      </c>
      <c r="D667" s="36" t="s">
        <v>1106</v>
      </c>
      <c r="E667" s="36" t="s">
        <v>1106</v>
      </c>
      <c r="F667" s="36" t="s">
        <v>1106</v>
      </c>
      <c r="G667" s="36" t="s">
        <v>1106</v>
      </c>
      <c r="H667" s="36" t="s">
        <v>1106</v>
      </c>
      <c r="I667" s="36" t="s">
        <v>1106</v>
      </c>
      <c r="J667" s="36" t="s">
        <v>1106</v>
      </c>
      <c r="K667" s="36" t="s">
        <v>1106</v>
      </c>
      <c r="L667" s="36" t="s">
        <v>1106</v>
      </c>
      <c r="M667" s="36" t="s">
        <v>1106</v>
      </c>
      <c r="N667" s="36" t="s">
        <v>1106</v>
      </c>
      <c r="O667" s="36" t="s">
        <v>1106</v>
      </c>
      <c r="P667" s="36" t="s">
        <v>1106</v>
      </c>
      <c r="Q667" s="36" t="s">
        <v>1106</v>
      </c>
      <c r="R667" s="36" t="s">
        <v>1106</v>
      </c>
      <c r="S667" s="36" t="s">
        <v>1106</v>
      </c>
      <c r="T667" s="36" t="s">
        <v>1106</v>
      </c>
      <c r="U667" s="36" t="s">
        <v>1106</v>
      </c>
      <c r="V667" s="36" t="s">
        <v>1106</v>
      </c>
      <c r="W667" s="36" t="s">
        <v>1106</v>
      </c>
      <c r="X667" s="36" t="s">
        <v>1106</v>
      </c>
      <c r="Y667" s="36" t="s">
        <v>1106</v>
      </c>
      <c r="Z667" s="36" t="s">
        <v>1106</v>
      </c>
      <c r="AA667" s="36" t="s">
        <v>1106</v>
      </c>
      <c r="AB667" s="36" t="s">
        <v>1106</v>
      </c>
      <c r="AC667" s="36" t="s">
        <v>1106</v>
      </c>
      <c r="AD667" s="36" t="s">
        <v>1106</v>
      </c>
      <c r="AE667" s="36" t="s">
        <v>1106</v>
      </c>
      <c r="AF667" s="36" t="s">
        <v>1106</v>
      </c>
      <c r="AG667" s="36" t="s">
        <v>1106</v>
      </c>
      <c r="AH667" s="36" t="s">
        <v>1106</v>
      </c>
      <c r="AI667" s="36" t="s">
        <v>1106</v>
      </c>
      <c r="AJ667" s="36" t="s">
        <v>1106</v>
      </c>
      <c r="AK667" s="36" t="s">
        <v>1106</v>
      </c>
      <c r="AL667" s="36" t="s">
        <v>1106</v>
      </c>
      <c r="AM667" s="36" t="s">
        <v>1106</v>
      </c>
      <c r="AN667" s="36" t="s">
        <v>1106</v>
      </c>
      <c r="AO667" s="36" t="s">
        <v>1106</v>
      </c>
      <c r="AP667" s="36" t="s">
        <v>1106</v>
      </c>
      <c r="AQ667" s="36" t="s">
        <v>1106</v>
      </c>
      <c r="AR667" s="36" t="s">
        <v>1106</v>
      </c>
      <c r="AS667" s="36" t="s">
        <v>1106</v>
      </c>
      <c r="AT667" s="36" t="s">
        <v>1106</v>
      </c>
      <c r="AU667" s="36" t="s">
        <v>1106</v>
      </c>
      <c r="AV667" s="36" t="s">
        <v>1106</v>
      </c>
      <c r="AW667" s="36" t="s">
        <v>1106</v>
      </c>
      <c r="AX667" s="36" t="s">
        <v>1106</v>
      </c>
      <c r="AY667" s="36" t="s">
        <v>1106</v>
      </c>
      <c r="AZ667" s="36" t="s">
        <v>1106</v>
      </c>
      <c r="BA667" s="36" t="s">
        <v>1106</v>
      </c>
    </row>
    <row r="668" spans="1:53" x14ac:dyDescent="0.3">
      <c r="A668" s="35" t="s">
        <v>1066</v>
      </c>
      <c r="B668" s="36" t="s">
        <v>1106</v>
      </c>
      <c r="C668" s="36">
        <v>317</v>
      </c>
      <c r="D668" s="36">
        <v>413</v>
      </c>
      <c r="E668" s="36">
        <v>495</v>
      </c>
      <c r="F668" s="36">
        <v>1508</v>
      </c>
      <c r="G668" s="36">
        <v>1657</v>
      </c>
      <c r="H668" s="36">
        <v>1597</v>
      </c>
      <c r="I668" s="36">
        <v>1577</v>
      </c>
      <c r="J668" s="36">
        <v>811</v>
      </c>
      <c r="K668" s="36">
        <v>730</v>
      </c>
      <c r="L668" s="36">
        <v>558</v>
      </c>
      <c r="M668" s="36">
        <v>394</v>
      </c>
      <c r="N668" s="36">
        <v>489</v>
      </c>
      <c r="O668" s="36" t="s">
        <v>1106</v>
      </c>
      <c r="P668" s="36">
        <v>227</v>
      </c>
      <c r="Q668" s="36">
        <v>352</v>
      </c>
      <c r="R668" s="36">
        <v>419</v>
      </c>
      <c r="S668" s="36">
        <v>1268</v>
      </c>
      <c r="T668" s="36">
        <v>1451</v>
      </c>
      <c r="U668" s="36">
        <v>1427</v>
      </c>
      <c r="V668" s="36">
        <v>1437</v>
      </c>
      <c r="W668" s="36">
        <v>757</v>
      </c>
      <c r="X668" s="36">
        <v>684</v>
      </c>
      <c r="Y668" s="36">
        <v>519</v>
      </c>
      <c r="Z668" s="36">
        <v>366</v>
      </c>
      <c r="AA668" s="36">
        <v>442</v>
      </c>
      <c r="AB668" s="36" t="s">
        <v>1106</v>
      </c>
      <c r="AC668" s="36" t="s">
        <v>1106</v>
      </c>
      <c r="AD668" s="36">
        <v>54</v>
      </c>
      <c r="AE668" s="36">
        <v>114</v>
      </c>
      <c r="AF668" s="36">
        <v>329</v>
      </c>
      <c r="AG668" s="36">
        <v>421</v>
      </c>
      <c r="AH668" s="36">
        <v>514</v>
      </c>
      <c r="AI668" s="36">
        <v>716</v>
      </c>
      <c r="AJ668" s="36">
        <v>437</v>
      </c>
      <c r="AK668" s="36">
        <v>455</v>
      </c>
      <c r="AL668" s="36">
        <v>364</v>
      </c>
      <c r="AM668" s="36">
        <v>285</v>
      </c>
      <c r="AN668" s="36">
        <v>344</v>
      </c>
      <c r="AO668" s="36" t="s">
        <v>1106</v>
      </c>
      <c r="AP668" s="36" t="s">
        <v>1106</v>
      </c>
      <c r="AQ668" s="36" t="s">
        <v>1106</v>
      </c>
      <c r="AR668" s="36" t="s">
        <v>1106</v>
      </c>
      <c r="AS668" s="36" t="s">
        <v>1106</v>
      </c>
      <c r="AT668" s="36" t="s">
        <v>1106</v>
      </c>
      <c r="AU668" s="36" t="s">
        <v>1106</v>
      </c>
      <c r="AV668" s="36">
        <v>70</v>
      </c>
      <c r="AW668" s="36">
        <v>75</v>
      </c>
      <c r="AX668" s="36">
        <v>115</v>
      </c>
      <c r="AY668" s="36">
        <v>133</v>
      </c>
      <c r="AZ668" s="36">
        <v>75</v>
      </c>
      <c r="BA668" s="36">
        <v>90</v>
      </c>
    </row>
    <row r="669" spans="1:53" x14ac:dyDescent="0.3">
      <c r="A669" s="35" t="s">
        <v>1067</v>
      </c>
      <c r="B669" s="36" t="s">
        <v>1106</v>
      </c>
      <c r="C669" s="36">
        <v>359</v>
      </c>
      <c r="D669" s="36">
        <v>512</v>
      </c>
      <c r="E669" s="36">
        <v>525</v>
      </c>
      <c r="F669" s="36">
        <v>1528</v>
      </c>
      <c r="G669" s="36">
        <v>1768</v>
      </c>
      <c r="H669" s="36">
        <v>1632</v>
      </c>
      <c r="I669" s="36">
        <v>1910</v>
      </c>
      <c r="J669" s="36">
        <v>953</v>
      </c>
      <c r="K669" s="36">
        <v>807</v>
      </c>
      <c r="L669" s="36">
        <v>590</v>
      </c>
      <c r="M669" s="36">
        <v>475</v>
      </c>
      <c r="N669" s="36">
        <v>469</v>
      </c>
      <c r="O669" s="36" t="s">
        <v>1106</v>
      </c>
      <c r="P669" s="36">
        <v>272</v>
      </c>
      <c r="Q669" s="36">
        <v>428</v>
      </c>
      <c r="R669" s="36">
        <v>459</v>
      </c>
      <c r="S669" s="36">
        <v>1307</v>
      </c>
      <c r="T669" s="36">
        <v>1545</v>
      </c>
      <c r="U669" s="36">
        <v>1460</v>
      </c>
      <c r="V669" s="36">
        <v>1758</v>
      </c>
      <c r="W669" s="36">
        <v>882</v>
      </c>
      <c r="X669" s="36">
        <v>749</v>
      </c>
      <c r="Y669" s="36">
        <v>555</v>
      </c>
      <c r="Z669" s="36">
        <v>438</v>
      </c>
      <c r="AA669" s="36">
        <v>439</v>
      </c>
      <c r="AB669" s="36" t="s">
        <v>1106</v>
      </c>
      <c r="AC669" s="36" t="s">
        <v>1106</v>
      </c>
      <c r="AD669" s="36">
        <v>64</v>
      </c>
      <c r="AE669" s="36">
        <v>130</v>
      </c>
      <c r="AF669" s="36">
        <v>333</v>
      </c>
      <c r="AG669" s="36">
        <v>455</v>
      </c>
      <c r="AH669" s="36">
        <v>555</v>
      </c>
      <c r="AI669" s="36">
        <v>844</v>
      </c>
      <c r="AJ669" s="36">
        <v>484</v>
      </c>
      <c r="AK669" s="36">
        <v>479</v>
      </c>
      <c r="AL669" s="36">
        <v>347</v>
      </c>
      <c r="AM669" s="36">
        <v>298</v>
      </c>
      <c r="AN669" s="36">
        <v>314</v>
      </c>
      <c r="AO669" s="36" t="s">
        <v>1106</v>
      </c>
      <c r="AP669" s="36" t="s">
        <v>1106</v>
      </c>
      <c r="AQ669" s="36" t="s">
        <v>1106</v>
      </c>
      <c r="AR669" s="36" t="s">
        <v>1106</v>
      </c>
      <c r="AS669" s="36" t="s">
        <v>1106</v>
      </c>
      <c r="AT669" s="36" t="s">
        <v>1106</v>
      </c>
      <c r="AU669" s="36" t="s">
        <v>1106</v>
      </c>
      <c r="AV669" s="36">
        <v>111</v>
      </c>
      <c r="AW669" s="36">
        <v>73</v>
      </c>
      <c r="AX669" s="36">
        <v>122</v>
      </c>
      <c r="AY669" s="36">
        <v>100</v>
      </c>
      <c r="AZ669" s="36">
        <v>92</v>
      </c>
      <c r="BA669" s="36">
        <v>91</v>
      </c>
    </row>
    <row r="670" spans="1:53" x14ac:dyDescent="0.3">
      <c r="A670" s="35" t="s">
        <v>1068</v>
      </c>
      <c r="B670" s="36" t="s">
        <v>1106</v>
      </c>
      <c r="C670" s="36">
        <v>51</v>
      </c>
      <c r="D670" s="36">
        <v>66</v>
      </c>
      <c r="E670" s="36">
        <v>80</v>
      </c>
      <c r="F670" s="36">
        <v>168</v>
      </c>
      <c r="G670" s="36">
        <v>208</v>
      </c>
      <c r="H670" s="36">
        <v>242</v>
      </c>
      <c r="I670" s="36">
        <v>299</v>
      </c>
      <c r="J670" s="36">
        <v>189</v>
      </c>
      <c r="K670" s="36">
        <v>140</v>
      </c>
      <c r="L670" s="36">
        <v>114</v>
      </c>
      <c r="M670" s="36">
        <v>103</v>
      </c>
      <c r="N670" s="36">
        <v>287</v>
      </c>
      <c r="O670" s="36" t="s">
        <v>1106</v>
      </c>
      <c r="P670" s="36">
        <v>45</v>
      </c>
      <c r="Q670" s="36">
        <v>59</v>
      </c>
      <c r="R670" s="36">
        <v>74</v>
      </c>
      <c r="S670" s="36">
        <v>149</v>
      </c>
      <c r="T670" s="36">
        <v>181</v>
      </c>
      <c r="U670" s="36">
        <v>215</v>
      </c>
      <c r="V670" s="36">
        <v>278</v>
      </c>
      <c r="W670" s="36">
        <v>165</v>
      </c>
      <c r="X670" s="36">
        <v>132</v>
      </c>
      <c r="Y670" s="36">
        <v>106</v>
      </c>
      <c r="Z670" s="36">
        <v>87</v>
      </c>
      <c r="AA670" s="36">
        <v>250</v>
      </c>
      <c r="AB670" s="36" t="s">
        <v>1106</v>
      </c>
      <c r="AC670" s="36" t="s">
        <v>1106</v>
      </c>
      <c r="AD670" s="36" t="s">
        <v>1106</v>
      </c>
      <c r="AE670" s="36">
        <v>31</v>
      </c>
      <c r="AF670" s="36">
        <v>69</v>
      </c>
      <c r="AG670" s="36">
        <v>79</v>
      </c>
      <c r="AH670" s="36">
        <v>114</v>
      </c>
      <c r="AI670" s="36">
        <v>145</v>
      </c>
      <c r="AJ670" s="36">
        <v>114</v>
      </c>
      <c r="AK670" s="36">
        <v>105</v>
      </c>
      <c r="AL670" s="36">
        <v>81</v>
      </c>
      <c r="AM670" s="36">
        <v>72</v>
      </c>
      <c r="AN670" s="36">
        <v>182</v>
      </c>
      <c r="AO670" s="36" t="s">
        <v>1106</v>
      </c>
      <c r="AP670" s="36" t="s">
        <v>1106</v>
      </c>
      <c r="AQ670" s="36" t="s">
        <v>1106</v>
      </c>
      <c r="AR670" s="36" t="s">
        <v>1106</v>
      </c>
      <c r="AS670" s="36" t="s">
        <v>1106</v>
      </c>
      <c r="AT670" s="36" t="s">
        <v>1106</v>
      </c>
      <c r="AU670" s="36" t="s">
        <v>1106</v>
      </c>
      <c r="AV670" s="36" t="s">
        <v>1106</v>
      </c>
      <c r="AW670" s="36" t="s">
        <v>1106</v>
      </c>
      <c r="AX670" s="36" t="s">
        <v>1106</v>
      </c>
      <c r="AY670" s="36" t="s">
        <v>1106</v>
      </c>
      <c r="AZ670" s="36" t="s">
        <v>1106</v>
      </c>
      <c r="BA670" s="36">
        <v>58</v>
      </c>
    </row>
    <row r="671" spans="1:53" x14ac:dyDescent="0.3">
      <c r="A671" s="35" t="s">
        <v>1069</v>
      </c>
      <c r="B671" s="36" t="s">
        <v>1106</v>
      </c>
      <c r="C671" s="36">
        <v>394</v>
      </c>
      <c r="D671" s="36">
        <v>522</v>
      </c>
      <c r="E671" s="36">
        <v>615</v>
      </c>
      <c r="F671" s="36">
        <v>1227</v>
      </c>
      <c r="G671" s="36">
        <v>1335</v>
      </c>
      <c r="H671" s="36">
        <v>1504</v>
      </c>
      <c r="I671" s="36">
        <v>2098</v>
      </c>
      <c r="J671" s="36">
        <v>1010</v>
      </c>
      <c r="K671" s="36">
        <v>1013</v>
      </c>
      <c r="L671" s="36">
        <v>878</v>
      </c>
      <c r="M671" s="36">
        <v>683</v>
      </c>
      <c r="N671" s="36">
        <v>969</v>
      </c>
      <c r="O671" s="36" t="s">
        <v>1106</v>
      </c>
      <c r="P671" s="36">
        <v>344</v>
      </c>
      <c r="Q671" s="36">
        <v>493</v>
      </c>
      <c r="R671" s="36">
        <v>579</v>
      </c>
      <c r="S671" s="36">
        <v>1085</v>
      </c>
      <c r="T671" s="36">
        <v>1209</v>
      </c>
      <c r="U671" s="36">
        <v>1357</v>
      </c>
      <c r="V671" s="36">
        <v>1920</v>
      </c>
      <c r="W671" s="36">
        <v>930</v>
      </c>
      <c r="X671" s="36">
        <v>940</v>
      </c>
      <c r="Y671" s="36">
        <v>826</v>
      </c>
      <c r="Z671" s="36">
        <v>632</v>
      </c>
      <c r="AA671" s="36">
        <v>855</v>
      </c>
      <c r="AB671" s="36" t="s">
        <v>1106</v>
      </c>
      <c r="AC671" s="36">
        <v>36</v>
      </c>
      <c r="AD671" s="36">
        <v>123</v>
      </c>
      <c r="AE671" s="36">
        <v>274</v>
      </c>
      <c r="AF671" s="36">
        <v>447</v>
      </c>
      <c r="AG671" s="36">
        <v>516</v>
      </c>
      <c r="AH671" s="36">
        <v>702</v>
      </c>
      <c r="AI671" s="36">
        <v>1126</v>
      </c>
      <c r="AJ671" s="36">
        <v>651</v>
      </c>
      <c r="AK671" s="36">
        <v>716</v>
      </c>
      <c r="AL671" s="36">
        <v>676</v>
      </c>
      <c r="AM671" s="36">
        <v>520</v>
      </c>
      <c r="AN671" s="36">
        <v>640</v>
      </c>
      <c r="AO671" s="36" t="s">
        <v>1106</v>
      </c>
      <c r="AP671" s="36" t="s">
        <v>1106</v>
      </c>
      <c r="AQ671" s="36" t="s">
        <v>1106</v>
      </c>
      <c r="AR671" s="36" t="s">
        <v>1106</v>
      </c>
      <c r="AS671" s="36" t="s">
        <v>1106</v>
      </c>
      <c r="AT671" s="36" t="s">
        <v>1106</v>
      </c>
      <c r="AU671" s="36" t="s">
        <v>1106</v>
      </c>
      <c r="AV671" s="36">
        <v>152</v>
      </c>
      <c r="AW671" s="36">
        <v>164</v>
      </c>
      <c r="AX671" s="36">
        <v>225</v>
      </c>
      <c r="AY671" s="36">
        <v>252</v>
      </c>
      <c r="AZ671" s="36">
        <v>187</v>
      </c>
      <c r="BA671" s="36">
        <v>218</v>
      </c>
    </row>
    <row r="672" spans="1:53" x14ac:dyDescent="0.3">
      <c r="A672" s="35" t="s">
        <v>1070</v>
      </c>
      <c r="B672" s="36" t="s">
        <v>1106</v>
      </c>
      <c r="C672" s="36">
        <v>237</v>
      </c>
      <c r="D672" s="36">
        <v>262</v>
      </c>
      <c r="E672" s="36">
        <v>391</v>
      </c>
      <c r="F672" s="36">
        <v>435</v>
      </c>
      <c r="G672" s="36">
        <v>426</v>
      </c>
      <c r="H672" s="36">
        <v>499</v>
      </c>
      <c r="I672" s="36">
        <v>798</v>
      </c>
      <c r="J672" s="36">
        <v>427</v>
      </c>
      <c r="K672" s="36">
        <v>377</v>
      </c>
      <c r="L672" s="36">
        <v>364</v>
      </c>
      <c r="M672" s="36">
        <v>311</v>
      </c>
      <c r="N672" s="36">
        <v>359</v>
      </c>
      <c r="O672" s="36" t="s">
        <v>1106</v>
      </c>
      <c r="P672" s="36">
        <v>217</v>
      </c>
      <c r="Q672" s="36">
        <v>236</v>
      </c>
      <c r="R672" s="36">
        <v>316</v>
      </c>
      <c r="S672" s="36">
        <v>372</v>
      </c>
      <c r="T672" s="36">
        <v>377</v>
      </c>
      <c r="U672" s="36">
        <v>442</v>
      </c>
      <c r="V672" s="36">
        <v>723</v>
      </c>
      <c r="W672" s="36">
        <v>395</v>
      </c>
      <c r="X672" s="36">
        <v>333</v>
      </c>
      <c r="Y672" s="36">
        <v>322</v>
      </c>
      <c r="Z672" s="36">
        <v>272</v>
      </c>
      <c r="AA672" s="36">
        <v>311</v>
      </c>
      <c r="AB672" s="36" t="s">
        <v>1106</v>
      </c>
      <c r="AC672" s="36">
        <v>41</v>
      </c>
      <c r="AD672" s="36">
        <v>100</v>
      </c>
      <c r="AE672" s="36">
        <v>172</v>
      </c>
      <c r="AF672" s="36">
        <v>199</v>
      </c>
      <c r="AG672" s="36">
        <v>198</v>
      </c>
      <c r="AH672" s="36">
        <v>250</v>
      </c>
      <c r="AI672" s="36">
        <v>497</v>
      </c>
      <c r="AJ672" s="36">
        <v>302</v>
      </c>
      <c r="AK672" s="36">
        <v>267</v>
      </c>
      <c r="AL672" s="36">
        <v>270</v>
      </c>
      <c r="AM672" s="36">
        <v>231</v>
      </c>
      <c r="AN672" s="36">
        <v>272</v>
      </c>
      <c r="AO672" s="36" t="s">
        <v>1106</v>
      </c>
      <c r="AP672" s="36" t="s">
        <v>1106</v>
      </c>
      <c r="AQ672" s="36" t="s">
        <v>1106</v>
      </c>
      <c r="AR672" s="36" t="s">
        <v>1106</v>
      </c>
      <c r="AS672" s="36" t="s">
        <v>1106</v>
      </c>
      <c r="AT672" s="36" t="s">
        <v>1106</v>
      </c>
      <c r="AU672" s="36" t="s">
        <v>1106</v>
      </c>
      <c r="AV672" s="36">
        <v>91</v>
      </c>
      <c r="AW672" s="36">
        <v>90</v>
      </c>
      <c r="AX672" s="36">
        <v>121</v>
      </c>
      <c r="AY672" s="36">
        <v>130</v>
      </c>
      <c r="AZ672" s="36">
        <v>144</v>
      </c>
      <c r="BA672" s="36">
        <v>142</v>
      </c>
    </row>
    <row r="673" spans="1:53" x14ac:dyDescent="0.3">
      <c r="A673" s="35" t="s">
        <v>1071</v>
      </c>
      <c r="B673" s="36" t="s">
        <v>1106</v>
      </c>
      <c r="C673" s="36">
        <v>194</v>
      </c>
      <c r="D673" s="36">
        <v>283</v>
      </c>
      <c r="E673" s="36">
        <v>287</v>
      </c>
      <c r="F673" s="36">
        <v>502</v>
      </c>
      <c r="G673" s="36">
        <v>436</v>
      </c>
      <c r="H673" s="36">
        <v>561</v>
      </c>
      <c r="I673" s="36">
        <v>1048</v>
      </c>
      <c r="J673" s="36">
        <v>573</v>
      </c>
      <c r="K673" s="36">
        <v>578</v>
      </c>
      <c r="L673" s="36">
        <v>505</v>
      </c>
      <c r="M673" s="36">
        <v>379</v>
      </c>
      <c r="N673" s="36">
        <v>417</v>
      </c>
      <c r="O673" s="36" t="s">
        <v>1106</v>
      </c>
      <c r="P673" s="36">
        <v>176</v>
      </c>
      <c r="Q673" s="36">
        <v>265</v>
      </c>
      <c r="R673" s="36">
        <v>260</v>
      </c>
      <c r="S673" s="36">
        <v>426</v>
      </c>
      <c r="T673" s="36">
        <v>396</v>
      </c>
      <c r="U673" s="36">
        <v>512</v>
      </c>
      <c r="V673" s="36">
        <v>982</v>
      </c>
      <c r="W673" s="36">
        <v>525</v>
      </c>
      <c r="X673" s="36">
        <v>538</v>
      </c>
      <c r="Y673" s="36">
        <v>447</v>
      </c>
      <c r="Z673" s="36">
        <v>328</v>
      </c>
      <c r="AA673" s="36">
        <v>370</v>
      </c>
      <c r="AB673" s="36" t="s">
        <v>1106</v>
      </c>
      <c r="AC673" s="36" t="s">
        <v>1106</v>
      </c>
      <c r="AD673" s="36">
        <v>100</v>
      </c>
      <c r="AE673" s="36">
        <v>175</v>
      </c>
      <c r="AF673" s="36">
        <v>228</v>
      </c>
      <c r="AG673" s="36">
        <v>202</v>
      </c>
      <c r="AH673" s="36">
        <v>294</v>
      </c>
      <c r="AI673" s="36">
        <v>646</v>
      </c>
      <c r="AJ673" s="36">
        <v>403</v>
      </c>
      <c r="AK673" s="36">
        <v>446</v>
      </c>
      <c r="AL673" s="36">
        <v>397</v>
      </c>
      <c r="AM673" s="36">
        <v>286</v>
      </c>
      <c r="AN673" s="36">
        <v>317</v>
      </c>
      <c r="AO673" s="36" t="s">
        <v>1106</v>
      </c>
      <c r="AP673" s="36" t="s">
        <v>1106</v>
      </c>
      <c r="AQ673" s="36" t="s">
        <v>1106</v>
      </c>
      <c r="AR673" s="36" t="s">
        <v>1106</v>
      </c>
      <c r="AS673" s="36" t="s">
        <v>1106</v>
      </c>
      <c r="AT673" s="36" t="s">
        <v>1106</v>
      </c>
      <c r="AU673" s="36" t="s">
        <v>1106</v>
      </c>
      <c r="AV673" s="36">
        <v>119</v>
      </c>
      <c r="AW673" s="36">
        <v>107</v>
      </c>
      <c r="AX673" s="36">
        <v>181</v>
      </c>
      <c r="AY673" s="36">
        <v>186</v>
      </c>
      <c r="AZ673" s="36">
        <v>154</v>
      </c>
      <c r="BA673" s="36">
        <v>147</v>
      </c>
    </row>
    <row r="674" spans="1:53" x14ac:dyDescent="0.3">
      <c r="A674" s="35" t="s">
        <v>1072</v>
      </c>
      <c r="B674" s="36">
        <v>50</v>
      </c>
      <c r="C674" s="36">
        <v>1069</v>
      </c>
      <c r="D674" s="36">
        <v>1308</v>
      </c>
      <c r="E674" s="36">
        <v>1445</v>
      </c>
      <c r="F674" s="36">
        <v>4316</v>
      </c>
      <c r="G674" s="36">
        <v>4666</v>
      </c>
      <c r="H674" s="36">
        <v>4254</v>
      </c>
      <c r="I674" s="36">
        <v>4798</v>
      </c>
      <c r="J674" s="36">
        <v>2522</v>
      </c>
      <c r="K674" s="36">
        <v>2295</v>
      </c>
      <c r="L674" s="36">
        <v>1895</v>
      </c>
      <c r="M674" s="36">
        <v>1272</v>
      </c>
      <c r="N674" s="36">
        <v>1693</v>
      </c>
      <c r="O674" s="36" t="s">
        <v>1106</v>
      </c>
      <c r="P674" s="36">
        <v>877</v>
      </c>
      <c r="Q674" s="36">
        <v>1109</v>
      </c>
      <c r="R674" s="36">
        <v>1243</v>
      </c>
      <c r="S674" s="36">
        <v>3562</v>
      </c>
      <c r="T674" s="36">
        <v>3990</v>
      </c>
      <c r="U674" s="36">
        <v>3705</v>
      </c>
      <c r="V674" s="36">
        <v>4231</v>
      </c>
      <c r="W674" s="36">
        <v>2250</v>
      </c>
      <c r="X674" s="36">
        <v>2060</v>
      </c>
      <c r="Y674" s="36">
        <v>1703</v>
      </c>
      <c r="Z674" s="36">
        <v>1138</v>
      </c>
      <c r="AA674" s="36">
        <v>1491</v>
      </c>
      <c r="AB674" s="36" t="s">
        <v>1106</v>
      </c>
      <c r="AC674" s="36">
        <v>46</v>
      </c>
      <c r="AD674" s="36">
        <v>230</v>
      </c>
      <c r="AE674" s="36">
        <v>397</v>
      </c>
      <c r="AF674" s="36">
        <v>1001</v>
      </c>
      <c r="AG674" s="36">
        <v>1328</v>
      </c>
      <c r="AH674" s="36">
        <v>1474</v>
      </c>
      <c r="AI674" s="36">
        <v>2149</v>
      </c>
      <c r="AJ674" s="36">
        <v>1374</v>
      </c>
      <c r="AK674" s="36">
        <v>1355</v>
      </c>
      <c r="AL674" s="36">
        <v>1167</v>
      </c>
      <c r="AM674" s="36">
        <v>844</v>
      </c>
      <c r="AN674" s="36">
        <v>1078</v>
      </c>
      <c r="AO674" s="36" t="s">
        <v>1106</v>
      </c>
      <c r="AP674" s="36" t="s">
        <v>1106</v>
      </c>
      <c r="AQ674" s="36" t="s">
        <v>1106</v>
      </c>
      <c r="AR674" s="36" t="s">
        <v>1106</v>
      </c>
      <c r="AS674" s="36" t="s">
        <v>1106</v>
      </c>
      <c r="AT674" s="36" t="s">
        <v>1106</v>
      </c>
      <c r="AU674" s="36">
        <v>50</v>
      </c>
      <c r="AV674" s="36">
        <v>312</v>
      </c>
      <c r="AW674" s="36">
        <v>228</v>
      </c>
      <c r="AX674" s="36">
        <v>322</v>
      </c>
      <c r="AY674" s="36">
        <v>333</v>
      </c>
      <c r="AZ674" s="36">
        <v>264</v>
      </c>
      <c r="BA674" s="36">
        <v>338</v>
      </c>
    </row>
    <row r="675" spans="1:53" x14ac:dyDescent="0.3">
      <c r="A675" s="35" t="s">
        <v>1073</v>
      </c>
      <c r="B675" s="36" t="s">
        <v>1106</v>
      </c>
      <c r="C675" s="36" t="s">
        <v>1106</v>
      </c>
      <c r="D675" s="36" t="s">
        <v>1106</v>
      </c>
      <c r="E675" s="36" t="s">
        <v>1106</v>
      </c>
      <c r="F675" s="36" t="s">
        <v>1106</v>
      </c>
      <c r="G675" s="36" t="s">
        <v>1106</v>
      </c>
      <c r="H675" s="36" t="s">
        <v>1106</v>
      </c>
      <c r="I675" s="36" t="s">
        <v>1106</v>
      </c>
      <c r="J675" s="36" t="s">
        <v>1106</v>
      </c>
      <c r="K675" s="36" t="s">
        <v>1106</v>
      </c>
      <c r="L675" s="36" t="s">
        <v>1106</v>
      </c>
      <c r="M675" s="36" t="s">
        <v>1106</v>
      </c>
      <c r="N675" s="36" t="s">
        <v>1106</v>
      </c>
      <c r="O675" s="36" t="s">
        <v>1106</v>
      </c>
      <c r="P675" s="36" t="s">
        <v>1106</v>
      </c>
      <c r="Q675" s="36" t="s">
        <v>1106</v>
      </c>
      <c r="R675" s="36" t="s">
        <v>1106</v>
      </c>
      <c r="S675" s="36" t="s">
        <v>1106</v>
      </c>
      <c r="T675" s="36" t="s">
        <v>1106</v>
      </c>
      <c r="U675" s="36" t="s">
        <v>1106</v>
      </c>
      <c r="V675" s="36" t="s">
        <v>1106</v>
      </c>
      <c r="W675" s="36" t="s">
        <v>1106</v>
      </c>
      <c r="X675" s="36" t="s">
        <v>1106</v>
      </c>
      <c r="Y675" s="36" t="s">
        <v>1106</v>
      </c>
      <c r="Z675" s="36" t="s">
        <v>1106</v>
      </c>
      <c r="AA675" s="36" t="s">
        <v>1106</v>
      </c>
      <c r="AB675" s="36" t="s">
        <v>1106</v>
      </c>
      <c r="AC675" s="36" t="s">
        <v>1106</v>
      </c>
      <c r="AD675" s="36" t="s">
        <v>1106</v>
      </c>
      <c r="AE675" s="36" t="s">
        <v>1106</v>
      </c>
      <c r="AF675" s="36" t="s">
        <v>1106</v>
      </c>
      <c r="AG675" s="36" t="s">
        <v>1106</v>
      </c>
      <c r="AH675" s="36" t="s">
        <v>1106</v>
      </c>
      <c r="AI675" s="36" t="s">
        <v>1106</v>
      </c>
      <c r="AJ675" s="36" t="s">
        <v>1106</v>
      </c>
      <c r="AK675" s="36" t="s">
        <v>1106</v>
      </c>
      <c r="AL675" s="36" t="s">
        <v>1106</v>
      </c>
      <c r="AM675" s="36" t="s">
        <v>1106</v>
      </c>
      <c r="AN675" s="36" t="s">
        <v>1106</v>
      </c>
      <c r="AO675" s="36" t="s">
        <v>1106</v>
      </c>
      <c r="AP675" s="36" t="s">
        <v>1106</v>
      </c>
      <c r="AQ675" s="36" t="s">
        <v>1106</v>
      </c>
      <c r="AR675" s="36" t="s">
        <v>1106</v>
      </c>
      <c r="AS675" s="36" t="s">
        <v>1106</v>
      </c>
      <c r="AT675" s="36" t="s">
        <v>1106</v>
      </c>
      <c r="AU675" s="36" t="s">
        <v>1106</v>
      </c>
      <c r="AV675" s="36" t="s">
        <v>1106</v>
      </c>
      <c r="AW675" s="36" t="s">
        <v>1106</v>
      </c>
      <c r="AX675" s="36" t="s">
        <v>1106</v>
      </c>
      <c r="AY675" s="36" t="s">
        <v>1106</v>
      </c>
      <c r="AZ675" s="36" t="s">
        <v>1106</v>
      </c>
      <c r="BA675" s="36" t="s">
        <v>1106</v>
      </c>
    </row>
    <row r="676" spans="1:53" x14ac:dyDescent="0.3">
      <c r="A676" s="35" t="s">
        <v>1074</v>
      </c>
      <c r="B676" s="36" t="s">
        <v>1106</v>
      </c>
      <c r="C676" s="36" t="s">
        <v>1106</v>
      </c>
      <c r="D676" s="36" t="s">
        <v>1106</v>
      </c>
      <c r="E676" s="36" t="s">
        <v>1106</v>
      </c>
      <c r="F676" s="36" t="s">
        <v>1106</v>
      </c>
      <c r="G676" s="36" t="s">
        <v>1106</v>
      </c>
      <c r="H676" s="36" t="s">
        <v>1106</v>
      </c>
      <c r="I676" s="36" t="s">
        <v>1106</v>
      </c>
      <c r="J676" s="36" t="s">
        <v>1106</v>
      </c>
      <c r="K676" s="36" t="s">
        <v>1106</v>
      </c>
      <c r="L676" s="36" t="s">
        <v>1106</v>
      </c>
      <c r="M676" s="36" t="s">
        <v>1106</v>
      </c>
      <c r="N676" s="36" t="s">
        <v>1106</v>
      </c>
      <c r="O676" s="36" t="s">
        <v>1106</v>
      </c>
      <c r="P676" s="36" t="s">
        <v>1106</v>
      </c>
      <c r="Q676" s="36" t="s">
        <v>1106</v>
      </c>
      <c r="R676" s="36" t="s">
        <v>1106</v>
      </c>
      <c r="S676" s="36" t="s">
        <v>1106</v>
      </c>
      <c r="T676" s="36" t="s">
        <v>1106</v>
      </c>
      <c r="U676" s="36" t="s">
        <v>1106</v>
      </c>
      <c r="V676" s="36" t="s">
        <v>1106</v>
      </c>
      <c r="W676" s="36" t="s">
        <v>1106</v>
      </c>
      <c r="X676" s="36" t="s">
        <v>1106</v>
      </c>
      <c r="Y676" s="36" t="s">
        <v>1106</v>
      </c>
      <c r="Z676" s="36" t="s">
        <v>1106</v>
      </c>
      <c r="AA676" s="36" t="s">
        <v>1106</v>
      </c>
      <c r="AB676" s="36" t="s">
        <v>1106</v>
      </c>
      <c r="AC676" s="36" t="s">
        <v>1106</v>
      </c>
      <c r="AD676" s="36" t="s">
        <v>1106</v>
      </c>
      <c r="AE676" s="36" t="s">
        <v>1106</v>
      </c>
      <c r="AF676" s="36" t="s">
        <v>1106</v>
      </c>
      <c r="AG676" s="36" t="s">
        <v>1106</v>
      </c>
      <c r="AH676" s="36" t="s">
        <v>1106</v>
      </c>
      <c r="AI676" s="36" t="s">
        <v>1106</v>
      </c>
      <c r="AJ676" s="36" t="s">
        <v>1106</v>
      </c>
      <c r="AK676" s="36" t="s">
        <v>1106</v>
      </c>
      <c r="AL676" s="36" t="s">
        <v>1106</v>
      </c>
      <c r="AM676" s="36" t="s">
        <v>1106</v>
      </c>
      <c r="AN676" s="36" t="s">
        <v>1106</v>
      </c>
      <c r="AO676" s="36" t="s">
        <v>1106</v>
      </c>
      <c r="AP676" s="36" t="s">
        <v>1106</v>
      </c>
      <c r="AQ676" s="36" t="s">
        <v>1106</v>
      </c>
      <c r="AR676" s="36" t="s">
        <v>1106</v>
      </c>
      <c r="AS676" s="36" t="s">
        <v>1106</v>
      </c>
      <c r="AT676" s="36" t="s">
        <v>1106</v>
      </c>
      <c r="AU676" s="36" t="s">
        <v>1106</v>
      </c>
      <c r="AV676" s="36" t="s">
        <v>1106</v>
      </c>
      <c r="AW676" s="36" t="s">
        <v>1106</v>
      </c>
      <c r="AX676" s="36" t="s">
        <v>1106</v>
      </c>
      <c r="AY676" s="36" t="s">
        <v>1106</v>
      </c>
      <c r="AZ676" s="36" t="s">
        <v>1106</v>
      </c>
      <c r="BA676" s="36" t="s">
        <v>1106</v>
      </c>
    </row>
    <row r="677" spans="1:53" x14ac:dyDescent="0.3">
      <c r="A677" s="35" t="s">
        <v>1075</v>
      </c>
      <c r="B677" s="36" t="s">
        <v>1106</v>
      </c>
      <c r="C677" s="36">
        <v>204</v>
      </c>
      <c r="D677" s="36">
        <v>259</v>
      </c>
      <c r="E677" s="36">
        <v>333</v>
      </c>
      <c r="F677" s="36">
        <v>786</v>
      </c>
      <c r="G677" s="36">
        <v>844</v>
      </c>
      <c r="H677" s="36">
        <v>969</v>
      </c>
      <c r="I677" s="36">
        <v>1345</v>
      </c>
      <c r="J677" s="36">
        <v>757</v>
      </c>
      <c r="K677" s="36">
        <v>670</v>
      </c>
      <c r="L677" s="36">
        <v>604</v>
      </c>
      <c r="M677" s="36">
        <v>401</v>
      </c>
      <c r="N677" s="36">
        <v>444</v>
      </c>
      <c r="O677" s="36" t="s">
        <v>1106</v>
      </c>
      <c r="P677" s="36">
        <v>178</v>
      </c>
      <c r="Q677" s="36">
        <v>243</v>
      </c>
      <c r="R677" s="36">
        <v>308</v>
      </c>
      <c r="S677" s="36">
        <v>709</v>
      </c>
      <c r="T677" s="36">
        <v>769</v>
      </c>
      <c r="U677" s="36">
        <v>892</v>
      </c>
      <c r="V677" s="36">
        <v>1247</v>
      </c>
      <c r="W677" s="36">
        <v>693</v>
      </c>
      <c r="X677" s="36">
        <v>629</v>
      </c>
      <c r="Y677" s="36">
        <v>557</v>
      </c>
      <c r="Z677" s="36">
        <v>351</v>
      </c>
      <c r="AA677" s="36">
        <v>403</v>
      </c>
      <c r="AB677" s="36" t="s">
        <v>1106</v>
      </c>
      <c r="AC677" s="36" t="s">
        <v>1106</v>
      </c>
      <c r="AD677" s="36">
        <v>45</v>
      </c>
      <c r="AE677" s="36">
        <v>148</v>
      </c>
      <c r="AF677" s="36">
        <v>278</v>
      </c>
      <c r="AG677" s="36">
        <v>303</v>
      </c>
      <c r="AH677" s="36">
        <v>412</v>
      </c>
      <c r="AI677" s="36">
        <v>661</v>
      </c>
      <c r="AJ677" s="36">
        <v>436</v>
      </c>
      <c r="AK677" s="36">
        <v>450</v>
      </c>
      <c r="AL677" s="36">
        <v>366</v>
      </c>
      <c r="AM677" s="36">
        <v>266</v>
      </c>
      <c r="AN677" s="36">
        <v>324</v>
      </c>
      <c r="AO677" s="36" t="s">
        <v>1106</v>
      </c>
      <c r="AP677" s="36" t="s">
        <v>1106</v>
      </c>
      <c r="AQ677" s="36" t="s">
        <v>1106</v>
      </c>
      <c r="AR677" s="36" t="s">
        <v>1106</v>
      </c>
      <c r="AS677" s="36" t="s">
        <v>1106</v>
      </c>
      <c r="AT677" s="36" t="s">
        <v>1106</v>
      </c>
      <c r="AU677" s="36" t="s">
        <v>1106</v>
      </c>
      <c r="AV677" s="36">
        <v>80</v>
      </c>
      <c r="AW677" s="36">
        <v>84</v>
      </c>
      <c r="AX677" s="36">
        <v>113</v>
      </c>
      <c r="AY677" s="36">
        <v>104</v>
      </c>
      <c r="AZ677" s="36">
        <v>71</v>
      </c>
      <c r="BA677" s="36">
        <v>93</v>
      </c>
    </row>
    <row r="678" spans="1:53" x14ac:dyDescent="0.3">
      <c r="A678" s="35" t="s">
        <v>1076</v>
      </c>
      <c r="B678" s="36" t="s">
        <v>1106</v>
      </c>
      <c r="C678" s="36">
        <v>363</v>
      </c>
      <c r="D678" s="36">
        <v>443</v>
      </c>
      <c r="E678" s="36">
        <v>488</v>
      </c>
      <c r="F678" s="36">
        <v>1114</v>
      </c>
      <c r="G678" s="36">
        <v>1331</v>
      </c>
      <c r="H678" s="36">
        <v>1182</v>
      </c>
      <c r="I678" s="36">
        <v>1301</v>
      </c>
      <c r="J678" s="36">
        <v>645</v>
      </c>
      <c r="K678" s="36">
        <v>492</v>
      </c>
      <c r="L678" s="36">
        <v>384</v>
      </c>
      <c r="M678" s="36">
        <v>251</v>
      </c>
      <c r="N678" s="36">
        <v>339</v>
      </c>
      <c r="O678" s="36" t="s">
        <v>1106</v>
      </c>
      <c r="P678" s="36">
        <v>281</v>
      </c>
      <c r="Q678" s="36">
        <v>366</v>
      </c>
      <c r="R678" s="36">
        <v>399</v>
      </c>
      <c r="S678" s="36">
        <v>911</v>
      </c>
      <c r="T678" s="36">
        <v>1089</v>
      </c>
      <c r="U678" s="36">
        <v>1025</v>
      </c>
      <c r="V678" s="36">
        <v>1140</v>
      </c>
      <c r="W678" s="36">
        <v>568</v>
      </c>
      <c r="X678" s="36">
        <v>435</v>
      </c>
      <c r="Y678" s="36">
        <v>344</v>
      </c>
      <c r="Z678" s="36">
        <v>229</v>
      </c>
      <c r="AA678" s="36">
        <v>306</v>
      </c>
      <c r="AB678" s="36" t="s">
        <v>1106</v>
      </c>
      <c r="AC678" s="36" t="s">
        <v>1106</v>
      </c>
      <c r="AD678" s="36">
        <v>54</v>
      </c>
      <c r="AE678" s="36">
        <v>107</v>
      </c>
      <c r="AF678" s="36">
        <v>189</v>
      </c>
      <c r="AG678" s="36">
        <v>305</v>
      </c>
      <c r="AH678" s="36">
        <v>343</v>
      </c>
      <c r="AI678" s="36">
        <v>495</v>
      </c>
      <c r="AJ678" s="36">
        <v>319</v>
      </c>
      <c r="AK678" s="36">
        <v>277</v>
      </c>
      <c r="AL678" s="36">
        <v>233</v>
      </c>
      <c r="AM678" s="36">
        <v>155</v>
      </c>
      <c r="AN678" s="36">
        <v>193</v>
      </c>
      <c r="AO678" s="36" t="s">
        <v>1106</v>
      </c>
      <c r="AP678" s="36" t="s">
        <v>1106</v>
      </c>
      <c r="AQ678" s="36" t="s">
        <v>1106</v>
      </c>
      <c r="AR678" s="36" t="s">
        <v>1106</v>
      </c>
      <c r="AS678" s="36" t="s">
        <v>1106</v>
      </c>
      <c r="AT678" s="36" t="s">
        <v>1106</v>
      </c>
      <c r="AU678" s="36" t="s">
        <v>1106</v>
      </c>
      <c r="AV678" s="36">
        <v>52</v>
      </c>
      <c r="AW678" s="36">
        <v>56</v>
      </c>
      <c r="AX678" s="36">
        <v>50</v>
      </c>
      <c r="AY678" s="36">
        <v>60</v>
      </c>
      <c r="AZ678" s="36">
        <v>39</v>
      </c>
      <c r="BA678" s="36">
        <v>48</v>
      </c>
    </row>
    <row r="679" spans="1:53" x14ac:dyDescent="0.3">
      <c r="A679" s="35" t="s">
        <v>1077</v>
      </c>
      <c r="B679" s="36" t="s">
        <v>1106</v>
      </c>
      <c r="C679" s="36">
        <v>483</v>
      </c>
      <c r="D679" s="36">
        <v>670</v>
      </c>
      <c r="E679" s="36">
        <v>778</v>
      </c>
      <c r="F679" s="36">
        <v>2172</v>
      </c>
      <c r="G679" s="36">
        <v>2446</v>
      </c>
      <c r="H679" s="36">
        <v>2405</v>
      </c>
      <c r="I679" s="36">
        <v>2920</v>
      </c>
      <c r="J679" s="36">
        <v>1555</v>
      </c>
      <c r="K679" s="36">
        <v>1348</v>
      </c>
      <c r="L679" s="36">
        <v>1072</v>
      </c>
      <c r="M679" s="36">
        <v>794</v>
      </c>
      <c r="N679" s="36">
        <v>1119</v>
      </c>
      <c r="O679" s="36" t="s">
        <v>1106</v>
      </c>
      <c r="P679" s="36">
        <v>408</v>
      </c>
      <c r="Q679" s="36">
        <v>582</v>
      </c>
      <c r="R679" s="36">
        <v>688</v>
      </c>
      <c r="S679" s="36">
        <v>1874</v>
      </c>
      <c r="T679" s="36">
        <v>2130</v>
      </c>
      <c r="U679" s="36">
        <v>2149</v>
      </c>
      <c r="V679" s="36">
        <v>2674</v>
      </c>
      <c r="W679" s="36">
        <v>1429</v>
      </c>
      <c r="X679" s="36">
        <v>1230</v>
      </c>
      <c r="Y679" s="36">
        <v>970</v>
      </c>
      <c r="Z679" s="36">
        <v>716</v>
      </c>
      <c r="AA679" s="36">
        <v>1019</v>
      </c>
      <c r="AB679" s="36" t="s">
        <v>1106</v>
      </c>
      <c r="AC679" s="36" t="s">
        <v>1106</v>
      </c>
      <c r="AD679" s="36">
        <v>98</v>
      </c>
      <c r="AE679" s="36">
        <v>243</v>
      </c>
      <c r="AF679" s="36">
        <v>644</v>
      </c>
      <c r="AG679" s="36">
        <v>818</v>
      </c>
      <c r="AH679" s="36">
        <v>888</v>
      </c>
      <c r="AI679" s="36">
        <v>1431</v>
      </c>
      <c r="AJ679" s="36">
        <v>899</v>
      </c>
      <c r="AK679" s="36">
        <v>849</v>
      </c>
      <c r="AL679" s="36">
        <v>708</v>
      </c>
      <c r="AM679" s="36">
        <v>544</v>
      </c>
      <c r="AN679" s="36">
        <v>806</v>
      </c>
      <c r="AO679" s="36" t="s">
        <v>1106</v>
      </c>
      <c r="AP679" s="36" t="s">
        <v>1106</v>
      </c>
      <c r="AQ679" s="36" t="s">
        <v>1106</v>
      </c>
      <c r="AR679" s="36" t="s">
        <v>1106</v>
      </c>
      <c r="AS679" s="36" t="s">
        <v>1106</v>
      </c>
      <c r="AT679" s="36" t="s">
        <v>1106</v>
      </c>
      <c r="AU679" s="36">
        <v>36</v>
      </c>
      <c r="AV679" s="36">
        <v>170</v>
      </c>
      <c r="AW679" s="36">
        <v>160</v>
      </c>
      <c r="AX679" s="36">
        <v>196</v>
      </c>
      <c r="AY679" s="36">
        <v>201</v>
      </c>
      <c r="AZ679" s="36">
        <v>154</v>
      </c>
      <c r="BA679" s="36">
        <v>244</v>
      </c>
    </row>
    <row r="680" spans="1:53" x14ac:dyDescent="0.3">
      <c r="A680" s="35" t="s">
        <v>1078</v>
      </c>
      <c r="B680" s="36" t="s">
        <v>1106</v>
      </c>
      <c r="C680" s="36">
        <v>478</v>
      </c>
      <c r="D680" s="36">
        <v>596</v>
      </c>
      <c r="E680" s="36">
        <v>595</v>
      </c>
      <c r="F680" s="36">
        <v>1732</v>
      </c>
      <c r="G680" s="36">
        <v>1901</v>
      </c>
      <c r="H680" s="36">
        <v>1702</v>
      </c>
      <c r="I680" s="36">
        <v>1417</v>
      </c>
      <c r="J680" s="36">
        <v>699</v>
      </c>
      <c r="K680" s="36">
        <v>553</v>
      </c>
      <c r="L680" s="36">
        <v>414</v>
      </c>
      <c r="M680" s="36">
        <v>313</v>
      </c>
      <c r="N680" s="36">
        <v>430</v>
      </c>
      <c r="O680" s="36" t="s">
        <v>1106</v>
      </c>
      <c r="P680" s="36">
        <v>361</v>
      </c>
      <c r="Q680" s="36">
        <v>498</v>
      </c>
      <c r="R680" s="36">
        <v>463</v>
      </c>
      <c r="S680" s="36">
        <v>1351</v>
      </c>
      <c r="T680" s="36">
        <v>1575</v>
      </c>
      <c r="U680" s="36">
        <v>1433</v>
      </c>
      <c r="V680" s="36">
        <v>1253</v>
      </c>
      <c r="W680" s="36">
        <v>624</v>
      </c>
      <c r="X680" s="36">
        <v>496</v>
      </c>
      <c r="Y680" s="36">
        <v>379</v>
      </c>
      <c r="Z680" s="36">
        <v>280</v>
      </c>
      <c r="AA680" s="36">
        <v>396</v>
      </c>
      <c r="AB680" s="36" t="s">
        <v>1106</v>
      </c>
      <c r="AC680" s="36" t="s">
        <v>1106</v>
      </c>
      <c r="AD680" s="36">
        <v>78</v>
      </c>
      <c r="AE680" s="36">
        <v>107</v>
      </c>
      <c r="AF680" s="36">
        <v>254</v>
      </c>
      <c r="AG680" s="36">
        <v>403</v>
      </c>
      <c r="AH680" s="36">
        <v>462</v>
      </c>
      <c r="AI680" s="36">
        <v>578</v>
      </c>
      <c r="AJ680" s="36">
        <v>332</v>
      </c>
      <c r="AK680" s="36">
        <v>323</v>
      </c>
      <c r="AL680" s="36">
        <v>257</v>
      </c>
      <c r="AM680" s="36">
        <v>188</v>
      </c>
      <c r="AN680" s="36">
        <v>286</v>
      </c>
      <c r="AO680" s="36" t="s">
        <v>1106</v>
      </c>
      <c r="AP680" s="36" t="s">
        <v>1106</v>
      </c>
      <c r="AQ680" s="36" t="s">
        <v>1106</v>
      </c>
      <c r="AR680" s="36" t="s">
        <v>1106</v>
      </c>
      <c r="AS680" s="36" t="s">
        <v>1106</v>
      </c>
      <c r="AT680" s="36" t="s">
        <v>1106</v>
      </c>
      <c r="AU680" s="36" t="s">
        <v>1106</v>
      </c>
      <c r="AV680" s="36">
        <v>71</v>
      </c>
      <c r="AW680" s="36">
        <v>59</v>
      </c>
      <c r="AX680" s="36">
        <v>65</v>
      </c>
      <c r="AY680" s="36">
        <v>58</v>
      </c>
      <c r="AZ680" s="36">
        <v>48</v>
      </c>
      <c r="BA680" s="36">
        <v>72</v>
      </c>
    </row>
    <row r="681" spans="1:53" x14ac:dyDescent="0.3">
      <c r="A681" s="35" t="s">
        <v>1079</v>
      </c>
      <c r="B681" s="36" t="s">
        <v>1106</v>
      </c>
      <c r="C681" s="36">
        <v>456</v>
      </c>
      <c r="D681" s="36">
        <v>580</v>
      </c>
      <c r="E681" s="36">
        <v>739</v>
      </c>
      <c r="F681" s="36">
        <v>1708</v>
      </c>
      <c r="G681" s="36">
        <v>1558</v>
      </c>
      <c r="H681" s="36">
        <v>1944</v>
      </c>
      <c r="I681" s="36">
        <v>2574</v>
      </c>
      <c r="J681" s="36">
        <v>1334</v>
      </c>
      <c r="K681" s="36">
        <v>1170</v>
      </c>
      <c r="L681" s="36">
        <v>1132</v>
      </c>
      <c r="M681" s="36">
        <v>766</v>
      </c>
      <c r="N681" s="36">
        <v>989</v>
      </c>
      <c r="O681" s="36" t="s">
        <v>1106</v>
      </c>
      <c r="P681" s="36">
        <v>420</v>
      </c>
      <c r="Q681" s="36">
        <v>531</v>
      </c>
      <c r="R681" s="36">
        <v>686</v>
      </c>
      <c r="S681" s="36">
        <v>1463</v>
      </c>
      <c r="T681" s="36">
        <v>1396</v>
      </c>
      <c r="U681" s="36">
        <v>1778</v>
      </c>
      <c r="V681" s="36">
        <v>2344</v>
      </c>
      <c r="W681" s="36">
        <v>1227</v>
      </c>
      <c r="X681" s="36">
        <v>1076</v>
      </c>
      <c r="Y681" s="36">
        <v>995</v>
      </c>
      <c r="Z681" s="36">
        <v>677</v>
      </c>
      <c r="AA681" s="36">
        <v>857</v>
      </c>
      <c r="AB681" s="36" t="s">
        <v>1106</v>
      </c>
      <c r="AC681" s="36" t="s">
        <v>1106</v>
      </c>
      <c r="AD681" s="36">
        <v>115</v>
      </c>
      <c r="AE681" s="36">
        <v>348</v>
      </c>
      <c r="AF681" s="36">
        <v>609</v>
      </c>
      <c r="AG681" s="36">
        <v>603</v>
      </c>
      <c r="AH681" s="36">
        <v>884</v>
      </c>
      <c r="AI681" s="36">
        <v>1380</v>
      </c>
      <c r="AJ681" s="36">
        <v>819</v>
      </c>
      <c r="AK681" s="36">
        <v>798</v>
      </c>
      <c r="AL681" s="36">
        <v>743</v>
      </c>
      <c r="AM681" s="36">
        <v>510</v>
      </c>
      <c r="AN681" s="36">
        <v>608</v>
      </c>
      <c r="AO681" s="36" t="s">
        <v>1106</v>
      </c>
      <c r="AP681" s="36" t="s">
        <v>1106</v>
      </c>
      <c r="AQ681" s="36" t="s">
        <v>1106</v>
      </c>
      <c r="AR681" s="36" t="s">
        <v>1106</v>
      </c>
      <c r="AS681" s="36" t="s">
        <v>1106</v>
      </c>
      <c r="AT681" s="36" t="s">
        <v>1106</v>
      </c>
      <c r="AU681" s="36" t="s">
        <v>1106</v>
      </c>
      <c r="AV681" s="36">
        <v>197</v>
      </c>
      <c r="AW681" s="36">
        <v>164</v>
      </c>
      <c r="AX681" s="36">
        <v>243</v>
      </c>
      <c r="AY681" s="36">
        <v>252</v>
      </c>
      <c r="AZ681" s="36">
        <v>175</v>
      </c>
      <c r="BA681" s="36">
        <v>233</v>
      </c>
    </row>
    <row r="682" spans="1:53" x14ac:dyDescent="0.3">
      <c r="A682" s="35" t="s">
        <v>1080</v>
      </c>
      <c r="B682" s="36" t="s">
        <v>1106</v>
      </c>
      <c r="C682" s="36">
        <v>269</v>
      </c>
      <c r="D682" s="36">
        <v>344</v>
      </c>
      <c r="E682" s="36">
        <v>442</v>
      </c>
      <c r="F682" s="36">
        <v>815</v>
      </c>
      <c r="G682" s="36">
        <v>853</v>
      </c>
      <c r="H682" s="36">
        <v>1035</v>
      </c>
      <c r="I682" s="36">
        <v>1518</v>
      </c>
      <c r="J682" s="36">
        <v>897</v>
      </c>
      <c r="K682" s="36">
        <v>1018</v>
      </c>
      <c r="L682" s="36">
        <v>947</v>
      </c>
      <c r="M682" s="36">
        <v>738</v>
      </c>
      <c r="N682" s="36">
        <v>870</v>
      </c>
      <c r="O682" s="36" t="s">
        <v>1106</v>
      </c>
      <c r="P682" s="36">
        <v>249</v>
      </c>
      <c r="Q682" s="36">
        <v>308</v>
      </c>
      <c r="R682" s="36">
        <v>408</v>
      </c>
      <c r="S682" s="36">
        <v>707</v>
      </c>
      <c r="T682" s="36">
        <v>756</v>
      </c>
      <c r="U682" s="36">
        <v>918</v>
      </c>
      <c r="V682" s="36">
        <v>1376</v>
      </c>
      <c r="W682" s="36">
        <v>820</v>
      </c>
      <c r="X682" s="36">
        <v>911</v>
      </c>
      <c r="Y682" s="36">
        <v>842</v>
      </c>
      <c r="Z682" s="36">
        <v>625</v>
      </c>
      <c r="AA682" s="36">
        <v>764</v>
      </c>
      <c r="AB682" s="36" t="s">
        <v>1106</v>
      </c>
      <c r="AC682" s="36" t="s">
        <v>1106</v>
      </c>
      <c r="AD682" s="36">
        <v>84</v>
      </c>
      <c r="AE682" s="36">
        <v>194</v>
      </c>
      <c r="AF682" s="36">
        <v>295</v>
      </c>
      <c r="AG682" s="36">
        <v>335</v>
      </c>
      <c r="AH682" s="36">
        <v>448</v>
      </c>
      <c r="AI682" s="36">
        <v>737</v>
      </c>
      <c r="AJ682" s="36">
        <v>530</v>
      </c>
      <c r="AK682" s="36">
        <v>601</v>
      </c>
      <c r="AL682" s="36">
        <v>563</v>
      </c>
      <c r="AM682" s="36">
        <v>416</v>
      </c>
      <c r="AN682" s="36">
        <v>544</v>
      </c>
      <c r="AO682" s="36" t="s">
        <v>1106</v>
      </c>
      <c r="AP682" s="36" t="s">
        <v>1106</v>
      </c>
      <c r="AQ682" s="36" t="s">
        <v>1106</v>
      </c>
      <c r="AR682" s="36" t="s">
        <v>1106</v>
      </c>
      <c r="AS682" s="36" t="s">
        <v>1106</v>
      </c>
      <c r="AT682" s="36" t="s">
        <v>1106</v>
      </c>
      <c r="AU682" s="36" t="s">
        <v>1106</v>
      </c>
      <c r="AV682" s="36">
        <v>116</v>
      </c>
      <c r="AW682" s="36">
        <v>105</v>
      </c>
      <c r="AX682" s="36">
        <v>182</v>
      </c>
      <c r="AY682" s="36">
        <v>210</v>
      </c>
      <c r="AZ682" s="36">
        <v>172</v>
      </c>
      <c r="BA682" s="36">
        <v>187</v>
      </c>
    </row>
    <row r="683" spans="1:53" x14ac:dyDescent="0.3">
      <c r="A683" s="35" t="s">
        <v>1081</v>
      </c>
      <c r="B683" s="36">
        <v>92</v>
      </c>
      <c r="C683" s="36">
        <v>1035</v>
      </c>
      <c r="D683" s="36">
        <v>1256</v>
      </c>
      <c r="E683" s="36">
        <v>1249</v>
      </c>
      <c r="F683" s="36">
        <v>2787</v>
      </c>
      <c r="G683" s="36">
        <v>2865</v>
      </c>
      <c r="H683" s="36">
        <v>3233</v>
      </c>
      <c r="I683" s="36">
        <v>3903</v>
      </c>
      <c r="J683" s="36">
        <v>1834</v>
      </c>
      <c r="K683" s="36">
        <v>1411</v>
      </c>
      <c r="L683" s="36">
        <v>1180</v>
      </c>
      <c r="M683" s="36">
        <v>764</v>
      </c>
      <c r="N683" s="36">
        <v>803</v>
      </c>
      <c r="O683" s="36" t="s">
        <v>1106</v>
      </c>
      <c r="P683" s="36">
        <v>822</v>
      </c>
      <c r="Q683" s="36">
        <v>1104</v>
      </c>
      <c r="R683" s="36">
        <v>1131</v>
      </c>
      <c r="S683" s="36">
        <v>2427</v>
      </c>
      <c r="T683" s="36">
        <v>2539</v>
      </c>
      <c r="U683" s="36">
        <v>2889</v>
      </c>
      <c r="V683" s="36">
        <v>3564</v>
      </c>
      <c r="W683" s="36">
        <v>1709</v>
      </c>
      <c r="X683" s="36">
        <v>1268</v>
      </c>
      <c r="Y683" s="36">
        <v>1068</v>
      </c>
      <c r="Z683" s="36">
        <v>707</v>
      </c>
      <c r="AA683" s="36">
        <v>736</v>
      </c>
      <c r="AB683" s="36" t="s">
        <v>1106</v>
      </c>
      <c r="AC683" s="36">
        <v>57</v>
      </c>
      <c r="AD683" s="36">
        <v>258</v>
      </c>
      <c r="AE683" s="36">
        <v>507</v>
      </c>
      <c r="AF683" s="36">
        <v>1133</v>
      </c>
      <c r="AG683" s="36">
        <v>1174</v>
      </c>
      <c r="AH683" s="36">
        <v>1560</v>
      </c>
      <c r="AI683" s="36">
        <v>2203</v>
      </c>
      <c r="AJ683" s="36">
        <v>1203</v>
      </c>
      <c r="AK683" s="36">
        <v>971</v>
      </c>
      <c r="AL683" s="36">
        <v>855</v>
      </c>
      <c r="AM683" s="36">
        <v>548</v>
      </c>
      <c r="AN683" s="36">
        <v>599</v>
      </c>
      <c r="AO683" s="36" t="s">
        <v>1106</v>
      </c>
      <c r="AP683" s="36" t="s">
        <v>1106</v>
      </c>
      <c r="AQ683" s="36" t="s">
        <v>1106</v>
      </c>
      <c r="AR683" s="36" t="s">
        <v>1106</v>
      </c>
      <c r="AS683" s="36" t="s">
        <v>1106</v>
      </c>
      <c r="AT683" s="36" t="s">
        <v>1106</v>
      </c>
      <c r="AU683" s="36">
        <v>55</v>
      </c>
      <c r="AV683" s="36">
        <v>360</v>
      </c>
      <c r="AW683" s="36">
        <v>332</v>
      </c>
      <c r="AX683" s="36">
        <v>356</v>
      </c>
      <c r="AY683" s="36">
        <v>376</v>
      </c>
      <c r="AZ683" s="36">
        <v>240</v>
      </c>
      <c r="BA683" s="36">
        <v>248</v>
      </c>
    </row>
    <row r="684" spans="1:53" x14ac:dyDescent="0.3">
      <c r="A684" s="35" t="s">
        <v>1082</v>
      </c>
      <c r="B684" s="36" t="s">
        <v>1106</v>
      </c>
      <c r="C684" s="36" t="s">
        <v>1106</v>
      </c>
      <c r="D684" s="36" t="s">
        <v>1106</v>
      </c>
      <c r="E684" s="36" t="s">
        <v>1106</v>
      </c>
      <c r="F684" s="36" t="s">
        <v>1106</v>
      </c>
      <c r="G684" s="36" t="s">
        <v>1106</v>
      </c>
      <c r="H684" s="36" t="s">
        <v>1106</v>
      </c>
      <c r="I684" s="36">
        <v>30</v>
      </c>
      <c r="J684" s="36" t="s">
        <v>1106</v>
      </c>
      <c r="K684" s="36" t="s">
        <v>1106</v>
      </c>
      <c r="L684" s="36" t="s">
        <v>1106</v>
      </c>
      <c r="M684" s="36" t="s">
        <v>1106</v>
      </c>
      <c r="N684" s="36" t="s">
        <v>1106</v>
      </c>
      <c r="O684" s="36" t="s">
        <v>1106</v>
      </c>
      <c r="P684" s="36" t="s">
        <v>1106</v>
      </c>
      <c r="Q684" s="36" t="s">
        <v>1106</v>
      </c>
      <c r="R684" s="36" t="s">
        <v>1106</v>
      </c>
      <c r="S684" s="36" t="s">
        <v>1106</v>
      </c>
      <c r="T684" s="36" t="s">
        <v>1106</v>
      </c>
      <c r="U684" s="36" t="s">
        <v>1106</v>
      </c>
      <c r="V684" s="36" t="s">
        <v>1106</v>
      </c>
      <c r="W684" s="36" t="s">
        <v>1106</v>
      </c>
      <c r="X684" s="36" t="s">
        <v>1106</v>
      </c>
      <c r="Y684" s="36" t="s">
        <v>1106</v>
      </c>
      <c r="Z684" s="36" t="s">
        <v>1106</v>
      </c>
      <c r="AA684" s="36" t="s">
        <v>1106</v>
      </c>
      <c r="AB684" s="36" t="s">
        <v>1106</v>
      </c>
      <c r="AC684" s="36" t="s">
        <v>1106</v>
      </c>
      <c r="AD684" s="36" t="s">
        <v>1106</v>
      </c>
      <c r="AE684" s="36" t="s">
        <v>1106</v>
      </c>
      <c r="AF684" s="36" t="s">
        <v>1106</v>
      </c>
      <c r="AG684" s="36" t="s">
        <v>1106</v>
      </c>
      <c r="AH684" s="36" t="s">
        <v>1106</v>
      </c>
      <c r="AI684" s="36" t="s">
        <v>1106</v>
      </c>
      <c r="AJ684" s="36" t="s">
        <v>1106</v>
      </c>
      <c r="AK684" s="36" t="s">
        <v>1106</v>
      </c>
      <c r="AL684" s="36" t="s">
        <v>1106</v>
      </c>
      <c r="AM684" s="36" t="s">
        <v>1106</v>
      </c>
      <c r="AN684" s="36" t="s">
        <v>1106</v>
      </c>
      <c r="AO684" s="36" t="s">
        <v>1106</v>
      </c>
      <c r="AP684" s="36" t="s">
        <v>1106</v>
      </c>
      <c r="AQ684" s="36" t="s">
        <v>1106</v>
      </c>
      <c r="AR684" s="36" t="s">
        <v>1106</v>
      </c>
      <c r="AS684" s="36" t="s">
        <v>1106</v>
      </c>
      <c r="AT684" s="36" t="s">
        <v>1106</v>
      </c>
      <c r="AU684" s="36" t="s">
        <v>1106</v>
      </c>
      <c r="AV684" s="36" t="s">
        <v>1106</v>
      </c>
      <c r="AW684" s="36" t="s">
        <v>1106</v>
      </c>
      <c r="AX684" s="36" t="s">
        <v>1106</v>
      </c>
      <c r="AY684" s="36" t="s">
        <v>1106</v>
      </c>
      <c r="AZ684" s="36" t="s">
        <v>1106</v>
      </c>
      <c r="BA684" s="36" t="s">
        <v>1106</v>
      </c>
    </row>
    <row r="685" spans="1:53" x14ac:dyDescent="0.3">
      <c r="A685" s="35" t="s">
        <v>1083</v>
      </c>
      <c r="B685" s="36">
        <v>32</v>
      </c>
      <c r="C685" s="36">
        <v>357</v>
      </c>
      <c r="D685" s="36">
        <v>390</v>
      </c>
      <c r="E685" s="36">
        <v>415</v>
      </c>
      <c r="F685" s="36">
        <v>962</v>
      </c>
      <c r="G685" s="36">
        <v>1104</v>
      </c>
      <c r="H685" s="36">
        <v>1034</v>
      </c>
      <c r="I685" s="36">
        <v>1332</v>
      </c>
      <c r="J685" s="36">
        <v>658</v>
      </c>
      <c r="K685" s="36">
        <v>587</v>
      </c>
      <c r="L685" s="36">
        <v>400</v>
      </c>
      <c r="M685" s="36">
        <v>350</v>
      </c>
      <c r="N685" s="36">
        <v>375</v>
      </c>
      <c r="O685" s="36" t="s">
        <v>1106</v>
      </c>
      <c r="P685" s="36">
        <v>309</v>
      </c>
      <c r="Q685" s="36">
        <v>354</v>
      </c>
      <c r="R685" s="36">
        <v>378</v>
      </c>
      <c r="S685" s="36">
        <v>856</v>
      </c>
      <c r="T685" s="36">
        <v>975</v>
      </c>
      <c r="U685" s="36">
        <v>950</v>
      </c>
      <c r="V685" s="36">
        <v>1227</v>
      </c>
      <c r="W685" s="36">
        <v>609</v>
      </c>
      <c r="X685" s="36">
        <v>540</v>
      </c>
      <c r="Y685" s="36">
        <v>362</v>
      </c>
      <c r="Z685" s="36">
        <v>315</v>
      </c>
      <c r="AA685" s="36">
        <v>337</v>
      </c>
      <c r="AB685" s="36" t="s">
        <v>1106</v>
      </c>
      <c r="AC685" s="36" t="s">
        <v>1106</v>
      </c>
      <c r="AD685" s="36">
        <v>90</v>
      </c>
      <c r="AE685" s="36">
        <v>181</v>
      </c>
      <c r="AF685" s="36">
        <v>391</v>
      </c>
      <c r="AG685" s="36">
        <v>491</v>
      </c>
      <c r="AH685" s="36">
        <v>567</v>
      </c>
      <c r="AI685" s="36">
        <v>777</v>
      </c>
      <c r="AJ685" s="36">
        <v>421</v>
      </c>
      <c r="AK685" s="36">
        <v>426</v>
      </c>
      <c r="AL685" s="36">
        <v>286</v>
      </c>
      <c r="AM685" s="36">
        <v>246</v>
      </c>
      <c r="AN685" s="36">
        <v>296</v>
      </c>
      <c r="AO685" s="36" t="s">
        <v>1106</v>
      </c>
      <c r="AP685" s="36" t="s">
        <v>1106</v>
      </c>
      <c r="AQ685" s="36" t="s">
        <v>1106</v>
      </c>
      <c r="AR685" s="36" t="s">
        <v>1106</v>
      </c>
      <c r="AS685" s="36" t="s">
        <v>1106</v>
      </c>
      <c r="AT685" s="36" t="s">
        <v>1106</v>
      </c>
      <c r="AU685" s="36" t="s">
        <v>1106</v>
      </c>
      <c r="AV685" s="36">
        <v>141</v>
      </c>
      <c r="AW685" s="36">
        <v>103</v>
      </c>
      <c r="AX685" s="36">
        <v>159</v>
      </c>
      <c r="AY685" s="36">
        <v>128</v>
      </c>
      <c r="AZ685" s="36">
        <v>118</v>
      </c>
      <c r="BA685" s="36">
        <v>112</v>
      </c>
    </row>
    <row r="686" spans="1:53" x14ac:dyDescent="0.3">
      <c r="A686" s="35" t="s">
        <v>1084</v>
      </c>
      <c r="B686" s="36" t="s">
        <v>1106</v>
      </c>
      <c r="C686" s="36">
        <v>75</v>
      </c>
      <c r="D686" s="36">
        <v>96</v>
      </c>
      <c r="E686" s="36">
        <v>104</v>
      </c>
      <c r="F686" s="36">
        <v>178</v>
      </c>
      <c r="G686" s="36">
        <v>177</v>
      </c>
      <c r="H686" s="36">
        <v>234</v>
      </c>
      <c r="I686" s="36">
        <v>260</v>
      </c>
      <c r="J686" s="36">
        <v>149</v>
      </c>
      <c r="K686" s="36">
        <v>99</v>
      </c>
      <c r="L686" s="36">
        <v>92</v>
      </c>
      <c r="M686" s="36">
        <v>65</v>
      </c>
      <c r="N686" s="36">
        <v>137</v>
      </c>
      <c r="O686" s="36" t="s">
        <v>1106</v>
      </c>
      <c r="P686" s="36">
        <v>50</v>
      </c>
      <c r="Q686" s="36">
        <v>87</v>
      </c>
      <c r="R686" s="36">
        <v>92</v>
      </c>
      <c r="S686" s="36">
        <v>148</v>
      </c>
      <c r="T686" s="36">
        <v>167</v>
      </c>
      <c r="U686" s="36">
        <v>214</v>
      </c>
      <c r="V686" s="36">
        <v>235</v>
      </c>
      <c r="W686" s="36">
        <v>138</v>
      </c>
      <c r="X686" s="36">
        <v>89</v>
      </c>
      <c r="Y686" s="36">
        <v>81</v>
      </c>
      <c r="Z686" s="36">
        <v>63</v>
      </c>
      <c r="AA686" s="36">
        <v>112</v>
      </c>
      <c r="AB686" s="36" t="s">
        <v>1106</v>
      </c>
      <c r="AC686" s="36" t="s">
        <v>1106</v>
      </c>
      <c r="AD686" s="36" t="s">
        <v>1106</v>
      </c>
      <c r="AE686" s="36">
        <v>53</v>
      </c>
      <c r="AF686" s="36">
        <v>81</v>
      </c>
      <c r="AG686" s="36">
        <v>87</v>
      </c>
      <c r="AH686" s="36">
        <v>121</v>
      </c>
      <c r="AI686" s="36">
        <v>135</v>
      </c>
      <c r="AJ686" s="36">
        <v>95</v>
      </c>
      <c r="AK686" s="36">
        <v>74</v>
      </c>
      <c r="AL686" s="36">
        <v>65</v>
      </c>
      <c r="AM686" s="36">
        <v>39</v>
      </c>
      <c r="AN686" s="36">
        <v>80</v>
      </c>
      <c r="AO686" s="36" t="s">
        <v>1106</v>
      </c>
      <c r="AP686" s="36" t="s">
        <v>1106</v>
      </c>
      <c r="AQ686" s="36" t="s">
        <v>1106</v>
      </c>
      <c r="AR686" s="36" t="s">
        <v>1106</v>
      </c>
      <c r="AS686" s="36" t="s">
        <v>1106</v>
      </c>
      <c r="AT686" s="36" t="s">
        <v>1106</v>
      </c>
      <c r="AU686" s="36" t="s">
        <v>1106</v>
      </c>
      <c r="AV686" s="36" t="s">
        <v>1106</v>
      </c>
      <c r="AW686" s="36" t="s">
        <v>1106</v>
      </c>
      <c r="AX686" s="36" t="s">
        <v>1106</v>
      </c>
      <c r="AY686" s="36">
        <v>33</v>
      </c>
      <c r="AZ686" s="36" t="s">
        <v>1106</v>
      </c>
      <c r="BA686" s="36" t="s">
        <v>1106</v>
      </c>
    </row>
    <row r="687" spans="1:53" x14ac:dyDescent="0.3">
      <c r="A687" s="35" t="s">
        <v>1085</v>
      </c>
      <c r="B687" s="36" t="s">
        <v>1106</v>
      </c>
      <c r="C687" s="36">
        <v>97</v>
      </c>
      <c r="D687" s="36">
        <v>137</v>
      </c>
      <c r="E687" s="36">
        <v>151</v>
      </c>
      <c r="F687" s="36">
        <v>348</v>
      </c>
      <c r="G687" s="36">
        <v>363</v>
      </c>
      <c r="H687" s="36">
        <v>379</v>
      </c>
      <c r="I687" s="36">
        <v>511</v>
      </c>
      <c r="J687" s="36">
        <v>305</v>
      </c>
      <c r="K687" s="36">
        <v>202</v>
      </c>
      <c r="L687" s="36">
        <v>204</v>
      </c>
      <c r="M687" s="36">
        <v>136</v>
      </c>
      <c r="N687" s="36">
        <v>133</v>
      </c>
      <c r="O687" s="36" t="s">
        <v>1106</v>
      </c>
      <c r="P687" s="36">
        <v>82</v>
      </c>
      <c r="Q687" s="36">
        <v>131</v>
      </c>
      <c r="R687" s="36">
        <v>139</v>
      </c>
      <c r="S687" s="36">
        <v>304</v>
      </c>
      <c r="T687" s="36">
        <v>322</v>
      </c>
      <c r="U687" s="36">
        <v>350</v>
      </c>
      <c r="V687" s="36">
        <v>472</v>
      </c>
      <c r="W687" s="36">
        <v>284</v>
      </c>
      <c r="X687" s="36">
        <v>190</v>
      </c>
      <c r="Y687" s="36">
        <v>189</v>
      </c>
      <c r="Z687" s="36">
        <v>132</v>
      </c>
      <c r="AA687" s="36">
        <v>128</v>
      </c>
      <c r="AB687" s="36" t="s">
        <v>1106</v>
      </c>
      <c r="AC687" s="36" t="s">
        <v>1106</v>
      </c>
      <c r="AD687" s="36">
        <v>33</v>
      </c>
      <c r="AE687" s="36">
        <v>54</v>
      </c>
      <c r="AF687" s="36">
        <v>134</v>
      </c>
      <c r="AG687" s="36">
        <v>140</v>
      </c>
      <c r="AH687" s="36">
        <v>185</v>
      </c>
      <c r="AI687" s="36">
        <v>273</v>
      </c>
      <c r="AJ687" s="36">
        <v>191</v>
      </c>
      <c r="AK687" s="36">
        <v>150</v>
      </c>
      <c r="AL687" s="36">
        <v>144</v>
      </c>
      <c r="AM687" s="36">
        <v>106</v>
      </c>
      <c r="AN687" s="36">
        <v>110</v>
      </c>
      <c r="AO687" s="36" t="s">
        <v>1106</v>
      </c>
      <c r="AP687" s="36" t="s">
        <v>1106</v>
      </c>
      <c r="AQ687" s="36" t="s">
        <v>1106</v>
      </c>
      <c r="AR687" s="36" t="s">
        <v>1106</v>
      </c>
      <c r="AS687" s="36" t="s">
        <v>1106</v>
      </c>
      <c r="AT687" s="36" t="s">
        <v>1106</v>
      </c>
      <c r="AU687" s="36" t="s">
        <v>1106</v>
      </c>
      <c r="AV687" s="36">
        <v>38</v>
      </c>
      <c r="AW687" s="36">
        <v>34</v>
      </c>
      <c r="AX687" s="36">
        <v>43</v>
      </c>
      <c r="AY687" s="36">
        <v>52</v>
      </c>
      <c r="AZ687" s="36">
        <v>32</v>
      </c>
      <c r="BA687" s="36">
        <v>49</v>
      </c>
    </row>
    <row r="688" spans="1:53" x14ac:dyDescent="0.3">
      <c r="A688" s="35" t="s">
        <v>1086</v>
      </c>
      <c r="B688" s="36">
        <v>60</v>
      </c>
      <c r="C688" s="36">
        <v>606</v>
      </c>
      <c r="D688" s="36">
        <v>654</v>
      </c>
      <c r="E688" s="36">
        <v>810</v>
      </c>
      <c r="F688" s="36">
        <v>1936</v>
      </c>
      <c r="G688" s="36">
        <v>1817</v>
      </c>
      <c r="H688" s="36">
        <v>1840</v>
      </c>
      <c r="I688" s="36">
        <v>2669</v>
      </c>
      <c r="J688" s="36">
        <v>1359</v>
      </c>
      <c r="K688" s="36">
        <v>1134</v>
      </c>
      <c r="L688" s="36">
        <v>825</v>
      </c>
      <c r="M688" s="36">
        <v>594</v>
      </c>
      <c r="N688" s="36">
        <v>581</v>
      </c>
      <c r="O688" s="36" t="s">
        <v>1106</v>
      </c>
      <c r="P688" s="36">
        <v>562</v>
      </c>
      <c r="Q688" s="36">
        <v>595</v>
      </c>
      <c r="R688" s="36">
        <v>731</v>
      </c>
      <c r="S688" s="36">
        <v>1661</v>
      </c>
      <c r="T688" s="36">
        <v>1627</v>
      </c>
      <c r="U688" s="36">
        <v>1672</v>
      </c>
      <c r="V688" s="36">
        <v>2447</v>
      </c>
      <c r="W688" s="36">
        <v>1236</v>
      </c>
      <c r="X688" s="36">
        <v>1047</v>
      </c>
      <c r="Y688" s="36">
        <v>735</v>
      </c>
      <c r="Z688" s="36">
        <v>547</v>
      </c>
      <c r="AA688" s="36">
        <v>515</v>
      </c>
      <c r="AB688" s="36" t="s">
        <v>1106</v>
      </c>
      <c r="AC688" s="36">
        <v>52</v>
      </c>
      <c r="AD688" s="36">
        <v>173</v>
      </c>
      <c r="AE688" s="36">
        <v>370</v>
      </c>
      <c r="AF688" s="36">
        <v>807</v>
      </c>
      <c r="AG688" s="36">
        <v>755</v>
      </c>
      <c r="AH688" s="36">
        <v>950</v>
      </c>
      <c r="AI688" s="36">
        <v>1550</v>
      </c>
      <c r="AJ688" s="36">
        <v>837</v>
      </c>
      <c r="AK688" s="36">
        <v>820</v>
      </c>
      <c r="AL688" s="36">
        <v>585</v>
      </c>
      <c r="AM688" s="36">
        <v>443</v>
      </c>
      <c r="AN688" s="36">
        <v>419</v>
      </c>
      <c r="AO688" s="36" t="s">
        <v>1106</v>
      </c>
      <c r="AP688" s="36" t="s">
        <v>1106</v>
      </c>
      <c r="AQ688" s="36" t="s">
        <v>1106</v>
      </c>
      <c r="AR688" s="36" t="s">
        <v>1106</v>
      </c>
      <c r="AS688" s="36" t="s">
        <v>1106</v>
      </c>
      <c r="AT688" s="36" t="s">
        <v>1106</v>
      </c>
      <c r="AU688" s="36" t="s">
        <v>1106</v>
      </c>
      <c r="AV688" s="36">
        <v>258</v>
      </c>
      <c r="AW688" s="36">
        <v>218</v>
      </c>
      <c r="AX688" s="36">
        <v>301</v>
      </c>
      <c r="AY688" s="36">
        <v>293</v>
      </c>
      <c r="AZ688" s="36">
        <v>195</v>
      </c>
      <c r="BA688" s="36">
        <v>182</v>
      </c>
    </row>
    <row r="689" spans="1:53" x14ac:dyDescent="0.3">
      <c r="A689" s="35" t="s">
        <v>1087</v>
      </c>
      <c r="B689" s="36" t="s">
        <v>1106</v>
      </c>
      <c r="C689" s="36">
        <v>568</v>
      </c>
      <c r="D689" s="36">
        <v>548</v>
      </c>
      <c r="E689" s="36">
        <v>639</v>
      </c>
      <c r="F689" s="36">
        <v>1334</v>
      </c>
      <c r="G689" s="36">
        <v>1514</v>
      </c>
      <c r="H689" s="36">
        <v>1606</v>
      </c>
      <c r="I689" s="36">
        <v>2010</v>
      </c>
      <c r="J689" s="36">
        <v>991</v>
      </c>
      <c r="K689" s="36">
        <v>888</v>
      </c>
      <c r="L689" s="36">
        <v>842</v>
      </c>
      <c r="M689" s="36">
        <v>553</v>
      </c>
      <c r="N689" s="36">
        <v>674</v>
      </c>
      <c r="O689" s="36" t="s">
        <v>1106</v>
      </c>
      <c r="P689" s="36">
        <v>504</v>
      </c>
      <c r="Q689" s="36">
        <v>522</v>
      </c>
      <c r="R689" s="36">
        <v>600</v>
      </c>
      <c r="S689" s="36">
        <v>1179</v>
      </c>
      <c r="T689" s="36">
        <v>1361</v>
      </c>
      <c r="U689" s="36">
        <v>1477</v>
      </c>
      <c r="V689" s="36">
        <v>1874</v>
      </c>
      <c r="W689" s="36">
        <v>930</v>
      </c>
      <c r="X689" s="36">
        <v>821</v>
      </c>
      <c r="Y689" s="36">
        <v>783</v>
      </c>
      <c r="Z689" s="36">
        <v>513</v>
      </c>
      <c r="AA689" s="36">
        <v>588</v>
      </c>
      <c r="AB689" s="36" t="s">
        <v>1106</v>
      </c>
      <c r="AC689" s="36">
        <v>34</v>
      </c>
      <c r="AD689" s="36">
        <v>138</v>
      </c>
      <c r="AE689" s="36">
        <v>296</v>
      </c>
      <c r="AF689" s="36">
        <v>545</v>
      </c>
      <c r="AG689" s="36">
        <v>661</v>
      </c>
      <c r="AH689" s="36">
        <v>788</v>
      </c>
      <c r="AI689" s="36">
        <v>1118</v>
      </c>
      <c r="AJ689" s="36">
        <v>658</v>
      </c>
      <c r="AK689" s="36">
        <v>614</v>
      </c>
      <c r="AL689" s="36">
        <v>628</v>
      </c>
      <c r="AM689" s="36">
        <v>439</v>
      </c>
      <c r="AN689" s="36">
        <v>429</v>
      </c>
      <c r="AO689" s="36" t="s">
        <v>1106</v>
      </c>
      <c r="AP689" s="36" t="s">
        <v>1106</v>
      </c>
      <c r="AQ689" s="36" t="s">
        <v>1106</v>
      </c>
      <c r="AR689" s="36" t="s">
        <v>1106</v>
      </c>
      <c r="AS689" s="36" t="s">
        <v>1106</v>
      </c>
      <c r="AT689" s="36" t="s">
        <v>1106</v>
      </c>
      <c r="AU689" s="36" t="s">
        <v>1106</v>
      </c>
      <c r="AV689" s="36">
        <v>140</v>
      </c>
      <c r="AW689" s="36">
        <v>152</v>
      </c>
      <c r="AX689" s="36">
        <v>164</v>
      </c>
      <c r="AY689" s="36">
        <v>236</v>
      </c>
      <c r="AZ689" s="36">
        <v>174</v>
      </c>
      <c r="BA689" s="36">
        <v>161</v>
      </c>
    </row>
    <row r="690" spans="1:53" x14ac:dyDescent="0.3">
      <c r="A690" s="35" t="s">
        <v>1088</v>
      </c>
      <c r="B690" s="36" t="s">
        <v>1106</v>
      </c>
      <c r="C690" s="36" t="s">
        <v>1106</v>
      </c>
      <c r="D690" s="36" t="s">
        <v>1106</v>
      </c>
      <c r="E690" s="36" t="s">
        <v>1106</v>
      </c>
      <c r="F690" s="36" t="s">
        <v>1106</v>
      </c>
      <c r="G690" s="36" t="s">
        <v>1106</v>
      </c>
      <c r="H690" s="36" t="s">
        <v>1106</v>
      </c>
      <c r="I690" s="36" t="s">
        <v>1106</v>
      </c>
      <c r="J690" s="36" t="s">
        <v>1106</v>
      </c>
      <c r="K690" s="36" t="s">
        <v>1106</v>
      </c>
      <c r="L690" s="36" t="s">
        <v>1106</v>
      </c>
      <c r="M690" s="36" t="s">
        <v>1106</v>
      </c>
      <c r="N690" s="36" t="s">
        <v>1106</v>
      </c>
      <c r="O690" s="36" t="s">
        <v>1106</v>
      </c>
      <c r="P690" s="36" t="s">
        <v>1106</v>
      </c>
      <c r="Q690" s="36" t="s">
        <v>1106</v>
      </c>
      <c r="R690" s="36" t="s">
        <v>1106</v>
      </c>
      <c r="S690" s="36" t="s">
        <v>1106</v>
      </c>
      <c r="T690" s="36" t="s">
        <v>1106</v>
      </c>
      <c r="U690" s="36" t="s">
        <v>1106</v>
      </c>
      <c r="V690" s="36" t="s">
        <v>1106</v>
      </c>
      <c r="W690" s="36" t="s">
        <v>1106</v>
      </c>
      <c r="X690" s="36" t="s">
        <v>1106</v>
      </c>
      <c r="Y690" s="36" t="s">
        <v>1106</v>
      </c>
      <c r="Z690" s="36" t="s">
        <v>1106</v>
      </c>
      <c r="AA690" s="36" t="s">
        <v>1106</v>
      </c>
      <c r="AB690" s="36" t="s">
        <v>1106</v>
      </c>
      <c r="AC690" s="36" t="s">
        <v>1106</v>
      </c>
      <c r="AD690" s="36" t="s">
        <v>1106</v>
      </c>
      <c r="AE690" s="36" t="s">
        <v>1106</v>
      </c>
      <c r="AF690" s="36" t="s">
        <v>1106</v>
      </c>
      <c r="AG690" s="36" t="s">
        <v>1106</v>
      </c>
      <c r="AH690" s="36" t="s">
        <v>1106</v>
      </c>
      <c r="AI690" s="36" t="s">
        <v>1106</v>
      </c>
      <c r="AJ690" s="36" t="s">
        <v>1106</v>
      </c>
      <c r="AK690" s="36" t="s">
        <v>1106</v>
      </c>
      <c r="AL690" s="36" t="s">
        <v>1106</v>
      </c>
      <c r="AM690" s="36" t="s">
        <v>1106</v>
      </c>
      <c r="AN690" s="36" t="s">
        <v>1106</v>
      </c>
      <c r="AO690" s="36" t="s">
        <v>1106</v>
      </c>
      <c r="AP690" s="36" t="s">
        <v>1106</v>
      </c>
      <c r="AQ690" s="36" t="s">
        <v>1106</v>
      </c>
      <c r="AR690" s="36" t="s">
        <v>1106</v>
      </c>
      <c r="AS690" s="36" t="s">
        <v>1106</v>
      </c>
      <c r="AT690" s="36" t="s">
        <v>1106</v>
      </c>
      <c r="AU690" s="36" t="s">
        <v>1106</v>
      </c>
      <c r="AV690" s="36" t="s">
        <v>1106</v>
      </c>
      <c r="AW690" s="36" t="s">
        <v>1106</v>
      </c>
      <c r="AX690" s="36" t="s">
        <v>1106</v>
      </c>
      <c r="AY690" s="36" t="s">
        <v>1106</v>
      </c>
      <c r="AZ690" s="36" t="s">
        <v>1106</v>
      </c>
      <c r="BA690" s="36" t="s">
        <v>1106</v>
      </c>
    </row>
    <row r="691" spans="1:53" x14ac:dyDescent="0.3">
      <c r="A691" s="35" t="s">
        <v>1089</v>
      </c>
      <c r="B691" s="36" t="s">
        <v>1106</v>
      </c>
      <c r="C691" s="36">
        <v>296</v>
      </c>
      <c r="D691" s="36">
        <v>417</v>
      </c>
      <c r="E691" s="36">
        <v>473</v>
      </c>
      <c r="F691" s="36">
        <v>883</v>
      </c>
      <c r="G691" s="36">
        <v>877</v>
      </c>
      <c r="H691" s="36">
        <v>1006</v>
      </c>
      <c r="I691" s="36">
        <v>1594</v>
      </c>
      <c r="J691" s="36">
        <v>851</v>
      </c>
      <c r="K691" s="36">
        <v>801</v>
      </c>
      <c r="L691" s="36">
        <v>656</v>
      </c>
      <c r="M691" s="36">
        <v>444</v>
      </c>
      <c r="N691" s="36">
        <v>394</v>
      </c>
      <c r="O691" s="36" t="s">
        <v>1106</v>
      </c>
      <c r="P691" s="36">
        <v>237</v>
      </c>
      <c r="Q691" s="36">
        <v>360</v>
      </c>
      <c r="R691" s="36">
        <v>391</v>
      </c>
      <c r="S691" s="36">
        <v>752</v>
      </c>
      <c r="T691" s="36">
        <v>742</v>
      </c>
      <c r="U691" s="36">
        <v>844</v>
      </c>
      <c r="V691" s="36">
        <v>1357</v>
      </c>
      <c r="W691" s="36">
        <v>716</v>
      </c>
      <c r="X691" s="36">
        <v>702</v>
      </c>
      <c r="Y691" s="36">
        <v>598</v>
      </c>
      <c r="Z691" s="36">
        <v>401</v>
      </c>
      <c r="AA691" s="36">
        <v>352</v>
      </c>
      <c r="AB691" s="36" t="s">
        <v>1106</v>
      </c>
      <c r="AC691" s="36" t="s">
        <v>1106</v>
      </c>
      <c r="AD691" s="36">
        <v>84</v>
      </c>
      <c r="AE691" s="36">
        <v>165</v>
      </c>
      <c r="AF691" s="36">
        <v>332</v>
      </c>
      <c r="AG691" s="36">
        <v>328</v>
      </c>
      <c r="AH691" s="36">
        <v>396</v>
      </c>
      <c r="AI691" s="36">
        <v>682</v>
      </c>
      <c r="AJ691" s="36">
        <v>443</v>
      </c>
      <c r="AK691" s="36">
        <v>463</v>
      </c>
      <c r="AL691" s="36">
        <v>447</v>
      </c>
      <c r="AM691" s="36">
        <v>300</v>
      </c>
      <c r="AN691" s="36">
        <v>271</v>
      </c>
      <c r="AO691" s="36" t="s">
        <v>1106</v>
      </c>
      <c r="AP691" s="36" t="s">
        <v>1106</v>
      </c>
      <c r="AQ691" s="36" t="s">
        <v>1106</v>
      </c>
      <c r="AR691" s="36" t="s">
        <v>1106</v>
      </c>
      <c r="AS691" s="36" t="s">
        <v>1106</v>
      </c>
      <c r="AT691" s="36" t="s">
        <v>1106</v>
      </c>
      <c r="AU691" s="36" t="s">
        <v>1106</v>
      </c>
      <c r="AV691" s="36">
        <v>93</v>
      </c>
      <c r="AW691" s="36">
        <v>80</v>
      </c>
      <c r="AX691" s="36">
        <v>157</v>
      </c>
      <c r="AY691" s="36">
        <v>190</v>
      </c>
      <c r="AZ691" s="36">
        <v>138</v>
      </c>
      <c r="BA691" s="36">
        <v>107</v>
      </c>
    </row>
    <row r="692" spans="1:53" x14ac:dyDescent="0.3">
      <c r="A692" s="35" t="s">
        <v>1090</v>
      </c>
      <c r="B692" s="36" t="s">
        <v>1106</v>
      </c>
      <c r="C692" s="36">
        <v>178</v>
      </c>
      <c r="D692" s="36">
        <v>227</v>
      </c>
      <c r="E692" s="36">
        <v>252</v>
      </c>
      <c r="F692" s="36">
        <v>480</v>
      </c>
      <c r="G692" s="36">
        <v>445</v>
      </c>
      <c r="H692" s="36">
        <v>561</v>
      </c>
      <c r="I692" s="36">
        <v>801</v>
      </c>
      <c r="J692" s="36">
        <v>398</v>
      </c>
      <c r="K692" s="36">
        <v>334</v>
      </c>
      <c r="L692" s="36">
        <v>347</v>
      </c>
      <c r="M692" s="36">
        <v>213</v>
      </c>
      <c r="N692" s="36">
        <v>180</v>
      </c>
      <c r="O692" s="36" t="s">
        <v>1106</v>
      </c>
      <c r="P692" s="36">
        <v>164</v>
      </c>
      <c r="Q692" s="36">
        <v>202</v>
      </c>
      <c r="R692" s="36">
        <v>231</v>
      </c>
      <c r="S692" s="36">
        <v>420</v>
      </c>
      <c r="T692" s="36">
        <v>408</v>
      </c>
      <c r="U692" s="36">
        <v>504</v>
      </c>
      <c r="V692" s="36">
        <v>738</v>
      </c>
      <c r="W692" s="36">
        <v>366</v>
      </c>
      <c r="X692" s="36">
        <v>307</v>
      </c>
      <c r="Y692" s="36">
        <v>311</v>
      </c>
      <c r="Z692" s="36">
        <v>196</v>
      </c>
      <c r="AA692" s="36">
        <v>165</v>
      </c>
      <c r="AB692" s="36" t="s">
        <v>1106</v>
      </c>
      <c r="AC692" s="36" t="s">
        <v>1106</v>
      </c>
      <c r="AD692" s="36">
        <v>79</v>
      </c>
      <c r="AE692" s="36">
        <v>133</v>
      </c>
      <c r="AF692" s="36">
        <v>190</v>
      </c>
      <c r="AG692" s="36">
        <v>200</v>
      </c>
      <c r="AH692" s="36">
        <v>274</v>
      </c>
      <c r="AI692" s="36">
        <v>415</v>
      </c>
      <c r="AJ692" s="36">
        <v>270</v>
      </c>
      <c r="AK692" s="36">
        <v>230</v>
      </c>
      <c r="AL692" s="36">
        <v>235</v>
      </c>
      <c r="AM692" s="36">
        <v>170</v>
      </c>
      <c r="AN692" s="36">
        <v>125</v>
      </c>
      <c r="AO692" s="36" t="s">
        <v>1106</v>
      </c>
      <c r="AP692" s="36" t="s">
        <v>1106</v>
      </c>
      <c r="AQ692" s="36" t="s">
        <v>1106</v>
      </c>
      <c r="AR692" s="36" t="s">
        <v>1106</v>
      </c>
      <c r="AS692" s="36" t="s">
        <v>1106</v>
      </c>
      <c r="AT692" s="36" t="s">
        <v>1106</v>
      </c>
      <c r="AU692" s="36" t="s">
        <v>1106</v>
      </c>
      <c r="AV692" s="36">
        <v>79</v>
      </c>
      <c r="AW692" s="36">
        <v>60</v>
      </c>
      <c r="AX692" s="36">
        <v>83</v>
      </c>
      <c r="AY692" s="36">
        <v>94</v>
      </c>
      <c r="AZ692" s="36">
        <v>78</v>
      </c>
      <c r="BA692" s="36">
        <v>56</v>
      </c>
    </row>
    <row r="693" spans="1:53" x14ac:dyDescent="0.3">
      <c r="A693" s="35" t="s">
        <v>1091</v>
      </c>
      <c r="B693" s="36" t="s">
        <v>1106</v>
      </c>
      <c r="C693" s="36">
        <v>287</v>
      </c>
      <c r="D693" s="36">
        <v>396</v>
      </c>
      <c r="E693" s="36">
        <v>470</v>
      </c>
      <c r="F693" s="36">
        <v>959</v>
      </c>
      <c r="G693" s="36">
        <v>1038</v>
      </c>
      <c r="H693" s="36">
        <v>1141</v>
      </c>
      <c r="I693" s="36">
        <v>1530</v>
      </c>
      <c r="J693" s="36">
        <v>825</v>
      </c>
      <c r="K693" s="36">
        <v>843</v>
      </c>
      <c r="L693" s="36">
        <v>660</v>
      </c>
      <c r="M693" s="36">
        <v>508</v>
      </c>
      <c r="N693" s="36">
        <v>577</v>
      </c>
      <c r="O693" s="36" t="s">
        <v>1106</v>
      </c>
      <c r="P693" s="36">
        <v>234</v>
      </c>
      <c r="Q693" s="36">
        <v>348</v>
      </c>
      <c r="R693" s="36">
        <v>409</v>
      </c>
      <c r="S693" s="36">
        <v>823</v>
      </c>
      <c r="T693" s="36">
        <v>891</v>
      </c>
      <c r="U693" s="36">
        <v>990</v>
      </c>
      <c r="V693" s="36">
        <v>1322</v>
      </c>
      <c r="W693" s="36">
        <v>738</v>
      </c>
      <c r="X693" s="36">
        <v>736</v>
      </c>
      <c r="Y693" s="36">
        <v>601</v>
      </c>
      <c r="Z693" s="36">
        <v>467</v>
      </c>
      <c r="AA693" s="36">
        <v>529</v>
      </c>
      <c r="AB693" s="36" t="s">
        <v>1106</v>
      </c>
      <c r="AC693" s="36" t="s">
        <v>1106</v>
      </c>
      <c r="AD693" s="36">
        <v>46</v>
      </c>
      <c r="AE693" s="36">
        <v>104</v>
      </c>
      <c r="AF693" s="36">
        <v>257</v>
      </c>
      <c r="AG693" s="36">
        <v>278</v>
      </c>
      <c r="AH693" s="36">
        <v>380</v>
      </c>
      <c r="AI693" s="36">
        <v>491</v>
      </c>
      <c r="AJ693" s="36">
        <v>336</v>
      </c>
      <c r="AK693" s="36">
        <v>353</v>
      </c>
      <c r="AL693" s="36">
        <v>357</v>
      </c>
      <c r="AM693" s="36">
        <v>265</v>
      </c>
      <c r="AN693" s="36">
        <v>311</v>
      </c>
      <c r="AO693" s="36" t="s">
        <v>1106</v>
      </c>
      <c r="AP693" s="36" t="s">
        <v>1106</v>
      </c>
      <c r="AQ693" s="36" t="s">
        <v>1106</v>
      </c>
      <c r="AR693" s="36" t="s">
        <v>1106</v>
      </c>
      <c r="AS693" s="36" t="s">
        <v>1106</v>
      </c>
      <c r="AT693" s="36" t="s">
        <v>1106</v>
      </c>
      <c r="AU693" s="36" t="s">
        <v>1106</v>
      </c>
      <c r="AV693" s="36">
        <v>71</v>
      </c>
      <c r="AW693" s="36">
        <v>60</v>
      </c>
      <c r="AX693" s="36">
        <v>95</v>
      </c>
      <c r="AY693" s="36">
        <v>112</v>
      </c>
      <c r="AZ693" s="36">
        <v>99</v>
      </c>
      <c r="BA693" s="36">
        <v>101</v>
      </c>
    </row>
    <row r="694" spans="1:53" x14ac:dyDescent="0.3">
      <c r="A694" s="35" t="s">
        <v>1092</v>
      </c>
      <c r="B694" s="36" t="s">
        <v>1106</v>
      </c>
      <c r="C694" s="36">
        <v>424</v>
      </c>
      <c r="D694" s="36">
        <v>520</v>
      </c>
      <c r="E694" s="36">
        <v>581</v>
      </c>
      <c r="F694" s="36">
        <v>1180</v>
      </c>
      <c r="G694" s="36">
        <v>1357</v>
      </c>
      <c r="H694" s="36">
        <v>1571</v>
      </c>
      <c r="I694" s="36">
        <v>2119</v>
      </c>
      <c r="J694" s="36">
        <v>1102</v>
      </c>
      <c r="K694" s="36">
        <v>1029</v>
      </c>
      <c r="L694" s="36">
        <v>1008</v>
      </c>
      <c r="M694" s="36">
        <v>722</v>
      </c>
      <c r="N694" s="36">
        <v>764</v>
      </c>
      <c r="O694" s="36" t="s">
        <v>1106</v>
      </c>
      <c r="P694" s="36">
        <v>361</v>
      </c>
      <c r="Q694" s="36">
        <v>483</v>
      </c>
      <c r="R694" s="36">
        <v>542</v>
      </c>
      <c r="S694" s="36">
        <v>1010</v>
      </c>
      <c r="T694" s="36">
        <v>1193</v>
      </c>
      <c r="U694" s="36">
        <v>1383</v>
      </c>
      <c r="V694" s="36">
        <v>1876</v>
      </c>
      <c r="W694" s="36">
        <v>1001</v>
      </c>
      <c r="X694" s="36">
        <v>939</v>
      </c>
      <c r="Y694" s="36">
        <v>927</v>
      </c>
      <c r="Z694" s="36">
        <v>688</v>
      </c>
      <c r="AA694" s="36">
        <v>701</v>
      </c>
      <c r="AB694" s="36" t="s">
        <v>1106</v>
      </c>
      <c r="AC694" s="36">
        <v>35</v>
      </c>
      <c r="AD694" s="36">
        <v>130</v>
      </c>
      <c r="AE694" s="36">
        <v>211</v>
      </c>
      <c r="AF694" s="36">
        <v>379</v>
      </c>
      <c r="AG694" s="36">
        <v>499</v>
      </c>
      <c r="AH694" s="36">
        <v>638</v>
      </c>
      <c r="AI694" s="36">
        <v>989</v>
      </c>
      <c r="AJ694" s="36">
        <v>659</v>
      </c>
      <c r="AK694" s="36">
        <v>708</v>
      </c>
      <c r="AL694" s="36">
        <v>717</v>
      </c>
      <c r="AM694" s="36">
        <v>562</v>
      </c>
      <c r="AN694" s="36">
        <v>544</v>
      </c>
      <c r="AO694" s="36" t="s">
        <v>1106</v>
      </c>
      <c r="AP694" s="36" t="s">
        <v>1106</v>
      </c>
      <c r="AQ694" s="36" t="s">
        <v>1106</v>
      </c>
      <c r="AR694" s="36" t="s">
        <v>1106</v>
      </c>
      <c r="AS694" s="36" t="s">
        <v>1106</v>
      </c>
      <c r="AT694" s="36" t="s">
        <v>1106</v>
      </c>
      <c r="AU694" s="36" t="s">
        <v>1106</v>
      </c>
      <c r="AV694" s="36">
        <v>107</v>
      </c>
      <c r="AW694" s="36">
        <v>125</v>
      </c>
      <c r="AX694" s="36">
        <v>221</v>
      </c>
      <c r="AY694" s="36">
        <v>234</v>
      </c>
      <c r="AZ694" s="36">
        <v>214</v>
      </c>
      <c r="BA694" s="36">
        <v>202</v>
      </c>
    </row>
    <row r="695" spans="1:53" x14ac:dyDescent="0.3">
      <c r="A695" s="35" t="s">
        <v>1093</v>
      </c>
      <c r="B695" s="36" t="s">
        <v>1106</v>
      </c>
      <c r="C695" s="36">
        <v>166</v>
      </c>
      <c r="D695" s="36">
        <v>221</v>
      </c>
      <c r="E695" s="36">
        <v>282</v>
      </c>
      <c r="F695" s="36">
        <v>620</v>
      </c>
      <c r="G695" s="36">
        <v>552</v>
      </c>
      <c r="H695" s="36">
        <v>638</v>
      </c>
      <c r="I695" s="36">
        <v>1119</v>
      </c>
      <c r="J695" s="36">
        <v>431</v>
      </c>
      <c r="K695" s="36">
        <v>346</v>
      </c>
      <c r="L695" s="36">
        <v>251</v>
      </c>
      <c r="M695" s="36">
        <v>156</v>
      </c>
      <c r="N695" s="36">
        <v>143</v>
      </c>
      <c r="O695" s="36" t="s">
        <v>1106</v>
      </c>
      <c r="P695" s="36">
        <v>157</v>
      </c>
      <c r="Q695" s="36">
        <v>200</v>
      </c>
      <c r="R695" s="36">
        <v>265</v>
      </c>
      <c r="S695" s="36">
        <v>559</v>
      </c>
      <c r="T695" s="36">
        <v>500</v>
      </c>
      <c r="U695" s="36">
        <v>586</v>
      </c>
      <c r="V695" s="36">
        <v>1044</v>
      </c>
      <c r="W695" s="36">
        <v>394</v>
      </c>
      <c r="X695" s="36">
        <v>325</v>
      </c>
      <c r="Y695" s="36">
        <v>227</v>
      </c>
      <c r="Z695" s="36">
        <v>146</v>
      </c>
      <c r="AA695" s="36">
        <v>134</v>
      </c>
      <c r="AB695" s="36" t="s">
        <v>1106</v>
      </c>
      <c r="AC695" s="36" t="s">
        <v>1106</v>
      </c>
      <c r="AD695" s="36">
        <v>41</v>
      </c>
      <c r="AE695" s="36">
        <v>143</v>
      </c>
      <c r="AF695" s="36">
        <v>246</v>
      </c>
      <c r="AG695" s="36">
        <v>226</v>
      </c>
      <c r="AH695" s="36">
        <v>287</v>
      </c>
      <c r="AI695" s="36">
        <v>557</v>
      </c>
      <c r="AJ695" s="36">
        <v>281</v>
      </c>
      <c r="AK695" s="36">
        <v>247</v>
      </c>
      <c r="AL695" s="36">
        <v>191</v>
      </c>
      <c r="AM695" s="36">
        <v>124</v>
      </c>
      <c r="AN695" s="36">
        <v>101</v>
      </c>
      <c r="AO695" s="36" t="s">
        <v>1106</v>
      </c>
      <c r="AP695" s="36" t="s">
        <v>1106</v>
      </c>
      <c r="AQ695" s="36" t="s">
        <v>1106</v>
      </c>
      <c r="AR695" s="36" t="s">
        <v>1106</v>
      </c>
      <c r="AS695" s="36" t="s">
        <v>1106</v>
      </c>
      <c r="AT695" s="36" t="s">
        <v>1106</v>
      </c>
      <c r="AU695" s="36" t="s">
        <v>1106</v>
      </c>
      <c r="AV695" s="36">
        <v>74</v>
      </c>
      <c r="AW695" s="36">
        <v>53</v>
      </c>
      <c r="AX695" s="36">
        <v>83</v>
      </c>
      <c r="AY695" s="36">
        <v>69</v>
      </c>
      <c r="AZ695" s="36">
        <v>42</v>
      </c>
      <c r="BA695" s="36">
        <v>38</v>
      </c>
    </row>
    <row r="696" spans="1:53" x14ac:dyDescent="0.3">
      <c r="A696" s="35" t="s">
        <v>1094</v>
      </c>
      <c r="B696" s="36">
        <v>65</v>
      </c>
      <c r="C696" s="36">
        <v>1237</v>
      </c>
      <c r="D696" s="36">
        <v>1623</v>
      </c>
      <c r="E696" s="36">
        <v>1804</v>
      </c>
      <c r="F696" s="36">
        <v>4621</v>
      </c>
      <c r="G696" s="36">
        <v>5282</v>
      </c>
      <c r="H696" s="36">
        <v>5062</v>
      </c>
      <c r="I696" s="36">
        <v>6714</v>
      </c>
      <c r="J696" s="36">
        <v>3398</v>
      </c>
      <c r="K696" s="36">
        <v>2780</v>
      </c>
      <c r="L696" s="36">
        <v>2110</v>
      </c>
      <c r="M696" s="36">
        <v>1529</v>
      </c>
      <c r="N696" s="36">
        <v>1931</v>
      </c>
      <c r="O696" s="36" t="s">
        <v>1106</v>
      </c>
      <c r="P696" s="36">
        <v>1031</v>
      </c>
      <c r="Q696" s="36">
        <v>1466</v>
      </c>
      <c r="R696" s="36">
        <v>1617</v>
      </c>
      <c r="S696" s="36">
        <v>4109</v>
      </c>
      <c r="T696" s="36">
        <v>4706</v>
      </c>
      <c r="U696" s="36">
        <v>4646</v>
      </c>
      <c r="V696" s="36">
        <v>6192</v>
      </c>
      <c r="W696" s="36">
        <v>3177</v>
      </c>
      <c r="X696" s="36">
        <v>2575</v>
      </c>
      <c r="Y696" s="36">
        <v>1948</v>
      </c>
      <c r="Z696" s="36">
        <v>1359</v>
      </c>
      <c r="AA696" s="36">
        <v>1679</v>
      </c>
      <c r="AB696" s="36" t="s">
        <v>1106</v>
      </c>
      <c r="AC696" s="36">
        <v>52</v>
      </c>
      <c r="AD696" s="36">
        <v>290</v>
      </c>
      <c r="AE696" s="36">
        <v>615</v>
      </c>
      <c r="AF696" s="36">
        <v>1496</v>
      </c>
      <c r="AG696" s="36">
        <v>1777</v>
      </c>
      <c r="AH696" s="36">
        <v>2163</v>
      </c>
      <c r="AI696" s="36">
        <v>3444</v>
      </c>
      <c r="AJ696" s="36">
        <v>2139</v>
      </c>
      <c r="AK696" s="36">
        <v>1918</v>
      </c>
      <c r="AL696" s="36">
        <v>1444</v>
      </c>
      <c r="AM696" s="36">
        <v>996</v>
      </c>
      <c r="AN696" s="36">
        <v>1223</v>
      </c>
      <c r="AO696" s="36" t="s">
        <v>1106</v>
      </c>
      <c r="AP696" s="36" t="s">
        <v>1106</v>
      </c>
      <c r="AQ696" s="36" t="s">
        <v>1106</v>
      </c>
      <c r="AR696" s="36" t="s">
        <v>1106</v>
      </c>
      <c r="AS696" s="36" t="s">
        <v>1106</v>
      </c>
      <c r="AT696" s="36" t="s">
        <v>1106</v>
      </c>
      <c r="AU696" s="36">
        <v>43</v>
      </c>
      <c r="AV696" s="36">
        <v>448</v>
      </c>
      <c r="AW696" s="36">
        <v>432</v>
      </c>
      <c r="AX696" s="36">
        <v>569</v>
      </c>
      <c r="AY696" s="36">
        <v>468</v>
      </c>
      <c r="AZ696" s="36">
        <v>362</v>
      </c>
      <c r="BA696" s="36">
        <v>401</v>
      </c>
    </row>
    <row r="697" spans="1:53" x14ac:dyDescent="0.3">
      <c r="A697" s="35" t="s">
        <v>1099</v>
      </c>
      <c r="B697" s="36" t="s">
        <v>1106</v>
      </c>
      <c r="C697" s="36" t="s">
        <v>1106</v>
      </c>
      <c r="D697" s="36" t="s">
        <v>1106</v>
      </c>
      <c r="E697" s="36" t="s">
        <v>1106</v>
      </c>
      <c r="F697" s="36" t="s">
        <v>1106</v>
      </c>
      <c r="G697" s="36" t="s">
        <v>1106</v>
      </c>
      <c r="H697" s="36" t="s">
        <v>1106</v>
      </c>
      <c r="I697" s="36" t="s">
        <v>1106</v>
      </c>
      <c r="J697" s="36" t="s">
        <v>1106</v>
      </c>
      <c r="K697" s="36" t="s">
        <v>1106</v>
      </c>
      <c r="L697" s="36" t="s">
        <v>1106</v>
      </c>
      <c r="M697" s="36" t="s">
        <v>1106</v>
      </c>
      <c r="N697" s="36" t="s">
        <v>1106</v>
      </c>
      <c r="O697" s="36" t="s">
        <v>1106</v>
      </c>
      <c r="P697" s="36" t="s">
        <v>1106</v>
      </c>
      <c r="Q697" s="36" t="s">
        <v>1106</v>
      </c>
      <c r="R697" s="36" t="s">
        <v>1106</v>
      </c>
      <c r="S697" s="36" t="s">
        <v>1106</v>
      </c>
      <c r="T697" s="36" t="s">
        <v>1106</v>
      </c>
      <c r="U697" s="36" t="s">
        <v>1106</v>
      </c>
      <c r="V697" s="36" t="s">
        <v>1106</v>
      </c>
      <c r="W697" s="36" t="s">
        <v>1106</v>
      </c>
      <c r="X697" s="36" t="s">
        <v>1106</v>
      </c>
      <c r="Y697" s="36" t="s">
        <v>1106</v>
      </c>
      <c r="Z697" s="36" t="s">
        <v>1106</v>
      </c>
      <c r="AA697" s="36" t="s">
        <v>1106</v>
      </c>
      <c r="AB697" s="36" t="s">
        <v>1106</v>
      </c>
      <c r="AC697" s="36" t="s">
        <v>1106</v>
      </c>
      <c r="AD697" s="36" t="s">
        <v>1106</v>
      </c>
      <c r="AE697" s="36" t="s">
        <v>1106</v>
      </c>
      <c r="AF697" s="36" t="s">
        <v>1106</v>
      </c>
      <c r="AG697" s="36" t="s">
        <v>1106</v>
      </c>
      <c r="AH697" s="36" t="s">
        <v>1106</v>
      </c>
      <c r="AI697" s="36" t="s">
        <v>1106</v>
      </c>
      <c r="AJ697" s="36" t="s">
        <v>1106</v>
      </c>
      <c r="AK697" s="36" t="s">
        <v>1106</v>
      </c>
      <c r="AL697" s="36" t="s">
        <v>1106</v>
      </c>
      <c r="AM697" s="36" t="s">
        <v>1106</v>
      </c>
      <c r="AN697" s="36" t="s">
        <v>1106</v>
      </c>
      <c r="AO697" s="36" t="s">
        <v>1106</v>
      </c>
      <c r="AP697" s="36" t="s">
        <v>1106</v>
      </c>
      <c r="AQ697" s="36" t="s">
        <v>1106</v>
      </c>
      <c r="AR697" s="36" t="s">
        <v>1106</v>
      </c>
      <c r="AS697" s="36" t="s">
        <v>1106</v>
      </c>
      <c r="AT697" s="36" t="s">
        <v>1106</v>
      </c>
      <c r="AU697" s="36" t="s">
        <v>1106</v>
      </c>
      <c r="AV697" s="36" t="s">
        <v>1106</v>
      </c>
      <c r="AW697" s="36" t="s">
        <v>1106</v>
      </c>
      <c r="AX697" s="36" t="s">
        <v>1106</v>
      </c>
      <c r="AY697" s="36" t="s">
        <v>1106</v>
      </c>
      <c r="AZ697" s="36" t="s">
        <v>1106</v>
      </c>
      <c r="BA697" s="36" t="s">
        <v>1106</v>
      </c>
    </row>
    <row r="698" spans="1:53" x14ac:dyDescent="0.3">
      <c r="A698" s="35" t="s">
        <v>1095</v>
      </c>
      <c r="B698" s="36" t="s">
        <v>1106</v>
      </c>
      <c r="C698" s="36">
        <v>285</v>
      </c>
      <c r="D698" s="36">
        <v>471</v>
      </c>
      <c r="E698" s="36">
        <v>537</v>
      </c>
      <c r="F698" s="36">
        <v>1164</v>
      </c>
      <c r="G698" s="36">
        <v>1177</v>
      </c>
      <c r="H698" s="36">
        <v>1561</v>
      </c>
      <c r="I698" s="36">
        <v>2236</v>
      </c>
      <c r="J698" s="36">
        <v>1222</v>
      </c>
      <c r="K698" s="36">
        <v>1199</v>
      </c>
      <c r="L698" s="36">
        <v>1138</v>
      </c>
      <c r="M698" s="36">
        <v>913</v>
      </c>
      <c r="N698" s="36">
        <v>856</v>
      </c>
      <c r="O698" s="36" t="s">
        <v>1106</v>
      </c>
      <c r="P698" s="36">
        <v>237</v>
      </c>
      <c r="Q698" s="36">
        <v>440</v>
      </c>
      <c r="R698" s="36">
        <v>489</v>
      </c>
      <c r="S698" s="36">
        <v>1042</v>
      </c>
      <c r="T698" s="36">
        <v>1066</v>
      </c>
      <c r="U698" s="36">
        <v>1408</v>
      </c>
      <c r="V698" s="36">
        <v>2062</v>
      </c>
      <c r="W698" s="36">
        <v>1113</v>
      </c>
      <c r="X698" s="36">
        <v>1096</v>
      </c>
      <c r="Y698" s="36">
        <v>1047</v>
      </c>
      <c r="Z698" s="36">
        <v>843</v>
      </c>
      <c r="AA698" s="36">
        <v>791</v>
      </c>
      <c r="AB698" s="36" t="s">
        <v>1106</v>
      </c>
      <c r="AC698" s="36" t="s">
        <v>1106</v>
      </c>
      <c r="AD698" s="36">
        <v>94</v>
      </c>
      <c r="AE698" s="36">
        <v>232</v>
      </c>
      <c r="AF698" s="36">
        <v>431</v>
      </c>
      <c r="AG698" s="36">
        <v>426</v>
      </c>
      <c r="AH698" s="36">
        <v>646</v>
      </c>
      <c r="AI698" s="36">
        <v>1204</v>
      </c>
      <c r="AJ698" s="36">
        <v>748</v>
      </c>
      <c r="AK698" s="36">
        <v>819</v>
      </c>
      <c r="AL698" s="36">
        <v>823</v>
      </c>
      <c r="AM698" s="36">
        <v>720</v>
      </c>
      <c r="AN698" s="36">
        <v>597</v>
      </c>
      <c r="AO698" s="36" t="s">
        <v>1106</v>
      </c>
      <c r="AP698" s="36" t="s">
        <v>1106</v>
      </c>
      <c r="AQ698" s="36" t="s">
        <v>1106</v>
      </c>
      <c r="AR698" s="36" t="s">
        <v>1106</v>
      </c>
      <c r="AS698" s="36" t="s">
        <v>1106</v>
      </c>
      <c r="AT698" s="36" t="s">
        <v>1106</v>
      </c>
      <c r="AU698" s="36" t="s">
        <v>1106</v>
      </c>
      <c r="AV698" s="36">
        <v>174</v>
      </c>
      <c r="AW698" s="36">
        <v>169</v>
      </c>
      <c r="AX698" s="36">
        <v>273</v>
      </c>
      <c r="AY698" s="36">
        <v>306</v>
      </c>
      <c r="AZ698" s="36">
        <v>292</v>
      </c>
      <c r="BA698" s="36">
        <v>245</v>
      </c>
    </row>
    <row r="699" spans="1:53" x14ac:dyDescent="0.3">
      <c r="A699" s="35" t="s">
        <v>1096</v>
      </c>
      <c r="B699" s="36" t="s">
        <v>1106</v>
      </c>
      <c r="C699" s="36" t="s">
        <v>1106</v>
      </c>
      <c r="D699" s="36" t="s">
        <v>1106</v>
      </c>
      <c r="E699" s="36" t="s">
        <v>1106</v>
      </c>
      <c r="F699" s="36" t="s">
        <v>1106</v>
      </c>
      <c r="G699" s="36" t="s">
        <v>1106</v>
      </c>
      <c r="H699" s="36" t="s">
        <v>1106</v>
      </c>
      <c r="I699" s="36">
        <v>40</v>
      </c>
      <c r="J699" s="36" t="s">
        <v>1106</v>
      </c>
      <c r="K699" s="36">
        <v>31</v>
      </c>
      <c r="L699" s="36">
        <v>47</v>
      </c>
      <c r="M699" s="36" t="s">
        <v>1106</v>
      </c>
      <c r="N699" s="36">
        <v>38</v>
      </c>
      <c r="O699" s="36" t="s">
        <v>1106</v>
      </c>
      <c r="P699" s="36" t="s">
        <v>1106</v>
      </c>
      <c r="Q699" s="36" t="s">
        <v>1106</v>
      </c>
      <c r="R699" s="36" t="s">
        <v>1106</v>
      </c>
      <c r="S699" s="36" t="s">
        <v>1106</v>
      </c>
      <c r="T699" s="36" t="s">
        <v>1106</v>
      </c>
      <c r="U699" s="36" t="s">
        <v>1106</v>
      </c>
      <c r="V699" s="36">
        <v>40</v>
      </c>
      <c r="W699" s="36" t="s">
        <v>1106</v>
      </c>
      <c r="X699" s="36" t="s">
        <v>1106</v>
      </c>
      <c r="Y699" s="36">
        <v>42</v>
      </c>
      <c r="Z699" s="36" t="s">
        <v>1106</v>
      </c>
      <c r="AA699" s="36">
        <v>35</v>
      </c>
      <c r="AB699" s="36" t="s">
        <v>1106</v>
      </c>
      <c r="AC699" s="36" t="s">
        <v>1106</v>
      </c>
      <c r="AD699" s="36" t="s">
        <v>1106</v>
      </c>
      <c r="AE699" s="36" t="s">
        <v>1106</v>
      </c>
      <c r="AF699" s="36" t="s">
        <v>1106</v>
      </c>
      <c r="AG699" s="36" t="s">
        <v>1106</v>
      </c>
      <c r="AH699" s="36" t="s">
        <v>1106</v>
      </c>
      <c r="AI699" s="36" t="s">
        <v>1106</v>
      </c>
      <c r="AJ699" s="36" t="s">
        <v>1106</v>
      </c>
      <c r="AK699" s="36" t="s">
        <v>1106</v>
      </c>
      <c r="AL699" s="36">
        <v>38</v>
      </c>
      <c r="AM699" s="36" t="s">
        <v>1106</v>
      </c>
      <c r="AN699" s="36" t="s">
        <v>1106</v>
      </c>
      <c r="AO699" s="36" t="s">
        <v>1106</v>
      </c>
      <c r="AP699" s="36" t="s">
        <v>1106</v>
      </c>
      <c r="AQ699" s="36" t="s">
        <v>1106</v>
      </c>
      <c r="AR699" s="36" t="s">
        <v>1106</v>
      </c>
      <c r="AS699" s="36" t="s">
        <v>1106</v>
      </c>
      <c r="AT699" s="36" t="s">
        <v>1106</v>
      </c>
      <c r="AU699" s="36" t="s">
        <v>1106</v>
      </c>
      <c r="AV699" s="36" t="s">
        <v>1106</v>
      </c>
      <c r="AW699" s="36" t="s">
        <v>1106</v>
      </c>
      <c r="AX699" s="36" t="s">
        <v>1106</v>
      </c>
      <c r="AY699" s="36" t="s">
        <v>1106</v>
      </c>
      <c r="AZ699" s="36" t="s">
        <v>1106</v>
      </c>
      <c r="BA699" s="36" t="s">
        <v>1106</v>
      </c>
    </row>
    <row r="700" spans="1:53" x14ac:dyDescent="0.3">
      <c r="A700" s="35" t="s">
        <v>1115</v>
      </c>
      <c r="B700" s="36" t="s">
        <v>1106</v>
      </c>
      <c r="C700" s="36" t="s">
        <v>1106</v>
      </c>
      <c r="D700" s="36" t="s">
        <v>1106</v>
      </c>
      <c r="E700" s="36" t="s">
        <v>1106</v>
      </c>
      <c r="F700" s="36" t="s">
        <v>1106</v>
      </c>
      <c r="G700" s="36" t="s">
        <v>1106</v>
      </c>
      <c r="H700" s="36" t="s">
        <v>1106</v>
      </c>
      <c r="I700" s="36" t="s">
        <v>1106</v>
      </c>
      <c r="J700" s="36" t="s">
        <v>1106</v>
      </c>
      <c r="K700" s="36" t="s">
        <v>1106</v>
      </c>
      <c r="L700" s="36" t="s">
        <v>1106</v>
      </c>
      <c r="M700" s="36" t="s">
        <v>1106</v>
      </c>
      <c r="N700" s="36" t="s">
        <v>1106</v>
      </c>
      <c r="O700" s="36" t="s">
        <v>1106</v>
      </c>
      <c r="P700" s="36" t="s">
        <v>1106</v>
      </c>
      <c r="Q700" s="36" t="s">
        <v>1106</v>
      </c>
      <c r="R700" s="36" t="s">
        <v>1106</v>
      </c>
      <c r="S700" s="36" t="s">
        <v>1106</v>
      </c>
      <c r="T700" s="36" t="s">
        <v>1106</v>
      </c>
      <c r="U700" s="36" t="s">
        <v>1106</v>
      </c>
      <c r="V700" s="36" t="s">
        <v>1106</v>
      </c>
      <c r="W700" s="36" t="s">
        <v>1106</v>
      </c>
      <c r="X700" s="36" t="s">
        <v>1106</v>
      </c>
      <c r="Y700" s="36" t="s">
        <v>1106</v>
      </c>
      <c r="Z700" s="36" t="s">
        <v>1106</v>
      </c>
      <c r="AA700" s="36" t="s">
        <v>1106</v>
      </c>
      <c r="AB700" s="36" t="s">
        <v>1106</v>
      </c>
      <c r="AC700" s="36" t="s">
        <v>1106</v>
      </c>
      <c r="AD700" s="36" t="s">
        <v>1106</v>
      </c>
      <c r="AE700" s="36" t="s">
        <v>1106</v>
      </c>
      <c r="AF700" s="36" t="s">
        <v>1106</v>
      </c>
      <c r="AG700" s="36" t="s">
        <v>1106</v>
      </c>
      <c r="AH700" s="36" t="s">
        <v>1106</v>
      </c>
      <c r="AI700" s="36" t="s">
        <v>1106</v>
      </c>
      <c r="AJ700" s="36" t="s">
        <v>1106</v>
      </c>
      <c r="AK700" s="36" t="s">
        <v>1106</v>
      </c>
      <c r="AL700" s="36" t="s">
        <v>1106</v>
      </c>
      <c r="AM700" s="36" t="s">
        <v>1106</v>
      </c>
      <c r="AN700" s="36" t="s">
        <v>1106</v>
      </c>
      <c r="AO700" s="36" t="s">
        <v>1106</v>
      </c>
      <c r="AP700" s="36" t="s">
        <v>1106</v>
      </c>
      <c r="AQ700" s="36" t="s">
        <v>1106</v>
      </c>
      <c r="AR700" s="36" t="s">
        <v>1106</v>
      </c>
      <c r="AS700" s="36" t="s">
        <v>1106</v>
      </c>
      <c r="AT700" s="36" t="s">
        <v>1106</v>
      </c>
      <c r="AU700" s="36" t="s">
        <v>1106</v>
      </c>
      <c r="AV700" s="36" t="s">
        <v>1106</v>
      </c>
      <c r="AW700" s="36" t="s">
        <v>1106</v>
      </c>
      <c r="AX700" s="36" t="s">
        <v>1106</v>
      </c>
      <c r="AY700" s="36" t="s">
        <v>1106</v>
      </c>
      <c r="AZ700" s="36" t="s">
        <v>1106</v>
      </c>
      <c r="BA700" s="36" t="s">
        <v>1106</v>
      </c>
    </row>
    <row r="701" spans="1:53" x14ac:dyDescent="0.3">
      <c r="A701" s="9" t="s">
        <v>1116</v>
      </c>
      <c r="B701" s="36" t="s">
        <v>1106</v>
      </c>
      <c r="C701" s="36" t="s">
        <v>1106</v>
      </c>
      <c r="D701" s="36" t="s">
        <v>1106</v>
      </c>
      <c r="E701" s="36" t="s">
        <v>1106</v>
      </c>
      <c r="F701" s="36" t="s">
        <v>1106</v>
      </c>
      <c r="G701" s="36" t="s">
        <v>1106</v>
      </c>
      <c r="H701" s="36" t="s">
        <v>1106</v>
      </c>
      <c r="I701" s="36" t="s">
        <v>1106</v>
      </c>
      <c r="J701" s="36" t="s">
        <v>1106</v>
      </c>
      <c r="K701" s="36" t="s">
        <v>1106</v>
      </c>
      <c r="L701" s="36" t="s">
        <v>1106</v>
      </c>
      <c r="M701" s="36" t="s">
        <v>1106</v>
      </c>
      <c r="N701" s="36" t="s">
        <v>1106</v>
      </c>
      <c r="O701" s="36" t="s">
        <v>1106</v>
      </c>
      <c r="P701" s="36" t="s">
        <v>1106</v>
      </c>
      <c r="Q701" s="36" t="s">
        <v>1106</v>
      </c>
      <c r="R701" s="36" t="s">
        <v>1106</v>
      </c>
      <c r="S701" s="36" t="s">
        <v>1106</v>
      </c>
      <c r="T701" s="36" t="s">
        <v>1106</v>
      </c>
      <c r="U701" s="36" t="s">
        <v>1106</v>
      </c>
      <c r="V701" s="36" t="s">
        <v>1106</v>
      </c>
      <c r="W701" s="36" t="s">
        <v>1106</v>
      </c>
      <c r="X701" s="36" t="s">
        <v>1106</v>
      </c>
      <c r="Y701" s="36" t="s">
        <v>1106</v>
      </c>
      <c r="Z701" s="36" t="s">
        <v>1106</v>
      </c>
      <c r="AA701" s="36" t="s">
        <v>1106</v>
      </c>
      <c r="AB701" s="36" t="s">
        <v>1106</v>
      </c>
      <c r="AC701" s="36" t="s">
        <v>1106</v>
      </c>
      <c r="AD701" s="36" t="s">
        <v>1106</v>
      </c>
      <c r="AE701" s="36" t="s">
        <v>1106</v>
      </c>
      <c r="AF701" s="36" t="s">
        <v>1106</v>
      </c>
      <c r="AG701" s="36" t="s">
        <v>1106</v>
      </c>
      <c r="AH701" s="36" t="s">
        <v>1106</v>
      </c>
      <c r="AI701" s="36" t="s">
        <v>1106</v>
      </c>
      <c r="AJ701" s="36" t="s">
        <v>1106</v>
      </c>
      <c r="AK701" s="36" t="s">
        <v>1106</v>
      </c>
      <c r="AL701" s="36" t="s">
        <v>1106</v>
      </c>
      <c r="AM701" s="36" t="s">
        <v>1106</v>
      </c>
      <c r="AN701" s="36" t="s">
        <v>1106</v>
      </c>
      <c r="AO701" s="36" t="s">
        <v>1106</v>
      </c>
      <c r="AP701" s="36" t="s">
        <v>1106</v>
      </c>
      <c r="AQ701" s="36" t="s">
        <v>1106</v>
      </c>
      <c r="AR701" s="36" t="s">
        <v>1106</v>
      </c>
      <c r="AS701" s="36" t="s">
        <v>1106</v>
      </c>
      <c r="AT701" s="36" t="s">
        <v>1106</v>
      </c>
      <c r="AU701" s="36" t="s">
        <v>1106</v>
      </c>
      <c r="AV701" s="36" t="s">
        <v>1106</v>
      </c>
      <c r="AW701" s="36" t="s">
        <v>1106</v>
      </c>
      <c r="AX701" s="36" t="s">
        <v>1106</v>
      </c>
      <c r="AY701" s="36" t="s">
        <v>1106</v>
      </c>
      <c r="AZ701" s="36" t="s">
        <v>1106</v>
      </c>
      <c r="BA701" s="36" t="s">
        <v>1106</v>
      </c>
    </row>
    <row r="702" spans="1:53" x14ac:dyDescent="0.3">
      <c r="A702" s="9" t="s">
        <v>298</v>
      </c>
      <c r="B702" s="36">
        <v>835</v>
      </c>
      <c r="C702" s="36">
        <v>6581</v>
      </c>
      <c r="D702" s="36">
        <v>6842</v>
      </c>
      <c r="E702" s="36">
        <v>19903</v>
      </c>
      <c r="F702" s="36">
        <v>86431</v>
      </c>
      <c r="G702" s="36">
        <v>54049</v>
      </c>
      <c r="H702" s="36">
        <v>34675</v>
      </c>
      <c r="I702" s="36">
        <v>38958</v>
      </c>
      <c r="J702" s="36">
        <v>19661</v>
      </c>
      <c r="K702" s="36">
        <v>15843</v>
      </c>
      <c r="L702" s="36">
        <v>12727</v>
      </c>
      <c r="M702" s="36">
        <v>9740</v>
      </c>
      <c r="N702" s="36">
        <v>10868</v>
      </c>
      <c r="O702" s="36">
        <v>65</v>
      </c>
      <c r="P702" s="36">
        <v>4339</v>
      </c>
      <c r="Q702" s="36">
        <v>3021</v>
      </c>
      <c r="R702" s="36">
        <v>8513</v>
      </c>
      <c r="S702" s="36">
        <v>49416</v>
      </c>
      <c r="T702" s="36">
        <v>33987</v>
      </c>
      <c r="U702" s="36">
        <v>21776</v>
      </c>
      <c r="V702" s="36">
        <v>23156</v>
      </c>
      <c r="W702" s="36">
        <v>10903</v>
      </c>
      <c r="X702" s="36">
        <v>7343</v>
      </c>
      <c r="Y702" s="36">
        <v>5125</v>
      </c>
      <c r="Z702" s="36">
        <v>4265</v>
      </c>
      <c r="AA702" s="36">
        <v>5247</v>
      </c>
      <c r="AB702" s="36" t="s">
        <v>1106</v>
      </c>
      <c r="AC702" s="36">
        <v>369</v>
      </c>
      <c r="AD702" s="36">
        <v>649</v>
      </c>
      <c r="AE702" s="36">
        <v>1764</v>
      </c>
      <c r="AF702" s="36">
        <v>19514</v>
      </c>
      <c r="AG702" s="36">
        <v>14649</v>
      </c>
      <c r="AH702" s="36">
        <v>8286</v>
      </c>
      <c r="AI702" s="36">
        <v>8436</v>
      </c>
      <c r="AJ702" s="36">
        <v>4255</v>
      </c>
      <c r="AK702" s="36">
        <v>2922</v>
      </c>
      <c r="AL702" s="36">
        <v>1906</v>
      </c>
      <c r="AM702" s="36">
        <v>1558</v>
      </c>
      <c r="AN702" s="36">
        <v>1992</v>
      </c>
      <c r="AO702" s="36" t="s">
        <v>1106</v>
      </c>
      <c r="AP702" s="36" t="s">
        <v>1106</v>
      </c>
      <c r="AQ702" s="36" t="s">
        <v>1106</v>
      </c>
      <c r="AR702" s="36" t="s">
        <v>1106</v>
      </c>
      <c r="AS702" s="36">
        <v>312</v>
      </c>
      <c r="AT702" s="36">
        <v>440</v>
      </c>
      <c r="AU702" s="36">
        <v>258</v>
      </c>
      <c r="AV702" s="36">
        <v>1430</v>
      </c>
      <c r="AW702" s="36">
        <v>950</v>
      </c>
      <c r="AX702" s="36">
        <v>844</v>
      </c>
      <c r="AY702" s="36">
        <v>669</v>
      </c>
      <c r="AZ702" s="36">
        <v>522</v>
      </c>
      <c r="BA702" s="36">
        <v>691</v>
      </c>
    </row>
  </sheetData>
  <mergeCells count="5">
    <mergeCell ref="A2:A3"/>
    <mergeCell ref="C2:N2"/>
    <mergeCell ref="O2:AA2"/>
    <mergeCell ref="AB2:AN2"/>
    <mergeCell ref="AO2:BA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3" t="s">
        <v>1131</v>
      </c>
      <c r="B1" s="3"/>
    </row>
    <row r="2" spans="1:37" x14ac:dyDescent="0.3">
      <c r="A2" s="70" t="s">
        <v>379</v>
      </c>
      <c r="B2" s="71" t="s">
        <v>369</v>
      </c>
      <c r="C2" s="71"/>
      <c r="D2" s="71"/>
      <c r="E2" s="71"/>
      <c r="F2" s="71"/>
      <c r="G2" s="71"/>
      <c r="H2" s="71"/>
      <c r="I2" s="71"/>
      <c r="J2" s="71"/>
      <c r="K2" s="72" t="s">
        <v>4</v>
      </c>
      <c r="L2" s="72"/>
      <c r="M2" s="72"/>
      <c r="N2" s="72"/>
      <c r="O2" s="72"/>
      <c r="P2" s="72"/>
      <c r="Q2" s="72"/>
      <c r="R2" s="72"/>
      <c r="S2" s="72"/>
      <c r="T2" s="73" t="s">
        <v>1123</v>
      </c>
      <c r="U2" s="73"/>
      <c r="V2" s="73"/>
      <c r="W2" s="73"/>
      <c r="X2" s="73"/>
      <c r="Y2" s="73"/>
      <c r="Z2" s="73"/>
      <c r="AA2" s="73"/>
      <c r="AB2" s="73"/>
      <c r="AC2" s="74" t="s">
        <v>1122</v>
      </c>
      <c r="AD2" s="74"/>
      <c r="AE2" s="74"/>
      <c r="AF2" s="74"/>
      <c r="AG2" s="74"/>
      <c r="AH2" s="74"/>
      <c r="AI2" s="74"/>
      <c r="AJ2" s="74"/>
      <c r="AK2" s="74"/>
    </row>
    <row r="3" spans="1:37" x14ac:dyDescent="0.3">
      <c r="A3" s="70"/>
      <c r="B3" s="32" t="s">
        <v>389</v>
      </c>
      <c r="C3" s="32" t="s">
        <v>390</v>
      </c>
      <c r="D3" s="32" t="s">
        <v>391</v>
      </c>
      <c r="E3" s="32" t="s">
        <v>392</v>
      </c>
      <c r="F3" s="32" t="s">
        <v>393</v>
      </c>
      <c r="G3" s="32" t="s">
        <v>394</v>
      </c>
      <c r="H3" s="32" t="s">
        <v>395</v>
      </c>
      <c r="I3" s="32" t="s">
        <v>396</v>
      </c>
      <c r="J3" s="32" t="s">
        <v>397</v>
      </c>
      <c r="K3" s="33" t="s">
        <v>389</v>
      </c>
      <c r="L3" s="33" t="s">
        <v>390</v>
      </c>
      <c r="M3" s="33" t="s">
        <v>391</v>
      </c>
      <c r="N3" s="33" t="s">
        <v>392</v>
      </c>
      <c r="O3" s="33" t="s">
        <v>393</v>
      </c>
      <c r="P3" s="33" t="s">
        <v>394</v>
      </c>
      <c r="Q3" s="33" t="s">
        <v>395</v>
      </c>
      <c r="R3" s="33" t="s">
        <v>396</v>
      </c>
      <c r="S3" s="33" t="s">
        <v>397</v>
      </c>
      <c r="T3" s="34" t="s">
        <v>389</v>
      </c>
      <c r="U3" s="34" t="s">
        <v>390</v>
      </c>
      <c r="V3" s="34" t="s">
        <v>391</v>
      </c>
      <c r="W3" s="34" t="s">
        <v>392</v>
      </c>
      <c r="X3" s="34" t="s">
        <v>393</v>
      </c>
      <c r="Y3" s="34" t="s">
        <v>394</v>
      </c>
      <c r="Z3" s="34" t="s">
        <v>395</v>
      </c>
      <c r="AA3" s="34" t="s">
        <v>396</v>
      </c>
      <c r="AB3" s="34" t="s">
        <v>397</v>
      </c>
      <c r="AC3" s="46" t="s">
        <v>389</v>
      </c>
      <c r="AD3" s="46" t="s">
        <v>390</v>
      </c>
      <c r="AE3" s="46" t="s">
        <v>391</v>
      </c>
      <c r="AF3" s="46" t="s">
        <v>392</v>
      </c>
      <c r="AG3" s="46" t="s">
        <v>393</v>
      </c>
      <c r="AH3" s="46" t="s">
        <v>394</v>
      </c>
      <c r="AI3" s="46" t="s">
        <v>395</v>
      </c>
      <c r="AJ3" s="46" t="s">
        <v>396</v>
      </c>
      <c r="AK3" s="46" t="s">
        <v>397</v>
      </c>
    </row>
    <row r="4" spans="1:37" x14ac:dyDescent="0.3">
      <c r="A4" s="35" t="s">
        <v>409</v>
      </c>
      <c r="B4" s="36" t="s">
        <v>1106</v>
      </c>
      <c r="C4" s="31">
        <v>393</v>
      </c>
      <c r="D4" s="31">
        <v>273</v>
      </c>
      <c r="E4" s="31">
        <v>621</v>
      </c>
      <c r="F4" s="31">
        <v>289</v>
      </c>
      <c r="G4" s="31" t="s">
        <v>1106</v>
      </c>
      <c r="H4" s="31">
        <v>386</v>
      </c>
      <c r="I4" s="31">
        <v>10852</v>
      </c>
      <c r="J4" s="31">
        <v>318</v>
      </c>
      <c r="K4" s="31" t="s">
        <v>1106</v>
      </c>
      <c r="L4" s="31">
        <v>334</v>
      </c>
      <c r="M4" s="31">
        <v>240</v>
      </c>
      <c r="N4" s="31">
        <v>523</v>
      </c>
      <c r="O4" s="31">
        <v>274</v>
      </c>
      <c r="P4" s="31" t="s">
        <v>1106</v>
      </c>
      <c r="Q4" s="31">
        <v>319</v>
      </c>
      <c r="R4" s="31">
        <v>9842</v>
      </c>
      <c r="S4" s="31">
        <v>182</v>
      </c>
      <c r="T4" s="31" t="s">
        <v>1106</v>
      </c>
      <c r="U4" s="31">
        <v>169</v>
      </c>
      <c r="V4" s="31">
        <v>130</v>
      </c>
      <c r="W4" s="31">
        <v>248</v>
      </c>
      <c r="X4" s="31">
        <v>172</v>
      </c>
      <c r="Y4" s="31" t="s">
        <v>1106</v>
      </c>
      <c r="Z4" s="31">
        <v>109</v>
      </c>
      <c r="AA4" s="31">
        <v>5875</v>
      </c>
      <c r="AB4" s="31">
        <v>51</v>
      </c>
      <c r="AC4" s="31" t="s">
        <v>1106</v>
      </c>
      <c r="AD4" s="31" t="s">
        <v>1106</v>
      </c>
      <c r="AE4" s="31" t="s">
        <v>1106</v>
      </c>
      <c r="AF4" s="31">
        <v>37</v>
      </c>
      <c r="AG4" s="31">
        <v>40</v>
      </c>
      <c r="AH4" s="31" t="s">
        <v>1106</v>
      </c>
      <c r="AI4" s="31" t="s">
        <v>1106</v>
      </c>
      <c r="AJ4" s="31">
        <v>1403</v>
      </c>
      <c r="AK4" s="31" t="s">
        <v>1106</v>
      </c>
    </row>
    <row r="5" spans="1:37" x14ac:dyDescent="0.3">
      <c r="A5" s="35" t="s">
        <v>410</v>
      </c>
      <c r="B5" s="36" t="s">
        <v>1106</v>
      </c>
      <c r="C5" s="31">
        <v>3103</v>
      </c>
      <c r="D5" s="31">
        <v>1033</v>
      </c>
      <c r="E5" s="31">
        <v>1631</v>
      </c>
      <c r="F5" s="31">
        <v>544</v>
      </c>
      <c r="G5" s="31" t="s">
        <v>1106</v>
      </c>
      <c r="H5" s="31">
        <v>690</v>
      </c>
      <c r="I5" s="31">
        <v>13314</v>
      </c>
      <c r="J5" s="31">
        <v>1238</v>
      </c>
      <c r="K5" s="31" t="s">
        <v>1106</v>
      </c>
      <c r="L5" s="31">
        <v>2418</v>
      </c>
      <c r="M5" s="31">
        <v>866</v>
      </c>
      <c r="N5" s="31">
        <v>1306</v>
      </c>
      <c r="O5" s="31">
        <v>518</v>
      </c>
      <c r="P5" s="31" t="s">
        <v>1106</v>
      </c>
      <c r="Q5" s="31">
        <v>508</v>
      </c>
      <c r="R5" s="31">
        <v>11868</v>
      </c>
      <c r="S5" s="31">
        <v>671</v>
      </c>
      <c r="T5" s="31" t="s">
        <v>1106</v>
      </c>
      <c r="U5" s="31">
        <v>1333</v>
      </c>
      <c r="V5" s="31">
        <v>462</v>
      </c>
      <c r="W5" s="31">
        <v>698</v>
      </c>
      <c r="X5" s="31">
        <v>362</v>
      </c>
      <c r="Y5" s="31" t="s">
        <v>1106</v>
      </c>
      <c r="Z5" s="31">
        <v>202</v>
      </c>
      <c r="AA5" s="31">
        <v>8821</v>
      </c>
      <c r="AB5" s="31">
        <v>210</v>
      </c>
      <c r="AC5" s="31" t="s">
        <v>1106</v>
      </c>
      <c r="AD5" s="31">
        <v>153</v>
      </c>
      <c r="AE5" s="31">
        <v>68</v>
      </c>
      <c r="AF5" s="31">
        <v>119</v>
      </c>
      <c r="AG5" s="31">
        <v>77</v>
      </c>
      <c r="AH5" s="31" t="s">
        <v>1106</v>
      </c>
      <c r="AI5" s="31" t="s">
        <v>1106</v>
      </c>
      <c r="AJ5" s="31">
        <v>3110</v>
      </c>
      <c r="AK5" s="31" t="s">
        <v>1106</v>
      </c>
    </row>
    <row r="6" spans="1:37" x14ac:dyDescent="0.3">
      <c r="A6" s="35" t="s">
        <v>411</v>
      </c>
      <c r="B6" s="36" t="s">
        <v>1106</v>
      </c>
      <c r="C6" s="31">
        <v>830</v>
      </c>
      <c r="D6" s="31">
        <v>132</v>
      </c>
      <c r="E6" s="31">
        <v>166</v>
      </c>
      <c r="F6" s="31">
        <v>34</v>
      </c>
      <c r="G6" s="31" t="s">
        <v>1106</v>
      </c>
      <c r="H6" s="31" t="s">
        <v>1106</v>
      </c>
      <c r="I6" s="31">
        <v>760</v>
      </c>
      <c r="J6" s="31">
        <v>143</v>
      </c>
      <c r="K6" s="31" t="s">
        <v>1106</v>
      </c>
      <c r="L6" s="31">
        <v>320</v>
      </c>
      <c r="M6" s="31">
        <v>55</v>
      </c>
      <c r="N6" s="31">
        <v>72</v>
      </c>
      <c r="O6" s="31">
        <v>31</v>
      </c>
      <c r="P6" s="31" t="s">
        <v>1106</v>
      </c>
      <c r="Q6" s="31" t="s">
        <v>1106</v>
      </c>
      <c r="R6" s="31">
        <v>437</v>
      </c>
      <c r="S6" s="31">
        <v>45</v>
      </c>
      <c r="T6" s="31" t="s">
        <v>1106</v>
      </c>
      <c r="U6" s="31">
        <v>152</v>
      </c>
      <c r="V6" s="31" t="s">
        <v>1106</v>
      </c>
      <c r="W6" s="31" t="s">
        <v>1106</v>
      </c>
      <c r="X6" s="31" t="s">
        <v>1106</v>
      </c>
      <c r="Y6" s="31" t="s">
        <v>1106</v>
      </c>
      <c r="Z6" s="31" t="s">
        <v>1106</v>
      </c>
      <c r="AA6" s="31">
        <v>245</v>
      </c>
      <c r="AB6" s="31" t="s">
        <v>1106</v>
      </c>
      <c r="AC6" s="31" t="s">
        <v>1106</v>
      </c>
      <c r="AD6" s="31" t="s">
        <v>1106</v>
      </c>
      <c r="AE6" s="31" t="s">
        <v>1106</v>
      </c>
      <c r="AF6" s="31" t="s">
        <v>1106</v>
      </c>
      <c r="AG6" s="31" t="s">
        <v>1106</v>
      </c>
      <c r="AH6" s="31" t="s">
        <v>1106</v>
      </c>
      <c r="AI6" s="31" t="s">
        <v>1106</v>
      </c>
      <c r="AJ6" s="31" t="s">
        <v>1106</v>
      </c>
      <c r="AK6" s="31" t="s">
        <v>1106</v>
      </c>
    </row>
    <row r="7" spans="1:37" x14ac:dyDescent="0.3">
      <c r="A7" s="35" t="s">
        <v>412</v>
      </c>
      <c r="B7" s="36" t="s">
        <v>1106</v>
      </c>
      <c r="C7" s="31" t="s">
        <v>1106</v>
      </c>
      <c r="D7" s="31" t="s">
        <v>1106</v>
      </c>
      <c r="E7" s="31" t="s">
        <v>1106</v>
      </c>
      <c r="F7" s="31" t="s">
        <v>1106</v>
      </c>
      <c r="G7" s="31" t="s">
        <v>1106</v>
      </c>
      <c r="H7" s="31" t="s">
        <v>1106</v>
      </c>
      <c r="I7" s="31">
        <v>231</v>
      </c>
      <c r="J7" s="31" t="s">
        <v>1106</v>
      </c>
      <c r="K7" s="31" t="s">
        <v>1106</v>
      </c>
      <c r="L7" s="31" t="s">
        <v>1106</v>
      </c>
      <c r="M7" s="31" t="s">
        <v>1106</v>
      </c>
      <c r="N7" s="31" t="s">
        <v>1106</v>
      </c>
      <c r="O7" s="31" t="s">
        <v>1106</v>
      </c>
      <c r="P7" s="31" t="s">
        <v>1106</v>
      </c>
      <c r="Q7" s="31" t="s">
        <v>1106</v>
      </c>
      <c r="R7" s="31">
        <v>206</v>
      </c>
      <c r="S7" s="31" t="s">
        <v>1106</v>
      </c>
      <c r="T7" s="31" t="s">
        <v>1106</v>
      </c>
      <c r="U7" s="31" t="s">
        <v>1106</v>
      </c>
      <c r="V7" s="31" t="s">
        <v>1106</v>
      </c>
      <c r="W7" s="31" t="s">
        <v>1106</v>
      </c>
      <c r="X7" s="31" t="s">
        <v>1106</v>
      </c>
      <c r="Y7" s="31" t="s">
        <v>1106</v>
      </c>
      <c r="Z7" s="31" t="s">
        <v>1106</v>
      </c>
      <c r="AA7" s="31">
        <v>149</v>
      </c>
      <c r="AB7" s="31" t="s">
        <v>1106</v>
      </c>
      <c r="AC7" s="31" t="s">
        <v>1106</v>
      </c>
      <c r="AD7" s="31" t="s">
        <v>1106</v>
      </c>
      <c r="AE7" s="31" t="s">
        <v>1106</v>
      </c>
      <c r="AF7" s="31" t="s">
        <v>1106</v>
      </c>
      <c r="AG7" s="31" t="s">
        <v>1106</v>
      </c>
      <c r="AH7" s="31" t="s">
        <v>1106</v>
      </c>
      <c r="AI7" s="31" t="s">
        <v>1106</v>
      </c>
      <c r="AJ7" s="31">
        <v>46</v>
      </c>
      <c r="AK7" s="31" t="s">
        <v>1106</v>
      </c>
    </row>
    <row r="8" spans="1:37" x14ac:dyDescent="0.3">
      <c r="A8" s="35" t="s">
        <v>413</v>
      </c>
      <c r="B8" s="36" t="s">
        <v>1106</v>
      </c>
      <c r="C8" s="31" t="s">
        <v>1106</v>
      </c>
      <c r="D8" s="31">
        <v>42</v>
      </c>
      <c r="E8" s="31">
        <v>101</v>
      </c>
      <c r="F8" s="31">
        <v>43</v>
      </c>
      <c r="G8" s="31" t="s">
        <v>1106</v>
      </c>
      <c r="H8" s="31" t="s">
        <v>1106</v>
      </c>
      <c r="I8" s="31">
        <v>3251</v>
      </c>
      <c r="J8" s="31">
        <v>151</v>
      </c>
      <c r="K8" s="31" t="s">
        <v>1106</v>
      </c>
      <c r="L8" s="31" t="s">
        <v>1106</v>
      </c>
      <c r="M8" s="31">
        <v>36</v>
      </c>
      <c r="N8" s="31">
        <v>87</v>
      </c>
      <c r="O8" s="31">
        <v>42</v>
      </c>
      <c r="P8" s="31" t="s">
        <v>1106</v>
      </c>
      <c r="Q8" s="31" t="s">
        <v>1106</v>
      </c>
      <c r="R8" s="31">
        <v>3034</v>
      </c>
      <c r="S8" s="31">
        <v>93</v>
      </c>
      <c r="T8" s="31" t="s">
        <v>1106</v>
      </c>
      <c r="U8" s="31" t="s">
        <v>1106</v>
      </c>
      <c r="V8" s="31" t="s">
        <v>1106</v>
      </c>
      <c r="W8" s="31">
        <v>33</v>
      </c>
      <c r="X8" s="31">
        <v>32</v>
      </c>
      <c r="Y8" s="31" t="s">
        <v>1106</v>
      </c>
      <c r="Z8" s="31" t="s">
        <v>1106</v>
      </c>
      <c r="AA8" s="31">
        <v>1834</v>
      </c>
      <c r="AB8" s="31" t="s">
        <v>1106</v>
      </c>
      <c r="AC8" s="31" t="s">
        <v>1106</v>
      </c>
      <c r="AD8" s="31" t="s">
        <v>1106</v>
      </c>
      <c r="AE8" s="31" t="s">
        <v>1106</v>
      </c>
      <c r="AF8" s="31" t="s">
        <v>1106</v>
      </c>
      <c r="AG8" s="31" t="s">
        <v>1106</v>
      </c>
      <c r="AH8" s="31" t="s">
        <v>1106</v>
      </c>
      <c r="AI8" s="31" t="s">
        <v>1106</v>
      </c>
      <c r="AJ8" s="31">
        <v>384</v>
      </c>
      <c r="AK8" s="31" t="s">
        <v>1106</v>
      </c>
    </row>
    <row r="9" spans="1:37" x14ac:dyDescent="0.3">
      <c r="A9" s="35" t="s">
        <v>414</v>
      </c>
      <c r="B9" s="36" t="s">
        <v>1106</v>
      </c>
      <c r="C9" s="31">
        <v>323</v>
      </c>
      <c r="D9" s="31">
        <v>196</v>
      </c>
      <c r="E9" s="31">
        <v>472</v>
      </c>
      <c r="F9" s="31">
        <v>208</v>
      </c>
      <c r="G9" s="31" t="s">
        <v>1106</v>
      </c>
      <c r="H9" s="31">
        <v>227</v>
      </c>
      <c r="I9" s="31">
        <v>11392</v>
      </c>
      <c r="J9" s="31">
        <v>306</v>
      </c>
      <c r="K9" s="31" t="s">
        <v>1106</v>
      </c>
      <c r="L9" s="31">
        <v>266</v>
      </c>
      <c r="M9" s="31">
        <v>168</v>
      </c>
      <c r="N9" s="31">
        <v>412</v>
      </c>
      <c r="O9" s="31">
        <v>200</v>
      </c>
      <c r="P9" s="31" t="s">
        <v>1106</v>
      </c>
      <c r="Q9" s="31">
        <v>176</v>
      </c>
      <c r="R9" s="31">
        <v>10494</v>
      </c>
      <c r="S9" s="31">
        <v>204</v>
      </c>
      <c r="T9" s="31" t="s">
        <v>1106</v>
      </c>
      <c r="U9" s="31">
        <v>173</v>
      </c>
      <c r="V9" s="31">
        <v>89</v>
      </c>
      <c r="W9" s="31">
        <v>231</v>
      </c>
      <c r="X9" s="31">
        <v>146</v>
      </c>
      <c r="Y9" s="31" t="s">
        <v>1106</v>
      </c>
      <c r="Z9" s="31">
        <v>76</v>
      </c>
      <c r="AA9" s="31">
        <v>6787</v>
      </c>
      <c r="AB9" s="31">
        <v>53</v>
      </c>
      <c r="AC9" s="31" t="s">
        <v>1106</v>
      </c>
      <c r="AD9" s="31" t="s">
        <v>1106</v>
      </c>
      <c r="AE9" s="31" t="s">
        <v>1106</v>
      </c>
      <c r="AF9" s="31">
        <v>31</v>
      </c>
      <c r="AG9" s="31">
        <v>32</v>
      </c>
      <c r="AH9" s="31" t="s">
        <v>1106</v>
      </c>
      <c r="AI9" s="31" t="s">
        <v>1106</v>
      </c>
      <c r="AJ9" s="31">
        <v>1591</v>
      </c>
      <c r="AK9" s="31" t="s">
        <v>1106</v>
      </c>
    </row>
    <row r="10" spans="1:37" x14ac:dyDescent="0.3">
      <c r="A10" s="35" t="s">
        <v>415</v>
      </c>
      <c r="B10" s="36" t="s">
        <v>1106</v>
      </c>
      <c r="C10" s="31" t="s">
        <v>1106</v>
      </c>
      <c r="D10" s="31" t="s">
        <v>1106</v>
      </c>
      <c r="E10" s="31" t="s">
        <v>1106</v>
      </c>
      <c r="F10" s="31" t="s">
        <v>1106</v>
      </c>
      <c r="G10" s="31" t="s">
        <v>1106</v>
      </c>
      <c r="H10" s="31" t="s">
        <v>1106</v>
      </c>
      <c r="I10" s="31">
        <v>798</v>
      </c>
      <c r="J10" s="31">
        <v>30</v>
      </c>
      <c r="K10" s="31" t="s">
        <v>1106</v>
      </c>
      <c r="L10" s="31" t="s">
        <v>1106</v>
      </c>
      <c r="M10" s="31" t="s">
        <v>1106</v>
      </c>
      <c r="N10" s="31" t="s">
        <v>1106</v>
      </c>
      <c r="O10" s="31" t="s">
        <v>1106</v>
      </c>
      <c r="P10" s="31" t="s">
        <v>1106</v>
      </c>
      <c r="Q10" s="31" t="s">
        <v>1106</v>
      </c>
      <c r="R10" s="31">
        <v>729</v>
      </c>
      <c r="S10" s="31" t="s">
        <v>1106</v>
      </c>
      <c r="T10" s="31" t="s">
        <v>1106</v>
      </c>
      <c r="U10" s="31" t="s">
        <v>1106</v>
      </c>
      <c r="V10" s="31" t="s">
        <v>1106</v>
      </c>
      <c r="W10" s="31" t="s">
        <v>1106</v>
      </c>
      <c r="X10" s="31" t="s">
        <v>1106</v>
      </c>
      <c r="Y10" s="31" t="s">
        <v>1106</v>
      </c>
      <c r="Z10" s="31" t="s">
        <v>1106</v>
      </c>
      <c r="AA10" s="31">
        <v>434</v>
      </c>
      <c r="AB10" s="31" t="s">
        <v>1106</v>
      </c>
      <c r="AC10" s="31" t="s">
        <v>1106</v>
      </c>
      <c r="AD10" s="31" t="s">
        <v>1106</v>
      </c>
      <c r="AE10" s="31" t="s">
        <v>1106</v>
      </c>
      <c r="AF10" s="31" t="s">
        <v>1106</v>
      </c>
      <c r="AG10" s="31" t="s">
        <v>1106</v>
      </c>
      <c r="AH10" s="31" t="s">
        <v>1106</v>
      </c>
      <c r="AI10" s="31" t="s">
        <v>1106</v>
      </c>
      <c r="AJ10" s="31">
        <v>104</v>
      </c>
      <c r="AK10" s="31" t="s">
        <v>1106</v>
      </c>
    </row>
    <row r="11" spans="1:37" x14ac:dyDescent="0.3">
      <c r="A11" s="35" t="s">
        <v>416</v>
      </c>
      <c r="B11" s="36" t="s">
        <v>1106</v>
      </c>
      <c r="C11" s="31" t="s">
        <v>1106</v>
      </c>
      <c r="D11" s="31" t="s">
        <v>1106</v>
      </c>
      <c r="E11" s="31">
        <v>42</v>
      </c>
      <c r="F11" s="31" t="s">
        <v>1106</v>
      </c>
      <c r="G11" s="31" t="s">
        <v>1106</v>
      </c>
      <c r="H11" s="31" t="s">
        <v>1106</v>
      </c>
      <c r="I11" s="31">
        <v>666</v>
      </c>
      <c r="J11" s="31">
        <v>30</v>
      </c>
      <c r="K11" s="31" t="s">
        <v>1106</v>
      </c>
      <c r="L11" s="31" t="s">
        <v>1106</v>
      </c>
      <c r="M11" s="31" t="s">
        <v>1106</v>
      </c>
      <c r="N11" s="31">
        <v>36</v>
      </c>
      <c r="O11" s="31" t="s">
        <v>1106</v>
      </c>
      <c r="P11" s="31" t="s">
        <v>1106</v>
      </c>
      <c r="Q11" s="31" t="s">
        <v>1106</v>
      </c>
      <c r="R11" s="31">
        <v>619</v>
      </c>
      <c r="S11" s="31" t="s">
        <v>1106</v>
      </c>
      <c r="T11" s="31" t="s">
        <v>1106</v>
      </c>
      <c r="U11" s="31" t="s">
        <v>1106</v>
      </c>
      <c r="V11" s="31" t="s">
        <v>1106</v>
      </c>
      <c r="W11" s="31" t="s">
        <v>1106</v>
      </c>
      <c r="X11" s="31" t="s">
        <v>1106</v>
      </c>
      <c r="Y11" s="31" t="s">
        <v>1106</v>
      </c>
      <c r="Z11" s="31" t="s">
        <v>1106</v>
      </c>
      <c r="AA11" s="31">
        <v>341</v>
      </c>
      <c r="AB11" s="31" t="s">
        <v>1106</v>
      </c>
      <c r="AC11" s="31" t="s">
        <v>1106</v>
      </c>
      <c r="AD11" s="31" t="s">
        <v>1106</v>
      </c>
      <c r="AE11" s="31" t="s">
        <v>1106</v>
      </c>
      <c r="AF11" s="31" t="s">
        <v>1106</v>
      </c>
      <c r="AG11" s="31" t="s">
        <v>1106</v>
      </c>
      <c r="AH11" s="31" t="s">
        <v>1106</v>
      </c>
      <c r="AI11" s="31" t="s">
        <v>1106</v>
      </c>
      <c r="AJ11" s="31">
        <v>62</v>
      </c>
      <c r="AK11" s="31" t="s">
        <v>1106</v>
      </c>
    </row>
    <row r="12" spans="1:37" x14ac:dyDescent="0.3">
      <c r="A12" s="35" t="s">
        <v>417</v>
      </c>
      <c r="B12" s="36" t="s">
        <v>1106</v>
      </c>
      <c r="C12" s="31" t="s">
        <v>1106</v>
      </c>
      <c r="D12" s="31" t="s">
        <v>1106</v>
      </c>
      <c r="E12" s="31">
        <v>247</v>
      </c>
      <c r="F12" s="31">
        <v>51</v>
      </c>
      <c r="G12" s="31" t="s">
        <v>1106</v>
      </c>
      <c r="H12" s="31">
        <v>32</v>
      </c>
      <c r="I12" s="31">
        <v>2460</v>
      </c>
      <c r="J12" s="31">
        <v>60</v>
      </c>
      <c r="K12" s="31" t="s">
        <v>1106</v>
      </c>
      <c r="L12" s="31" t="s">
        <v>1106</v>
      </c>
      <c r="M12" s="31" t="s">
        <v>1106</v>
      </c>
      <c r="N12" s="31">
        <v>232</v>
      </c>
      <c r="O12" s="31">
        <v>47</v>
      </c>
      <c r="P12" s="31" t="s">
        <v>1106</v>
      </c>
      <c r="Q12" s="31" t="s">
        <v>1106</v>
      </c>
      <c r="R12" s="31">
        <v>2249</v>
      </c>
      <c r="S12" s="31">
        <v>41</v>
      </c>
      <c r="T12" s="31" t="s">
        <v>1106</v>
      </c>
      <c r="U12" s="31" t="s">
        <v>1106</v>
      </c>
      <c r="V12" s="31" t="s">
        <v>1106</v>
      </c>
      <c r="W12" s="31">
        <v>119</v>
      </c>
      <c r="X12" s="31" t="s">
        <v>1106</v>
      </c>
      <c r="Y12" s="31" t="s">
        <v>1106</v>
      </c>
      <c r="Z12" s="31" t="s">
        <v>1106</v>
      </c>
      <c r="AA12" s="31">
        <v>1365</v>
      </c>
      <c r="AB12" s="31" t="s">
        <v>1106</v>
      </c>
      <c r="AC12" s="31" t="s">
        <v>1106</v>
      </c>
      <c r="AD12" s="31" t="s">
        <v>1106</v>
      </c>
      <c r="AE12" s="31" t="s">
        <v>1106</v>
      </c>
      <c r="AF12" s="31" t="s">
        <v>1106</v>
      </c>
      <c r="AG12" s="31" t="s">
        <v>1106</v>
      </c>
      <c r="AH12" s="31" t="s">
        <v>1106</v>
      </c>
      <c r="AI12" s="31" t="s">
        <v>1106</v>
      </c>
      <c r="AJ12" s="31">
        <v>306</v>
      </c>
      <c r="AK12" s="31" t="s">
        <v>1106</v>
      </c>
    </row>
    <row r="13" spans="1:37" x14ac:dyDescent="0.3">
      <c r="A13" s="35" t="s">
        <v>418</v>
      </c>
      <c r="B13" s="36" t="s">
        <v>1106</v>
      </c>
      <c r="C13" s="31" t="s">
        <v>1106</v>
      </c>
      <c r="D13" s="31" t="s">
        <v>1106</v>
      </c>
      <c r="E13" s="31" t="s">
        <v>1106</v>
      </c>
      <c r="F13" s="31" t="s">
        <v>1106</v>
      </c>
      <c r="G13" s="31" t="s">
        <v>1106</v>
      </c>
      <c r="H13" s="31" t="s">
        <v>1106</v>
      </c>
      <c r="I13" s="31">
        <v>781</v>
      </c>
      <c r="J13" s="31" t="s">
        <v>1106</v>
      </c>
      <c r="K13" s="31" t="s">
        <v>1106</v>
      </c>
      <c r="L13" s="31" t="s">
        <v>1106</v>
      </c>
      <c r="M13" s="31" t="s">
        <v>1106</v>
      </c>
      <c r="N13" s="31" t="s">
        <v>1106</v>
      </c>
      <c r="O13" s="31" t="s">
        <v>1106</v>
      </c>
      <c r="P13" s="31" t="s">
        <v>1106</v>
      </c>
      <c r="Q13" s="31" t="s">
        <v>1106</v>
      </c>
      <c r="R13" s="31">
        <v>711</v>
      </c>
      <c r="S13" s="31" t="s">
        <v>1106</v>
      </c>
      <c r="T13" s="31" t="s">
        <v>1106</v>
      </c>
      <c r="U13" s="31" t="s">
        <v>1106</v>
      </c>
      <c r="V13" s="31" t="s">
        <v>1106</v>
      </c>
      <c r="W13" s="31" t="s">
        <v>1106</v>
      </c>
      <c r="X13" s="31" t="s">
        <v>1106</v>
      </c>
      <c r="Y13" s="31" t="s">
        <v>1106</v>
      </c>
      <c r="Z13" s="31" t="s">
        <v>1106</v>
      </c>
      <c r="AA13" s="31">
        <v>423</v>
      </c>
      <c r="AB13" s="31" t="s">
        <v>1106</v>
      </c>
      <c r="AC13" s="31" t="s">
        <v>1106</v>
      </c>
      <c r="AD13" s="31" t="s">
        <v>1106</v>
      </c>
      <c r="AE13" s="31" t="s">
        <v>1106</v>
      </c>
      <c r="AF13" s="31" t="s">
        <v>1106</v>
      </c>
      <c r="AG13" s="31" t="s">
        <v>1106</v>
      </c>
      <c r="AH13" s="31" t="s">
        <v>1106</v>
      </c>
      <c r="AI13" s="31" t="s">
        <v>1106</v>
      </c>
      <c r="AJ13" s="31">
        <v>72</v>
      </c>
      <c r="AK13" s="31" t="s">
        <v>1106</v>
      </c>
    </row>
    <row r="14" spans="1:37" x14ac:dyDescent="0.3">
      <c r="A14" s="35" t="s">
        <v>419</v>
      </c>
      <c r="B14" s="36" t="s">
        <v>1106</v>
      </c>
      <c r="C14" s="31" t="s">
        <v>1106</v>
      </c>
      <c r="D14" s="31" t="s">
        <v>1106</v>
      </c>
      <c r="E14" s="31" t="s">
        <v>1106</v>
      </c>
      <c r="F14" s="31" t="s">
        <v>1106</v>
      </c>
      <c r="G14" s="31" t="s">
        <v>1106</v>
      </c>
      <c r="H14" s="31" t="s">
        <v>1106</v>
      </c>
      <c r="I14" s="31">
        <v>535</v>
      </c>
      <c r="J14" s="31" t="s">
        <v>1106</v>
      </c>
      <c r="K14" s="31" t="s">
        <v>1106</v>
      </c>
      <c r="L14" s="31" t="s">
        <v>1106</v>
      </c>
      <c r="M14" s="31" t="s">
        <v>1106</v>
      </c>
      <c r="N14" s="31" t="s">
        <v>1106</v>
      </c>
      <c r="O14" s="31" t="s">
        <v>1106</v>
      </c>
      <c r="P14" s="31" t="s">
        <v>1106</v>
      </c>
      <c r="Q14" s="31" t="s">
        <v>1106</v>
      </c>
      <c r="R14" s="31">
        <v>490</v>
      </c>
      <c r="S14" s="31" t="s">
        <v>1106</v>
      </c>
      <c r="T14" s="31" t="s">
        <v>1106</v>
      </c>
      <c r="U14" s="31" t="s">
        <v>1106</v>
      </c>
      <c r="V14" s="31" t="s">
        <v>1106</v>
      </c>
      <c r="W14" s="31" t="s">
        <v>1106</v>
      </c>
      <c r="X14" s="31" t="s">
        <v>1106</v>
      </c>
      <c r="Y14" s="31" t="s">
        <v>1106</v>
      </c>
      <c r="Z14" s="31" t="s">
        <v>1106</v>
      </c>
      <c r="AA14" s="31">
        <v>327</v>
      </c>
      <c r="AB14" s="31" t="s">
        <v>1106</v>
      </c>
      <c r="AC14" s="31" t="s">
        <v>1106</v>
      </c>
      <c r="AD14" s="31" t="s">
        <v>1106</v>
      </c>
      <c r="AE14" s="31" t="s">
        <v>1106</v>
      </c>
      <c r="AF14" s="31" t="s">
        <v>1106</v>
      </c>
      <c r="AG14" s="31" t="s">
        <v>1106</v>
      </c>
      <c r="AH14" s="31" t="s">
        <v>1106</v>
      </c>
      <c r="AI14" s="31" t="s">
        <v>1106</v>
      </c>
      <c r="AJ14" s="31">
        <v>101</v>
      </c>
      <c r="AK14" s="31" t="s">
        <v>1106</v>
      </c>
    </row>
    <row r="15" spans="1:37" x14ac:dyDescent="0.3">
      <c r="A15" s="35" t="s">
        <v>420</v>
      </c>
      <c r="B15" s="36" t="s">
        <v>1106</v>
      </c>
      <c r="C15" s="31">
        <v>242</v>
      </c>
      <c r="D15" s="31">
        <v>645</v>
      </c>
      <c r="E15" s="31">
        <v>3969</v>
      </c>
      <c r="F15" s="31">
        <v>316</v>
      </c>
      <c r="G15" s="31" t="s">
        <v>1106</v>
      </c>
      <c r="H15" s="31">
        <v>679</v>
      </c>
      <c r="I15" s="31">
        <v>10162</v>
      </c>
      <c r="J15" s="31">
        <v>455</v>
      </c>
      <c r="K15" s="31" t="s">
        <v>1106</v>
      </c>
      <c r="L15" s="31">
        <v>207</v>
      </c>
      <c r="M15" s="31">
        <v>560</v>
      </c>
      <c r="N15" s="31">
        <v>3487</v>
      </c>
      <c r="O15" s="31">
        <v>293</v>
      </c>
      <c r="P15" s="31" t="s">
        <v>1106</v>
      </c>
      <c r="Q15" s="31">
        <v>574</v>
      </c>
      <c r="R15" s="31">
        <v>9341</v>
      </c>
      <c r="S15" s="31">
        <v>305</v>
      </c>
      <c r="T15" s="31" t="s">
        <v>1106</v>
      </c>
      <c r="U15" s="31">
        <v>111</v>
      </c>
      <c r="V15" s="31">
        <v>220</v>
      </c>
      <c r="W15" s="31">
        <v>1299</v>
      </c>
      <c r="X15" s="31">
        <v>162</v>
      </c>
      <c r="Y15" s="31" t="s">
        <v>1106</v>
      </c>
      <c r="Z15" s="31">
        <v>181</v>
      </c>
      <c r="AA15" s="31">
        <v>5282</v>
      </c>
      <c r="AB15" s="31">
        <v>49</v>
      </c>
      <c r="AC15" s="31" t="s">
        <v>1106</v>
      </c>
      <c r="AD15" s="31" t="s">
        <v>1106</v>
      </c>
      <c r="AE15" s="31" t="s">
        <v>1106</v>
      </c>
      <c r="AF15" s="31">
        <v>131</v>
      </c>
      <c r="AG15" s="31" t="s">
        <v>1106</v>
      </c>
      <c r="AH15" s="31" t="s">
        <v>1106</v>
      </c>
      <c r="AI15" s="31" t="s">
        <v>1106</v>
      </c>
      <c r="AJ15" s="31">
        <v>983</v>
      </c>
      <c r="AK15" s="31" t="s">
        <v>1106</v>
      </c>
    </row>
    <row r="16" spans="1:37" x14ac:dyDescent="0.3">
      <c r="A16" s="35" t="s">
        <v>421</v>
      </c>
      <c r="B16" s="36" t="s">
        <v>1106</v>
      </c>
      <c r="C16" s="31" t="s">
        <v>1106</v>
      </c>
      <c r="D16" s="31" t="s">
        <v>1106</v>
      </c>
      <c r="E16" s="31">
        <v>37</v>
      </c>
      <c r="F16" s="31" t="s">
        <v>1106</v>
      </c>
      <c r="G16" s="31" t="s">
        <v>1106</v>
      </c>
      <c r="H16" s="31" t="s">
        <v>1106</v>
      </c>
      <c r="I16" s="31">
        <v>46</v>
      </c>
      <c r="J16" s="31" t="s">
        <v>1106</v>
      </c>
      <c r="K16" s="31" t="s">
        <v>1106</v>
      </c>
      <c r="L16" s="31" t="s">
        <v>1106</v>
      </c>
      <c r="M16" s="31" t="s">
        <v>1106</v>
      </c>
      <c r="N16" s="31">
        <v>36</v>
      </c>
      <c r="O16" s="31" t="s">
        <v>1106</v>
      </c>
      <c r="P16" s="31" t="s">
        <v>1106</v>
      </c>
      <c r="Q16" s="31" t="s">
        <v>1106</v>
      </c>
      <c r="R16" s="31">
        <v>42</v>
      </c>
      <c r="S16" s="31" t="s">
        <v>1106</v>
      </c>
      <c r="T16" s="31" t="s">
        <v>1106</v>
      </c>
      <c r="U16" s="31" t="s">
        <v>1106</v>
      </c>
      <c r="V16" s="31" t="s">
        <v>1106</v>
      </c>
      <c r="W16" s="31" t="s">
        <v>1106</v>
      </c>
      <c r="X16" s="31" t="s">
        <v>1106</v>
      </c>
      <c r="Y16" s="31" t="s">
        <v>1106</v>
      </c>
      <c r="Z16" s="31" t="s">
        <v>1106</v>
      </c>
      <c r="AA16" s="31" t="s">
        <v>1106</v>
      </c>
      <c r="AB16" s="31" t="s">
        <v>1106</v>
      </c>
      <c r="AC16" s="31" t="s">
        <v>1106</v>
      </c>
      <c r="AD16" s="31" t="s">
        <v>1106</v>
      </c>
      <c r="AE16" s="31" t="s">
        <v>1106</v>
      </c>
      <c r="AF16" s="31" t="s">
        <v>1106</v>
      </c>
      <c r="AG16" s="31" t="s">
        <v>1106</v>
      </c>
      <c r="AH16" s="31" t="s">
        <v>1106</v>
      </c>
      <c r="AI16" s="31" t="s">
        <v>1106</v>
      </c>
      <c r="AJ16" s="31" t="s">
        <v>1106</v>
      </c>
      <c r="AK16" s="31" t="s">
        <v>1106</v>
      </c>
    </row>
    <row r="17" spans="1:37" x14ac:dyDescent="0.3">
      <c r="A17" s="35" t="s">
        <v>422</v>
      </c>
      <c r="B17" s="36" t="s">
        <v>1106</v>
      </c>
      <c r="C17" s="31">
        <v>450</v>
      </c>
      <c r="D17" s="31">
        <v>673</v>
      </c>
      <c r="E17" s="31">
        <v>2775</v>
      </c>
      <c r="F17" s="31">
        <v>523</v>
      </c>
      <c r="G17" s="31" t="s">
        <v>1106</v>
      </c>
      <c r="H17" s="31">
        <v>771</v>
      </c>
      <c r="I17" s="31">
        <v>17305</v>
      </c>
      <c r="J17" s="31">
        <v>566</v>
      </c>
      <c r="K17" s="31" t="s">
        <v>1106</v>
      </c>
      <c r="L17" s="31">
        <v>393</v>
      </c>
      <c r="M17" s="31">
        <v>595</v>
      </c>
      <c r="N17" s="31">
        <v>2411</v>
      </c>
      <c r="O17" s="31">
        <v>497</v>
      </c>
      <c r="P17" s="31" t="s">
        <v>1106</v>
      </c>
      <c r="Q17" s="31">
        <v>651</v>
      </c>
      <c r="R17" s="31">
        <v>16028</v>
      </c>
      <c r="S17" s="31">
        <v>387</v>
      </c>
      <c r="T17" s="31" t="s">
        <v>1106</v>
      </c>
      <c r="U17" s="31">
        <v>204</v>
      </c>
      <c r="V17" s="31">
        <v>273</v>
      </c>
      <c r="W17" s="31">
        <v>933</v>
      </c>
      <c r="X17" s="31">
        <v>299</v>
      </c>
      <c r="Y17" s="31" t="s">
        <v>1106</v>
      </c>
      <c r="Z17" s="31">
        <v>197</v>
      </c>
      <c r="AA17" s="31">
        <v>9501</v>
      </c>
      <c r="AB17" s="31">
        <v>63</v>
      </c>
      <c r="AC17" s="31" t="s">
        <v>1106</v>
      </c>
      <c r="AD17" s="31" t="s">
        <v>1106</v>
      </c>
      <c r="AE17" s="31">
        <v>31</v>
      </c>
      <c r="AF17" s="31">
        <v>85</v>
      </c>
      <c r="AG17" s="31">
        <v>60</v>
      </c>
      <c r="AH17" s="31" t="s">
        <v>1106</v>
      </c>
      <c r="AI17" s="31" t="s">
        <v>1106</v>
      </c>
      <c r="AJ17" s="31">
        <v>1851</v>
      </c>
      <c r="AK17" s="31" t="s">
        <v>1106</v>
      </c>
    </row>
    <row r="18" spans="1:37" x14ac:dyDescent="0.3">
      <c r="A18" s="35" t="s">
        <v>423</v>
      </c>
      <c r="B18" s="36" t="s">
        <v>1106</v>
      </c>
      <c r="C18" s="31" t="s">
        <v>1106</v>
      </c>
      <c r="D18" s="31" t="s">
        <v>1106</v>
      </c>
      <c r="E18" s="31" t="s">
        <v>1106</v>
      </c>
      <c r="F18" s="31" t="s">
        <v>1106</v>
      </c>
      <c r="G18" s="31" t="s">
        <v>1106</v>
      </c>
      <c r="H18" s="31" t="s">
        <v>1106</v>
      </c>
      <c r="I18" s="31">
        <v>97</v>
      </c>
      <c r="J18" s="31" t="s">
        <v>1106</v>
      </c>
      <c r="K18" s="31" t="s">
        <v>1106</v>
      </c>
      <c r="L18" s="31" t="s">
        <v>1106</v>
      </c>
      <c r="M18" s="31" t="s">
        <v>1106</v>
      </c>
      <c r="N18" s="31" t="s">
        <v>1106</v>
      </c>
      <c r="O18" s="31" t="s">
        <v>1106</v>
      </c>
      <c r="P18" s="31" t="s">
        <v>1106</v>
      </c>
      <c r="Q18" s="31" t="s">
        <v>1106</v>
      </c>
      <c r="R18" s="31">
        <v>87</v>
      </c>
      <c r="S18" s="31" t="s">
        <v>1106</v>
      </c>
      <c r="T18" s="31" t="s">
        <v>1106</v>
      </c>
      <c r="U18" s="31" t="s">
        <v>1106</v>
      </c>
      <c r="V18" s="31" t="s">
        <v>1106</v>
      </c>
      <c r="W18" s="31" t="s">
        <v>1106</v>
      </c>
      <c r="X18" s="31" t="s">
        <v>1106</v>
      </c>
      <c r="Y18" s="31" t="s">
        <v>1106</v>
      </c>
      <c r="Z18" s="31" t="s">
        <v>1106</v>
      </c>
      <c r="AA18" s="31">
        <v>49</v>
      </c>
      <c r="AB18" s="31" t="s">
        <v>1106</v>
      </c>
      <c r="AC18" s="31" t="s">
        <v>1106</v>
      </c>
      <c r="AD18" s="31" t="s">
        <v>1106</v>
      </c>
      <c r="AE18" s="31" t="s">
        <v>1106</v>
      </c>
      <c r="AF18" s="31" t="s">
        <v>1106</v>
      </c>
      <c r="AG18" s="31" t="s">
        <v>1106</v>
      </c>
      <c r="AH18" s="31" t="s">
        <v>1106</v>
      </c>
      <c r="AI18" s="31" t="s">
        <v>1106</v>
      </c>
      <c r="AJ18" s="31" t="s">
        <v>1106</v>
      </c>
      <c r="AK18" s="31" t="s">
        <v>1106</v>
      </c>
    </row>
    <row r="19" spans="1:37" x14ac:dyDescent="0.3">
      <c r="A19" s="35" t="s">
        <v>424</v>
      </c>
      <c r="B19" s="36" t="s">
        <v>1106</v>
      </c>
      <c r="C19" s="31" t="s">
        <v>1106</v>
      </c>
      <c r="D19" s="31">
        <v>80</v>
      </c>
      <c r="E19" s="31">
        <v>110</v>
      </c>
      <c r="F19" s="31">
        <v>50</v>
      </c>
      <c r="G19" s="31" t="s">
        <v>1106</v>
      </c>
      <c r="H19" s="31">
        <v>39</v>
      </c>
      <c r="I19" s="31">
        <v>1275</v>
      </c>
      <c r="J19" s="31">
        <v>34</v>
      </c>
      <c r="K19" s="31" t="s">
        <v>1106</v>
      </c>
      <c r="L19" s="31" t="s">
        <v>1106</v>
      </c>
      <c r="M19" s="31">
        <v>66</v>
      </c>
      <c r="N19" s="31">
        <v>93</v>
      </c>
      <c r="O19" s="31">
        <v>49</v>
      </c>
      <c r="P19" s="31" t="s">
        <v>1106</v>
      </c>
      <c r="Q19" s="31">
        <v>31</v>
      </c>
      <c r="R19" s="31">
        <v>1152</v>
      </c>
      <c r="S19" s="31" t="s">
        <v>1106</v>
      </c>
      <c r="T19" s="31" t="s">
        <v>1106</v>
      </c>
      <c r="U19" s="31" t="s">
        <v>1106</v>
      </c>
      <c r="V19" s="31" t="s">
        <v>1106</v>
      </c>
      <c r="W19" s="31">
        <v>30</v>
      </c>
      <c r="X19" s="31">
        <v>31</v>
      </c>
      <c r="Y19" s="31" t="s">
        <v>1106</v>
      </c>
      <c r="Z19" s="31" t="s">
        <v>1106</v>
      </c>
      <c r="AA19" s="31">
        <v>739</v>
      </c>
      <c r="AB19" s="31" t="s">
        <v>1106</v>
      </c>
      <c r="AC19" s="31" t="s">
        <v>1106</v>
      </c>
      <c r="AD19" s="31" t="s">
        <v>1106</v>
      </c>
      <c r="AE19" s="31" t="s">
        <v>1106</v>
      </c>
      <c r="AF19" s="31" t="s">
        <v>1106</v>
      </c>
      <c r="AG19" s="31" t="s">
        <v>1106</v>
      </c>
      <c r="AH19" s="31" t="s">
        <v>1106</v>
      </c>
      <c r="AI19" s="31" t="s">
        <v>1106</v>
      </c>
      <c r="AJ19" s="31">
        <v>221</v>
      </c>
      <c r="AK19" s="31" t="s">
        <v>1106</v>
      </c>
    </row>
    <row r="20" spans="1:37" x14ac:dyDescent="0.3">
      <c r="A20" s="35" t="s">
        <v>425</v>
      </c>
      <c r="B20" s="36" t="s">
        <v>1106</v>
      </c>
      <c r="C20" s="31" t="s">
        <v>1106</v>
      </c>
      <c r="D20" s="31" t="s">
        <v>1106</v>
      </c>
      <c r="E20" s="31" t="s">
        <v>1106</v>
      </c>
      <c r="F20" s="31" t="s">
        <v>1106</v>
      </c>
      <c r="G20" s="31" t="s">
        <v>1106</v>
      </c>
      <c r="H20" s="31" t="s">
        <v>1106</v>
      </c>
      <c r="I20" s="31">
        <v>742</v>
      </c>
      <c r="J20" s="31" t="s">
        <v>1106</v>
      </c>
      <c r="K20" s="31" t="s">
        <v>1106</v>
      </c>
      <c r="L20" s="31" t="s">
        <v>1106</v>
      </c>
      <c r="M20" s="31" t="s">
        <v>1106</v>
      </c>
      <c r="N20" s="31" t="s">
        <v>1106</v>
      </c>
      <c r="O20" s="31" t="s">
        <v>1106</v>
      </c>
      <c r="P20" s="31" t="s">
        <v>1106</v>
      </c>
      <c r="Q20" s="31" t="s">
        <v>1106</v>
      </c>
      <c r="R20" s="31">
        <v>685</v>
      </c>
      <c r="S20" s="31" t="s">
        <v>1106</v>
      </c>
      <c r="T20" s="31" t="s">
        <v>1106</v>
      </c>
      <c r="U20" s="31" t="s">
        <v>1106</v>
      </c>
      <c r="V20" s="31" t="s">
        <v>1106</v>
      </c>
      <c r="W20" s="31" t="s">
        <v>1106</v>
      </c>
      <c r="X20" s="31" t="s">
        <v>1106</v>
      </c>
      <c r="Y20" s="31" t="s">
        <v>1106</v>
      </c>
      <c r="Z20" s="31" t="s">
        <v>1106</v>
      </c>
      <c r="AA20" s="31">
        <v>471</v>
      </c>
      <c r="AB20" s="31" t="s">
        <v>1106</v>
      </c>
      <c r="AC20" s="31" t="s">
        <v>1106</v>
      </c>
      <c r="AD20" s="31" t="s">
        <v>1106</v>
      </c>
      <c r="AE20" s="31" t="s">
        <v>1106</v>
      </c>
      <c r="AF20" s="31" t="s">
        <v>1106</v>
      </c>
      <c r="AG20" s="31" t="s">
        <v>1106</v>
      </c>
      <c r="AH20" s="31" t="s">
        <v>1106</v>
      </c>
      <c r="AI20" s="31" t="s">
        <v>1106</v>
      </c>
      <c r="AJ20" s="31">
        <v>121</v>
      </c>
      <c r="AK20" s="31" t="s">
        <v>1106</v>
      </c>
    </row>
    <row r="21" spans="1:37" x14ac:dyDescent="0.3">
      <c r="A21" s="35" t="s">
        <v>426</v>
      </c>
      <c r="B21" s="36" t="s">
        <v>1106</v>
      </c>
      <c r="C21" s="31">
        <v>352</v>
      </c>
      <c r="D21" s="31">
        <v>159</v>
      </c>
      <c r="E21" s="31">
        <v>681</v>
      </c>
      <c r="F21" s="31">
        <v>383</v>
      </c>
      <c r="G21" s="31" t="s">
        <v>1106</v>
      </c>
      <c r="H21" s="31">
        <v>302</v>
      </c>
      <c r="I21" s="31">
        <v>14122</v>
      </c>
      <c r="J21" s="31">
        <v>424</v>
      </c>
      <c r="K21" s="31" t="s">
        <v>1106</v>
      </c>
      <c r="L21" s="31">
        <v>294</v>
      </c>
      <c r="M21" s="31">
        <v>128</v>
      </c>
      <c r="N21" s="31">
        <v>590</v>
      </c>
      <c r="O21" s="31">
        <v>370</v>
      </c>
      <c r="P21" s="31" t="s">
        <v>1106</v>
      </c>
      <c r="Q21" s="31">
        <v>236</v>
      </c>
      <c r="R21" s="31">
        <v>12817</v>
      </c>
      <c r="S21" s="31">
        <v>240</v>
      </c>
      <c r="T21" s="31" t="s">
        <v>1106</v>
      </c>
      <c r="U21" s="31">
        <v>180</v>
      </c>
      <c r="V21" s="31">
        <v>69</v>
      </c>
      <c r="W21" s="31">
        <v>306</v>
      </c>
      <c r="X21" s="31">
        <v>257</v>
      </c>
      <c r="Y21" s="31" t="s">
        <v>1106</v>
      </c>
      <c r="Z21" s="31">
        <v>88</v>
      </c>
      <c r="AA21" s="31">
        <v>8907</v>
      </c>
      <c r="AB21" s="31">
        <v>50</v>
      </c>
      <c r="AC21" s="31" t="s">
        <v>1106</v>
      </c>
      <c r="AD21" s="31" t="s">
        <v>1106</v>
      </c>
      <c r="AE21" s="31" t="s">
        <v>1106</v>
      </c>
      <c r="AF21" s="31">
        <v>37</v>
      </c>
      <c r="AG21" s="31">
        <v>74</v>
      </c>
      <c r="AH21" s="31" t="s">
        <v>1106</v>
      </c>
      <c r="AI21" s="31" t="s">
        <v>1106</v>
      </c>
      <c r="AJ21" s="31">
        <v>2093</v>
      </c>
      <c r="AK21" s="31" t="s">
        <v>1106</v>
      </c>
    </row>
    <row r="22" spans="1:37" x14ac:dyDescent="0.3">
      <c r="A22" s="35" t="s">
        <v>427</v>
      </c>
      <c r="B22" s="36" t="s">
        <v>1106</v>
      </c>
      <c r="C22" s="31">
        <v>510</v>
      </c>
      <c r="D22" s="31">
        <v>286</v>
      </c>
      <c r="E22" s="31">
        <v>508</v>
      </c>
      <c r="F22" s="31">
        <v>255</v>
      </c>
      <c r="G22" s="31" t="s">
        <v>1106</v>
      </c>
      <c r="H22" s="31">
        <v>573</v>
      </c>
      <c r="I22" s="31">
        <v>11258</v>
      </c>
      <c r="J22" s="31">
        <v>383</v>
      </c>
      <c r="K22" s="31" t="s">
        <v>1106</v>
      </c>
      <c r="L22" s="31">
        <v>438</v>
      </c>
      <c r="M22" s="31">
        <v>235</v>
      </c>
      <c r="N22" s="31">
        <v>430</v>
      </c>
      <c r="O22" s="31">
        <v>237</v>
      </c>
      <c r="P22" s="31" t="s">
        <v>1106</v>
      </c>
      <c r="Q22" s="31">
        <v>467</v>
      </c>
      <c r="R22" s="31">
        <v>10110</v>
      </c>
      <c r="S22" s="31">
        <v>204</v>
      </c>
      <c r="T22" s="31" t="s">
        <v>1106</v>
      </c>
      <c r="U22" s="31">
        <v>228</v>
      </c>
      <c r="V22" s="31">
        <v>126</v>
      </c>
      <c r="W22" s="31">
        <v>196</v>
      </c>
      <c r="X22" s="31">
        <v>150</v>
      </c>
      <c r="Y22" s="31" t="s">
        <v>1106</v>
      </c>
      <c r="Z22" s="31">
        <v>215</v>
      </c>
      <c r="AA22" s="31">
        <v>6168</v>
      </c>
      <c r="AB22" s="31">
        <v>35</v>
      </c>
      <c r="AC22" s="31" t="s">
        <v>1106</v>
      </c>
      <c r="AD22" s="31" t="s">
        <v>1106</v>
      </c>
      <c r="AE22" s="31" t="s">
        <v>1106</v>
      </c>
      <c r="AF22" s="31" t="s">
        <v>1106</v>
      </c>
      <c r="AG22" s="31" t="s">
        <v>1106</v>
      </c>
      <c r="AH22" s="31" t="s">
        <v>1106</v>
      </c>
      <c r="AI22" s="31" t="s">
        <v>1106</v>
      </c>
      <c r="AJ22" s="31">
        <v>1349</v>
      </c>
      <c r="AK22" s="31" t="s">
        <v>1106</v>
      </c>
    </row>
    <row r="23" spans="1:37" x14ac:dyDescent="0.3">
      <c r="A23" s="35" t="s">
        <v>428</v>
      </c>
      <c r="B23" s="36" t="s">
        <v>1106</v>
      </c>
      <c r="C23" s="31" t="s">
        <v>1106</v>
      </c>
      <c r="D23" s="31" t="s">
        <v>1106</v>
      </c>
      <c r="E23" s="31" t="s">
        <v>1106</v>
      </c>
      <c r="F23" s="31" t="s">
        <v>1106</v>
      </c>
      <c r="G23" s="31" t="s">
        <v>1106</v>
      </c>
      <c r="H23" s="31" t="s">
        <v>1106</v>
      </c>
      <c r="I23" s="31">
        <v>498</v>
      </c>
      <c r="J23" s="31" t="s">
        <v>1106</v>
      </c>
      <c r="K23" s="31" t="s">
        <v>1106</v>
      </c>
      <c r="L23" s="31" t="s">
        <v>1106</v>
      </c>
      <c r="M23" s="31" t="s">
        <v>1106</v>
      </c>
      <c r="N23" s="31" t="s">
        <v>1106</v>
      </c>
      <c r="O23" s="31" t="s">
        <v>1106</v>
      </c>
      <c r="P23" s="31" t="s">
        <v>1106</v>
      </c>
      <c r="Q23" s="31" t="s">
        <v>1106</v>
      </c>
      <c r="R23" s="31">
        <v>430</v>
      </c>
      <c r="S23" s="31" t="s">
        <v>1106</v>
      </c>
      <c r="T23" s="31" t="s">
        <v>1106</v>
      </c>
      <c r="U23" s="31" t="s">
        <v>1106</v>
      </c>
      <c r="V23" s="31" t="s">
        <v>1106</v>
      </c>
      <c r="W23" s="31" t="s">
        <v>1106</v>
      </c>
      <c r="X23" s="31" t="s">
        <v>1106</v>
      </c>
      <c r="Y23" s="31" t="s">
        <v>1106</v>
      </c>
      <c r="Z23" s="31" t="s">
        <v>1106</v>
      </c>
      <c r="AA23" s="31">
        <v>251</v>
      </c>
      <c r="AB23" s="31" t="s">
        <v>1106</v>
      </c>
      <c r="AC23" s="31" t="s">
        <v>1106</v>
      </c>
      <c r="AD23" s="31" t="s">
        <v>1106</v>
      </c>
      <c r="AE23" s="31" t="s">
        <v>1106</v>
      </c>
      <c r="AF23" s="31" t="s">
        <v>1106</v>
      </c>
      <c r="AG23" s="31" t="s">
        <v>1106</v>
      </c>
      <c r="AH23" s="31" t="s">
        <v>1106</v>
      </c>
      <c r="AI23" s="31" t="s">
        <v>1106</v>
      </c>
      <c r="AJ23" s="31">
        <v>82</v>
      </c>
      <c r="AK23" s="31" t="s">
        <v>1106</v>
      </c>
    </row>
    <row r="24" spans="1:37" x14ac:dyDescent="0.3">
      <c r="A24" s="35" t="s">
        <v>429</v>
      </c>
      <c r="B24" s="36" t="s">
        <v>1106</v>
      </c>
      <c r="C24" s="31">
        <v>156</v>
      </c>
      <c r="D24" s="31">
        <v>134</v>
      </c>
      <c r="E24" s="31">
        <v>283</v>
      </c>
      <c r="F24" s="31">
        <v>157</v>
      </c>
      <c r="G24" s="31" t="s">
        <v>1106</v>
      </c>
      <c r="H24" s="31">
        <v>191</v>
      </c>
      <c r="I24" s="31">
        <v>7614</v>
      </c>
      <c r="J24" s="31">
        <v>154</v>
      </c>
      <c r="K24" s="31" t="s">
        <v>1106</v>
      </c>
      <c r="L24" s="31">
        <v>134</v>
      </c>
      <c r="M24" s="31">
        <v>115</v>
      </c>
      <c r="N24" s="31">
        <v>247</v>
      </c>
      <c r="O24" s="31">
        <v>152</v>
      </c>
      <c r="P24" s="31" t="s">
        <v>1106</v>
      </c>
      <c r="Q24" s="31">
        <v>160</v>
      </c>
      <c r="R24" s="31">
        <v>6884</v>
      </c>
      <c r="S24" s="31">
        <v>102</v>
      </c>
      <c r="T24" s="31" t="s">
        <v>1106</v>
      </c>
      <c r="U24" s="31">
        <v>73</v>
      </c>
      <c r="V24" s="31">
        <v>60</v>
      </c>
      <c r="W24" s="31">
        <v>104</v>
      </c>
      <c r="X24" s="31">
        <v>92</v>
      </c>
      <c r="Y24" s="31" t="s">
        <v>1106</v>
      </c>
      <c r="Z24" s="31">
        <v>53</v>
      </c>
      <c r="AA24" s="31">
        <v>3998</v>
      </c>
      <c r="AB24" s="31" t="s">
        <v>1106</v>
      </c>
      <c r="AC24" s="31" t="s">
        <v>1106</v>
      </c>
      <c r="AD24" s="31" t="s">
        <v>1106</v>
      </c>
      <c r="AE24" s="31" t="s">
        <v>1106</v>
      </c>
      <c r="AF24" s="31" t="s">
        <v>1106</v>
      </c>
      <c r="AG24" s="31" t="s">
        <v>1106</v>
      </c>
      <c r="AH24" s="31" t="s">
        <v>1106</v>
      </c>
      <c r="AI24" s="31" t="s">
        <v>1106</v>
      </c>
      <c r="AJ24" s="31">
        <v>796</v>
      </c>
      <c r="AK24" s="31" t="s">
        <v>1106</v>
      </c>
    </row>
    <row r="25" spans="1:37" x14ac:dyDescent="0.3">
      <c r="A25" s="35" t="s">
        <v>430</v>
      </c>
      <c r="B25" s="36" t="s">
        <v>1106</v>
      </c>
      <c r="C25" s="31" t="s">
        <v>1106</v>
      </c>
      <c r="D25" s="31" t="s">
        <v>1106</v>
      </c>
      <c r="E25" s="31">
        <v>37</v>
      </c>
      <c r="F25" s="31" t="s">
        <v>1106</v>
      </c>
      <c r="G25" s="31" t="s">
        <v>1106</v>
      </c>
      <c r="H25" s="31" t="s">
        <v>1106</v>
      </c>
      <c r="I25" s="31">
        <v>710</v>
      </c>
      <c r="J25" s="31">
        <v>35</v>
      </c>
      <c r="K25" s="31" t="s">
        <v>1106</v>
      </c>
      <c r="L25" s="31" t="s">
        <v>1106</v>
      </c>
      <c r="M25" s="31" t="s">
        <v>1106</v>
      </c>
      <c r="N25" s="31">
        <v>37</v>
      </c>
      <c r="O25" s="31" t="s">
        <v>1106</v>
      </c>
      <c r="P25" s="31" t="s">
        <v>1106</v>
      </c>
      <c r="Q25" s="31" t="s">
        <v>1106</v>
      </c>
      <c r="R25" s="31">
        <v>653</v>
      </c>
      <c r="S25" s="31" t="s">
        <v>1106</v>
      </c>
      <c r="T25" s="31" t="s">
        <v>1106</v>
      </c>
      <c r="U25" s="31" t="s">
        <v>1106</v>
      </c>
      <c r="V25" s="31" t="s">
        <v>1106</v>
      </c>
      <c r="W25" s="31" t="s">
        <v>1106</v>
      </c>
      <c r="X25" s="31" t="s">
        <v>1106</v>
      </c>
      <c r="Y25" s="31" t="s">
        <v>1106</v>
      </c>
      <c r="Z25" s="31" t="s">
        <v>1106</v>
      </c>
      <c r="AA25" s="31">
        <v>350</v>
      </c>
      <c r="AB25" s="31" t="s">
        <v>1106</v>
      </c>
      <c r="AC25" s="31" t="s">
        <v>1106</v>
      </c>
      <c r="AD25" s="31" t="s">
        <v>1106</v>
      </c>
      <c r="AE25" s="31" t="s">
        <v>1106</v>
      </c>
      <c r="AF25" s="31" t="s">
        <v>1106</v>
      </c>
      <c r="AG25" s="31" t="s">
        <v>1106</v>
      </c>
      <c r="AH25" s="31" t="s">
        <v>1106</v>
      </c>
      <c r="AI25" s="31" t="s">
        <v>1106</v>
      </c>
      <c r="AJ25" s="31">
        <v>61</v>
      </c>
      <c r="AK25" s="31" t="s">
        <v>1106</v>
      </c>
    </row>
    <row r="26" spans="1:37" x14ac:dyDescent="0.3">
      <c r="A26" s="35" t="s">
        <v>431</v>
      </c>
      <c r="B26" s="36" t="s">
        <v>1106</v>
      </c>
      <c r="C26" s="31" t="s">
        <v>1106</v>
      </c>
      <c r="D26" s="31" t="s">
        <v>1106</v>
      </c>
      <c r="E26" s="31" t="s">
        <v>1106</v>
      </c>
      <c r="F26" s="31" t="s">
        <v>1106</v>
      </c>
      <c r="G26" s="31" t="s">
        <v>1106</v>
      </c>
      <c r="H26" s="31" t="s">
        <v>1106</v>
      </c>
      <c r="I26" s="31">
        <v>432</v>
      </c>
      <c r="J26" s="31" t="s">
        <v>1106</v>
      </c>
      <c r="K26" s="31" t="s">
        <v>1106</v>
      </c>
      <c r="L26" s="31" t="s">
        <v>1106</v>
      </c>
      <c r="M26" s="31" t="s">
        <v>1106</v>
      </c>
      <c r="N26" s="31" t="s">
        <v>1106</v>
      </c>
      <c r="O26" s="31" t="s">
        <v>1106</v>
      </c>
      <c r="P26" s="31" t="s">
        <v>1106</v>
      </c>
      <c r="Q26" s="31" t="s">
        <v>1106</v>
      </c>
      <c r="R26" s="31">
        <v>395</v>
      </c>
      <c r="S26" s="31" t="s">
        <v>1106</v>
      </c>
      <c r="T26" s="31" t="s">
        <v>1106</v>
      </c>
      <c r="U26" s="31" t="s">
        <v>1106</v>
      </c>
      <c r="V26" s="31" t="s">
        <v>1106</v>
      </c>
      <c r="W26" s="31" t="s">
        <v>1106</v>
      </c>
      <c r="X26" s="31" t="s">
        <v>1106</v>
      </c>
      <c r="Y26" s="31" t="s">
        <v>1106</v>
      </c>
      <c r="Z26" s="31" t="s">
        <v>1106</v>
      </c>
      <c r="AA26" s="31">
        <v>270</v>
      </c>
      <c r="AB26" s="31" t="s">
        <v>1106</v>
      </c>
      <c r="AC26" s="31" t="s">
        <v>1106</v>
      </c>
      <c r="AD26" s="31" t="s">
        <v>1106</v>
      </c>
      <c r="AE26" s="31" t="s">
        <v>1106</v>
      </c>
      <c r="AF26" s="31" t="s">
        <v>1106</v>
      </c>
      <c r="AG26" s="31" t="s">
        <v>1106</v>
      </c>
      <c r="AH26" s="31" t="s">
        <v>1106</v>
      </c>
      <c r="AI26" s="31" t="s">
        <v>1106</v>
      </c>
      <c r="AJ26" s="31">
        <v>83</v>
      </c>
      <c r="AK26" s="31" t="s">
        <v>1106</v>
      </c>
    </row>
    <row r="27" spans="1:37" x14ac:dyDescent="0.3">
      <c r="A27" s="35" t="s">
        <v>432</v>
      </c>
      <c r="B27" s="36" t="s">
        <v>1106</v>
      </c>
      <c r="C27" s="31">
        <v>124</v>
      </c>
      <c r="D27" s="31">
        <v>48</v>
      </c>
      <c r="E27" s="31">
        <v>150</v>
      </c>
      <c r="F27" s="31">
        <v>63</v>
      </c>
      <c r="G27" s="31" t="s">
        <v>1106</v>
      </c>
      <c r="H27" s="31">
        <v>111</v>
      </c>
      <c r="I27" s="31">
        <v>4459</v>
      </c>
      <c r="J27" s="31">
        <v>86</v>
      </c>
      <c r="K27" s="31" t="s">
        <v>1106</v>
      </c>
      <c r="L27" s="31">
        <v>102</v>
      </c>
      <c r="M27" s="31">
        <v>40</v>
      </c>
      <c r="N27" s="31">
        <v>133</v>
      </c>
      <c r="O27" s="31">
        <v>62</v>
      </c>
      <c r="P27" s="31" t="s">
        <v>1106</v>
      </c>
      <c r="Q27" s="31">
        <v>88</v>
      </c>
      <c r="R27" s="31">
        <v>4099</v>
      </c>
      <c r="S27" s="31">
        <v>63</v>
      </c>
      <c r="T27" s="31" t="s">
        <v>1106</v>
      </c>
      <c r="U27" s="31">
        <v>64</v>
      </c>
      <c r="V27" s="31" t="s">
        <v>1106</v>
      </c>
      <c r="W27" s="31">
        <v>74</v>
      </c>
      <c r="X27" s="31">
        <v>43</v>
      </c>
      <c r="Y27" s="31" t="s">
        <v>1106</v>
      </c>
      <c r="Z27" s="31" t="s">
        <v>1106</v>
      </c>
      <c r="AA27" s="31">
        <v>2528</v>
      </c>
      <c r="AB27" s="31" t="s">
        <v>1106</v>
      </c>
      <c r="AC27" s="31" t="s">
        <v>1106</v>
      </c>
      <c r="AD27" s="31" t="s">
        <v>1106</v>
      </c>
      <c r="AE27" s="31" t="s">
        <v>1106</v>
      </c>
      <c r="AF27" s="31" t="s">
        <v>1106</v>
      </c>
      <c r="AG27" s="31" t="s">
        <v>1106</v>
      </c>
      <c r="AH27" s="31" t="s">
        <v>1106</v>
      </c>
      <c r="AI27" s="31" t="s">
        <v>1106</v>
      </c>
      <c r="AJ27" s="31">
        <v>527</v>
      </c>
      <c r="AK27" s="31" t="s">
        <v>1106</v>
      </c>
    </row>
    <row r="28" spans="1:37" x14ac:dyDescent="0.3">
      <c r="A28" s="35" t="s">
        <v>433</v>
      </c>
      <c r="B28" s="36" t="s">
        <v>1106</v>
      </c>
      <c r="C28" s="31" t="s">
        <v>1106</v>
      </c>
      <c r="D28" s="31" t="s">
        <v>1106</v>
      </c>
      <c r="E28" s="31" t="s">
        <v>1106</v>
      </c>
      <c r="F28" s="31" t="s">
        <v>1106</v>
      </c>
      <c r="G28" s="31" t="s">
        <v>1106</v>
      </c>
      <c r="H28" s="31">
        <v>30</v>
      </c>
      <c r="I28" s="31">
        <v>1168</v>
      </c>
      <c r="J28" s="31">
        <v>35</v>
      </c>
      <c r="K28" s="31" t="s">
        <v>1106</v>
      </c>
      <c r="L28" s="31" t="s">
        <v>1106</v>
      </c>
      <c r="M28" s="31" t="s">
        <v>1106</v>
      </c>
      <c r="N28" s="31" t="s">
        <v>1106</v>
      </c>
      <c r="O28" s="31" t="s">
        <v>1106</v>
      </c>
      <c r="P28" s="31" t="s">
        <v>1106</v>
      </c>
      <c r="Q28" s="31" t="s">
        <v>1106</v>
      </c>
      <c r="R28" s="31">
        <v>1033</v>
      </c>
      <c r="S28" s="31" t="s">
        <v>1106</v>
      </c>
      <c r="T28" s="31" t="s">
        <v>1106</v>
      </c>
      <c r="U28" s="31" t="s">
        <v>1106</v>
      </c>
      <c r="V28" s="31" t="s">
        <v>1106</v>
      </c>
      <c r="W28" s="31" t="s">
        <v>1106</v>
      </c>
      <c r="X28" s="31" t="s">
        <v>1106</v>
      </c>
      <c r="Y28" s="31" t="s">
        <v>1106</v>
      </c>
      <c r="Z28" s="31" t="s">
        <v>1106</v>
      </c>
      <c r="AA28" s="31">
        <v>565</v>
      </c>
      <c r="AB28" s="31" t="s">
        <v>1106</v>
      </c>
      <c r="AC28" s="31" t="s">
        <v>1106</v>
      </c>
      <c r="AD28" s="31" t="s">
        <v>1106</v>
      </c>
      <c r="AE28" s="31" t="s">
        <v>1106</v>
      </c>
      <c r="AF28" s="31" t="s">
        <v>1106</v>
      </c>
      <c r="AG28" s="31" t="s">
        <v>1106</v>
      </c>
      <c r="AH28" s="31" t="s">
        <v>1106</v>
      </c>
      <c r="AI28" s="31" t="s">
        <v>1106</v>
      </c>
      <c r="AJ28" s="31">
        <v>152</v>
      </c>
      <c r="AK28" s="31" t="s">
        <v>1106</v>
      </c>
    </row>
    <row r="29" spans="1:37" x14ac:dyDescent="0.3">
      <c r="A29" s="35" t="s">
        <v>434</v>
      </c>
      <c r="B29" s="36" t="s">
        <v>1106</v>
      </c>
      <c r="C29" s="31">
        <v>269</v>
      </c>
      <c r="D29" s="31">
        <v>114</v>
      </c>
      <c r="E29" s="31">
        <v>200</v>
      </c>
      <c r="F29" s="31">
        <v>93</v>
      </c>
      <c r="G29" s="31" t="s">
        <v>1106</v>
      </c>
      <c r="H29" s="31">
        <v>111</v>
      </c>
      <c r="I29" s="31">
        <v>3904</v>
      </c>
      <c r="J29" s="31">
        <v>202</v>
      </c>
      <c r="K29" s="31" t="s">
        <v>1106</v>
      </c>
      <c r="L29" s="31">
        <v>234</v>
      </c>
      <c r="M29" s="31">
        <v>103</v>
      </c>
      <c r="N29" s="31">
        <v>160</v>
      </c>
      <c r="O29" s="31">
        <v>90</v>
      </c>
      <c r="P29" s="31" t="s">
        <v>1106</v>
      </c>
      <c r="Q29" s="31">
        <v>86</v>
      </c>
      <c r="R29" s="31">
        <v>3571</v>
      </c>
      <c r="S29" s="31">
        <v>122</v>
      </c>
      <c r="T29" s="31" t="s">
        <v>1106</v>
      </c>
      <c r="U29" s="31">
        <v>147</v>
      </c>
      <c r="V29" s="31">
        <v>45</v>
      </c>
      <c r="W29" s="31">
        <v>88</v>
      </c>
      <c r="X29" s="31">
        <v>67</v>
      </c>
      <c r="Y29" s="31" t="s">
        <v>1106</v>
      </c>
      <c r="Z29" s="31">
        <v>32</v>
      </c>
      <c r="AA29" s="31">
        <v>2596</v>
      </c>
      <c r="AB29" s="31" t="s">
        <v>1106</v>
      </c>
      <c r="AC29" s="31" t="s">
        <v>1106</v>
      </c>
      <c r="AD29" s="31" t="s">
        <v>1106</v>
      </c>
      <c r="AE29" s="31" t="s">
        <v>1106</v>
      </c>
      <c r="AF29" s="31" t="s">
        <v>1106</v>
      </c>
      <c r="AG29" s="31" t="s">
        <v>1106</v>
      </c>
      <c r="AH29" s="31" t="s">
        <v>1106</v>
      </c>
      <c r="AI29" s="31" t="s">
        <v>1106</v>
      </c>
      <c r="AJ29" s="31">
        <v>733</v>
      </c>
      <c r="AK29" s="31" t="s">
        <v>1106</v>
      </c>
    </row>
    <row r="30" spans="1:37" x14ac:dyDescent="0.3">
      <c r="A30" s="35" t="s">
        <v>435</v>
      </c>
      <c r="B30" s="36" t="s">
        <v>1106</v>
      </c>
      <c r="C30" s="31" t="s">
        <v>1106</v>
      </c>
      <c r="D30" s="31" t="s">
        <v>1106</v>
      </c>
      <c r="E30" s="31">
        <v>105</v>
      </c>
      <c r="F30" s="31">
        <v>62</v>
      </c>
      <c r="G30" s="31" t="s">
        <v>1106</v>
      </c>
      <c r="H30" s="31">
        <v>119</v>
      </c>
      <c r="I30" s="31">
        <v>3537</v>
      </c>
      <c r="J30" s="31">
        <v>106</v>
      </c>
      <c r="K30" s="31" t="s">
        <v>1106</v>
      </c>
      <c r="L30" s="31" t="s">
        <v>1106</v>
      </c>
      <c r="M30" s="31" t="s">
        <v>1106</v>
      </c>
      <c r="N30" s="31">
        <v>97</v>
      </c>
      <c r="O30" s="31">
        <v>61</v>
      </c>
      <c r="P30" s="31" t="s">
        <v>1106</v>
      </c>
      <c r="Q30" s="31">
        <v>95</v>
      </c>
      <c r="R30" s="31">
        <v>3227</v>
      </c>
      <c r="S30" s="31">
        <v>45</v>
      </c>
      <c r="T30" s="31" t="s">
        <v>1106</v>
      </c>
      <c r="U30" s="31" t="s">
        <v>1106</v>
      </c>
      <c r="V30" s="31" t="s">
        <v>1106</v>
      </c>
      <c r="W30" s="31">
        <v>39</v>
      </c>
      <c r="X30" s="31">
        <v>40</v>
      </c>
      <c r="Y30" s="31" t="s">
        <v>1106</v>
      </c>
      <c r="Z30" s="31" t="s">
        <v>1106</v>
      </c>
      <c r="AA30" s="31">
        <v>1961</v>
      </c>
      <c r="AB30" s="31" t="s">
        <v>1106</v>
      </c>
      <c r="AC30" s="31" t="s">
        <v>1106</v>
      </c>
      <c r="AD30" s="31" t="s">
        <v>1106</v>
      </c>
      <c r="AE30" s="31" t="s">
        <v>1106</v>
      </c>
      <c r="AF30" s="31" t="s">
        <v>1106</v>
      </c>
      <c r="AG30" s="31" t="s">
        <v>1106</v>
      </c>
      <c r="AH30" s="31" t="s">
        <v>1106</v>
      </c>
      <c r="AI30" s="31" t="s">
        <v>1106</v>
      </c>
      <c r="AJ30" s="31">
        <v>417</v>
      </c>
      <c r="AK30" s="31" t="s">
        <v>1106</v>
      </c>
    </row>
    <row r="31" spans="1:37" x14ac:dyDescent="0.3">
      <c r="A31" s="35" t="s">
        <v>436</v>
      </c>
      <c r="B31" s="36" t="s">
        <v>1106</v>
      </c>
      <c r="C31" s="31" t="s">
        <v>1106</v>
      </c>
      <c r="D31" s="31" t="s">
        <v>1106</v>
      </c>
      <c r="E31" s="31" t="s">
        <v>1106</v>
      </c>
      <c r="F31" s="31" t="s">
        <v>1106</v>
      </c>
      <c r="G31" s="31" t="s">
        <v>1106</v>
      </c>
      <c r="H31" s="31" t="s">
        <v>1106</v>
      </c>
      <c r="I31" s="31">
        <v>583</v>
      </c>
      <c r="J31" s="31" t="s">
        <v>1106</v>
      </c>
      <c r="K31" s="31" t="s">
        <v>1106</v>
      </c>
      <c r="L31" s="31" t="s">
        <v>1106</v>
      </c>
      <c r="M31" s="31" t="s">
        <v>1106</v>
      </c>
      <c r="N31" s="31" t="s">
        <v>1106</v>
      </c>
      <c r="O31" s="31" t="s">
        <v>1106</v>
      </c>
      <c r="P31" s="31" t="s">
        <v>1106</v>
      </c>
      <c r="Q31" s="31" t="s">
        <v>1106</v>
      </c>
      <c r="R31" s="31">
        <v>536</v>
      </c>
      <c r="S31" s="31" t="s">
        <v>1106</v>
      </c>
      <c r="T31" s="31" t="s">
        <v>1106</v>
      </c>
      <c r="U31" s="31" t="s">
        <v>1106</v>
      </c>
      <c r="V31" s="31" t="s">
        <v>1106</v>
      </c>
      <c r="W31" s="31" t="s">
        <v>1106</v>
      </c>
      <c r="X31" s="31" t="s">
        <v>1106</v>
      </c>
      <c r="Y31" s="31" t="s">
        <v>1106</v>
      </c>
      <c r="Z31" s="31" t="s">
        <v>1106</v>
      </c>
      <c r="AA31" s="31">
        <v>336</v>
      </c>
      <c r="AB31" s="31" t="s">
        <v>1106</v>
      </c>
      <c r="AC31" s="31" t="s">
        <v>1106</v>
      </c>
      <c r="AD31" s="31" t="s">
        <v>1106</v>
      </c>
      <c r="AE31" s="31" t="s">
        <v>1106</v>
      </c>
      <c r="AF31" s="31" t="s">
        <v>1106</v>
      </c>
      <c r="AG31" s="31" t="s">
        <v>1106</v>
      </c>
      <c r="AH31" s="31" t="s">
        <v>1106</v>
      </c>
      <c r="AI31" s="31" t="s">
        <v>1106</v>
      </c>
      <c r="AJ31" s="31">
        <v>66</v>
      </c>
      <c r="AK31" s="31" t="s">
        <v>1106</v>
      </c>
    </row>
    <row r="32" spans="1:37" x14ac:dyDescent="0.3">
      <c r="A32" s="35" t="s">
        <v>437</v>
      </c>
      <c r="B32" s="36" t="s">
        <v>1106</v>
      </c>
      <c r="C32" s="31" t="s">
        <v>1106</v>
      </c>
      <c r="D32" s="31" t="s">
        <v>1106</v>
      </c>
      <c r="E32" s="31">
        <v>53</v>
      </c>
      <c r="F32" s="31" t="s">
        <v>1106</v>
      </c>
      <c r="G32" s="31" t="s">
        <v>1106</v>
      </c>
      <c r="H32" s="31" t="s">
        <v>1106</v>
      </c>
      <c r="I32" s="31">
        <v>2073</v>
      </c>
      <c r="J32" s="31">
        <v>56</v>
      </c>
      <c r="K32" s="31" t="s">
        <v>1106</v>
      </c>
      <c r="L32" s="31" t="s">
        <v>1106</v>
      </c>
      <c r="M32" s="31" t="s">
        <v>1106</v>
      </c>
      <c r="N32" s="31">
        <v>45</v>
      </c>
      <c r="O32" s="31" t="s">
        <v>1106</v>
      </c>
      <c r="P32" s="31" t="s">
        <v>1106</v>
      </c>
      <c r="Q32" s="31" t="s">
        <v>1106</v>
      </c>
      <c r="R32" s="31">
        <v>1888</v>
      </c>
      <c r="S32" s="31">
        <v>40</v>
      </c>
      <c r="T32" s="31" t="s">
        <v>1106</v>
      </c>
      <c r="U32" s="31" t="s">
        <v>1106</v>
      </c>
      <c r="V32" s="31" t="s">
        <v>1106</v>
      </c>
      <c r="W32" s="31">
        <v>30</v>
      </c>
      <c r="X32" s="31" t="s">
        <v>1106</v>
      </c>
      <c r="Y32" s="31" t="s">
        <v>1106</v>
      </c>
      <c r="Z32" s="31" t="s">
        <v>1106</v>
      </c>
      <c r="AA32" s="31">
        <v>1342</v>
      </c>
      <c r="AB32" s="31" t="s">
        <v>1106</v>
      </c>
      <c r="AC32" s="31" t="s">
        <v>1106</v>
      </c>
      <c r="AD32" s="31" t="s">
        <v>1106</v>
      </c>
      <c r="AE32" s="31" t="s">
        <v>1106</v>
      </c>
      <c r="AF32" s="31" t="s">
        <v>1106</v>
      </c>
      <c r="AG32" s="31" t="s">
        <v>1106</v>
      </c>
      <c r="AH32" s="31" t="s">
        <v>1106</v>
      </c>
      <c r="AI32" s="31" t="s">
        <v>1106</v>
      </c>
      <c r="AJ32" s="31">
        <v>378</v>
      </c>
      <c r="AK32" s="31" t="s">
        <v>1106</v>
      </c>
    </row>
    <row r="33" spans="1:37" x14ac:dyDescent="0.3">
      <c r="A33" s="35" t="s">
        <v>438</v>
      </c>
      <c r="B33" s="36" t="s">
        <v>1106</v>
      </c>
      <c r="C33" s="31" t="s">
        <v>1106</v>
      </c>
      <c r="D33" s="31" t="s">
        <v>1106</v>
      </c>
      <c r="E33" s="31" t="s">
        <v>1106</v>
      </c>
      <c r="F33" s="31" t="s">
        <v>1106</v>
      </c>
      <c r="G33" s="31" t="s">
        <v>1106</v>
      </c>
      <c r="H33" s="31" t="s">
        <v>1106</v>
      </c>
      <c r="I33" s="31">
        <v>1201</v>
      </c>
      <c r="J33" s="31">
        <v>31</v>
      </c>
      <c r="K33" s="31" t="s">
        <v>1106</v>
      </c>
      <c r="L33" s="31" t="s">
        <v>1106</v>
      </c>
      <c r="M33" s="31" t="s">
        <v>1106</v>
      </c>
      <c r="N33" s="31" t="s">
        <v>1106</v>
      </c>
      <c r="O33" s="31" t="s">
        <v>1106</v>
      </c>
      <c r="P33" s="31" t="s">
        <v>1106</v>
      </c>
      <c r="Q33" s="31" t="s">
        <v>1106</v>
      </c>
      <c r="R33" s="31">
        <v>1103</v>
      </c>
      <c r="S33" s="31" t="s">
        <v>1106</v>
      </c>
      <c r="T33" s="31" t="s">
        <v>1106</v>
      </c>
      <c r="U33" s="31" t="s">
        <v>1106</v>
      </c>
      <c r="V33" s="31" t="s">
        <v>1106</v>
      </c>
      <c r="W33" s="31" t="s">
        <v>1106</v>
      </c>
      <c r="X33" s="31" t="s">
        <v>1106</v>
      </c>
      <c r="Y33" s="31" t="s">
        <v>1106</v>
      </c>
      <c r="Z33" s="31" t="s">
        <v>1106</v>
      </c>
      <c r="AA33" s="31">
        <v>816</v>
      </c>
      <c r="AB33" s="31" t="s">
        <v>1106</v>
      </c>
      <c r="AC33" s="31" t="s">
        <v>1106</v>
      </c>
      <c r="AD33" s="31" t="s">
        <v>1106</v>
      </c>
      <c r="AE33" s="31" t="s">
        <v>1106</v>
      </c>
      <c r="AF33" s="31" t="s">
        <v>1106</v>
      </c>
      <c r="AG33" s="31" t="s">
        <v>1106</v>
      </c>
      <c r="AH33" s="31" t="s">
        <v>1106</v>
      </c>
      <c r="AI33" s="31" t="s">
        <v>1106</v>
      </c>
      <c r="AJ33" s="31">
        <v>226</v>
      </c>
      <c r="AK33" s="31" t="s">
        <v>1106</v>
      </c>
    </row>
    <row r="34" spans="1:37" x14ac:dyDescent="0.3">
      <c r="A34" s="35" t="s">
        <v>439</v>
      </c>
      <c r="B34" s="36">
        <v>31</v>
      </c>
      <c r="C34" s="31">
        <v>352</v>
      </c>
      <c r="D34" s="31">
        <v>830</v>
      </c>
      <c r="E34" s="31">
        <v>11617</v>
      </c>
      <c r="F34" s="31">
        <v>420</v>
      </c>
      <c r="G34" s="31" t="s">
        <v>1106</v>
      </c>
      <c r="H34" s="31">
        <v>1575</v>
      </c>
      <c r="I34" s="31">
        <v>13772</v>
      </c>
      <c r="J34" s="31">
        <v>1412</v>
      </c>
      <c r="K34" s="31" t="s">
        <v>1106</v>
      </c>
      <c r="L34" s="31">
        <v>306</v>
      </c>
      <c r="M34" s="31">
        <v>708</v>
      </c>
      <c r="N34" s="31">
        <v>10239</v>
      </c>
      <c r="O34" s="31">
        <v>394</v>
      </c>
      <c r="P34" s="31" t="s">
        <v>1106</v>
      </c>
      <c r="Q34" s="31">
        <v>1335</v>
      </c>
      <c r="R34" s="31">
        <v>12503</v>
      </c>
      <c r="S34" s="31">
        <v>893</v>
      </c>
      <c r="T34" s="31" t="s">
        <v>1106</v>
      </c>
      <c r="U34" s="31">
        <v>166</v>
      </c>
      <c r="V34" s="31">
        <v>331</v>
      </c>
      <c r="W34" s="31">
        <v>4366</v>
      </c>
      <c r="X34" s="31">
        <v>242</v>
      </c>
      <c r="Y34" s="31" t="s">
        <v>1106</v>
      </c>
      <c r="Z34" s="31">
        <v>517</v>
      </c>
      <c r="AA34" s="31">
        <v>8073</v>
      </c>
      <c r="AB34" s="31">
        <v>113</v>
      </c>
      <c r="AC34" s="31" t="s">
        <v>1106</v>
      </c>
      <c r="AD34" s="31" t="s">
        <v>1106</v>
      </c>
      <c r="AE34" s="31">
        <v>46</v>
      </c>
      <c r="AF34" s="31">
        <v>598</v>
      </c>
      <c r="AG34" s="31">
        <v>56</v>
      </c>
      <c r="AH34" s="31" t="s">
        <v>1106</v>
      </c>
      <c r="AI34" s="31">
        <v>109</v>
      </c>
      <c r="AJ34" s="31">
        <v>1841</v>
      </c>
      <c r="AK34" s="31" t="s">
        <v>1106</v>
      </c>
    </row>
    <row r="35" spans="1:37" x14ac:dyDescent="0.3">
      <c r="A35" s="35" t="s">
        <v>440</v>
      </c>
      <c r="B35" s="36" t="s">
        <v>1106</v>
      </c>
      <c r="C35" s="31" t="s">
        <v>1106</v>
      </c>
      <c r="D35" s="31" t="s">
        <v>1106</v>
      </c>
      <c r="E35" s="31">
        <v>199</v>
      </c>
      <c r="F35" s="31" t="s">
        <v>1106</v>
      </c>
      <c r="G35" s="31" t="s">
        <v>1106</v>
      </c>
      <c r="H35" s="31" t="s">
        <v>1106</v>
      </c>
      <c r="I35" s="31">
        <v>61</v>
      </c>
      <c r="J35" s="31" t="s">
        <v>1106</v>
      </c>
      <c r="K35" s="31" t="s">
        <v>1106</v>
      </c>
      <c r="L35" s="31" t="s">
        <v>1106</v>
      </c>
      <c r="M35" s="31" t="s">
        <v>1106</v>
      </c>
      <c r="N35" s="31">
        <v>172</v>
      </c>
      <c r="O35" s="31" t="s">
        <v>1106</v>
      </c>
      <c r="P35" s="31" t="s">
        <v>1106</v>
      </c>
      <c r="Q35" s="31" t="s">
        <v>1106</v>
      </c>
      <c r="R35" s="31">
        <v>53</v>
      </c>
      <c r="S35" s="31" t="s">
        <v>1106</v>
      </c>
      <c r="T35" s="31" t="s">
        <v>1106</v>
      </c>
      <c r="U35" s="31" t="s">
        <v>1106</v>
      </c>
      <c r="V35" s="31" t="s">
        <v>1106</v>
      </c>
      <c r="W35" s="31">
        <v>86</v>
      </c>
      <c r="X35" s="31" t="s">
        <v>1106</v>
      </c>
      <c r="Y35" s="31" t="s">
        <v>1106</v>
      </c>
      <c r="Z35" s="31" t="s">
        <v>1106</v>
      </c>
      <c r="AA35" s="31">
        <v>30</v>
      </c>
      <c r="AB35" s="31" t="s">
        <v>1106</v>
      </c>
      <c r="AC35" s="31" t="s">
        <v>1106</v>
      </c>
      <c r="AD35" s="31" t="s">
        <v>1106</v>
      </c>
      <c r="AE35" s="31" t="s">
        <v>1106</v>
      </c>
      <c r="AF35" s="31" t="s">
        <v>1106</v>
      </c>
      <c r="AG35" s="31" t="s">
        <v>1106</v>
      </c>
      <c r="AH35" s="31" t="s">
        <v>1106</v>
      </c>
      <c r="AI35" s="31" t="s">
        <v>1106</v>
      </c>
      <c r="AJ35" s="31" t="s">
        <v>1106</v>
      </c>
      <c r="AK35" s="31" t="s">
        <v>1106</v>
      </c>
    </row>
    <row r="36" spans="1:37" x14ac:dyDescent="0.3">
      <c r="A36" s="35" t="s">
        <v>441</v>
      </c>
      <c r="B36" s="36" t="s">
        <v>1106</v>
      </c>
      <c r="C36" s="31" t="s">
        <v>1106</v>
      </c>
      <c r="D36" s="31" t="s">
        <v>1106</v>
      </c>
      <c r="E36" s="31">
        <v>38</v>
      </c>
      <c r="F36" s="31" t="s">
        <v>1106</v>
      </c>
      <c r="G36" s="31" t="s">
        <v>1106</v>
      </c>
      <c r="H36" s="31">
        <v>39</v>
      </c>
      <c r="I36" s="31">
        <v>1625</v>
      </c>
      <c r="J36" s="31">
        <v>38</v>
      </c>
      <c r="K36" s="31" t="s">
        <v>1106</v>
      </c>
      <c r="L36" s="31" t="s">
        <v>1106</v>
      </c>
      <c r="M36" s="31" t="s">
        <v>1106</v>
      </c>
      <c r="N36" s="31">
        <v>37</v>
      </c>
      <c r="O36" s="31" t="s">
        <v>1106</v>
      </c>
      <c r="P36" s="31" t="s">
        <v>1106</v>
      </c>
      <c r="Q36" s="31">
        <v>34</v>
      </c>
      <c r="R36" s="31">
        <v>1501</v>
      </c>
      <c r="S36" s="31" t="s">
        <v>1106</v>
      </c>
      <c r="T36" s="31" t="s">
        <v>1106</v>
      </c>
      <c r="U36" s="31" t="s">
        <v>1106</v>
      </c>
      <c r="V36" s="31" t="s">
        <v>1106</v>
      </c>
      <c r="W36" s="31" t="s">
        <v>1106</v>
      </c>
      <c r="X36" s="31" t="s">
        <v>1106</v>
      </c>
      <c r="Y36" s="31" t="s">
        <v>1106</v>
      </c>
      <c r="Z36" s="31" t="s">
        <v>1106</v>
      </c>
      <c r="AA36" s="31">
        <v>903</v>
      </c>
      <c r="AB36" s="31" t="s">
        <v>1106</v>
      </c>
      <c r="AC36" s="31" t="s">
        <v>1106</v>
      </c>
      <c r="AD36" s="31" t="s">
        <v>1106</v>
      </c>
      <c r="AE36" s="31" t="s">
        <v>1106</v>
      </c>
      <c r="AF36" s="31" t="s">
        <v>1106</v>
      </c>
      <c r="AG36" s="31" t="s">
        <v>1106</v>
      </c>
      <c r="AH36" s="31" t="s">
        <v>1106</v>
      </c>
      <c r="AI36" s="31" t="s">
        <v>1106</v>
      </c>
      <c r="AJ36" s="31">
        <v>205</v>
      </c>
      <c r="AK36" s="31" t="s">
        <v>1106</v>
      </c>
    </row>
    <row r="37" spans="1:37" x14ac:dyDescent="0.3">
      <c r="A37" s="35" t="s">
        <v>442</v>
      </c>
      <c r="B37" s="36" t="s">
        <v>1106</v>
      </c>
      <c r="C37" s="31" t="s">
        <v>1106</v>
      </c>
      <c r="D37" s="31" t="s">
        <v>1106</v>
      </c>
      <c r="E37" s="31">
        <v>58</v>
      </c>
      <c r="F37" s="31" t="s">
        <v>1106</v>
      </c>
      <c r="G37" s="31" t="s">
        <v>1106</v>
      </c>
      <c r="H37" s="31">
        <v>73</v>
      </c>
      <c r="I37" s="31">
        <v>1524</v>
      </c>
      <c r="J37" s="31">
        <v>62</v>
      </c>
      <c r="K37" s="31" t="s">
        <v>1106</v>
      </c>
      <c r="L37" s="31" t="s">
        <v>1106</v>
      </c>
      <c r="M37" s="31" t="s">
        <v>1106</v>
      </c>
      <c r="N37" s="31">
        <v>42</v>
      </c>
      <c r="O37" s="31" t="s">
        <v>1106</v>
      </c>
      <c r="P37" s="31" t="s">
        <v>1106</v>
      </c>
      <c r="Q37" s="31">
        <v>65</v>
      </c>
      <c r="R37" s="31">
        <v>1368</v>
      </c>
      <c r="S37" s="31">
        <v>35</v>
      </c>
      <c r="T37" s="31" t="s">
        <v>1106</v>
      </c>
      <c r="U37" s="31" t="s">
        <v>1106</v>
      </c>
      <c r="V37" s="31" t="s">
        <v>1106</v>
      </c>
      <c r="W37" s="31" t="s">
        <v>1106</v>
      </c>
      <c r="X37" s="31" t="s">
        <v>1106</v>
      </c>
      <c r="Y37" s="31" t="s">
        <v>1106</v>
      </c>
      <c r="Z37" s="31">
        <v>38</v>
      </c>
      <c r="AA37" s="31">
        <v>1041</v>
      </c>
      <c r="AB37" s="31" t="s">
        <v>1106</v>
      </c>
      <c r="AC37" s="31" t="s">
        <v>1106</v>
      </c>
      <c r="AD37" s="31" t="s">
        <v>1106</v>
      </c>
      <c r="AE37" s="31" t="s">
        <v>1106</v>
      </c>
      <c r="AF37" s="31" t="s">
        <v>1106</v>
      </c>
      <c r="AG37" s="31" t="s">
        <v>1106</v>
      </c>
      <c r="AH37" s="31" t="s">
        <v>1106</v>
      </c>
      <c r="AI37" s="31" t="s">
        <v>1106</v>
      </c>
      <c r="AJ37" s="31">
        <v>375</v>
      </c>
      <c r="AK37" s="31" t="s">
        <v>1106</v>
      </c>
    </row>
    <row r="38" spans="1:37" x14ac:dyDescent="0.3">
      <c r="A38" s="35" t="s">
        <v>443</v>
      </c>
      <c r="B38" s="36" t="s">
        <v>1106</v>
      </c>
      <c r="C38" s="31" t="s">
        <v>1106</v>
      </c>
      <c r="D38" s="31" t="s">
        <v>1106</v>
      </c>
      <c r="E38" s="31">
        <v>39</v>
      </c>
      <c r="F38" s="31" t="s">
        <v>1106</v>
      </c>
      <c r="G38" s="31" t="s">
        <v>1106</v>
      </c>
      <c r="H38" s="31" t="s">
        <v>1106</v>
      </c>
      <c r="I38" s="31">
        <v>1525</v>
      </c>
      <c r="J38" s="31">
        <v>64</v>
      </c>
      <c r="K38" s="31" t="s">
        <v>1106</v>
      </c>
      <c r="L38" s="31" t="s">
        <v>1106</v>
      </c>
      <c r="M38" s="31" t="s">
        <v>1106</v>
      </c>
      <c r="N38" s="31">
        <v>35</v>
      </c>
      <c r="O38" s="31" t="s">
        <v>1106</v>
      </c>
      <c r="P38" s="31" t="s">
        <v>1106</v>
      </c>
      <c r="Q38" s="31" t="s">
        <v>1106</v>
      </c>
      <c r="R38" s="31">
        <v>1386</v>
      </c>
      <c r="S38" s="31">
        <v>35</v>
      </c>
      <c r="T38" s="31" t="s">
        <v>1106</v>
      </c>
      <c r="U38" s="31" t="s">
        <v>1106</v>
      </c>
      <c r="V38" s="31" t="s">
        <v>1106</v>
      </c>
      <c r="W38" s="31" t="s">
        <v>1106</v>
      </c>
      <c r="X38" s="31" t="s">
        <v>1106</v>
      </c>
      <c r="Y38" s="31" t="s">
        <v>1106</v>
      </c>
      <c r="Z38" s="31" t="s">
        <v>1106</v>
      </c>
      <c r="AA38" s="31">
        <v>1012</v>
      </c>
      <c r="AB38" s="31" t="s">
        <v>1106</v>
      </c>
      <c r="AC38" s="31" t="s">
        <v>1106</v>
      </c>
      <c r="AD38" s="31" t="s">
        <v>1106</v>
      </c>
      <c r="AE38" s="31" t="s">
        <v>1106</v>
      </c>
      <c r="AF38" s="31" t="s">
        <v>1106</v>
      </c>
      <c r="AG38" s="31" t="s">
        <v>1106</v>
      </c>
      <c r="AH38" s="31" t="s">
        <v>1106</v>
      </c>
      <c r="AI38" s="31" t="s">
        <v>1106</v>
      </c>
      <c r="AJ38" s="31">
        <v>360</v>
      </c>
      <c r="AK38" s="31" t="s">
        <v>1106</v>
      </c>
    </row>
    <row r="39" spans="1:37" x14ac:dyDescent="0.3">
      <c r="A39" s="35" t="s">
        <v>444</v>
      </c>
      <c r="B39" s="36" t="s">
        <v>1106</v>
      </c>
      <c r="C39" s="31">
        <v>204</v>
      </c>
      <c r="D39" s="31">
        <v>224</v>
      </c>
      <c r="E39" s="31">
        <v>1045</v>
      </c>
      <c r="F39" s="31">
        <v>226</v>
      </c>
      <c r="G39" s="31" t="s">
        <v>1106</v>
      </c>
      <c r="H39" s="31">
        <v>431</v>
      </c>
      <c r="I39" s="31">
        <v>13595</v>
      </c>
      <c r="J39" s="31">
        <v>357</v>
      </c>
      <c r="K39" s="31" t="s">
        <v>1106</v>
      </c>
      <c r="L39" s="31">
        <v>170</v>
      </c>
      <c r="M39" s="31">
        <v>192</v>
      </c>
      <c r="N39" s="31">
        <v>911</v>
      </c>
      <c r="O39" s="31">
        <v>220</v>
      </c>
      <c r="P39" s="31" t="s">
        <v>1106</v>
      </c>
      <c r="Q39" s="31">
        <v>363</v>
      </c>
      <c r="R39" s="31">
        <v>12482</v>
      </c>
      <c r="S39" s="31">
        <v>242</v>
      </c>
      <c r="T39" s="31" t="s">
        <v>1106</v>
      </c>
      <c r="U39" s="31">
        <v>86</v>
      </c>
      <c r="V39" s="31">
        <v>104</v>
      </c>
      <c r="W39" s="31">
        <v>461</v>
      </c>
      <c r="X39" s="31">
        <v>142</v>
      </c>
      <c r="Y39" s="31" t="s">
        <v>1106</v>
      </c>
      <c r="Z39" s="31">
        <v>110</v>
      </c>
      <c r="AA39" s="31">
        <v>7555</v>
      </c>
      <c r="AB39" s="31">
        <v>37</v>
      </c>
      <c r="AC39" s="31" t="s">
        <v>1106</v>
      </c>
      <c r="AD39" s="31" t="s">
        <v>1106</v>
      </c>
      <c r="AE39" s="31" t="s">
        <v>1106</v>
      </c>
      <c r="AF39" s="31">
        <v>74</v>
      </c>
      <c r="AG39" s="31">
        <v>36</v>
      </c>
      <c r="AH39" s="31" t="s">
        <v>1106</v>
      </c>
      <c r="AI39" s="31" t="s">
        <v>1106</v>
      </c>
      <c r="AJ39" s="31">
        <v>1495</v>
      </c>
      <c r="AK39" s="31" t="s">
        <v>1106</v>
      </c>
    </row>
    <row r="40" spans="1:37" x14ac:dyDescent="0.3">
      <c r="A40" s="35" t="s">
        <v>445</v>
      </c>
      <c r="B40" s="36" t="s">
        <v>1106</v>
      </c>
      <c r="C40" s="31">
        <v>46</v>
      </c>
      <c r="D40" s="31">
        <v>41</v>
      </c>
      <c r="E40" s="31">
        <v>148</v>
      </c>
      <c r="F40" s="31">
        <v>94</v>
      </c>
      <c r="G40" s="31" t="s">
        <v>1106</v>
      </c>
      <c r="H40" s="31">
        <v>117</v>
      </c>
      <c r="I40" s="31">
        <v>5481</v>
      </c>
      <c r="J40" s="31">
        <v>125</v>
      </c>
      <c r="K40" s="31" t="s">
        <v>1106</v>
      </c>
      <c r="L40" s="31">
        <v>44</v>
      </c>
      <c r="M40" s="31">
        <v>35</v>
      </c>
      <c r="N40" s="31">
        <v>141</v>
      </c>
      <c r="O40" s="31">
        <v>85</v>
      </c>
      <c r="P40" s="31" t="s">
        <v>1106</v>
      </c>
      <c r="Q40" s="31">
        <v>94</v>
      </c>
      <c r="R40" s="31">
        <v>5013</v>
      </c>
      <c r="S40" s="31">
        <v>85</v>
      </c>
      <c r="T40" s="31" t="s">
        <v>1106</v>
      </c>
      <c r="U40" s="31" t="s">
        <v>1106</v>
      </c>
      <c r="V40" s="31" t="s">
        <v>1106</v>
      </c>
      <c r="W40" s="31">
        <v>62</v>
      </c>
      <c r="X40" s="31">
        <v>60</v>
      </c>
      <c r="Y40" s="31" t="s">
        <v>1106</v>
      </c>
      <c r="Z40" s="31">
        <v>31</v>
      </c>
      <c r="AA40" s="31">
        <v>2937</v>
      </c>
      <c r="AB40" s="31" t="s">
        <v>1106</v>
      </c>
      <c r="AC40" s="31" t="s">
        <v>1106</v>
      </c>
      <c r="AD40" s="31" t="s">
        <v>1106</v>
      </c>
      <c r="AE40" s="31" t="s">
        <v>1106</v>
      </c>
      <c r="AF40" s="31" t="s">
        <v>1106</v>
      </c>
      <c r="AG40" s="31" t="s">
        <v>1106</v>
      </c>
      <c r="AH40" s="31" t="s">
        <v>1106</v>
      </c>
      <c r="AI40" s="31" t="s">
        <v>1106</v>
      </c>
      <c r="AJ40" s="31">
        <v>626</v>
      </c>
      <c r="AK40" s="31" t="s">
        <v>1106</v>
      </c>
    </row>
    <row r="41" spans="1:37" x14ac:dyDescent="0.3">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c r="N41" s="31" t="s">
        <v>1106</v>
      </c>
      <c r="O41" s="31" t="s">
        <v>1106</v>
      </c>
      <c r="P41" s="31" t="s">
        <v>1106</v>
      </c>
      <c r="Q41" s="31" t="s">
        <v>1106</v>
      </c>
      <c r="R41" s="31" t="s">
        <v>1106</v>
      </c>
      <c r="S41" s="31" t="s">
        <v>1106</v>
      </c>
      <c r="T41" s="31" t="s">
        <v>1106</v>
      </c>
      <c r="U41" s="31" t="s">
        <v>1106</v>
      </c>
      <c r="V41" s="31" t="s">
        <v>1106</v>
      </c>
      <c r="W41" s="31" t="s">
        <v>1106</v>
      </c>
      <c r="X41" s="31" t="s">
        <v>1106</v>
      </c>
      <c r="Y41" s="31" t="s">
        <v>1106</v>
      </c>
      <c r="Z41" s="31" t="s">
        <v>1106</v>
      </c>
      <c r="AA41" s="31" t="s">
        <v>1106</v>
      </c>
      <c r="AB41" s="31" t="s">
        <v>1106</v>
      </c>
      <c r="AC41" s="31" t="s">
        <v>1106</v>
      </c>
      <c r="AD41" s="31" t="s">
        <v>1106</v>
      </c>
      <c r="AE41" s="31" t="s">
        <v>1106</v>
      </c>
      <c r="AF41" s="31" t="s">
        <v>1106</v>
      </c>
      <c r="AG41" s="31" t="s">
        <v>1106</v>
      </c>
      <c r="AH41" s="31" t="s">
        <v>1106</v>
      </c>
      <c r="AI41" s="31" t="s">
        <v>1106</v>
      </c>
      <c r="AJ41" s="31" t="s">
        <v>1106</v>
      </c>
      <c r="AK41" s="31" t="s">
        <v>1106</v>
      </c>
    </row>
    <row r="42" spans="1:37" x14ac:dyDescent="0.3">
      <c r="A42" s="35" t="s">
        <v>447</v>
      </c>
      <c r="B42" s="36" t="s">
        <v>1106</v>
      </c>
      <c r="C42" s="31">
        <v>549</v>
      </c>
      <c r="D42" s="31">
        <v>360</v>
      </c>
      <c r="E42" s="31">
        <v>965</v>
      </c>
      <c r="F42" s="31">
        <v>341</v>
      </c>
      <c r="G42" s="31" t="s">
        <v>1106</v>
      </c>
      <c r="H42" s="31">
        <v>493</v>
      </c>
      <c r="I42" s="31">
        <v>10851</v>
      </c>
      <c r="J42" s="31">
        <v>568</v>
      </c>
      <c r="K42" s="31" t="s">
        <v>1106</v>
      </c>
      <c r="L42" s="31">
        <v>447</v>
      </c>
      <c r="M42" s="31">
        <v>303</v>
      </c>
      <c r="N42" s="31">
        <v>786</v>
      </c>
      <c r="O42" s="31">
        <v>319</v>
      </c>
      <c r="P42" s="31" t="s">
        <v>1106</v>
      </c>
      <c r="Q42" s="31">
        <v>366</v>
      </c>
      <c r="R42" s="31">
        <v>9548</v>
      </c>
      <c r="S42" s="31">
        <v>330</v>
      </c>
      <c r="T42" s="31" t="s">
        <v>1106</v>
      </c>
      <c r="U42" s="31">
        <v>279</v>
      </c>
      <c r="V42" s="31">
        <v>175</v>
      </c>
      <c r="W42" s="31">
        <v>427</v>
      </c>
      <c r="X42" s="31">
        <v>244</v>
      </c>
      <c r="Y42" s="31" t="s">
        <v>1106</v>
      </c>
      <c r="Z42" s="31">
        <v>182</v>
      </c>
      <c r="AA42" s="31">
        <v>7088</v>
      </c>
      <c r="AB42" s="31">
        <v>82</v>
      </c>
      <c r="AC42" s="31" t="s">
        <v>1106</v>
      </c>
      <c r="AD42" s="31">
        <v>38</v>
      </c>
      <c r="AE42" s="31">
        <v>30</v>
      </c>
      <c r="AF42" s="31">
        <v>70</v>
      </c>
      <c r="AG42" s="31">
        <v>47</v>
      </c>
      <c r="AH42" s="31" t="s">
        <v>1106</v>
      </c>
      <c r="AI42" s="31" t="s">
        <v>1106</v>
      </c>
      <c r="AJ42" s="31">
        <v>2194</v>
      </c>
      <c r="AK42" s="31" t="s">
        <v>1106</v>
      </c>
    </row>
    <row r="43" spans="1:37" x14ac:dyDescent="0.3">
      <c r="A43" s="35" t="s">
        <v>448</v>
      </c>
      <c r="B43" s="36" t="s">
        <v>1106</v>
      </c>
      <c r="C43" s="31" t="s">
        <v>1106</v>
      </c>
      <c r="D43" s="31" t="s">
        <v>1106</v>
      </c>
      <c r="E43" s="31" t="s">
        <v>1106</v>
      </c>
      <c r="F43" s="31" t="s">
        <v>1106</v>
      </c>
      <c r="G43" s="31" t="s">
        <v>1106</v>
      </c>
      <c r="H43" s="31" t="s">
        <v>1106</v>
      </c>
      <c r="I43" s="31">
        <v>143</v>
      </c>
      <c r="J43" s="31" t="s">
        <v>1106</v>
      </c>
      <c r="K43" s="31" t="s">
        <v>1106</v>
      </c>
      <c r="L43" s="31" t="s">
        <v>1106</v>
      </c>
      <c r="M43" s="31" t="s">
        <v>1106</v>
      </c>
      <c r="N43" s="31" t="s">
        <v>1106</v>
      </c>
      <c r="O43" s="31" t="s">
        <v>1106</v>
      </c>
      <c r="P43" s="31" t="s">
        <v>1106</v>
      </c>
      <c r="Q43" s="31" t="s">
        <v>1106</v>
      </c>
      <c r="R43" s="31">
        <v>129</v>
      </c>
      <c r="S43" s="31" t="s">
        <v>1106</v>
      </c>
      <c r="T43" s="31" t="s">
        <v>1106</v>
      </c>
      <c r="U43" s="31" t="s">
        <v>1106</v>
      </c>
      <c r="V43" s="31" t="s">
        <v>1106</v>
      </c>
      <c r="W43" s="31" t="s">
        <v>1106</v>
      </c>
      <c r="X43" s="31" t="s">
        <v>1106</v>
      </c>
      <c r="Y43" s="31" t="s">
        <v>1106</v>
      </c>
      <c r="Z43" s="31" t="s">
        <v>1106</v>
      </c>
      <c r="AA43" s="31">
        <v>96</v>
      </c>
      <c r="AB43" s="31" t="s">
        <v>1106</v>
      </c>
      <c r="AC43" s="31" t="s">
        <v>1106</v>
      </c>
      <c r="AD43" s="31" t="s">
        <v>1106</v>
      </c>
      <c r="AE43" s="31" t="s">
        <v>1106</v>
      </c>
      <c r="AF43" s="31" t="s">
        <v>1106</v>
      </c>
      <c r="AG43" s="31" t="s">
        <v>1106</v>
      </c>
      <c r="AH43" s="31" t="s">
        <v>1106</v>
      </c>
      <c r="AI43" s="31" t="s">
        <v>1106</v>
      </c>
      <c r="AJ43" s="31" t="s">
        <v>1106</v>
      </c>
      <c r="AK43" s="31" t="s">
        <v>1106</v>
      </c>
    </row>
    <row r="44" spans="1:37" x14ac:dyDescent="0.3">
      <c r="A44" s="35" t="s">
        <v>449</v>
      </c>
      <c r="B44" s="36" t="s">
        <v>1106</v>
      </c>
      <c r="C44" s="31">
        <v>251</v>
      </c>
      <c r="D44" s="31">
        <v>161</v>
      </c>
      <c r="E44" s="31">
        <v>588</v>
      </c>
      <c r="F44" s="31">
        <v>269</v>
      </c>
      <c r="G44" s="31" t="s">
        <v>1106</v>
      </c>
      <c r="H44" s="31">
        <v>229</v>
      </c>
      <c r="I44" s="31">
        <v>8671</v>
      </c>
      <c r="J44" s="31">
        <v>232</v>
      </c>
      <c r="K44" s="31" t="s">
        <v>1106</v>
      </c>
      <c r="L44" s="31">
        <v>212</v>
      </c>
      <c r="M44" s="31">
        <v>138</v>
      </c>
      <c r="N44" s="31">
        <v>520</v>
      </c>
      <c r="O44" s="31">
        <v>250</v>
      </c>
      <c r="P44" s="31" t="s">
        <v>1106</v>
      </c>
      <c r="Q44" s="31">
        <v>172</v>
      </c>
      <c r="R44" s="31">
        <v>7847</v>
      </c>
      <c r="S44" s="31">
        <v>143</v>
      </c>
      <c r="T44" s="31" t="s">
        <v>1106</v>
      </c>
      <c r="U44" s="31">
        <v>149</v>
      </c>
      <c r="V44" s="31">
        <v>82</v>
      </c>
      <c r="W44" s="31">
        <v>310</v>
      </c>
      <c r="X44" s="31">
        <v>194</v>
      </c>
      <c r="Y44" s="31" t="s">
        <v>1106</v>
      </c>
      <c r="Z44" s="31">
        <v>79</v>
      </c>
      <c r="AA44" s="31">
        <v>6034</v>
      </c>
      <c r="AB44" s="31">
        <v>34</v>
      </c>
      <c r="AC44" s="31" t="s">
        <v>1106</v>
      </c>
      <c r="AD44" s="31">
        <v>30</v>
      </c>
      <c r="AE44" s="31" t="s">
        <v>1106</v>
      </c>
      <c r="AF44" s="31">
        <v>51</v>
      </c>
      <c r="AG44" s="31">
        <v>57</v>
      </c>
      <c r="AH44" s="31" t="s">
        <v>1106</v>
      </c>
      <c r="AI44" s="31" t="s">
        <v>1106</v>
      </c>
      <c r="AJ44" s="31">
        <v>1837</v>
      </c>
      <c r="AK44" s="31" t="s">
        <v>1106</v>
      </c>
    </row>
    <row r="45" spans="1:37" x14ac:dyDescent="0.3">
      <c r="A45" s="35" t="s">
        <v>450</v>
      </c>
      <c r="B45" s="36" t="s">
        <v>1106</v>
      </c>
      <c r="C45" s="31">
        <v>236</v>
      </c>
      <c r="D45" s="31">
        <v>50</v>
      </c>
      <c r="E45" s="31">
        <v>75</v>
      </c>
      <c r="F45" s="31" t="s">
        <v>1106</v>
      </c>
      <c r="G45" s="31" t="s">
        <v>1106</v>
      </c>
      <c r="H45" s="31">
        <v>46</v>
      </c>
      <c r="I45" s="31">
        <v>357</v>
      </c>
      <c r="J45" s="31">
        <v>358</v>
      </c>
      <c r="K45" s="31" t="s">
        <v>1106</v>
      </c>
      <c r="L45" s="31">
        <v>174</v>
      </c>
      <c r="M45" s="31">
        <v>34</v>
      </c>
      <c r="N45" s="31">
        <v>44</v>
      </c>
      <c r="O45" s="31" t="s">
        <v>1106</v>
      </c>
      <c r="P45" s="31" t="s">
        <v>1106</v>
      </c>
      <c r="Q45" s="31">
        <v>35</v>
      </c>
      <c r="R45" s="31">
        <v>236</v>
      </c>
      <c r="S45" s="31">
        <v>202</v>
      </c>
      <c r="T45" s="31" t="s">
        <v>1106</v>
      </c>
      <c r="U45" s="31">
        <v>90</v>
      </c>
      <c r="V45" s="31" t="s">
        <v>1106</v>
      </c>
      <c r="W45" s="31" t="s">
        <v>1106</v>
      </c>
      <c r="X45" s="31" t="s">
        <v>1106</v>
      </c>
      <c r="Y45" s="31" t="s">
        <v>1106</v>
      </c>
      <c r="Z45" s="31" t="s">
        <v>1106</v>
      </c>
      <c r="AA45" s="31">
        <v>138</v>
      </c>
      <c r="AB45" s="31">
        <v>91</v>
      </c>
      <c r="AC45" s="31" t="s">
        <v>1106</v>
      </c>
      <c r="AD45" s="31" t="s">
        <v>1106</v>
      </c>
      <c r="AE45" s="31" t="s">
        <v>1106</v>
      </c>
      <c r="AF45" s="31" t="s">
        <v>1106</v>
      </c>
      <c r="AG45" s="31" t="s">
        <v>1106</v>
      </c>
      <c r="AH45" s="31" t="s">
        <v>1106</v>
      </c>
      <c r="AI45" s="31" t="s">
        <v>1106</v>
      </c>
      <c r="AJ45" s="31" t="s">
        <v>1106</v>
      </c>
      <c r="AK45" s="31" t="s">
        <v>1106</v>
      </c>
    </row>
    <row r="46" spans="1:37" x14ac:dyDescent="0.3">
      <c r="A46" s="35" t="s">
        <v>451</v>
      </c>
      <c r="B46" s="36" t="s">
        <v>1106</v>
      </c>
      <c r="C46" s="31" t="s">
        <v>1106</v>
      </c>
      <c r="D46" s="31" t="s">
        <v>1106</v>
      </c>
      <c r="E46" s="31" t="s">
        <v>1106</v>
      </c>
      <c r="F46" s="31" t="s">
        <v>1106</v>
      </c>
      <c r="G46" s="31" t="s">
        <v>1106</v>
      </c>
      <c r="H46" s="31" t="s">
        <v>1106</v>
      </c>
      <c r="I46" s="31">
        <v>282</v>
      </c>
      <c r="J46" s="31" t="s">
        <v>1106</v>
      </c>
      <c r="K46" s="31" t="s">
        <v>1106</v>
      </c>
      <c r="L46" s="31" t="s">
        <v>1106</v>
      </c>
      <c r="M46" s="31" t="s">
        <v>1106</v>
      </c>
      <c r="N46" s="31" t="s">
        <v>1106</v>
      </c>
      <c r="O46" s="31" t="s">
        <v>1106</v>
      </c>
      <c r="P46" s="31" t="s">
        <v>1106</v>
      </c>
      <c r="Q46" s="31" t="s">
        <v>1106</v>
      </c>
      <c r="R46" s="31">
        <v>261</v>
      </c>
      <c r="S46" s="31" t="s">
        <v>1106</v>
      </c>
      <c r="T46" s="31" t="s">
        <v>1106</v>
      </c>
      <c r="U46" s="31" t="s">
        <v>1106</v>
      </c>
      <c r="V46" s="31" t="s">
        <v>1106</v>
      </c>
      <c r="W46" s="31" t="s">
        <v>1106</v>
      </c>
      <c r="X46" s="31" t="s">
        <v>1106</v>
      </c>
      <c r="Y46" s="31" t="s">
        <v>1106</v>
      </c>
      <c r="Z46" s="31" t="s">
        <v>1106</v>
      </c>
      <c r="AA46" s="31">
        <v>187</v>
      </c>
      <c r="AB46" s="31" t="s">
        <v>1106</v>
      </c>
      <c r="AC46" s="31" t="s">
        <v>1106</v>
      </c>
      <c r="AD46" s="31" t="s">
        <v>1106</v>
      </c>
      <c r="AE46" s="31" t="s">
        <v>1106</v>
      </c>
      <c r="AF46" s="31" t="s">
        <v>1106</v>
      </c>
      <c r="AG46" s="31" t="s">
        <v>1106</v>
      </c>
      <c r="AH46" s="31" t="s">
        <v>1106</v>
      </c>
      <c r="AI46" s="31" t="s">
        <v>1106</v>
      </c>
      <c r="AJ46" s="31">
        <v>50</v>
      </c>
      <c r="AK46" s="31" t="s">
        <v>1106</v>
      </c>
    </row>
    <row r="47" spans="1:37" x14ac:dyDescent="0.3">
      <c r="A47" s="35" t="s">
        <v>452</v>
      </c>
      <c r="B47" s="36" t="s">
        <v>1106</v>
      </c>
      <c r="C47" s="31" t="s">
        <v>1106</v>
      </c>
      <c r="D47" s="31" t="s">
        <v>1106</v>
      </c>
      <c r="E47" s="31">
        <v>47</v>
      </c>
      <c r="F47" s="31" t="s">
        <v>1106</v>
      </c>
      <c r="G47" s="31" t="s">
        <v>1106</v>
      </c>
      <c r="H47" s="31" t="s">
        <v>1106</v>
      </c>
      <c r="I47" s="31">
        <v>1334</v>
      </c>
      <c r="J47" s="31">
        <v>33</v>
      </c>
      <c r="K47" s="31" t="s">
        <v>1106</v>
      </c>
      <c r="L47" s="31" t="s">
        <v>1106</v>
      </c>
      <c r="M47" s="31" t="s">
        <v>1106</v>
      </c>
      <c r="N47" s="31">
        <v>38</v>
      </c>
      <c r="O47" s="31" t="s">
        <v>1106</v>
      </c>
      <c r="P47" s="31" t="s">
        <v>1106</v>
      </c>
      <c r="Q47" s="31" t="s">
        <v>1106</v>
      </c>
      <c r="R47" s="31">
        <v>1236</v>
      </c>
      <c r="S47" s="31" t="s">
        <v>1106</v>
      </c>
      <c r="T47" s="31" t="s">
        <v>1106</v>
      </c>
      <c r="U47" s="31" t="s">
        <v>1106</v>
      </c>
      <c r="V47" s="31" t="s">
        <v>1106</v>
      </c>
      <c r="W47" s="31" t="s">
        <v>1106</v>
      </c>
      <c r="X47" s="31" t="s">
        <v>1106</v>
      </c>
      <c r="Y47" s="31" t="s">
        <v>1106</v>
      </c>
      <c r="Z47" s="31" t="s">
        <v>1106</v>
      </c>
      <c r="AA47" s="31">
        <v>786</v>
      </c>
      <c r="AB47" s="31" t="s">
        <v>1106</v>
      </c>
      <c r="AC47" s="31" t="s">
        <v>1106</v>
      </c>
      <c r="AD47" s="31" t="s">
        <v>1106</v>
      </c>
      <c r="AE47" s="31" t="s">
        <v>1106</v>
      </c>
      <c r="AF47" s="31" t="s">
        <v>1106</v>
      </c>
      <c r="AG47" s="31" t="s">
        <v>1106</v>
      </c>
      <c r="AH47" s="31" t="s">
        <v>1106</v>
      </c>
      <c r="AI47" s="31" t="s">
        <v>1106</v>
      </c>
      <c r="AJ47" s="31">
        <v>165</v>
      </c>
      <c r="AK47" s="31" t="s">
        <v>1106</v>
      </c>
    </row>
    <row r="48" spans="1:37" x14ac:dyDescent="0.3">
      <c r="A48" s="35" t="s">
        <v>453</v>
      </c>
      <c r="B48" s="36" t="s">
        <v>1106</v>
      </c>
      <c r="C48" s="31">
        <v>96</v>
      </c>
      <c r="D48" s="31">
        <v>90</v>
      </c>
      <c r="E48" s="31">
        <v>304</v>
      </c>
      <c r="F48" s="31">
        <v>82</v>
      </c>
      <c r="G48" s="31" t="s">
        <v>1106</v>
      </c>
      <c r="H48" s="31">
        <v>126</v>
      </c>
      <c r="I48" s="31">
        <v>5374</v>
      </c>
      <c r="J48" s="31">
        <v>127</v>
      </c>
      <c r="K48" s="31" t="s">
        <v>1106</v>
      </c>
      <c r="L48" s="31">
        <v>77</v>
      </c>
      <c r="M48" s="31">
        <v>80</v>
      </c>
      <c r="N48" s="31">
        <v>266</v>
      </c>
      <c r="O48" s="31">
        <v>76</v>
      </c>
      <c r="P48" s="31" t="s">
        <v>1106</v>
      </c>
      <c r="Q48" s="31">
        <v>104</v>
      </c>
      <c r="R48" s="31">
        <v>4963</v>
      </c>
      <c r="S48" s="31">
        <v>85</v>
      </c>
      <c r="T48" s="31" t="s">
        <v>1106</v>
      </c>
      <c r="U48" s="31">
        <v>37</v>
      </c>
      <c r="V48" s="31">
        <v>39</v>
      </c>
      <c r="W48" s="31">
        <v>122</v>
      </c>
      <c r="X48" s="31">
        <v>53</v>
      </c>
      <c r="Y48" s="31" t="s">
        <v>1106</v>
      </c>
      <c r="Z48" s="31">
        <v>34</v>
      </c>
      <c r="AA48" s="31">
        <v>2899</v>
      </c>
      <c r="AB48" s="31" t="s">
        <v>1106</v>
      </c>
      <c r="AC48" s="31" t="s">
        <v>1106</v>
      </c>
      <c r="AD48" s="31" t="s">
        <v>1106</v>
      </c>
      <c r="AE48" s="31" t="s">
        <v>1106</v>
      </c>
      <c r="AF48" s="31" t="s">
        <v>1106</v>
      </c>
      <c r="AG48" s="31" t="s">
        <v>1106</v>
      </c>
      <c r="AH48" s="31" t="s">
        <v>1106</v>
      </c>
      <c r="AI48" s="31" t="s">
        <v>1106</v>
      </c>
      <c r="AJ48" s="31">
        <v>604</v>
      </c>
      <c r="AK48" s="31" t="s">
        <v>1106</v>
      </c>
    </row>
    <row r="49" spans="1:37" x14ac:dyDescent="0.3">
      <c r="A49" s="35" t="s">
        <v>454</v>
      </c>
      <c r="B49" s="36" t="s">
        <v>1106</v>
      </c>
      <c r="C49" s="31" t="s">
        <v>1106</v>
      </c>
      <c r="D49" s="31" t="s">
        <v>1106</v>
      </c>
      <c r="E49" s="31" t="s">
        <v>1106</v>
      </c>
      <c r="F49" s="31" t="s">
        <v>1106</v>
      </c>
      <c r="G49" s="31" t="s">
        <v>1106</v>
      </c>
      <c r="H49" s="31" t="s">
        <v>1106</v>
      </c>
      <c r="I49" s="31">
        <v>441</v>
      </c>
      <c r="J49" s="31" t="s">
        <v>1106</v>
      </c>
      <c r="K49" s="31" t="s">
        <v>1106</v>
      </c>
      <c r="L49" s="31" t="s">
        <v>1106</v>
      </c>
      <c r="M49" s="31" t="s">
        <v>1106</v>
      </c>
      <c r="N49" s="31" t="s">
        <v>1106</v>
      </c>
      <c r="O49" s="31" t="s">
        <v>1106</v>
      </c>
      <c r="P49" s="31" t="s">
        <v>1106</v>
      </c>
      <c r="Q49" s="31" t="s">
        <v>1106</v>
      </c>
      <c r="R49" s="31">
        <v>403</v>
      </c>
      <c r="S49" s="31" t="s">
        <v>1106</v>
      </c>
      <c r="T49" s="31" t="s">
        <v>1106</v>
      </c>
      <c r="U49" s="31" t="s">
        <v>1106</v>
      </c>
      <c r="V49" s="31" t="s">
        <v>1106</v>
      </c>
      <c r="W49" s="31" t="s">
        <v>1106</v>
      </c>
      <c r="X49" s="31" t="s">
        <v>1106</v>
      </c>
      <c r="Y49" s="31" t="s">
        <v>1106</v>
      </c>
      <c r="Z49" s="31" t="s">
        <v>1106</v>
      </c>
      <c r="AA49" s="31">
        <v>286</v>
      </c>
      <c r="AB49" s="31" t="s">
        <v>1106</v>
      </c>
      <c r="AC49" s="31" t="s">
        <v>1106</v>
      </c>
      <c r="AD49" s="31" t="s">
        <v>1106</v>
      </c>
      <c r="AE49" s="31" t="s">
        <v>1106</v>
      </c>
      <c r="AF49" s="31" t="s">
        <v>1106</v>
      </c>
      <c r="AG49" s="31" t="s">
        <v>1106</v>
      </c>
      <c r="AH49" s="31" t="s">
        <v>1106</v>
      </c>
      <c r="AI49" s="31" t="s">
        <v>1106</v>
      </c>
      <c r="AJ49" s="31">
        <v>81</v>
      </c>
      <c r="AK49" s="31" t="s">
        <v>1106</v>
      </c>
    </row>
    <row r="50" spans="1:37" x14ac:dyDescent="0.3">
      <c r="A50" s="35" t="s">
        <v>455</v>
      </c>
      <c r="B50" s="36" t="s">
        <v>1106</v>
      </c>
      <c r="C50" s="31" t="s">
        <v>1106</v>
      </c>
      <c r="D50" s="31" t="s">
        <v>1106</v>
      </c>
      <c r="E50" s="31" t="s">
        <v>1106</v>
      </c>
      <c r="F50" s="31" t="s">
        <v>1106</v>
      </c>
      <c r="G50" s="31" t="s">
        <v>1106</v>
      </c>
      <c r="H50" s="31" t="s">
        <v>1106</v>
      </c>
      <c r="I50" s="31">
        <v>1005</v>
      </c>
      <c r="J50" s="31" t="s">
        <v>1106</v>
      </c>
      <c r="K50" s="31" t="s">
        <v>1106</v>
      </c>
      <c r="L50" s="31" t="s">
        <v>1106</v>
      </c>
      <c r="M50" s="31" t="s">
        <v>1106</v>
      </c>
      <c r="N50" s="31" t="s">
        <v>1106</v>
      </c>
      <c r="O50" s="31" t="s">
        <v>1106</v>
      </c>
      <c r="P50" s="31" t="s">
        <v>1106</v>
      </c>
      <c r="Q50" s="31" t="s">
        <v>1106</v>
      </c>
      <c r="R50" s="31">
        <v>928</v>
      </c>
      <c r="S50" s="31" t="s">
        <v>1106</v>
      </c>
      <c r="T50" s="31" t="s">
        <v>1106</v>
      </c>
      <c r="U50" s="31" t="s">
        <v>1106</v>
      </c>
      <c r="V50" s="31" t="s">
        <v>1106</v>
      </c>
      <c r="W50" s="31" t="s">
        <v>1106</v>
      </c>
      <c r="X50" s="31" t="s">
        <v>1106</v>
      </c>
      <c r="Y50" s="31" t="s">
        <v>1106</v>
      </c>
      <c r="Z50" s="31" t="s">
        <v>1106</v>
      </c>
      <c r="AA50" s="31">
        <v>534</v>
      </c>
      <c r="AB50" s="31" t="s">
        <v>1106</v>
      </c>
      <c r="AC50" s="31" t="s">
        <v>1106</v>
      </c>
      <c r="AD50" s="31" t="s">
        <v>1106</v>
      </c>
      <c r="AE50" s="31" t="s">
        <v>1106</v>
      </c>
      <c r="AF50" s="31" t="s">
        <v>1106</v>
      </c>
      <c r="AG50" s="31" t="s">
        <v>1106</v>
      </c>
      <c r="AH50" s="31" t="s">
        <v>1106</v>
      </c>
      <c r="AI50" s="31" t="s">
        <v>1106</v>
      </c>
      <c r="AJ50" s="31">
        <v>93</v>
      </c>
      <c r="AK50" s="31" t="s">
        <v>1106</v>
      </c>
    </row>
    <row r="51" spans="1:37" x14ac:dyDescent="0.3">
      <c r="A51" s="35" t="s">
        <v>456</v>
      </c>
      <c r="B51" s="36" t="s">
        <v>1106</v>
      </c>
      <c r="C51" s="31" t="s">
        <v>1106</v>
      </c>
      <c r="D51" s="31" t="s">
        <v>1106</v>
      </c>
      <c r="E51" s="31">
        <v>53</v>
      </c>
      <c r="F51" s="31" t="s">
        <v>1106</v>
      </c>
      <c r="G51" s="31" t="s">
        <v>1106</v>
      </c>
      <c r="H51" s="31">
        <v>30</v>
      </c>
      <c r="I51" s="31">
        <v>1142</v>
      </c>
      <c r="J51" s="31">
        <v>37</v>
      </c>
      <c r="K51" s="31" t="s">
        <v>1106</v>
      </c>
      <c r="L51" s="31" t="s">
        <v>1106</v>
      </c>
      <c r="M51" s="31" t="s">
        <v>1106</v>
      </c>
      <c r="N51" s="31">
        <v>41</v>
      </c>
      <c r="O51" s="31" t="s">
        <v>1106</v>
      </c>
      <c r="P51" s="31" t="s">
        <v>1106</v>
      </c>
      <c r="Q51" s="31" t="s">
        <v>1106</v>
      </c>
      <c r="R51" s="31">
        <v>1037</v>
      </c>
      <c r="S51" s="31" t="s">
        <v>1106</v>
      </c>
      <c r="T51" s="31" t="s">
        <v>1106</v>
      </c>
      <c r="U51" s="31" t="s">
        <v>1106</v>
      </c>
      <c r="V51" s="31" t="s">
        <v>1106</v>
      </c>
      <c r="W51" s="31" t="s">
        <v>1106</v>
      </c>
      <c r="X51" s="31" t="s">
        <v>1106</v>
      </c>
      <c r="Y51" s="31" t="s">
        <v>1106</v>
      </c>
      <c r="Z51" s="31" t="s">
        <v>1106</v>
      </c>
      <c r="AA51" s="31">
        <v>759</v>
      </c>
      <c r="AB51" s="31" t="s">
        <v>1106</v>
      </c>
      <c r="AC51" s="31" t="s">
        <v>1106</v>
      </c>
      <c r="AD51" s="31" t="s">
        <v>1106</v>
      </c>
      <c r="AE51" s="31" t="s">
        <v>1106</v>
      </c>
      <c r="AF51" s="31" t="s">
        <v>1106</v>
      </c>
      <c r="AG51" s="31" t="s">
        <v>1106</v>
      </c>
      <c r="AH51" s="31" t="s">
        <v>1106</v>
      </c>
      <c r="AI51" s="31" t="s">
        <v>1106</v>
      </c>
      <c r="AJ51" s="31">
        <v>239</v>
      </c>
      <c r="AK51" s="31" t="s">
        <v>1106</v>
      </c>
    </row>
    <row r="52" spans="1:37" x14ac:dyDescent="0.3">
      <c r="A52" s="35" t="s">
        <v>457</v>
      </c>
      <c r="B52" s="36" t="s">
        <v>1106</v>
      </c>
      <c r="C52" s="31">
        <v>30</v>
      </c>
      <c r="D52" s="31">
        <v>30</v>
      </c>
      <c r="E52" s="31">
        <v>115</v>
      </c>
      <c r="F52" s="31">
        <v>115</v>
      </c>
      <c r="G52" s="31" t="s">
        <v>1106</v>
      </c>
      <c r="H52" s="31">
        <v>63</v>
      </c>
      <c r="I52" s="31">
        <v>4898</v>
      </c>
      <c r="J52" s="31">
        <v>102</v>
      </c>
      <c r="K52" s="31" t="s">
        <v>1106</v>
      </c>
      <c r="L52" s="31">
        <v>30</v>
      </c>
      <c r="M52" s="31" t="s">
        <v>1106</v>
      </c>
      <c r="N52" s="31">
        <v>98</v>
      </c>
      <c r="O52" s="31">
        <v>108</v>
      </c>
      <c r="P52" s="31" t="s">
        <v>1106</v>
      </c>
      <c r="Q52" s="31">
        <v>42</v>
      </c>
      <c r="R52" s="31">
        <v>4487</v>
      </c>
      <c r="S52" s="31">
        <v>66</v>
      </c>
      <c r="T52" s="31" t="s">
        <v>1106</v>
      </c>
      <c r="U52" s="31" t="s">
        <v>1106</v>
      </c>
      <c r="V52" s="31" t="s">
        <v>1106</v>
      </c>
      <c r="W52" s="31">
        <v>51</v>
      </c>
      <c r="X52" s="31">
        <v>72</v>
      </c>
      <c r="Y52" s="31" t="s">
        <v>1106</v>
      </c>
      <c r="Z52" s="31" t="s">
        <v>1106</v>
      </c>
      <c r="AA52" s="31">
        <v>2981</v>
      </c>
      <c r="AB52" s="31" t="s">
        <v>1106</v>
      </c>
      <c r="AC52" s="31" t="s">
        <v>1106</v>
      </c>
      <c r="AD52" s="31" t="s">
        <v>1106</v>
      </c>
      <c r="AE52" s="31" t="s">
        <v>1106</v>
      </c>
      <c r="AF52" s="31" t="s">
        <v>1106</v>
      </c>
      <c r="AG52" s="31" t="s">
        <v>1106</v>
      </c>
      <c r="AH52" s="31" t="s">
        <v>1106</v>
      </c>
      <c r="AI52" s="31" t="s">
        <v>1106</v>
      </c>
      <c r="AJ52" s="31">
        <v>686</v>
      </c>
      <c r="AK52" s="31" t="s">
        <v>1106</v>
      </c>
    </row>
    <row r="53" spans="1:37" x14ac:dyDescent="0.3">
      <c r="A53" s="35" t="s">
        <v>458</v>
      </c>
      <c r="B53" s="36" t="s">
        <v>1106</v>
      </c>
      <c r="C53" s="31" t="s">
        <v>1106</v>
      </c>
      <c r="D53" s="31" t="s">
        <v>1106</v>
      </c>
      <c r="E53" s="31" t="s">
        <v>1106</v>
      </c>
      <c r="F53" s="31" t="s">
        <v>1106</v>
      </c>
      <c r="G53" s="31" t="s">
        <v>1106</v>
      </c>
      <c r="H53" s="31" t="s">
        <v>1106</v>
      </c>
      <c r="I53" s="31">
        <v>331</v>
      </c>
      <c r="J53" s="31" t="s">
        <v>1106</v>
      </c>
      <c r="K53" s="31" t="s">
        <v>1106</v>
      </c>
      <c r="L53" s="31" t="s">
        <v>1106</v>
      </c>
      <c r="M53" s="31" t="s">
        <v>1106</v>
      </c>
      <c r="N53" s="31" t="s">
        <v>1106</v>
      </c>
      <c r="O53" s="31" t="s">
        <v>1106</v>
      </c>
      <c r="P53" s="31" t="s">
        <v>1106</v>
      </c>
      <c r="Q53" s="31" t="s">
        <v>1106</v>
      </c>
      <c r="R53" s="31">
        <v>306</v>
      </c>
      <c r="S53" s="31" t="s">
        <v>1106</v>
      </c>
      <c r="T53" s="31" t="s">
        <v>1106</v>
      </c>
      <c r="U53" s="31" t="s">
        <v>1106</v>
      </c>
      <c r="V53" s="31" t="s">
        <v>1106</v>
      </c>
      <c r="W53" s="31" t="s">
        <v>1106</v>
      </c>
      <c r="X53" s="31" t="s">
        <v>1106</v>
      </c>
      <c r="Y53" s="31" t="s">
        <v>1106</v>
      </c>
      <c r="Z53" s="31" t="s">
        <v>1106</v>
      </c>
      <c r="AA53" s="31">
        <v>154</v>
      </c>
      <c r="AB53" s="31" t="s">
        <v>1106</v>
      </c>
      <c r="AC53" s="31" t="s">
        <v>1106</v>
      </c>
      <c r="AD53" s="31" t="s">
        <v>1106</v>
      </c>
      <c r="AE53" s="31" t="s">
        <v>1106</v>
      </c>
      <c r="AF53" s="31" t="s">
        <v>1106</v>
      </c>
      <c r="AG53" s="31" t="s">
        <v>1106</v>
      </c>
      <c r="AH53" s="31" t="s">
        <v>1106</v>
      </c>
      <c r="AI53" s="31" t="s">
        <v>1106</v>
      </c>
      <c r="AJ53" s="31" t="s">
        <v>1106</v>
      </c>
      <c r="AK53" s="31" t="s">
        <v>1106</v>
      </c>
    </row>
    <row r="54" spans="1:37" x14ac:dyDescent="0.3">
      <c r="A54" s="35" t="s">
        <v>459</v>
      </c>
      <c r="B54" s="36" t="s">
        <v>1106</v>
      </c>
      <c r="C54" s="31">
        <v>678</v>
      </c>
      <c r="D54" s="31">
        <v>257</v>
      </c>
      <c r="E54" s="31">
        <v>716</v>
      </c>
      <c r="F54" s="31">
        <v>312</v>
      </c>
      <c r="G54" s="31" t="s">
        <v>1106</v>
      </c>
      <c r="H54" s="31">
        <v>337</v>
      </c>
      <c r="I54" s="31">
        <v>11724</v>
      </c>
      <c r="J54" s="31">
        <v>433</v>
      </c>
      <c r="K54" s="31" t="s">
        <v>1106</v>
      </c>
      <c r="L54" s="31">
        <v>524</v>
      </c>
      <c r="M54" s="31">
        <v>210</v>
      </c>
      <c r="N54" s="31">
        <v>613</v>
      </c>
      <c r="O54" s="31">
        <v>295</v>
      </c>
      <c r="P54" s="31" t="s">
        <v>1106</v>
      </c>
      <c r="Q54" s="31">
        <v>277</v>
      </c>
      <c r="R54" s="31">
        <v>10678</v>
      </c>
      <c r="S54" s="31">
        <v>195</v>
      </c>
      <c r="T54" s="31" t="s">
        <v>1106</v>
      </c>
      <c r="U54" s="31">
        <v>293</v>
      </c>
      <c r="V54" s="31">
        <v>115</v>
      </c>
      <c r="W54" s="31">
        <v>295</v>
      </c>
      <c r="X54" s="31">
        <v>194</v>
      </c>
      <c r="Y54" s="31" t="s">
        <v>1106</v>
      </c>
      <c r="Z54" s="31">
        <v>103</v>
      </c>
      <c r="AA54" s="31">
        <v>7103</v>
      </c>
      <c r="AB54" s="31">
        <v>40</v>
      </c>
      <c r="AC54" s="31" t="s">
        <v>1106</v>
      </c>
      <c r="AD54" s="31" t="s">
        <v>1106</v>
      </c>
      <c r="AE54" s="31" t="s">
        <v>1106</v>
      </c>
      <c r="AF54" s="31">
        <v>34</v>
      </c>
      <c r="AG54" s="31">
        <v>62</v>
      </c>
      <c r="AH54" s="31" t="s">
        <v>1106</v>
      </c>
      <c r="AI54" s="31" t="s">
        <v>1106</v>
      </c>
      <c r="AJ54" s="31">
        <v>1746</v>
      </c>
      <c r="AK54" s="31" t="s">
        <v>1106</v>
      </c>
    </row>
    <row r="55" spans="1:37" x14ac:dyDescent="0.3">
      <c r="A55" s="35" t="s">
        <v>460</v>
      </c>
      <c r="B55" s="36" t="s">
        <v>1106</v>
      </c>
      <c r="C55" s="31">
        <v>77</v>
      </c>
      <c r="D55" s="31">
        <v>63</v>
      </c>
      <c r="E55" s="31">
        <v>178</v>
      </c>
      <c r="F55" s="31">
        <v>76</v>
      </c>
      <c r="G55" s="31" t="s">
        <v>1106</v>
      </c>
      <c r="H55" s="31">
        <v>179</v>
      </c>
      <c r="I55" s="31">
        <v>6101</v>
      </c>
      <c r="J55" s="31">
        <v>190</v>
      </c>
      <c r="K55" s="31" t="s">
        <v>1106</v>
      </c>
      <c r="L55" s="31">
        <v>67</v>
      </c>
      <c r="M55" s="31">
        <v>59</v>
      </c>
      <c r="N55" s="31">
        <v>155</v>
      </c>
      <c r="O55" s="31">
        <v>73</v>
      </c>
      <c r="P55" s="31" t="s">
        <v>1106</v>
      </c>
      <c r="Q55" s="31">
        <v>138</v>
      </c>
      <c r="R55" s="31">
        <v>5455</v>
      </c>
      <c r="S55" s="31">
        <v>112</v>
      </c>
      <c r="T55" s="31" t="s">
        <v>1106</v>
      </c>
      <c r="U55" s="31">
        <v>37</v>
      </c>
      <c r="V55" s="31" t="s">
        <v>1106</v>
      </c>
      <c r="W55" s="31">
        <v>74</v>
      </c>
      <c r="X55" s="31">
        <v>34</v>
      </c>
      <c r="Y55" s="31" t="s">
        <v>1106</v>
      </c>
      <c r="Z55" s="31">
        <v>52</v>
      </c>
      <c r="AA55" s="31">
        <v>3138</v>
      </c>
      <c r="AB55" s="31" t="s">
        <v>1106</v>
      </c>
      <c r="AC55" s="31" t="s">
        <v>1106</v>
      </c>
      <c r="AD55" s="31" t="s">
        <v>1106</v>
      </c>
      <c r="AE55" s="31" t="s">
        <v>1106</v>
      </c>
      <c r="AF55" s="31" t="s">
        <v>1106</v>
      </c>
      <c r="AG55" s="31" t="s">
        <v>1106</v>
      </c>
      <c r="AH55" s="31" t="s">
        <v>1106</v>
      </c>
      <c r="AI55" s="31" t="s">
        <v>1106</v>
      </c>
      <c r="AJ55" s="31">
        <v>669</v>
      </c>
      <c r="AK55" s="31" t="s">
        <v>1106</v>
      </c>
    </row>
    <row r="56" spans="1:37" x14ac:dyDescent="0.3">
      <c r="A56" s="35" t="s">
        <v>461</v>
      </c>
      <c r="B56" s="36" t="s">
        <v>1106</v>
      </c>
      <c r="C56" s="31" t="s">
        <v>1106</v>
      </c>
      <c r="D56" s="31" t="s">
        <v>1106</v>
      </c>
      <c r="E56" s="31">
        <v>31</v>
      </c>
      <c r="F56" s="31" t="s">
        <v>1106</v>
      </c>
      <c r="G56" s="31" t="s">
        <v>1106</v>
      </c>
      <c r="H56" s="31" t="s">
        <v>1106</v>
      </c>
      <c r="I56" s="31">
        <v>479</v>
      </c>
      <c r="J56" s="31" t="s">
        <v>1106</v>
      </c>
      <c r="K56" s="31" t="s">
        <v>1106</v>
      </c>
      <c r="L56" s="31" t="s">
        <v>1106</v>
      </c>
      <c r="M56" s="31" t="s">
        <v>1106</v>
      </c>
      <c r="N56" s="31" t="s">
        <v>1106</v>
      </c>
      <c r="O56" s="31" t="s">
        <v>1106</v>
      </c>
      <c r="P56" s="31" t="s">
        <v>1106</v>
      </c>
      <c r="Q56" s="31" t="s">
        <v>1106</v>
      </c>
      <c r="R56" s="31">
        <v>450</v>
      </c>
      <c r="S56" s="31" t="s">
        <v>1106</v>
      </c>
      <c r="T56" s="31" t="s">
        <v>1106</v>
      </c>
      <c r="U56" s="31" t="s">
        <v>1106</v>
      </c>
      <c r="V56" s="31" t="s">
        <v>1106</v>
      </c>
      <c r="W56" s="31" t="s">
        <v>1106</v>
      </c>
      <c r="X56" s="31" t="s">
        <v>1106</v>
      </c>
      <c r="Y56" s="31" t="s">
        <v>1106</v>
      </c>
      <c r="Z56" s="31" t="s">
        <v>1106</v>
      </c>
      <c r="AA56" s="31">
        <v>227</v>
      </c>
      <c r="AB56" s="31" t="s">
        <v>1106</v>
      </c>
      <c r="AC56" s="31" t="s">
        <v>1106</v>
      </c>
      <c r="AD56" s="31" t="s">
        <v>1106</v>
      </c>
      <c r="AE56" s="31" t="s">
        <v>1106</v>
      </c>
      <c r="AF56" s="31" t="s">
        <v>1106</v>
      </c>
      <c r="AG56" s="31" t="s">
        <v>1106</v>
      </c>
      <c r="AH56" s="31" t="s">
        <v>1106</v>
      </c>
      <c r="AI56" s="31" t="s">
        <v>1106</v>
      </c>
      <c r="AJ56" s="31">
        <v>63</v>
      </c>
      <c r="AK56" s="31" t="s">
        <v>1106</v>
      </c>
    </row>
    <row r="57" spans="1:37" x14ac:dyDescent="0.3">
      <c r="A57" s="35" t="s">
        <v>462</v>
      </c>
      <c r="B57" s="36" t="s">
        <v>1106</v>
      </c>
      <c r="C57" s="31" t="s">
        <v>1106</v>
      </c>
      <c r="D57" s="31" t="s">
        <v>1106</v>
      </c>
      <c r="E57" s="31">
        <v>92</v>
      </c>
      <c r="F57" s="31">
        <v>34</v>
      </c>
      <c r="G57" s="31" t="s">
        <v>1106</v>
      </c>
      <c r="H57" s="31">
        <v>35</v>
      </c>
      <c r="I57" s="31">
        <v>1261</v>
      </c>
      <c r="J57" s="31">
        <v>44</v>
      </c>
      <c r="K57" s="31" t="s">
        <v>1106</v>
      </c>
      <c r="L57" s="31" t="s">
        <v>1106</v>
      </c>
      <c r="M57" s="31" t="s">
        <v>1106</v>
      </c>
      <c r="N57" s="31">
        <v>75</v>
      </c>
      <c r="O57" s="31">
        <v>30</v>
      </c>
      <c r="P57" s="31" t="s">
        <v>1106</v>
      </c>
      <c r="Q57" s="31">
        <v>31</v>
      </c>
      <c r="R57" s="31">
        <v>1156</v>
      </c>
      <c r="S57" s="31">
        <v>32</v>
      </c>
      <c r="T57" s="31" t="s">
        <v>1106</v>
      </c>
      <c r="U57" s="31" t="s">
        <v>1106</v>
      </c>
      <c r="V57" s="31" t="s">
        <v>1106</v>
      </c>
      <c r="W57" s="31">
        <v>35</v>
      </c>
      <c r="X57" s="31" t="s">
        <v>1106</v>
      </c>
      <c r="Y57" s="31" t="s">
        <v>1106</v>
      </c>
      <c r="Z57" s="31" t="s">
        <v>1106</v>
      </c>
      <c r="AA57" s="31">
        <v>619</v>
      </c>
      <c r="AB57" s="31" t="s">
        <v>1106</v>
      </c>
      <c r="AC57" s="31" t="s">
        <v>1106</v>
      </c>
      <c r="AD57" s="31" t="s">
        <v>1106</v>
      </c>
      <c r="AE57" s="31" t="s">
        <v>1106</v>
      </c>
      <c r="AF57" s="31" t="s">
        <v>1106</v>
      </c>
      <c r="AG57" s="31" t="s">
        <v>1106</v>
      </c>
      <c r="AH57" s="31" t="s">
        <v>1106</v>
      </c>
      <c r="AI57" s="31" t="s">
        <v>1106</v>
      </c>
      <c r="AJ57" s="31">
        <v>110</v>
      </c>
      <c r="AK57" s="31" t="s">
        <v>1106</v>
      </c>
    </row>
    <row r="58" spans="1:37" x14ac:dyDescent="0.3">
      <c r="A58" s="35" t="s">
        <v>463</v>
      </c>
      <c r="B58" s="36" t="s">
        <v>1106</v>
      </c>
      <c r="C58" s="31" t="s">
        <v>1106</v>
      </c>
      <c r="D58" s="31" t="s">
        <v>1106</v>
      </c>
      <c r="E58" s="31">
        <v>110</v>
      </c>
      <c r="F58" s="31" t="s">
        <v>1106</v>
      </c>
      <c r="G58" s="31" t="s">
        <v>1106</v>
      </c>
      <c r="H58" s="31" t="s">
        <v>1106</v>
      </c>
      <c r="I58" s="31">
        <v>928</v>
      </c>
      <c r="J58" s="31" t="s">
        <v>1106</v>
      </c>
      <c r="K58" s="31" t="s">
        <v>1106</v>
      </c>
      <c r="L58" s="31" t="s">
        <v>1106</v>
      </c>
      <c r="M58" s="31" t="s">
        <v>1106</v>
      </c>
      <c r="N58" s="31">
        <v>101</v>
      </c>
      <c r="O58" s="31" t="s">
        <v>1106</v>
      </c>
      <c r="P58" s="31" t="s">
        <v>1106</v>
      </c>
      <c r="Q58" s="31" t="s">
        <v>1106</v>
      </c>
      <c r="R58" s="31">
        <v>858</v>
      </c>
      <c r="S58" s="31" t="s">
        <v>1106</v>
      </c>
      <c r="T58" s="31" t="s">
        <v>1106</v>
      </c>
      <c r="U58" s="31" t="s">
        <v>1106</v>
      </c>
      <c r="V58" s="31" t="s">
        <v>1106</v>
      </c>
      <c r="W58" s="31">
        <v>42</v>
      </c>
      <c r="X58" s="31" t="s">
        <v>1106</v>
      </c>
      <c r="Y58" s="31" t="s">
        <v>1106</v>
      </c>
      <c r="Z58" s="31" t="s">
        <v>1106</v>
      </c>
      <c r="AA58" s="31">
        <v>461</v>
      </c>
      <c r="AB58" s="31" t="s">
        <v>1106</v>
      </c>
      <c r="AC58" s="31" t="s">
        <v>1106</v>
      </c>
      <c r="AD58" s="31" t="s">
        <v>1106</v>
      </c>
      <c r="AE58" s="31" t="s">
        <v>1106</v>
      </c>
      <c r="AF58" s="31" t="s">
        <v>1106</v>
      </c>
      <c r="AG58" s="31" t="s">
        <v>1106</v>
      </c>
      <c r="AH58" s="31" t="s">
        <v>1106</v>
      </c>
      <c r="AI58" s="31" t="s">
        <v>1106</v>
      </c>
      <c r="AJ58" s="31">
        <v>76</v>
      </c>
      <c r="AK58" s="31" t="s">
        <v>1106</v>
      </c>
    </row>
    <row r="59" spans="1:37" x14ac:dyDescent="0.3">
      <c r="A59" s="35" t="s">
        <v>464</v>
      </c>
      <c r="B59" s="36" t="s">
        <v>1106</v>
      </c>
      <c r="C59" s="31">
        <v>54</v>
      </c>
      <c r="D59" s="31">
        <v>96</v>
      </c>
      <c r="E59" s="31">
        <v>397</v>
      </c>
      <c r="F59" s="31">
        <v>110</v>
      </c>
      <c r="G59" s="31" t="s">
        <v>1106</v>
      </c>
      <c r="H59" s="31">
        <v>154</v>
      </c>
      <c r="I59" s="31">
        <v>6437</v>
      </c>
      <c r="J59" s="31">
        <v>232</v>
      </c>
      <c r="K59" s="31" t="s">
        <v>1106</v>
      </c>
      <c r="L59" s="31">
        <v>42</v>
      </c>
      <c r="M59" s="31">
        <v>82</v>
      </c>
      <c r="N59" s="31">
        <v>342</v>
      </c>
      <c r="O59" s="31">
        <v>105</v>
      </c>
      <c r="P59" s="31" t="s">
        <v>1106</v>
      </c>
      <c r="Q59" s="31">
        <v>132</v>
      </c>
      <c r="R59" s="31">
        <v>5960</v>
      </c>
      <c r="S59" s="31">
        <v>166</v>
      </c>
      <c r="T59" s="31" t="s">
        <v>1106</v>
      </c>
      <c r="U59" s="31" t="s">
        <v>1106</v>
      </c>
      <c r="V59" s="31">
        <v>34</v>
      </c>
      <c r="W59" s="31">
        <v>146</v>
      </c>
      <c r="X59" s="31">
        <v>58</v>
      </c>
      <c r="Y59" s="31" t="s">
        <v>1106</v>
      </c>
      <c r="Z59" s="31">
        <v>47</v>
      </c>
      <c r="AA59" s="31">
        <v>3401</v>
      </c>
      <c r="AB59" s="31">
        <v>31</v>
      </c>
      <c r="AC59" s="31" t="s">
        <v>1106</v>
      </c>
      <c r="AD59" s="31" t="s">
        <v>1106</v>
      </c>
      <c r="AE59" s="31" t="s">
        <v>1106</v>
      </c>
      <c r="AF59" s="31" t="s">
        <v>1106</v>
      </c>
      <c r="AG59" s="31" t="s">
        <v>1106</v>
      </c>
      <c r="AH59" s="31" t="s">
        <v>1106</v>
      </c>
      <c r="AI59" s="31" t="s">
        <v>1106</v>
      </c>
      <c r="AJ59" s="31">
        <v>675</v>
      </c>
      <c r="AK59" s="31" t="s">
        <v>1106</v>
      </c>
    </row>
    <row r="60" spans="1:37" x14ac:dyDescent="0.3">
      <c r="A60" s="35" t="s">
        <v>465</v>
      </c>
      <c r="B60" s="36" t="s">
        <v>1106</v>
      </c>
      <c r="C60" s="31" t="s">
        <v>1106</v>
      </c>
      <c r="D60" s="31" t="s">
        <v>1106</v>
      </c>
      <c r="E60" s="31">
        <v>160</v>
      </c>
      <c r="F60" s="31">
        <v>31</v>
      </c>
      <c r="G60" s="31" t="s">
        <v>1106</v>
      </c>
      <c r="H60" s="31">
        <v>31</v>
      </c>
      <c r="I60" s="31">
        <v>1795</v>
      </c>
      <c r="J60" s="31">
        <v>39</v>
      </c>
      <c r="K60" s="31" t="s">
        <v>1106</v>
      </c>
      <c r="L60" s="31" t="s">
        <v>1106</v>
      </c>
      <c r="M60" s="31" t="s">
        <v>1106</v>
      </c>
      <c r="N60" s="31">
        <v>152</v>
      </c>
      <c r="O60" s="31">
        <v>31</v>
      </c>
      <c r="P60" s="31" t="s">
        <v>1106</v>
      </c>
      <c r="Q60" s="31" t="s">
        <v>1106</v>
      </c>
      <c r="R60" s="31">
        <v>1629</v>
      </c>
      <c r="S60" s="31" t="s">
        <v>1106</v>
      </c>
      <c r="T60" s="31" t="s">
        <v>1106</v>
      </c>
      <c r="U60" s="31" t="s">
        <v>1106</v>
      </c>
      <c r="V60" s="31" t="s">
        <v>1106</v>
      </c>
      <c r="W60" s="31">
        <v>75</v>
      </c>
      <c r="X60" s="31" t="s">
        <v>1106</v>
      </c>
      <c r="Y60" s="31" t="s">
        <v>1106</v>
      </c>
      <c r="Z60" s="31" t="s">
        <v>1106</v>
      </c>
      <c r="AA60" s="31">
        <v>885</v>
      </c>
      <c r="AB60" s="31" t="s">
        <v>1106</v>
      </c>
      <c r="AC60" s="31" t="s">
        <v>1106</v>
      </c>
      <c r="AD60" s="31" t="s">
        <v>1106</v>
      </c>
      <c r="AE60" s="31" t="s">
        <v>1106</v>
      </c>
      <c r="AF60" s="31" t="s">
        <v>1106</v>
      </c>
      <c r="AG60" s="31" t="s">
        <v>1106</v>
      </c>
      <c r="AH60" s="31" t="s">
        <v>1106</v>
      </c>
      <c r="AI60" s="31" t="s">
        <v>1106</v>
      </c>
      <c r="AJ60" s="31">
        <v>148</v>
      </c>
      <c r="AK60" s="31" t="s">
        <v>1106</v>
      </c>
    </row>
    <row r="61" spans="1:37" x14ac:dyDescent="0.3">
      <c r="A61" s="35" t="s">
        <v>466</v>
      </c>
      <c r="B61" s="36" t="s">
        <v>1106</v>
      </c>
      <c r="C61" s="31" t="s">
        <v>1106</v>
      </c>
      <c r="D61" s="31" t="s">
        <v>1106</v>
      </c>
      <c r="E61" s="31" t="s">
        <v>1106</v>
      </c>
      <c r="F61" s="31" t="s">
        <v>1106</v>
      </c>
      <c r="G61" s="31" t="s">
        <v>1106</v>
      </c>
      <c r="H61" s="31" t="s">
        <v>1106</v>
      </c>
      <c r="I61" s="31">
        <v>108</v>
      </c>
      <c r="J61" s="31" t="s">
        <v>1106</v>
      </c>
      <c r="K61" s="31" t="s">
        <v>1106</v>
      </c>
      <c r="L61" s="31" t="s">
        <v>1106</v>
      </c>
      <c r="M61" s="31" t="s">
        <v>1106</v>
      </c>
      <c r="N61" s="31" t="s">
        <v>1106</v>
      </c>
      <c r="O61" s="31" t="s">
        <v>1106</v>
      </c>
      <c r="P61" s="31" t="s">
        <v>1106</v>
      </c>
      <c r="Q61" s="31" t="s">
        <v>1106</v>
      </c>
      <c r="R61" s="31">
        <v>97</v>
      </c>
      <c r="S61" s="31" t="s">
        <v>1106</v>
      </c>
      <c r="T61" s="31" t="s">
        <v>1106</v>
      </c>
      <c r="U61" s="31" t="s">
        <v>1106</v>
      </c>
      <c r="V61" s="31" t="s">
        <v>1106</v>
      </c>
      <c r="W61" s="31" t="s">
        <v>1106</v>
      </c>
      <c r="X61" s="31" t="s">
        <v>1106</v>
      </c>
      <c r="Y61" s="31" t="s">
        <v>1106</v>
      </c>
      <c r="Z61" s="31" t="s">
        <v>1106</v>
      </c>
      <c r="AA61" s="31">
        <v>70</v>
      </c>
      <c r="AB61" s="31" t="s">
        <v>1106</v>
      </c>
      <c r="AC61" s="31" t="s">
        <v>1106</v>
      </c>
      <c r="AD61" s="31" t="s">
        <v>1106</v>
      </c>
      <c r="AE61" s="31" t="s">
        <v>1106</v>
      </c>
      <c r="AF61" s="31" t="s">
        <v>1106</v>
      </c>
      <c r="AG61" s="31" t="s">
        <v>1106</v>
      </c>
      <c r="AH61" s="31" t="s">
        <v>1106</v>
      </c>
      <c r="AI61" s="31" t="s">
        <v>1106</v>
      </c>
      <c r="AJ61" s="31" t="s">
        <v>1106</v>
      </c>
      <c r="AK61" s="31" t="s">
        <v>1106</v>
      </c>
    </row>
    <row r="62" spans="1:37" x14ac:dyDescent="0.3">
      <c r="A62" s="35" t="s">
        <v>467</v>
      </c>
      <c r="B62" s="36">
        <v>39</v>
      </c>
      <c r="C62" s="31">
        <v>629</v>
      </c>
      <c r="D62" s="31">
        <v>467</v>
      </c>
      <c r="E62" s="31">
        <v>1987</v>
      </c>
      <c r="F62" s="31">
        <v>597</v>
      </c>
      <c r="G62" s="31" t="s">
        <v>1106</v>
      </c>
      <c r="H62" s="31">
        <v>906</v>
      </c>
      <c r="I62" s="31">
        <v>23217</v>
      </c>
      <c r="J62" s="31">
        <v>876</v>
      </c>
      <c r="K62" s="31">
        <v>34</v>
      </c>
      <c r="L62" s="31">
        <v>566</v>
      </c>
      <c r="M62" s="31">
        <v>406</v>
      </c>
      <c r="N62" s="31">
        <v>1759</v>
      </c>
      <c r="O62" s="31">
        <v>566</v>
      </c>
      <c r="P62" s="31" t="s">
        <v>1106</v>
      </c>
      <c r="Q62" s="31">
        <v>759</v>
      </c>
      <c r="R62" s="31">
        <v>21213</v>
      </c>
      <c r="S62" s="31">
        <v>609</v>
      </c>
      <c r="T62" s="31" t="s">
        <v>1106</v>
      </c>
      <c r="U62" s="31">
        <v>263</v>
      </c>
      <c r="V62" s="31">
        <v>171</v>
      </c>
      <c r="W62" s="31">
        <v>762</v>
      </c>
      <c r="X62" s="31">
        <v>346</v>
      </c>
      <c r="Y62" s="31" t="s">
        <v>1106</v>
      </c>
      <c r="Z62" s="31">
        <v>234</v>
      </c>
      <c r="AA62" s="31">
        <v>12875</v>
      </c>
      <c r="AB62" s="31">
        <v>124</v>
      </c>
      <c r="AC62" s="31" t="s">
        <v>1106</v>
      </c>
      <c r="AD62" s="31">
        <v>36</v>
      </c>
      <c r="AE62" s="31" t="s">
        <v>1106</v>
      </c>
      <c r="AF62" s="31">
        <v>91</v>
      </c>
      <c r="AG62" s="31">
        <v>78</v>
      </c>
      <c r="AH62" s="31" t="s">
        <v>1106</v>
      </c>
      <c r="AI62" s="31" t="s">
        <v>1106</v>
      </c>
      <c r="AJ62" s="31">
        <v>2868</v>
      </c>
      <c r="AK62" s="31" t="s">
        <v>1106</v>
      </c>
    </row>
    <row r="63" spans="1:37" x14ac:dyDescent="0.3">
      <c r="A63" s="35" t="s">
        <v>468</v>
      </c>
      <c r="B63" s="36" t="s">
        <v>1106</v>
      </c>
      <c r="C63" s="31" t="s">
        <v>1106</v>
      </c>
      <c r="D63" s="31" t="s">
        <v>1106</v>
      </c>
      <c r="E63" s="31" t="s">
        <v>1106</v>
      </c>
      <c r="F63" s="31" t="s">
        <v>1106</v>
      </c>
      <c r="G63" s="31" t="s">
        <v>1106</v>
      </c>
      <c r="H63" s="31" t="s">
        <v>1106</v>
      </c>
      <c r="I63" s="31">
        <v>193</v>
      </c>
      <c r="J63" s="31" t="s">
        <v>1106</v>
      </c>
      <c r="K63" s="31" t="s">
        <v>1106</v>
      </c>
      <c r="L63" s="31" t="s">
        <v>1106</v>
      </c>
      <c r="M63" s="31" t="s">
        <v>1106</v>
      </c>
      <c r="N63" s="31" t="s">
        <v>1106</v>
      </c>
      <c r="O63" s="31" t="s">
        <v>1106</v>
      </c>
      <c r="P63" s="31" t="s">
        <v>1106</v>
      </c>
      <c r="Q63" s="31" t="s">
        <v>1106</v>
      </c>
      <c r="R63" s="31">
        <v>176</v>
      </c>
      <c r="S63" s="31" t="s">
        <v>1106</v>
      </c>
      <c r="T63" s="31" t="s">
        <v>1106</v>
      </c>
      <c r="U63" s="31" t="s">
        <v>1106</v>
      </c>
      <c r="V63" s="31" t="s">
        <v>1106</v>
      </c>
      <c r="W63" s="31" t="s">
        <v>1106</v>
      </c>
      <c r="X63" s="31" t="s">
        <v>1106</v>
      </c>
      <c r="Y63" s="31" t="s">
        <v>1106</v>
      </c>
      <c r="Z63" s="31" t="s">
        <v>1106</v>
      </c>
      <c r="AA63" s="31">
        <v>100</v>
      </c>
      <c r="AB63" s="31" t="s">
        <v>1106</v>
      </c>
      <c r="AC63" s="31" t="s">
        <v>1106</v>
      </c>
      <c r="AD63" s="31" t="s">
        <v>1106</v>
      </c>
      <c r="AE63" s="31" t="s">
        <v>1106</v>
      </c>
      <c r="AF63" s="31" t="s">
        <v>1106</v>
      </c>
      <c r="AG63" s="31" t="s">
        <v>1106</v>
      </c>
      <c r="AH63" s="31" t="s">
        <v>1106</v>
      </c>
      <c r="AI63" s="31" t="s">
        <v>1106</v>
      </c>
      <c r="AJ63" s="31" t="s">
        <v>1106</v>
      </c>
      <c r="AK63" s="31" t="s">
        <v>1106</v>
      </c>
    </row>
    <row r="64" spans="1:37" x14ac:dyDescent="0.3">
      <c r="A64" s="35" t="s">
        <v>469</v>
      </c>
      <c r="B64" s="36" t="s">
        <v>1106</v>
      </c>
      <c r="C64" s="31" t="s">
        <v>1106</v>
      </c>
      <c r="D64" s="31" t="s">
        <v>1106</v>
      </c>
      <c r="E64" s="31" t="s">
        <v>1106</v>
      </c>
      <c r="F64" s="31" t="s">
        <v>1106</v>
      </c>
      <c r="G64" s="31" t="s">
        <v>1106</v>
      </c>
      <c r="H64" s="31" t="s">
        <v>1106</v>
      </c>
      <c r="I64" s="31">
        <v>410</v>
      </c>
      <c r="J64" s="31" t="s">
        <v>1106</v>
      </c>
      <c r="K64" s="31" t="s">
        <v>1106</v>
      </c>
      <c r="L64" s="31" t="s">
        <v>1106</v>
      </c>
      <c r="M64" s="31" t="s">
        <v>1106</v>
      </c>
      <c r="N64" s="31" t="s">
        <v>1106</v>
      </c>
      <c r="O64" s="31" t="s">
        <v>1106</v>
      </c>
      <c r="P64" s="31" t="s">
        <v>1106</v>
      </c>
      <c r="Q64" s="31" t="s">
        <v>1106</v>
      </c>
      <c r="R64" s="31">
        <v>369</v>
      </c>
      <c r="S64" s="31" t="s">
        <v>1106</v>
      </c>
      <c r="T64" s="31" t="s">
        <v>1106</v>
      </c>
      <c r="U64" s="31" t="s">
        <v>1106</v>
      </c>
      <c r="V64" s="31" t="s">
        <v>1106</v>
      </c>
      <c r="W64" s="31" t="s">
        <v>1106</v>
      </c>
      <c r="X64" s="31" t="s">
        <v>1106</v>
      </c>
      <c r="Y64" s="31" t="s">
        <v>1106</v>
      </c>
      <c r="Z64" s="31" t="s">
        <v>1106</v>
      </c>
      <c r="AA64" s="31">
        <v>275</v>
      </c>
      <c r="AB64" s="31" t="s">
        <v>1106</v>
      </c>
      <c r="AC64" s="31" t="s">
        <v>1106</v>
      </c>
      <c r="AD64" s="31" t="s">
        <v>1106</v>
      </c>
      <c r="AE64" s="31" t="s">
        <v>1106</v>
      </c>
      <c r="AF64" s="31" t="s">
        <v>1106</v>
      </c>
      <c r="AG64" s="31" t="s">
        <v>1106</v>
      </c>
      <c r="AH64" s="31" t="s">
        <v>1106</v>
      </c>
      <c r="AI64" s="31" t="s">
        <v>1106</v>
      </c>
      <c r="AJ64" s="31">
        <v>66</v>
      </c>
      <c r="AK64" s="31" t="s">
        <v>1106</v>
      </c>
    </row>
    <row r="65" spans="1:37" x14ac:dyDescent="0.3">
      <c r="A65" s="35" t="s">
        <v>470</v>
      </c>
      <c r="B65" s="36" t="s">
        <v>1106</v>
      </c>
      <c r="C65" s="31">
        <v>1361</v>
      </c>
      <c r="D65" s="31">
        <v>731</v>
      </c>
      <c r="E65" s="31">
        <v>2198</v>
      </c>
      <c r="F65" s="31">
        <v>600</v>
      </c>
      <c r="G65" s="31" t="s">
        <v>1106</v>
      </c>
      <c r="H65" s="31">
        <v>910</v>
      </c>
      <c r="I65" s="31">
        <v>15192</v>
      </c>
      <c r="J65" s="31">
        <v>566</v>
      </c>
      <c r="K65" s="31" t="s">
        <v>1106</v>
      </c>
      <c r="L65" s="31">
        <v>1216</v>
      </c>
      <c r="M65" s="31">
        <v>642</v>
      </c>
      <c r="N65" s="31">
        <v>1912</v>
      </c>
      <c r="O65" s="31">
        <v>573</v>
      </c>
      <c r="P65" s="31" t="s">
        <v>1106</v>
      </c>
      <c r="Q65" s="31">
        <v>746</v>
      </c>
      <c r="R65" s="31">
        <v>13792</v>
      </c>
      <c r="S65" s="31">
        <v>377</v>
      </c>
      <c r="T65" s="31" t="s">
        <v>1106</v>
      </c>
      <c r="U65" s="31">
        <v>596</v>
      </c>
      <c r="V65" s="31">
        <v>291</v>
      </c>
      <c r="W65" s="31">
        <v>785</v>
      </c>
      <c r="X65" s="31">
        <v>329</v>
      </c>
      <c r="Y65" s="31" t="s">
        <v>1106</v>
      </c>
      <c r="Z65" s="31">
        <v>235</v>
      </c>
      <c r="AA65" s="31">
        <v>7969</v>
      </c>
      <c r="AB65" s="31">
        <v>60</v>
      </c>
      <c r="AC65" s="31" t="s">
        <v>1106</v>
      </c>
      <c r="AD65" s="31">
        <v>49</v>
      </c>
      <c r="AE65" s="31">
        <v>34</v>
      </c>
      <c r="AF65" s="31">
        <v>57</v>
      </c>
      <c r="AG65" s="31">
        <v>42</v>
      </c>
      <c r="AH65" s="31" t="s">
        <v>1106</v>
      </c>
      <c r="AI65" s="31" t="s">
        <v>1106</v>
      </c>
      <c r="AJ65" s="31">
        <v>1587</v>
      </c>
      <c r="AK65" s="31" t="s">
        <v>1106</v>
      </c>
    </row>
    <row r="66" spans="1:37" x14ac:dyDescent="0.3">
      <c r="A66" s="35" t="s">
        <v>471</v>
      </c>
      <c r="B66" s="36" t="s">
        <v>1106</v>
      </c>
      <c r="C66" s="31" t="s">
        <v>1106</v>
      </c>
      <c r="D66" s="31" t="s">
        <v>1106</v>
      </c>
      <c r="E66" s="31" t="s">
        <v>1106</v>
      </c>
      <c r="F66" s="31" t="s">
        <v>1106</v>
      </c>
      <c r="G66" s="31" t="s">
        <v>1106</v>
      </c>
      <c r="H66" s="31" t="s">
        <v>1106</v>
      </c>
      <c r="I66" s="31">
        <v>91</v>
      </c>
      <c r="J66" s="31" t="s">
        <v>1106</v>
      </c>
      <c r="K66" s="31" t="s">
        <v>1106</v>
      </c>
      <c r="L66" s="31" t="s">
        <v>1106</v>
      </c>
      <c r="M66" s="31" t="s">
        <v>1106</v>
      </c>
      <c r="N66" s="31" t="s">
        <v>1106</v>
      </c>
      <c r="O66" s="31" t="s">
        <v>1106</v>
      </c>
      <c r="P66" s="31" t="s">
        <v>1106</v>
      </c>
      <c r="Q66" s="31" t="s">
        <v>1106</v>
      </c>
      <c r="R66" s="31">
        <v>81</v>
      </c>
      <c r="S66" s="31" t="s">
        <v>1106</v>
      </c>
      <c r="T66" s="31" t="s">
        <v>1106</v>
      </c>
      <c r="U66" s="31" t="s">
        <v>1106</v>
      </c>
      <c r="V66" s="31" t="s">
        <v>1106</v>
      </c>
      <c r="W66" s="31" t="s">
        <v>1106</v>
      </c>
      <c r="X66" s="31" t="s">
        <v>1106</v>
      </c>
      <c r="Y66" s="31" t="s">
        <v>1106</v>
      </c>
      <c r="Z66" s="31" t="s">
        <v>1106</v>
      </c>
      <c r="AA66" s="31">
        <v>44</v>
      </c>
      <c r="AB66" s="31" t="s">
        <v>1106</v>
      </c>
      <c r="AC66" s="31" t="s">
        <v>1106</v>
      </c>
      <c r="AD66" s="31" t="s">
        <v>1106</v>
      </c>
      <c r="AE66" s="31" t="s">
        <v>1106</v>
      </c>
      <c r="AF66" s="31" t="s">
        <v>1106</v>
      </c>
      <c r="AG66" s="31" t="s">
        <v>1106</v>
      </c>
      <c r="AH66" s="31" t="s">
        <v>1106</v>
      </c>
      <c r="AI66" s="31" t="s">
        <v>1106</v>
      </c>
      <c r="AJ66" s="31" t="s">
        <v>1106</v>
      </c>
      <c r="AK66" s="31" t="s">
        <v>1106</v>
      </c>
    </row>
    <row r="67" spans="1:37" x14ac:dyDescent="0.3">
      <c r="A67" s="35" t="s">
        <v>472</v>
      </c>
      <c r="B67" s="36" t="s">
        <v>1106</v>
      </c>
      <c r="C67" s="31" t="s">
        <v>1106</v>
      </c>
      <c r="D67" s="31" t="s">
        <v>1106</v>
      </c>
      <c r="E67" s="31">
        <v>79</v>
      </c>
      <c r="F67" s="31" t="s">
        <v>1106</v>
      </c>
      <c r="G67" s="31" t="s">
        <v>1106</v>
      </c>
      <c r="H67" s="31" t="s">
        <v>1106</v>
      </c>
      <c r="I67" s="31">
        <v>766</v>
      </c>
      <c r="J67" s="31" t="s">
        <v>1106</v>
      </c>
      <c r="K67" s="31" t="s">
        <v>1106</v>
      </c>
      <c r="L67" s="31" t="s">
        <v>1106</v>
      </c>
      <c r="M67" s="31" t="s">
        <v>1106</v>
      </c>
      <c r="N67" s="31">
        <v>76</v>
      </c>
      <c r="O67" s="31" t="s">
        <v>1106</v>
      </c>
      <c r="P67" s="31" t="s">
        <v>1106</v>
      </c>
      <c r="Q67" s="31" t="s">
        <v>1106</v>
      </c>
      <c r="R67" s="31">
        <v>709</v>
      </c>
      <c r="S67" s="31" t="s">
        <v>1106</v>
      </c>
      <c r="T67" s="31" t="s">
        <v>1106</v>
      </c>
      <c r="U67" s="31" t="s">
        <v>1106</v>
      </c>
      <c r="V67" s="31" t="s">
        <v>1106</v>
      </c>
      <c r="W67" s="31">
        <v>36</v>
      </c>
      <c r="X67" s="31" t="s">
        <v>1106</v>
      </c>
      <c r="Y67" s="31" t="s">
        <v>1106</v>
      </c>
      <c r="Z67" s="31" t="s">
        <v>1106</v>
      </c>
      <c r="AA67" s="31">
        <v>383</v>
      </c>
      <c r="AB67" s="31" t="s">
        <v>1106</v>
      </c>
      <c r="AC67" s="31" t="s">
        <v>1106</v>
      </c>
      <c r="AD67" s="31" t="s">
        <v>1106</v>
      </c>
      <c r="AE67" s="31" t="s">
        <v>1106</v>
      </c>
      <c r="AF67" s="31" t="s">
        <v>1106</v>
      </c>
      <c r="AG67" s="31" t="s">
        <v>1106</v>
      </c>
      <c r="AH67" s="31" t="s">
        <v>1106</v>
      </c>
      <c r="AI67" s="31" t="s">
        <v>1106</v>
      </c>
      <c r="AJ67" s="31">
        <v>70</v>
      </c>
      <c r="AK67" s="31" t="s">
        <v>1106</v>
      </c>
    </row>
    <row r="68" spans="1:37" x14ac:dyDescent="0.3">
      <c r="A68" s="35" t="s">
        <v>473</v>
      </c>
      <c r="B68" s="36" t="s">
        <v>1106</v>
      </c>
      <c r="C68" s="31" t="s">
        <v>1106</v>
      </c>
      <c r="D68" s="31" t="s">
        <v>1106</v>
      </c>
      <c r="E68" s="31" t="s">
        <v>1106</v>
      </c>
      <c r="F68" s="31" t="s">
        <v>1106</v>
      </c>
      <c r="G68" s="31" t="s">
        <v>1106</v>
      </c>
      <c r="H68" s="31" t="s">
        <v>1106</v>
      </c>
      <c r="I68" s="31">
        <v>578</v>
      </c>
      <c r="J68" s="31" t="s">
        <v>1106</v>
      </c>
      <c r="K68" s="31" t="s">
        <v>1106</v>
      </c>
      <c r="L68" s="31" t="s">
        <v>1106</v>
      </c>
      <c r="M68" s="31" t="s">
        <v>1106</v>
      </c>
      <c r="N68" s="31" t="s">
        <v>1106</v>
      </c>
      <c r="O68" s="31" t="s">
        <v>1106</v>
      </c>
      <c r="P68" s="31" t="s">
        <v>1106</v>
      </c>
      <c r="Q68" s="31" t="s">
        <v>1106</v>
      </c>
      <c r="R68" s="31">
        <v>514</v>
      </c>
      <c r="S68" s="31" t="s">
        <v>1106</v>
      </c>
      <c r="T68" s="31" t="s">
        <v>1106</v>
      </c>
      <c r="U68" s="31" t="s">
        <v>1106</v>
      </c>
      <c r="V68" s="31" t="s">
        <v>1106</v>
      </c>
      <c r="W68" s="31" t="s">
        <v>1106</v>
      </c>
      <c r="X68" s="31" t="s">
        <v>1106</v>
      </c>
      <c r="Y68" s="31" t="s">
        <v>1106</v>
      </c>
      <c r="Z68" s="31" t="s">
        <v>1106</v>
      </c>
      <c r="AA68" s="31">
        <v>381</v>
      </c>
      <c r="AB68" s="31" t="s">
        <v>1106</v>
      </c>
      <c r="AC68" s="31" t="s">
        <v>1106</v>
      </c>
      <c r="AD68" s="31" t="s">
        <v>1106</v>
      </c>
      <c r="AE68" s="31" t="s">
        <v>1106</v>
      </c>
      <c r="AF68" s="31" t="s">
        <v>1106</v>
      </c>
      <c r="AG68" s="31" t="s">
        <v>1106</v>
      </c>
      <c r="AH68" s="31" t="s">
        <v>1106</v>
      </c>
      <c r="AI68" s="31" t="s">
        <v>1106</v>
      </c>
      <c r="AJ68" s="31">
        <v>108</v>
      </c>
      <c r="AK68" s="31" t="s">
        <v>1106</v>
      </c>
    </row>
    <row r="69" spans="1:37" x14ac:dyDescent="0.3">
      <c r="A69" s="35" t="s">
        <v>474</v>
      </c>
      <c r="B69" s="36" t="s">
        <v>1106</v>
      </c>
      <c r="C69" s="31" t="s">
        <v>1106</v>
      </c>
      <c r="D69" s="31" t="s">
        <v>1106</v>
      </c>
      <c r="E69" s="31" t="s">
        <v>1106</v>
      </c>
      <c r="F69" s="31" t="s">
        <v>1106</v>
      </c>
      <c r="G69" s="31" t="s">
        <v>1106</v>
      </c>
      <c r="H69" s="31" t="s">
        <v>1106</v>
      </c>
      <c r="I69" s="31">
        <v>200</v>
      </c>
      <c r="J69" s="31" t="s">
        <v>1106</v>
      </c>
      <c r="K69" s="31" t="s">
        <v>1106</v>
      </c>
      <c r="L69" s="31" t="s">
        <v>1106</v>
      </c>
      <c r="M69" s="31" t="s">
        <v>1106</v>
      </c>
      <c r="N69" s="31" t="s">
        <v>1106</v>
      </c>
      <c r="O69" s="31" t="s">
        <v>1106</v>
      </c>
      <c r="P69" s="31" t="s">
        <v>1106</v>
      </c>
      <c r="Q69" s="31" t="s">
        <v>1106</v>
      </c>
      <c r="R69" s="31">
        <v>186</v>
      </c>
      <c r="S69" s="31" t="s">
        <v>1106</v>
      </c>
      <c r="T69" s="31" t="s">
        <v>1106</v>
      </c>
      <c r="U69" s="31" t="s">
        <v>1106</v>
      </c>
      <c r="V69" s="31" t="s">
        <v>1106</v>
      </c>
      <c r="W69" s="31" t="s">
        <v>1106</v>
      </c>
      <c r="X69" s="31" t="s">
        <v>1106</v>
      </c>
      <c r="Y69" s="31" t="s">
        <v>1106</v>
      </c>
      <c r="Z69" s="31" t="s">
        <v>1106</v>
      </c>
      <c r="AA69" s="31">
        <v>113</v>
      </c>
      <c r="AB69" s="31" t="s">
        <v>1106</v>
      </c>
      <c r="AC69" s="31" t="s">
        <v>1106</v>
      </c>
      <c r="AD69" s="31" t="s">
        <v>1106</v>
      </c>
      <c r="AE69" s="31" t="s">
        <v>1106</v>
      </c>
      <c r="AF69" s="31" t="s">
        <v>1106</v>
      </c>
      <c r="AG69" s="31" t="s">
        <v>1106</v>
      </c>
      <c r="AH69" s="31" t="s">
        <v>1106</v>
      </c>
      <c r="AI69" s="31" t="s">
        <v>1106</v>
      </c>
      <c r="AJ69" s="31" t="s">
        <v>1106</v>
      </c>
      <c r="AK69" s="31" t="s">
        <v>1106</v>
      </c>
    </row>
    <row r="70" spans="1:37" x14ac:dyDescent="0.3">
      <c r="A70" s="35" t="s">
        <v>475</v>
      </c>
      <c r="B70" s="36" t="s">
        <v>1106</v>
      </c>
      <c r="C70" s="31">
        <v>338</v>
      </c>
      <c r="D70" s="31">
        <v>281</v>
      </c>
      <c r="E70" s="31">
        <v>492</v>
      </c>
      <c r="F70" s="31">
        <v>244</v>
      </c>
      <c r="G70" s="31" t="s">
        <v>1106</v>
      </c>
      <c r="H70" s="31">
        <v>391</v>
      </c>
      <c r="I70" s="31">
        <v>10491</v>
      </c>
      <c r="J70" s="31">
        <v>300</v>
      </c>
      <c r="K70" s="31" t="s">
        <v>1106</v>
      </c>
      <c r="L70" s="31">
        <v>291</v>
      </c>
      <c r="M70" s="31">
        <v>240</v>
      </c>
      <c r="N70" s="31">
        <v>419</v>
      </c>
      <c r="O70" s="31">
        <v>235</v>
      </c>
      <c r="P70" s="31" t="s">
        <v>1106</v>
      </c>
      <c r="Q70" s="31">
        <v>314</v>
      </c>
      <c r="R70" s="31">
        <v>9530</v>
      </c>
      <c r="S70" s="31">
        <v>184</v>
      </c>
      <c r="T70" s="31" t="s">
        <v>1106</v>
      </c>
      <c r="U70" s="31">
        <v>182</v>
      </c>
      <c r="V70" s="31">
        <v>131</v>
      </c>
      <c r="W70" s="31">
        <v>226</v>
      </c>
      <c r="X70" s="31">
        <v>164</v>
      </c>
      <c r="Y70" s="31" t="s">
        <v>1106</v>
      </c>
      <c r="Z70" s="31">
        <v>148</v>
      </c>
      <c r="AA70" s="31">
        <v>6017</v>
      </c>
      <c r="AB70" s="31">
        <v>31</v>
      </c>
      <c r="AC70" s="31" t="s">
        <v>1106</v>
      </c>
      <c r="AD70" s="31" t="s">
        <v>1106</v>
      </c>
      <c r="AE70" s="31" t="s">
        <v>1106</v>
      </c>
      <c r="AF70" s="31">
        <v>37</v>
      </c>
      <c r="AG70" s="31">
        <v>36</v>
      </c>
      <c r="AH70" s="31" t="s">
        <v>1106</v>
      </c>
      <c r="AI70" s="31" t="s">
        <v>1106</v>
      </c>
      <c r="AJ70" s="31">
        <v>1410</v>
      </c>
      <c r="AK70" s="31" t="s">
        <v>1106</v>
      </c>
    </row>
    <row r="71" spans="1:37" x14ac:dyDescent="0.3">
      <c r="A71" s="35" t="s">
        <v>476</v>
      </c>
      <c r="B71" s="36" t="s">
        <v>1106</v>
      </c>
      <c r="C71" s="31" t="s">
        <v>1106</v>
      </c>
      <c r="D71" s="31" t="s">
        <v>1106</v>
      </c>
      <c r="E71" s="31">
        <v>50</v>
      </c>
      <c r="F71" s="31" t="s">
        <v>1106</v>
      </c>
      <c r="G71" s="31" t="s">
        <v>1106</v>
      </c>
      <c r="H71" s="31" t="s">
        <v>1106</v>
      </c>
      <c r="I71" s="31">
        <v>1980</v>
      </c>
      <c r="J71" s="31">
        <v>44</v>
      </c>
      <c r="K71" s="31" t="s">
        <v>1106</v>
      </c>
      <c r="L71" s="31" t="s">
        <v>1106</v>
      </c>
      <c r="M71" s="31" t="s">
        <v>1106</v>
      </c>
      <c r="N71" s="31">
        <v>43</v>
      </c>
      <c r="O71" s="31" t="s">
        <v>1106</v>
      </c>
      <c r="P71" s="31" t="s">
        <v>1106</v>
      </c>
      <c r="Q71" s="31" t="s">
        <v>1106</v>
      </c>
      <c r="R71" s="31">
        <v>1815</v>
      </c>
      <c r="S71" s="31">
        <v>31</v>
      </c>
      <c r="T71" s="31" t="s">
        <v>1106</v>
      </c>
      <c r="U71" s="31" t="s">
        <v>1106</v>
      </c>
      <c r="V71" s="31" t="s">
        <v>1106</v>
      </c>
      <c r="W71" s="31">
        <v>31</v>
      </c>
      <c r="X71" s="31" t="s">
        <v>1106</v>
      </c>
      <c r="Y71" s="31" t="s">
        <v>1106</v>
      </c>
      <c r="Z71" s="31" t="s">
        <v>1106</v>
      </c>
      <c r="AA71" s="31">
        <v>1344</v>
      </c>
      <c r="AB71" s="31" t="s">
        <v>1106</v>
      </c>
      <c r="AC71" s="31" t="s">
        <v>1106</v>
      </c>
      <c r="AD71" s="31" t="s">
        <v>1106</v>
      </c>
      <c r="AE71" s="31" t="s">
        <v>1106</v>
      </c>
      <c r="AF71" s="31" t="s">
        <v>1106</v>
      </c>
      <c r="AG71" s="31" t="s">
        <v>1106</v>
      </c>
      <c r="AH71" s="31" t="s">
        <v>1106</v>
      </c>
      <c r="AI71" s="31" t="s">
        <v>1106</v>
      </c>
      <c r="AJ71" s="31">
        <v>390</v>
      </c>
      <c r="AK71" s="31" t="s">
        <v>1106</v>
      </c>
    </row>
    <row r="72" spans="1:37" x14ac:dyDescent="0.3">
      <c r="A72" s="35" t="s">
        <v>477</v>
      </c>
      <c r="B72" s="36" t="s">
        <v>1106</v>
      </c>
      <c r="C72" s="31" t="s">
        <v>1106</v>
      </c>
      <c r="D72" s="31" t="s">
        <v>1106</v>
      </c>
      <c r="E72" s="31" t="s">
        <v>1106</v>
      </c>
      <c r="F72" s="31" t="s">
        <v>1106</v>
      </c>
      <c r="G72" s="31" t="s">
        <v>1106</v>
      </c>
      <c r="H72" s="31" t="s">
        <v>1106</v>
      </c>
      <c r="I72" s="31">
        <v>66</v>
      </c>
      <c r="J72" s="31" t="s">
        <v>1106</v>
      </c>
      <c r="K72" s="31" t="s">
        <v>1106</v>
      </c>
      <c r="L72" s="31" t="s">
        <v>1106</v>
      </c>
      <c r="M72" s="31" t="s">
        <v>1106</v>
      </c>
      <c r="N72" s="31" t="s">
        <v>1106</v>
      </c>
      <c r="O72" s="31" t="s">
        <v>1106</v>
      </c>
      <c r="P72" s="31" t="s">
        <v>1106</v>
      </c>
      <c r="Q72" s="31" t="s">
        <v>1106</v>
      </c>
      <c r="R72" s="31">
        <v>56</v>
      </c>
      <c r="S72" s="31" t="s">
        <v>1106</v>
      </c>
      <c r="T72" s="31" t="s">
        <v>1106</v>
      </c>
      <c r="U72" s="31" t="s">
        <v>1106</v>
      </c>
      <c r="V72" s="31" t="s">
        <v>1106</v>
      </c>
      <c r="W72" s="31" t="s">
        <v>1106</v>
      </c>
      <c r="X72" s="31" t="s">
        <v>1106</v>
      </c>
      <c r="Y72" s="31" t="s">
        <v>1106</v>
      </c>
      <c r="Z72" s="31" t="s">
        <v>1106</v>
      </c>
      <c r="AA72" s="31">
        <v>31</v>
      </c>
      <c r="AB72" s="31" t="s">
        <v>1106</v>
      </c>
      <c r="AC72" s="31" t="s">
        <v>1106</v>
      </c>
      <c r="AD72" s="31" t="s">
        <v>1106</v>
      </c>
      <c r="AE72" s="31" t="s">
        <v>1106</v>
      </c>
      <c r="AF72" s="31" t="s">
        <v>1106</v>
      </c>
      <c r="AG72" s="31" t="s">
        <v>1106</v>
      </c>
      <c r="AH72" s="31" t="s">
        <v>1106</v>
      </c>
      <c r="AI72" s="31" t="s">
        <v>1106</v>
      </c>
      <c r="AJ72" s="31" t="s">
        <v>1106</v>
      </c>
      <c r="AK72" s="31" t="s">
        <v>1106</v>
      </c>
    </row>
    <row r="73" spans="1:37" x14ac:dyDescent="0.3">
      <c r="A73" s="35" t="s">
        <v>478</v>
      </c>
      <c r="B73" s="36" t="s">
        <v>1106</v>
      </c>
      <c r="C73" s="31" t="s">
        <v>1106</v>
      </c>
      <c r="D73" s="31" t="s">
        <v>1106</v>
      </c>
      <c r="E73" s="31" t="s">
        <v>1106</v>
      </c>
      <c r="F73" s="31" t="s">
        <v>1106</v>
      </c>
      <c r="G73" s="31" t="s">
        <v>1106</v>
      </c>
      <c r="H73" s="31" t="s">
        <v>1106</v>
      </c>
      <c r="I73" s="31">
        <v>898</v>
      </c>
      <c r="J73" s="31" t="s">
        <v>1106</v>
      </c>
      <c r="K73" s="31" t="s">
        <v>1106</v>
      </c>
      <c r="L73" s="31" t="s">
        <v>1106</v>
      </c>
      <c r="M73" s="31" t="s">
        <v>1106</v>
      </c>
      <c r="N73" s="31" t="s">
        <v>1106</v>
      </c>
      <c r="O73" s="31" t="s">
        <v>1106</v>
      </c>
      <c r="P73" s="31" t="s">
        <v>1106</v>
      </c>
      <c r="Q73" s="31" t="s">
        <v>1106</v>
      </c>
      <c r="R73" s="31">
        <v>827</v>
      </c>
      <c r="S73" s="31" t="s">
        <v>1106</v>
      </c>
      <c r="T73" s="31" t="s">
        <v>1106</v>
      </c>
      <c r="U73" s="31" t="s">
        <v>1106</v>
      </c>
      <c r="V73" s="31" t="s">
        <v>1106</v>
      </c>
      <c r="W73" s="31" t="s">
        <v>1106</v>
      </c>
      <c r="X73" s="31" t="s">
        <v>1106</v>
      </c>
      <c r="Y73" s="31" t="s">
        <v>1106</v>
      </c>
      <c r="Z73" s="31" t="s">
        <v>1106</v>
      </c>
      <c r="AA73" s="31">
        <v>567</v>
      </c>
      <c r="AB73" s="31" t="s">
        <v>1106</v>
      </c>
      <c r="AC73" s="31" t="s">
        <v>1106</v>
      </c>
      <c r="AD73" s="31" t="s">
        <v>1106</v>
      </c>
      <c r="AE73" s="31" t="s">
        <v>1106</v>
      </c>
      <c r="AF73" s="31" t="s">
        <v>1106</v>
      </c>
      <c r="AG73" s="31" t="s">
        <v>1106</v>
      </c>
      <c r="AH73" s="31" t="s">
        <v>1106</v>
      </c>
      <c r="AI73" s="31" t="s">
        <v>1106</v>
      </c>
      <c r="AJ73" s="31">
        <v>189</v>
      </c>
      <c r="AK73" s="31" t="s">
        <v>1106</v>
      </c>
    </row>
    <row r="74" spans="1:37" x14ac:dyDescent="0.3">
      <c r="A74" s="35" t="s">
        <v>479</v>
      </c>
      <c r="B74" s="36" t="s">
        <v>1106</v>
      </c>
      <c r="C74" s="31" t="s">
        <v>1106</v>
      </c>
      <c r="D74" s="31">
        <v>119</v>
      </c>
      <c r="E74" s="31">
        <v>260</v>
      </c>
      <c r="F74" s="31" t="s">
        <v>1106</v>
      </c>
      <c r="G74" s="31" t="s">
        <v>1106</v>
      </c>
      <c r="H74" s="31">
        <v>66</v>
      </c>
      <c r="I74" s="31">
        <v>188</v>
      </c>
      <c r="J74" s="31" t="s">
        <v>1106</v>
      </c>
      <c r="K74" s="31" t="s">
        <v>1106</v>
      </c>
      <c r="L74" s="31" t="s">
        <v>1106</v>
      </c>
      <c r="M74" s="31">
        <v>107</v>
      </c>
      <c r="N74" s="31">
        <v>224</v>
      </c>
      <c r="O74" s="31" t="s">
        <v>1106</v>
      </c>
      <c r="P74" s="31" t="s">
        <v>1106</v>
      </c>
      <c r="Q74" s="31">
        <v>55</v>
      </c>
      <c r="R74" s="31">
        <v>163</v>
      </c>
      <c r="S74" s="31" t="s">
        <v>1106</v>
      </c>
      <c r="T74" s="31" t="s">
        <v>1106</v>
      </c>
      <c r="U74" s="31" t="s">
        <v>1106</v>
      </c>
      <c r="V74" s="31">
        <v>60</v>
      </c>
      <c r="W74" s="31">
        <v>108</v>
      </c>
      <c r="X74" s="31" t="s">
        <v>1106</v>
      </c>
      <c r="Y74" s="31" t="s">
        <v>1106</v>
      </c>
      <c r="Z74" s="31" t="s">
        <v>1106</v>
      </c>
      <c r="AA74" s="31">
        <v>80</v>
      </c>
      <c r="AB74" s="31" t="s">
        <v>1106</v>
      </c>
      <c r="AC74" s="31" t="s">
        <v>1106</v>
      </c>
      <c r="AD74" s="31" t="s">
        <v>1106</v>
      </c>
      <c r="AE74" s="31" t="s">
        <v>1106</v>
      </c>
      <c r="AF74" s="31" t="s">
        <v>1106</v>
      </c>
      <c r="AG74" s="31" t="s">
        <v>1106</v>
      </c>
      <c r="AH74" s="31" t="s">
        <v>1106</v>
      </c>
      <c r="AI74" s="31" t="s">
        <v>1106</v>
      </c>
      <c r="AJ74" s="31" t="s">
        <v>1106</v>
      </c>
      <c r="AK74" s="31" t="s">
        <v>1106</v>
      </c>
    </row>
    <row r="75" spans="1:37" x14ac:dyDescent="0.3">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c r="N75" s="31" t="s">
        <v>1106</v>
      </c>
      <c r="O75" s="31" t="s">
        <v>1106</v>
      </c>
      <c r="P75" s="31" t="s">
        <v>1106</v>
      </c>
      <c r="Q75" s="31" t="s">
        <v>1106</v>
      </c>
      <c r="R75" s="31" t="s">
        <v>1106</v>
      </c>
      <c r="S75" s="31" t="s">
        <v>1106</v>
      </c>
      <c r="T75" s="31" t="s">
        <v>1106</v>
      </c>
      <c r="U75" s="31" t="s">
        <v>1106</v>
      </c>
      <c r="V75" s="31" t="s">
        <v>1106</v>
      </c>
      <c r="W75" s="31" t="s">
        <v>1106</v>
      </c>
      <c r="X75" s="31" t="s">
        <v>1106</v>
      </c>
      <c r="Y75" s="31" t="s">
        <v>1106</v>
      </c>
      <c r="Z75" s="31" t="s">
        <v>1106</v>
      </c>
      <c r="AA75" s="31" t="s">
        <v>1106</v>
      </c>
      <c r="AB75" s="31" t="s">
        <v>1106</v>
      </c>
      <c r="AC75" s="31" t="s">
        <v>1106</v>
      </c>
      <c r="AD75" s="31" t="s">
        <v>1106</v>
      </c>
      <c r="AE75" s="31" t="s">
        <v>1106</v>
      </c>
      <c r="AF75" s="31" t="s">
        <v>1106</v>
      </c>
      <c r="AG75" s="31" t="s">
        <v>1106</v>
      </c>
      <c r="AH75" s="31" t="s">
        <v>1106</v>
      </c>
      <c r="AI75" s="31" t="s">
        <v>1106</v>
      </c>
      <c r="AJ75" s="31" t="s">
        <v>1106</v>
      </c>
      <c r="AK75" s="31" t="s">
        <v>1106</v>
      </c>
    </row>
    <row r="76" spans="1:37" x14ac:dyDescent="0.3">
      <c r="A76" s="35" t="s">
        <v>481</v>
      </c>
      <c r="B76" s="36" t="s">
        <v>1106</v>
      </c>
      <c r="C76" s="31">
        <v>55</v>
      </c>
      <c r="D76" s="31">
        <v>296</v>
      </c>
      <c r="E76" s="31">
        <v>892</v>
      </c>
      <c r="F76" s="31">
        <v>41</v>
      </c>
      <c r="G76" s="31" t="s">
        <v>1106</v>
      </c>
      <c r="H76" s="31">
        <v>149</v>
      </c>
      <c r="I76" s="31">
        <v>507</v>
      </c>
      <c r="J76" s="31">
        <v>117</v>
      </c>
      <c r="K76" s="31" t="s">
        <v>1106</v>
      </c>
      <c r="L76" s="31">
        <v>41</v>
      </c>
      <c r="M76" s="31">
        <v>253</v>
      </c>
      <c r="N76" s="31">
        <v>774</v>
      </c>
      <c r="O76" s="31">
        <v>38</v>
      </c>
      <c r="P76" s="31" t="s">
        <v>1106</v>
      </c>
      <c r="Q76" s="31">
        <v>118</v>
      </c>
      <c r="R76" s="31">
        <v>440</v>
      </c>
      <c r="S76" s="31">
        <v>59</v>
      </c>
      <c r="T76" s="31" t="s">
        <v>1106</v>
      </c>
      <c r="U76" s="31" t="s">
        <v>1106</v>
      </c>
      <c r="V76" s="31">
        <v>131</v>
      </c>
      <c r="W76" s="31">
        <v>313</v>
      </c>
      <c r="X76" s="31" t="s">
        <v>1106</v>
      </c>
      <c r="Y76" s="31" t="s">
        <v>1106</v>
      </c>
      <c r="Z76" s="31">
        <v>52</v>
      </c>
      <c r="AA76" s="31">
        <v>255</v>
      </c>
      <c r="AB76" s="31" t="s">
        <v>1106</v>
      </c>
      <c r="AC76" s="31" t="s">
        <v>1106</v>
      </c>
      <c r="AD76" s="31" t="s">
        <v>1106</v>
      </c>
      <c r="AE76" s="31" t="s">
        <v>1106</v>
      </c>
      <c r="AF76" s="31">
        <v>37</v>
      </c>
      <c r="AG76" s="31" t="s">
        <v>1106</v>
      </c>
      <c r="AH76" s="31" t="s">
        <v>1106</v>
      </c>
      <c r="AI76" s="31" t="s">
        <v>1106</v>
      </c>
      <c r="AJ76" s="31">
        <v>61</v>
      </c>
      <c r="AK76" s="31" t="s">
        <v>1106</v>
      </c>
    </row>
    <row r="77" spans="1:37" x14ac:dyDescent="0.3">
      <c r="A77" s="35" t="s">
        <v>482</v>
      </c>
      <c r="B77" s="36" t="s">
        <v>1106</v>
      </c>
      <c r="C77" s="31">
        <v>268</v>
      </c>
      <c r="D77" s="31">
        <v>1919</v>
      </c>
      <c r="E77" s="31">
        <v>8452</v>
      </c>
      <c r="F77" s="31">
        <v>342</v>
      </c>
      <c r="G77" s="31" t="s">
        <v>1106</v>
      </c>
      <c r="H77" s="31">
        <v>1249</v>
      </c>
      <c r="I77" s="31">
        <v>5073</v>
      </c>
      <c r="J77" s="31">
        <v>889</v>
      </c>
      <c r="K77" s="31" t="s">
        <v>1106</v>
      </c>
      <c r="L77" s="31">
        <v>234</v>
      </c>
      <c r="M77" s="31">
        <v>1701</v>
      </c>
      <c r="N77" s="31">
        <v>7325</v>
      </c>
      <c r="O77" s="31">
        <v>323</v>
      </c>
      <c r="P77" s="31" t="s">
        <v>1106</v>
      </c>
      <c r="Q77" s="31">
        <v>1035</v>
      </c>
      <c r="R77" s="31">
        <v>4578</v>
      </c>
      <c r="S77" s="31">
        <v>587</v>
      </c>
      <c r="T77" s="31" t="s">
        <v>1106</v>
      </c>
      <c r="U77" s="31">
        <v>130</v>
      </c>
      <c r="V77" s="31">
        <v>765</v>
      </c>
      <c r="W77" s="31">
        <v>2836</v>
      </c>
      <c r="X77" s="31">
        <v>157</v>
      </c>
      <c r="Y77" s="31" t="s">
        <v>1106</v>
      </c>
      <c r="Z77" s="31">
        <v>361</v>
      </c>
      <c r="AA77" s="31">
        <v>2515</v>
      </c>
      <c r="AB77" s="31">
        <v>99</v>
      </c>
      <c r="AC77" s="31" t="s">
        <v>1106</v>
      </c>
      <c r="AD77" s="31" t="s">
        <v>1106</v>
      </c>
      <c r="AE77" s="31">
        <v>116</v>
      </c>
      <c r="AF77" s="31">
        <v>291</v>
      </c>
      <c r="AG77" s="31" t="s">
        <v>1106</v>
      </c>
      <c r="AH77" s="31" t="s">
        <v>1106</v>
      </c>
      <c r="AI77" s="31" t="s">
        <v>1106</v>
      </c>
      <c r="AJ77" s="31">
        <v>420</v>
      </c>
      <c r="AK77" s="31" t="s">
        <v>1106</v>
      </c>
    </row>
    <row r="78" spans="1:37" x14ac:dyDescent="0.3">
      <c r="A78" s="35" t="s">
        <v>483</v>
      </c>
      <c r="B78" s="36" t="s">
        <v>1106</v>
      </c>
      <c r="C78" s="31">
        <v>73</v>
      </c>
      <c r="D78" s="31">
        <v>1279</v>
      </c>
      <c r="E78" s="31">
        <v>4318</v>
      </c>
      <c r="F78" s="31">
        <v>157</v>
      </c>
      <c r="G78" s="31" t="s">
        <v>1106</v>
      </c>
      <c r="H78" s="31">
        <v>558</v>
      </c>
      <c r="I78" s="31">
        <v>1269</v>
      </c>
      <c r="J78" s="31">
        <v>667</v>
      </c>
      <c r="K78" s="31" t="s">
        <v>1106</v>
      </c>
      <c r="L78" s="31">
        <v>61</v>
      </c>
      <c r="M78" s="31">
        <v>1107</v>
      </c>
      <c r="N78" s="31">
        <v>3503</v>
      </c>
      <c r="O78" s="31">
        <v>136</v>
      </c>
      <c r="P78" s="31" t="s">
        <v>1106</v>
      </c>
      <c r="Q78" s="31">
        <v>445</v>
      </c>
      <c r="R78" s="31">
        <v>1137</v>
      </c>
      <c r="S78" s="31">
        <v>420</v>
      </c>
      <c r="T78" s="31" t="s">
        <v>1106</v>
      </c>
      <c r="U78" s="31">
        <v>30</v>
      </c>
      <c r="V78" s="31">
        <v>475</v>
      </c>
      <c r="W78" s="31">
        <v>1277</v>
      </c>
      <c r="X78" s="31">
        <v>78</v>
      </c>
      <c r="Y78" s="31" t="s">
        <v>1106</v>
      </c>
      <c r="Z78" s="31">
        <v>141</v>
      </c>
      <c r="AA78" s="31">
        <v>582</v>
      </c>
      <c r="AB78" s="31">
        <v>79</v>
      </c>
      <c r="AC78" s="31" t="s">
        <v>1106</v>
      </c>
      <c r="AD78" s="31" t="s">
        <v>1106</v>
      </c>
      <c r="AE78" s="31">
        <v>63</v>
      </c>
      <c r="AF78" s="31">
        <v>135</v>
      </c>
      <c r="AG78" s="31" t="s">
        <v>1106</v>
      </c>
      <c r="AH78" s="31" t="s">
        <v>1106</v>
      </c>
      <c r="AI78" s="31" t="s">
        <v>1106</v>
      </c>
      <c r="AJ78" s="31">
        <v>101</v>
      </c>
      <c r="AK78" s="31" t="s">
        <v>1106</v>
      </c>
    </row>
    <row r="79" spans="1:37" x14ac:dyDescent="0.3">
      <c r="A79" s="35" t="s">
        <v>484</v>
      </c>
      <c r="B79" s="36" t="s">
        <v>1106</v>
      </c>
      <c r="C79" s="31">
        <v>980</v>
      </c>
      <c r="D79" s="31">
        <v>231</v>
      </c>
      <c r="E79" s="31">
        <v>467</v>
      </c>
      <c r="F79" s="31">
        <v>327</v>
      </c>
      <c r="G79" s="31" t="s">
        <v>1106</v>
      </c>
      <c r="H79" s="31">
        <v>513</v>
      </c>
      <c r="I79" s="31">
        <v>11495</v>
      </c>
      <c r="J79" s="31">
        <v>293</v>
      </c>
      <c r="K79" s="31" t="s">
        <v>1106</v>
      </c>
      <c r="L79" s="31">
        <v>833</v>
      </c>
      <c r="M79" s="31">
        <v>187</v>
      </c>
      <c r="N79" s="31">
        <v>389</v>
      </c>
      <c r="O79" s="31">
        <v>304</v>
      </c>
      <c r="P79" s="31" t="s">
        <v>1106</v>
      </c>
      <c r="Q79" s="31">
        <v>425</v>
      </c>
      <c r="R79" s="31">
        <v>10085</v>
      </c>
      <c r="S79" s="31">
        <v>158</v>
      </c>
      <c r="T79" s="31" t="s">
        <v>1106</v>
      </c>
      <c r="U79" s="31">
        <v>490</v>
      </c>
      <c r="V79" s="31">
        <v>103</v>
      </c>
      <c r="W79" s="31">
        <v>209</v>
      </c>
      <c r="X79" s="31">
        <v>204</v>
      </c>
      <c r="Y79" s="31" t="s">
        <v>1106</v>
      </c>
      <c r="Z79" s="31">
        <v>149</v>
      </c>
      <c r="AA79" s="31">
        <v>6613</v>
      </c>
      <c r="AB79" s="31">
        <v>35</v>
      </c>
      <c r="AC79" s="31" t="s">
        <v>1106</v>
      </c>
      <c r="AD79" s="31">
        <v>71</v>
      </c>
      <c r="AE79" s="31" t="s">
        <v>1106</v>
      </c>
      <c r="AF79" s="31">
        <v>39</v>
      </c>
      <c r="AG79" s="31">
        <v>57</v>
      </c>
      <c r="AH79" s="31" t="s">
        <v>1106</v>
      </c>
      <c r="AI79" s="31" t="s">
        <v>1106</v>
      </c>
      <c r="AJ79" s="31">
        <v>1783</v>
      </c>
      <c r="AK79" s="31" t="s">
        <v>1106</v>
      </c>
    </row>
    <row r="80" spans="1:37" x14ac:dyDescent="0.3">
      <c r="A80" s="35" t="s">
        <v>485</v>
      </c>
      <c r="B80" s="36" t="s">
        <v>1106</v>
      </c>
      <c r="C80" s="31">
        <v>71</v>
      </c>
      <c r="D80" s="31">
        <v>572</v>
      </c>
      <c r="E80" s="31">
        <v>5190</v>
      </c>
      <c r="F80" s="31">
        <v>101</v>
      </c>
      <c r="G80" s="31" t="s">
        <v>1106</v>
      </c>
      <c r="H80" s="31">
        <v>573</v>
      </c>
      <c r="I80" s="31">
        <v>1370</v>
      </c>
      <c r="J80" s="31">
        <v>1335</v>
      </c>
      <c r="K80" s="31" t="s">
        <v>1106</v>
      </c>
      <c r="L80" s="31">
        <v>63</v>
      </c>
      <c r="M80" s="31">
        <v>499</v>
      </c>
      <c r="N80" s="31">
        <v>4398</v>
      </c>
      <c r="O80" s="31">
        <v>94</v>
      </c>
      <c r="P80" s="31" t="s">
        <v>1106</v>
      </c>
      <c r="Q80" s="31">
        <v>469</v>
      </c>
      <c r="R80" s="31">
        <v>1225</v>
      </c>
      <c r="S80" s="31">
        <v>626</v>
      </c>
      <c r="T80" s="31" t="s">
        <v>1106</v>
      </c>
      <c r="U80" s="31">
        <v>38</v>
      </c>
      <c r="V80" s="31">
        <v>240</v>
      </c>
      <c r="W80" s="31">
        <v>1756</v>
      </c>
      <c r="X80" s="31">
        <v>43</v>
      </c>
      <c r="Y80" s="31" t="s">
        <v>1106</v>
      </c>
      <c r="Z80" s="31">
        <v>150</v>
      </c>
      <c r="AA80" s="31">
        <v>738</v>
      </c>
      <c r="AB80" s="31">
        <v>163</v>
      </c>
      <c r="AC80" s="31" t="s">
        <v>1106</v>
      </c>
      <c r="AD80" s="31" t="s">
        <v>1106</v>
      </c>
      <c r="AE80" s="31" t="s">
        <v>1106</v>
      </c>
      <c r="AF80" s="31">
        <v>238</v>
      </c>
      <c r="AG80" s="31" t="s">
        <v>1106</v>
      </c>
      <c r="AH80" s="31" t="s">
        <v>1106</v>
      </c>
      <c r="AI80" s="31" t="s">
        <v>1106</v>
      </c>
      <c r="AJ80" s="31">
        <v>114</v>
      </c>
      <c r="AK80" s="31" t="s">
        <v>1106</v>
      </c>
    </row>
    <row r="81" spans="1:37" x14ac:dyDescent="0.3">
      <c r="A81" s="35" t="s">
        <v>486</v>
      </c>
      <c r="B81" s="36" t="s">
        <v>1106</v>
      </c>
      <c r="C81" s="31">
        <v>1484</v>
      </c>
      <c r="D81" s="31">
        <v>2892</v>
      </c>
      <c r="E81" s="31">
        <v>6863</v>
      </c>
      <c r="F81" s="31">
        <v>556</v>
      </c>
      <c r="G81" s="31" t="s">
        <v>1106</v>
      </c>
      <c r="H81" s="31">
        <v>1047</v>
      </c>
      <c r="I81" s="31">
        <v>5890</v>
      </c>
      <c r="J81" s="31">
        <v>1125</v>
      </c>
      <c r="K81" s="31" t="s">
        <v>1106</v>
      </c>
      <c r="L81" s="31">
        <v>1352</v>
      </c>
      <c r="M81" s="31">
        <v>2455</v>
      </c>
      <c r="N81" s="31">
        <v>5806</v>
      </c>
      <c r="O81" s="31">
        <v>519</v>
      </c>
      <c r="P81" s="31" t="s">
        <v>1106</v>
      </c>
      <c r="Q81" s="31">
        <v>851</v>
      </c>
      <c r="R81" s="31">
        <v>5286</v>
      </c>
      <c r="S81" s="31">
        <v>781</v>
      </c>
      <c r="T81" s="31" t="s">
        <v>1106</v>
      </c>
      <c r="U81" s="31">
        <v>723</v>
      </c>
      <c r="V81" s="31">
        <v>961</v>
      </c>
      <c r="W81" s="31">
        <v>1984</v>
      </c>
      <c r="X81" s="31">
        <v>248</v>
      </c>
      <c r="Y81" s="31" t="s">
        <v>1106</v>
      </c>
      <c r="Z81" s="31">
        <v>241</v>
      </c>
      <c r="AA81" s="31">
        <v>2997</v>
      </c>
      <c r="AB81" s="31">
        <v>140</v>
      </c>
      <c r="AC81" s="31" t="s">
        <v>1106</v>
      </c>
      <c r="AD81" s="31">
        <v>58</v>
      </c>
      <c r="AE81" s="31">
        <v>102</v>
      </c>
      <c r="AF81" s="31">
        <v>143</v>
      </c>
      <c r="AG81" s="31">
        <v>41</v>
      </c>
      <c r="AH81" s="31" t="s">
        <v>1106</v>
      </c>
      <c r="AI81" s="31" t="s">
        <v>1106</v>
      </c>
      <c r="AJ81" s="31">
        <v>651</v>
      </c>
      <c r="AK81" s="31" t="s">
        <v>1106</v>
      </c>
    </row>
    <row r="82" spans="1:37" x14ac:dyDescent="0.3">
      <c r="A82" s="35" t="s">
        <v>487</v>
      </c>
      <c r="B82" s="36">
        <v>43</v>
      </c>
      <c r="C82" s="31">
        <v>326</v>
      </c>
      <c r="D82" s="31">
        <v>6383</v>
      </c>
      <c r="E82" s="31">
        <v>7239</v>
      </c>
      <c r="F82" s="31">
        <v>634</v>
      </c>
      <c r="G82" s="31" t="s">
        <v>1106</v>
      </c>
      <c r="H82" s="31">
        <v>1223</v>
      </c>
      <c r="I82" s="31">
        <v>3559</v>
      </c>
      <c r="J82" s="31">
        <v>1353</v>
      </c>
      <c r="K82" s="31">
        <v>35</v>
      </c>
      <c r="L82" s="31">
        <v>270</v>
      </c>
      <c r="M82" s="31">
        <v>5639</v>
      </c>
      <c r="N82" s="31">
        <v>6127</v>
      </c>
      <c r="O82" s="31">
        <v>596</v>
      </c>
      <c r="P82" s="31" t="s">
        <v>1106</v>
      </c>
      <c r="Q82" s="31">
        <v>991</v>
      </c>
      <c r="R82" s="31">
        <v>3171</v>
      </c>
      <c r="S82" s="31">
        <v>960</v>
      </c>
      <c r="T82" s="31" t="s">
        <v>1106</v>
      </c>
      <c r="U82" s="31">
        <v>143</v>
      </c>
      <c r="V82" s="31">
        <v>2741</v>
      </c>
      <c r="W82" s="31">
        <v>2150</v>
      </c>
      <c r="X82" s="31">
        <v>341</v>
      </c>
      <c r="Y82" s="31" t="s">
        <v>1106</v>
      </c>
      <c r="Z82" s="31">
        <v>280</v>
      </c>
      <c r="AA82" s="31">
        <v>1735</v>
      </c>
      <c r="AB82" s="31">
        <v>153</v>
      </c>
      <c r="AC82" s="31" t="s">
        <v>1106</v>
      </c>
      <c r="AD82" s="31" t="s">
        <v>1106</v>
      </c>
      <c r="AE82" s="31">
        <v>418</v>
      </c>
      <c r="AF82" s="31">
        <v>207</v>
      </c>
      <c r="AG82" s="31">
        <v>71</v>
      </c>
      <c r="AH82" s="31" t="s">
        <v>1106</v>
      </c>
      <c r="AI82" s="31" t="s">
        <v>1106</v>
      </c>
      <c r="AJ82" s="31">
        <v>332</v>
      </c>
      <c r="AK82" s="31" t="s">
        <v>1106</v>
      </c>
    </row>
    <row r="83" spans="1:37" x14ac:dyDescent="0.3">
      <c r="A83" s="35" t="s">
        <v>488</v>
      </c>
      <c r="B83" s="36" t="s">
        <v>1106</v>
      </c>
      <c r="C83" s="31" t="s">
        <v>1106</v>
      </c>
      <c r="D83" s="31" t="s">
        <v>1106</v>
      </c>
      <c r="E83" s="31" t="s">
        <v>1106</v>
      </c>
      <c r="F83" s="31" t="s">
        <v>1106</v>
      </c>
      <c r="G83" s="31" t="s">
        <v>1106</v>
      </c>
      <c r="H83" s="31" t="s">
        <v>1106</v>
      </c>
      <c r="I83" s="31">
        <v>36</v>
      </c>
      <c r="J83" s="31">
        <v>45</v>
      </c>
      <c r="K83" s="31" t="s">
        <v>1106</v>
      </c>
      <c r="L83" s="31" t="s">
        <v>1106</v>
      </c>
      <c r="M83" s="31" t="s">
        <v>1106</v>
      </c>
      <c r="N83" s="31" t="s">
        <v>1106</v>
      </c>
      <c r="O83" s="31" t="s">
        <v>1106</v>
      </c>
      <c r="P83" s="31" t="s">
        <v>1106</v>
      </c>
      <c r="Q83" s="31" t="s">
        <v>1106</v>
      </c>
      <c r="R83" s="31">
        <v>33</v>
      </c>
      <c r="S83" s="31" t="s">
        <v>1106</v>
      </c>
      <c r="T83" s="31" t="s">
        <v>1106</v>
      </c>
      <c r="U83" s="31" t="s">
        <v>1106</v>
      </c>
      <c r="V83" s="31" t="s">
        <v>1106</v>
      </c>
      <c r="W83" s="31" t="s">
        <v>1106</v>
      </c>
      <c r="X83" s="31" t="s">
        <v>1106</v>
      </c>
      <c r="Y83" s="31" t="s">
        <v>1106</v>
      </c>
      <c r="Z83" s="31" t="s">
        <v>1106</v>
      </c>
      <c r="AA83" s="31">
        <v>31</v>
      </c>
      <c r="AB83" s="31" t="s">
        <v>1106</v>
      </c>
      <c r="AC83" s="31" t="s">
        <v>1106</v>
      </c>
      <c r="AD83" s="31" t="s">
        <v>1106</v>
      </c>
      <c r="AE83" s="31" t="s">
        <v>1106</v>
      </c>
      <c r="AF83" s="31" t="s">
        <v>1106</v>
      </c>
      <c r="AG83" s="31" t="s">
        <v>1106</v>
      </c>
      <c r="AH83" s="31" t="s">
        <v>1106</v>
      </c>
      <c r="AI83" s="31" t="s">
        <v>1106</v>
      </c>
      <c r="AJ83" s="31" t="s">
        <v>1106</v>
      </c>
      <c r="AK83" s="31" t="s">
        <v>1106</v>
      </c>
    </row>
    <row r="84" spans="1:37" x14ac:dyDescent="0.3">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c r="N84" s="31" t="s">
        <v>1106</v>
      </c>
      <c r="O84" s="31" t="s">
        <v>1106</v>
      </c>
      <c r="P84" s="31" t="s">
        <v>1106</v>
      </c>
      <c r="Q84" s="31" t="s">
        <v>1106</v>
      </c>
      <c r="R84" s="31" t="s">
        <v>1106</v>
      </c>
      <c r="S84" s="31" t="s">
        <v>1106</v>
      </c>
      <c r="T84" s="31" t="s">
        <v>1106</v>
      </c>
      <c r="U84" s="31" t="s">
        <v>1106</v>
      </c>
      <c r="V84" s="31" t="s">
        <v>1106</v>
      </c>
      <c r="W84" s="31" t="s">
        <v>1106</v>
      </c>
      <c r="X84" s="31" t="s">
        <v>1106</v>
      </c>
      <c r="Y84" s="31" t="s">
        <v>1106</v>
      </c>
      <c r="Z84" s="31" t="s">
        <v>1106</v>
      </c>
      <c r="AA84" s="31" t="s">
        <v>1106</v>
      </c>
      <c r="AB84" s="31" t="s">
        <v>1106</v>
      </c>
      <c r="AC84" s="31" t="s">
        <v>1106</v>
      </c>
      <c r="AD84" s="31" t="s">
        <v>1106</v>
      </c>
      <c r="AE84" s="31" t="s">
        <v>1106</v>
      </c>
      <c r="AF84" s="31" t="s">
        <v>1106</v>
      </c>
      <c r="AG84" s="31" t="s">
        <v>1106</v>
      </c>
      <c r="AH84" s="31" t="s">
        <v>1106</v>
      </c>
      <c r="AI84" s="31" t="s">
        <v>1106</v>
      </c>
      <c r="AJ84" s="31" t="s">
        <v>1106</v>
      </c>
      <c r="AK84" s="31" t="s">
        <v>1106</v>
      </c>
    </row>
    <row r="85" spans="1:37" x14ac:dyDescent="0.3">
      <c r="A85" s="35" t="s">
        <v>490</v>
      </c>
      <c r="B85" s="36" t="s">
        <v>1106</v>
      </c>
      <c r="C85" s="31" t="s">
        <v>1106</v>
      </c>
      <c r="D85" s="31" t="s">
        <v>1106</v>
      </c>
      <c r="E85" s="31" t="s">
        <v>1106</v>
      </c>
      <c r="F85" s="31" t="s">
        <v>1106</v>
      </c>
      <c r="G85" s="31" t="s">
        <v>1106</v>
      </c>
      <c r="H85" s="31" t="s">
        <v>1106</v>
      </c>
      <c r="I85" s="31">
        <v>37</v>
      </c>
      <c r="J85" s="31" t="s">
        <v>1106</v>
      </c>
      <c r="K85" s="31" t="s">
        <v>1106</v>
      </c>
      <c r="L85" s="31" t="s">
        <v>1106</v>
      </c>
      <c r="M85" s="31" t="s">
        <v>1106</v>
      </c>
      <c r="N85" s="31" t="s">
        <v>1106</v>
      </c>
      <c r="O85" s="31" t="s">
        <v>1106</v>
      </c>
      <c r="P85" s="31" t="s">
        <v>1106</v>
      </c>
      <c r="Q85" s="31" t="s">
        <v>1106</v>
      </c>
      <c r="R85" s="31">
        <v>34</v>
      </c>
      <c r="S85" s="31" t="s">
        <v>1106</v>
      </c>
      <c r="T85" s="31" t="s">
        <v>1106</v>
      </c>
      <c r="U85" s="31" t="s">
        <v>1106</v>
      </c>
      <c r="V85" s="31" t="s">
        <v>1106</v>
      </c>
      <c r="W85" s="31" t="s">
        <v>1106</v>
      </c>
      <c r="X85" s="31" t="s">
        <v>1106</v>
      </c>
      <c r="Y85" s="31" t="s">
        <v>1106</v>
      </c>
      <c r="Z85" s="31" t="s">
        <v>1106</v>
      </c>
      <c r="AA85" s="31" t="s">
        <v>1106</v>
      </c>
      <c r="AB85" s="31" t="s">
        <v>1106</v>
      </c>
      <c r="AC85" s="31" t="s">
        <v>1106</v>
      </c>
      <c r="AD85" s="31" t="s">
        <v>1106</v>
      </c>
      <c r="AE85" s="31" t="s">
        <v>1106</v>
      </c>
      <c r="AF85" s="31" t="s">
        <v>1106</v>
      </c>
      <c r="AG85" s="31" t="s">
        <v>1106</v>
      </c>
      <c r="AH85" s="31" t="s">
        <v>1106</v>
      </c>
      <c r="AI85" s="31" t="s">
        <v>1106</v>
      </c>
      <c r="AJ85" s="31" t="s">
        <v>1106</v>
      </c>
      <c r="AK85" s="31" t="s">
        <v>1106</v>
      </c>
    </row>
    <row r="86" spans="1:37" x14ac:dyDescent="0.3">
      <c r="A86" s="35" t="s">
        <v>491</v>
      </c>
      <c r="B86" s="36" t="s">
        <v>1106</v>
      </c>
      <c r="C86" s="31">
        <v>641</v>
      </c>
      <c r="D86" s="31">
        <v>1379</v>
      </c>
      <c r="E86" s="31">
        <v>1857</v>
      </c>
      <c r="F86" s="31">
        <v>342</v>
      </c>
      <c r="G86" s="31" t="s">
        <v>1106</v>
      </c>
      <c r="H86" s="31">
        <v>501</v>
      </c>
      <c r="I86" s="31">
        <v>6094</v>
      </c>
      <c r="J86" s="31">
        <v>364</v>
      </c>
      <c r="K86" s="31" t="s">
        <v>1106</v>
      </c>
      <c r="L86" s="31">
        <v>577</v>
      </c>
      <c r="M86" s="31">
        <v>1213</v>
      </c>
      <c r="N86" s="31">
        <v>1592</v>
      </c>
      <c r="O86" s="31">
        <v>329</v>
      </c>
      <c r="P86" s="31" t="s">
        <v>1106</v>
      </c>
      <c r="Q86" s="31">
        <v>422</v>
      </c>
      <c r="R86" s="31">
        <v>5572</v>
      </c>
      <c r="S86" s="31">
        <v>236</v>
      </c>
      <c r="T86" s="31" t="s">
        <v>1106</v>
      </c>
      <c r="U86" s="31">
        <v>304</v>
      </c>
      <c r="V86" s="31">
        <v>586</v>
      </c>
      <c r="W86" s="31">
        <v>624</v>
      </c>
      <c r="X86" s="31">
        <v>197</v>
      </c>
      <c r="Y86" s="31" t="s">
        <v>1106</v>
      </c>
      <c r="Z86" s="31">
        <v>134</v>
      </c>
      <c r="AA86" s="31">
        <v>3426</v>
      </c>
      <c r="AB86" s="31">
        <v>43</v>
      </c>
      <c r="AC86" s="31" t="s">
        <v>1106</v>
      </c>
      <c r="AD86" s="31" t="s">
        <v>1106</v>
      </c>
      <c r="AE86" s="31">
        <v>95</v>
      </c>
      <c r="AF86" s="31">
        <v>56</v>
      </c>
      <c r="AG86" s="31" t="s">
        <v>1106</v>
      </c>
      <c r="AH86" s="31" t="s">
        <v>1106</v>
      </c>
      <c r="AI86" s="31" t="s">
        <v>1106</v>
      </c>
      <c r="AJ86" s="31">
        <v>790</v>
      </c>
      <c r="AK86" s="31" t="s">
        <v>1106</v>
      </c>
    </row>
    <row r="87" spans="1:37" x14ac:dyDescent="0.3">
      <c r="A87" s="35" t="s">
        <v>492</v>
      </c>
      <c r="B87" s="36" t="s">
        <v>1106</v>
      </c>
      <c r="C87" s="31">
        <v>254</v>
      </c>
      <c r="D87" s="31">
        <v>1911</v>
      </c>
      <c r="E87" s="31">
        <v>2397</v>
      </c>
      <c r="F87" s="31">
        <v>290</v>
      </c>
      <c r="G87" s="31" t="s">
        <v>1106</v>
      </c>
      <c r="H87" s="31">
        <v>625</v>
      </c>
      <c r="I87" s="31">
        <v>3796</v>
      </c>
      <c r="J87" s="31">
        <v>441</v>
      </c>
      <c r="K87" s="31" t="s">
        <v>1106</v>
      </c>
      <c r="L87" s="31">
        <v>224</v>
      </c>
      <c r="M87" s="31">
        <v>1705</v>
      </c>
      <c r="N87" s="31">
        <v>2051</v>
      </c>
      <c r="O87" s="31">
        <v>279</v>
      </c>
      <c r="P87" s="31" t="s">
        <v>1106</v>
      </c>
      <c r="Q87" s="31">
        <v>516</v>
      </c>
      <c r="R87" s="31">
        <v>3474</v>
      </c>
      <c r="S87" s="31">
        <v>260</v>
      </c>
      <c r="T87" s="31" t="s">
        <v>1106</v>
      </c>
      <c r="U87" s="31">
        <v>106</v>
      </c>
      <c r="V87" s="31">
        <v>871</v>
      </c>
      <c r="W87" s="31">
        <v>821</v>
      </c>
      <c r="X87" s="31">
        <v>172</v>
      </c>
      <c r="Y87" s="31" t="s">
        <v>1106</v>
      </c>
      <c r="Z87" s="31">
        <v>188</v>
      </c>
      <c r="AA87" s="31">
        <v>2013</v>
      </c>
      <c r="AB87" s="31">
        <v>56</v>
      </c>
      <c r="AC87" s="31" t="s">
        <v>1106</v>
      </c>
      <c r="AD87" s="31" t="s">
        <v>1106</v>
      </c>
      <c r="AE87" s="31">
        <v>145</v>
      </c>
      <c r="AF87" s="31">
        <v>63</v>
      </c>
      <c r="AG87" s="31">
        <v>34</v>
      </c>
      <c r="AH87" s="31" t="s">
        <v>1106</v>
      </c>
      <c r="AI87" s="31" t="s">
        <v>1106</v>
      </c>
      <c r="AJ87" s="31">
        <v>419</v>
      </c>
      <c r="AK87" s="31" t="s">
        <v>1106</v>
      </c>
    </row>
    <row r="88" spans="1:37" x14ac:dyDescent="0.3">
      <c r="A88" s="35" t="s">
        <v>493</v>
      </c>
      <c r="B88" s="36" t="s">
        <v>1106</v>
      </c>
      <c r="C88" s="31">
        <v>62</v>
      </c>
      <c r="D88" s="31">
        <v>216</v>
      </c>
      <c r="E88" s="31">
        <v>270</v>
      </c>
      <c r="F88" s="31">
        <v>62</v>
      </c>
      <c r="G88" s="31" t="s">
        <v>1106</v>
      </c>
      <c r="H88" s="31">
        <v>81</v>
      </c>
      <c r="I88" s="31">
        <v>1567</v>
      </c>
      <c r="J88" s="31">
        <v>82</v>
      </c>
      <c r="K88" s="31" t="s">
        <v>1106</v>
      </c>
      <c r="L88" s="31">
        <v>53</v>
      </c>
      <c r="M88" s="31">
        <v>197</v>
      </c>
      <c r="N88" s="31">
        <v>225</v>
      </c>
      <c r="O88" s="31">
        <v>61</v>
      </c>
      <c r="P88" s="31" t="s">
        <v>1106</v>
      </c>
      <c r="Q88" s="31">
        <v>68</v>
      </c>
      <c r="R88" s="31">
        <v>1410</v>
      </c>
      <c r="S88" s="31">
        <v>44</v>
      </c>
      <c r="T88" s="31" t="s">
        <v>1106</v>
      </c>
      <c r="U88" s="31">
        <v>33</v>
      </c>
      <c r="V88" s="31">
        <v>115</v>
      </c>
      <c r="W88" s="31">
        <v>97</v>
      </c>
      <c r="X88" s="31">
        <v>40</v>
      </c>
      <c r="Y88" s="31" t="s">
        <v>1106</v>
      </c>
      <c r="Z88" s="31" t="s">
        <v>1106</v>
      </c>
      <c r="AA88" s="31">
        <v>884</v>
      </c>
      <c r="AB88" s="31" t="s">
        <v>1106</v>
      </c>
      <c r="AC88" s="31" t="s">
        <v>1106</v>
      </c>
      <c r="AD88" s="31" t="s">
        <v>1106</v>
      </c>
      <c r="AE88" s="31" t="s">
        <v>1106</v>
      </c>
      <c r="AF88" s="31" t="s">
        <v>1106</v>
      </c>
      <c r="AG88" s="31" t="s">
        <v>1106</v>
      </c>
      <c r="AH88" s="31" t="s">
        <v>1106</v>
      </c>
      <c r="AI88" s="31" t="s">
        <v>1106</v>
      </c>
      <c r="AJ88" s="31">
        <v>179</v>
      </c>
      <c r="AK88" s="31" t="s">
        <v>1106</v>
      </c>
    </row>
    <row r="89" spans="1:37" x14ac:dyDescent="0.3">
      <c r="A89" s="35" t="s">
        <v>494</v>
      </c>
      <c r="B89" s="36" t="s">
        <v>1106</v>
      </c>
      <c r="C89" s="31">
        <v>195</v>
      </c>
      <c r="D89" s="31">
        <v>907</v>
      </c>
      <c r="E89" s="31">
        <v>1017</v>
      </c>
      <c r="F89" s="31">
        <v>200</v>
      </c>
      <c r="G89" s="31" t="s">
        <v>1106</v>
      </c>
      <c r="H89" s="31">
        <v>252</v>
      </c>
      <c r="I89" s="31">
        <v>3045</v>
      </c>
      <c r="J89" s="31">
        <v>174</v>
      </c>
      <c r="K89" s="31" t="s">
        <v>1106</v>
      </c>
      <c r="L89" s="31">
        <v>168</v>
      </c>
      <c r="M89" s="31">
        <v>799</v>
      </c>
      <c r="N89" s="31">
        <v>875</v>
      </c>
      <c r="O89" s="31">
        <v>187</v>
      </c>
      <c r="P89" s="31" t="s">
        <v>1106</v>
      </c>
      <c r="Q89" s="31">
        <v>214</v>
      </c>
      <c r="R89" s="31">
        <v>2789</v>
      </c>
      <c r="S89" s="31">
        <v>122</v>
      </c>
      <c r="T89" s="31" t="s">
        <v>1106</v>
      </c>
      <c r="U89" s="31">
        <v>85</v>
      </c>
      <c r="V89" s="31">
        <v>401</v>
      </c>
      <c r="W89" s="31">
        <v>334</v>
      </c>
      <c r="X89" s="31">
        <v>106</v>
      </c>
      <c r="Y89" s="31" t="s">
        <v>1106</v>
      </c>
      <c r="Z89" s="31">
        <v>63</v>
      </c>
      <c r="AA89" s="31">
        <v>1732</v>
      </c>
      <c r="AB89" s="31" t="s">
        <v>1106</v>
      </c>
      <c r="AC89" s="31" t="s">
        <v>1106</v>
      </c>
      <c r="AD89" s="31" t="s">
        <v>1106</v>
      </c>
      <c r="AE89" s="31">
        <v>67</v>
      </c>
      <c r="AF89" s="31" t="s">
        <v>1106</v>
      </c>
      <c r="AG89" s="31" t="s">
        <v>1106</v>
      </c>
      <c r="AH89" s="31" t="s">
        <v>1106</v>
      </c>
      <c r="AI89" s="31" t="s">
        <v>1106</v>
      </c>
      <c r="AJ89" s="31">
        <v>374</v>
      </c>
      <c r="AK89" s="31" t="s">
        <v>1106</v>
      </c>
    </row>
    <row r="90" spans="1:37" x14ac:dyDescent="0.3">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c r="N90" s="31" t="s">
        <v>1106</v>
      </c>
      <c r="O90" s="31" t="s">
        <v>1106</v>
      </c>
      <c r="P90" s="31" t="s">
        <v>1106</v>
      </c>
      <c r="Q90" s="31" t="s">
        <v>1106</v>
      </c>
      <c r="R90" s="31" t="s">
        <v>1106</v>
      </c>
      <c r="S90" s="31" t="s">
        <v>1106</v>
      </c>
      <c r="T90" s="31" t="s">
        <v>1106</v>
      </c>
      <c r="U90" s="31" t="s">
        <v>1106</v>
      </c>
      <c r="V90" s="31" t="s">
        <v>1106</v>
      </c>
      <c r="W90" s="31" t="s">
        <v>1106</v>
      </c>
      <c r="X90" s="31" t="s">
        <v>1106</v>
      </c>
      <c r="Y90" s="31" t="s">
        <v>1106</v>
      </c>
      <c r="Z90" s="31" t="s">
        <v>1106</v>
      </c>
      <c r="AA90" s="31" t="s">
        <v>1106</v>
      </c>
      <c r="AB90" s="31" t="s">
        <v>1106</v>
      </c>
      <c r="AC90" s="31" t="s">
        <v>1106</v>
      </c>
      <c r="AD90" s="31" t="s">
        <v>1106</v>
      </c>
      <c r="AE90" s="31" t="s">
        <v>1106</v>
      </c>
      <c r="AF90" s="31" t="s">
        <v>1106</v>
      </c>
      <c r="AG90" s="31" t="s">
        <v>1106</v>
      </c>
      <c r="AH90" s="31" t="s">
        <v>1106</v>
      </c>
      <c r="AI90" s="31" t="s">
        <v>1106</v>
      </c>
      <c r="AJ90" s="31" t="s">
        <v>1106</v>
      </c>
      <c r="AK90" s="31" t="s">
        <v>1106</v>
      </c>
    </row>
    <row r="91" spans="1:37" x14ac:dyDescent="0.3">
      <c r="A91" s="35" t="s">
        <v>495</v>
      </c>
      <c r="B91" s="36" t="s">
        <v>1106</v>
      </c>
      <c r="C91" s="31" t="s">
        <v>1106</v>
      </c>
      <c r="D91" s="31">
        <v>45</v>
      </c>
      <c r="E91" s="31">
        <v>54</v>
      </c>
      <c r="F91" s="31" t="s">
        <v>1106</v>
      </c>
      <c r="G91" s="31" t="s">
        <v>1106</v>
      </c>
      <c r="H91" s="31" t="s">
        <v>1106</v>
      </c>
      <c r="I91" s="31" t="s">
        <v>1106</v>
      </c>
      <c r="J91" s="31" t="s">
        <v>1106</v>
      </c>
      <c r="K91" s="31" t="s">
        <v>1106</v>
      </c>
      <c r="L91" s="31" t="s">
        <v>1106</v>
      </c>
      <c r="M91" s="31">
        <v>36</v>
      </c>
      <c r="N91" s="31">
        <v>46</v>
      </c>
      <c r="O91" s="31" t="s">
        <v>1106</v>
      </c>
      <c r="P91" s="31" t="s">
        <v>1106</v>
      </c>
      <c r="Q91" s="31" t="s">
        <v>1106</v>
      </c>
      <c r="R91" s="31" t="s">
        <v>1106</v>
      </c>
      <c r="S91" s="31" t="s">
        <v>1106</v>
      </c>
      <c r="T91" s="31" t="s">
        <v>1106</v>
      </c>
      <c r="U91" s="31" t="s">
        <v>1106</v>
      </c>
      <c r="V91" s="31" t="s">
        <v>1106</v>
      </c>
      <c r="W91" s="31" t="s">
        <v>1106</v>
      </c>
      <c r="X91" s="31" t="s">
        <v>1106</v>
      </c>
      <c r="Y91" s="31" t="s">
        <v>1106</v>
      </c>
      <c r="Z91" s="31" t="s">
        <v>1106</v>
      </c>
      <c r="AA91" s="31" t="s">
        <v>1106</v>
      </c>
      <c r="AB91" s="31" t="s">
        <v>1106</v>
      </c>
      <c r="AC91" s="31" t="s">
        <v>1106</v>
      </c>
      <c r="AD91" s="31" t="s">
        <v>1106</v>
      </c>
      <c r="AE91" s="31" t="s">
        <v>1106</v>
      </c>
      <c r="AF91" s="31" t="s">
        <v>1106</v>
      </c>
      <c r="AG91" s="31" t="s">
        <v>1106</v>
      </c>
      <c r="AH91" s="31" t="s">
        <v>1106</v>
      </c>
      <c r="AI91" s="31" t="s">
        <v>1106</v>
      </c>
      <c r="AJ91" s="31" t="s">
        <v>1106</v>
      </c>
      <c r="AK91" s="31" t="s">
        <v>1106</v>
      </c>
    </row>
    <row r="92" spans="1:37" x14ac:dyDescent="0.3">
      <c r="A92" s="35" t="s">
        <v>496</v>
      </c>
      <c r="B92" s="36" t="s">
        <v>1106</v>
      </c>
      <c r="C92" s="31" t="s">
        <v>1106</v>
      </c>
      <c r="D92" s="31">
        <v>38</v>
      </c>
      <c r="E92" s="31" t="s">
        <v>1106</v>
      </c>
      <c r="F92" s="31" t="s">
        <v>1106</v>
      </c>
      <c r="G92" s="31" t="s">
        <v>1106</v>
      </c>
      <c r="H92" s="31" t="s">
        <v>1106</v>
      </c>
      <c r="I92" s="31" t="s">
        <v>1106</v>
      </c>
      <c r="J92" s="31" t="s">
        <v>1106</v>
      </c>
      <c r="K92" s="31" t="s">
        <v>1106</v>
      </c>
      <c r="L92" s="31" t="s">
        <v>1106</v>
      </c>
      <c r="M92" s="31">
        <v>34</v>
      </c>
      <c r="N92" s="31" t="s">
        <v>1106</v>
      </c>
      <c r="O92" s="31" t="s">
        <v>1106</v>
      </c>
      <c r="P92" s="31" t="s">
        <v>1106</v>
      </c>
      <c r="Q92" s="31" t="s">
        <v>1106</v>
      </c>
      <c r="R92" s="31" t="s">
        <v>1106</v>
      </c>
      <c r="S92" s="31" t="s">
        <v>1106</v>
      </c>
      <c r="T92" s="31" t="s">
        <v>1106</v>
      </c>
      <c r="U92" s="31" t="s">
        <v>1106</v>
      </c>
      <c r="V92" s="31" t="s">
        <v>1106</v>
      </c>
      <c r="W92" s="31" t="s">
        <v>1106</v>
      </c>
      <c r="X92" s="31" t="s">
        <v>1106</v>
      </c>
      <c r="Y92" s="31" t="s">
        <v>1106</v>
      </c>
      <c r="Z92" s="31" t="s">
        <v>1106</v>
      </c>
      <c r="AA92" s="31" t="s">
        <v>1106</v>
      </c>
      <c r="AB92" s="31" t="s">
        <v>1106</v>
      </c>
      <c r="AC92" s="31" t="s">
        <v>1106</v>
      </c>
      <c r="AD92" s="31" t="s">
        <v>1106</v>
      </c>
      <c r="AE92" s="31" t="s">
        <v>1106</v>
      </c>
      <c r="AF92" s="31" t="s">
        <v>1106</v>
      </c>
      <c r="AG92" s="31" t="s">
        <v>1106</v>
      </c>
      <c r="AH92" s="31" t="s">
        <v>1106</v>
      </c>
      <c r="AI92" s="31" t="s">
        <v>1106</v>
      </c>
      <c r="AJ92" s="31" t="s">
        <v>1106</v>
      </c>
      <c r="AK92" s="31" t="s">
        <v>1106</v>
      </c>
    </row>
    <row r="93" spans="1:37" x14ac:dyDescent="0.3">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c r="N93" s="31" t="s">
        <v>1106</v>
      </c>
      <c r="O93" s="31" t="s">
        <v>1106</v>
      </c>
      <c r="P93" s="31" t="s">
        <v>1106</v>
      </c>
      <c r="Q93" s="31" t="s">
        <v>1106</v>
      </c>
      <c r="R93" s="31" t="s">
        <v>1106</v>
      </c>
      <c r="S93" s="31" t="s">
        <v>1106</v>
      </c>
      <c r="T93" s="31" t="s">
        <v>1106</v>
      </c>
      <c r="U93" s="31" t="s">
        <v>1106</v>
      </c>
      <c r="V93" s="31" t="s">
        <v>1106</v>
      </c>
      <c r="W93" s="31" t="s">
        <v>1106</v>
      </c>
      <c r="X93" s="31" t="s">
        <v>1106</v>
      </c>
      <c r="Y93" s="31" t="s">
        <v>1106</v>
      </c>
      <c r="Z93" s="31" t="s">
        <v>1106</v>
      </c>
      <c r="AA93" s="31" t="s">
        <v>1106</v>
      </c>
      <c r="AB93" s="31" t="s">
        <v>1106</v>
      </c>
      <c r="AC93" s="31" t="s">
        <v>1106</v>
      </c>
      <c r="AD93" s="31" t="s">
        <v>1106</v>
      </c>
      <c r="AE93" s="31" t="s">
        <v>1106</v>
      </c>
      <c r="AF93" s="31" t="s">
        <v>1106</v>
      </c>
      <c r="AG93" s="31" t="s">
        <v>1106</v>
      </c>
      <c r="AH93" s="31" t="s">
        <v>1106</v>
      </c>
      <c r="AI93" s="31" t="s">
        <v>1106</v>
      </c>
      <c r="AJ93" s="31" t="s">
        <v>1106</v>
      </c>
      <c r="AK93" s="31" t="s">
        <v>1106</v>
      </c>
    </row>
    <row r="94" spans="1:37" x14ac:dyDescent="0.3">
      <c r="A94" s="35" t="s">
        <v>498</v>
      </c>
      <c r="B94" s="36" t="s">
        <v>1106</v>
      </c>
      <c r="C94" s="31">
        <v>108</v>
      </c>
      <c r="D94" s="31">
        <v>909</v>
      </c>
      <c r="E94" s="31">
        <v>2037</v>
      </c>
      <c r="F94" s="31">
        <v>150</v>
      </c>
      <c r="G94" s="31" t="s">
        <v>1106</v>
      </c>
      <c r="H94" s="31">
        <v>396</v>
      </c>
      <c r="I94" s="31">
        <v>2163</v>
      </c>
      <c r="J94" s="31">
        <v>248</v>
      </c>
      <c r="K94" s="31" t="s">
        <v>1106</v>
      </c>
      <c r="L94" s="31">
        <v>95</v>
      </c>
      <c r="M94" s="31">
        <v>779</v>
      </c>
      <c r="N94" s="31">
        <v>1728</v>
      </c>
      <c r="O94" s="31">
        <v>143</v>
      </c>
      <c r="P94" s="31" t="s">
        <v>1106</v>
      </c>
      <c r="Q94" s="31">
        <v>329</v>
      </c>
      <c r="R94" s="31">
        <v>1980</v>
      </c>
      <c r="S94" s="31">
        <v>162</v>
      </c>
      <c r="T94" s="31" t="s">
        <v>1106</v>
      </c>
      <c r="U94" s="31">
        <v>43</v>
      </c>
      <c r="V94" s="31">
        <v>289</v>
      </c>
      <c r="W94" s="31">
        <v>651</v>
      </c>
      <c r="X94" s="31">
        <v>63</v>
      </c>
      <c r="Y94" s="31" t="s">
        <v>1106</v>
      </c>
      <c r="Z94" s="31">
        <v>101</v>
      </c>
      <c r="AA94" s="31">
        <v>1050</v>
      </c>
      <c r="AB94" s="31" t="s">
        <v>1106</v>
      </c>
      <c r="AC94" s="31" t="s">
        <v>1106</v>
      </c>
      <c r="AD94" s="31" t="s">
        <v>1106</v>
      </c>
      <c r="AE94" s="31">
        <v>33</v>
      </c>
      <c r="AF94" s="31">
        <v>64</v>
      </c>
      <c r="AG94" s="31" t="s">
        <v>1106</v>
      </c>
      <c r="AH94" s="31" t="s">
        <v>1106</v>
      </c>
      <c r="AI94" s="31" t="s">
        <v>1106</v>
      </c>
      <c r="AJ94" s="31">
        <v>160</v>
      </c>
      <c r="AK94" s="31" t="s">
        <v>1106</v>
      </c>
    </row>
    <row r="95" spans="1:37" x14ac:dyDescent="0.3">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c r="N95" s="31" t="s">
        <v>1106</v>
      </c>
      <c r="O95" s="31" t="s">
        <v>1106</v>
      </c>
      <c r="P95" s="31" t="s">
        <v>1106</v>
      </c>
      <c r="Q95" s="31" t="s">
        <v>1106</v>
      </c>
      <c r="R95" s="31" t="s">
        <v>1106</v>
      </c>
      <c r="S95" s="31" t="s">
        <v>1106</v>
      </c>
      <c r="T95" s="31" t="s">
        <v>1106</v>
      </c>
      <c r="U95" s="31" t="s">
        <v>1106</v>
      </c>
      <c r="V95" s="31" t="s">
        <v>1106</v>
      </c>
      <c r="W95" s="31" t="s">
        <v>1106</v>
      </c>
      <c r="X95" s="31" t="s">
        <v>1106</v>
      </c>
      <c r="Y95" s="31" t="s">
        <v>1106</v>
      </c>
      <c r="Z95" s="31" t="s">
        <v>1106</v>
      </c>
      <c r="AA95" s="31" t="s">
        <v>1106</v>
      </c>
      <c r="AB95" s="31" t="s">
        <v>1106</v>
      </c>
      <c r="AC95" s="31" t="s">
        <v>1106</v>
      </c>
      <c r="AD95" s="31" t="s">
        <v>1106</v>
      </c>
      <c r="AE95" s="31" t="s">
        <v>1106</v>
      </c>
      <c r="AF95" s="31" t="s">
        <v>1106</v>
      </c>
      <c r="AG95" s="31" t="s">
        <v>1106</v>
      </c>
      <c r="AH95" s="31" t="s">
        <v>1106</v>
      </c>
      <c r="AI95" s="31" t="s">
        <v>1106</v>
      </c>
      <c r="AJ95" s="31" t="s">
        <v>1106</v>
      </c>
      <c r="AK95" s="31" t="s">
        <v>1106</v>
      </c>
    </row>
    <row r="96" spans="1:37" x14ac:dyDescent="0.3">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c r="N96" s="31" t="s">
        <v>1106</v>
      </c>
      <c r="O96" s="31" t="s">
        <v>1106</v>
      </c>
      <c r="P96" s="31" t="s">
        <v>1106</v>
      </c>
      <c r="Q96" s="31" t="s">
        <v>1106</v>
      </c>
      <c r="R96" s="31" t="s">
        <v>1106</v>
      </c>
      <c r="S96" s="31" t="s">
        <v>1106</v>
      </c>
      <c r="T96" s="31" t="s">
        <v>1106</v>
      </c>
      <c r="U96" s="31" t="s">
        <v>1106</v>
      </c>
      <c r="V96" s="31" t="s">
        <v>1106</v>
      </c>
      <c r="W96" s="31" t="s">
        <v>1106</v>
      </c>
      <c r="X96" s="31" t="s">
        <v>1106</v>
      </c>
      <c r="Y96" s="31" t="s">
        <v>1106</v>
      </c>
      <c r="Z96" s="31" t="s">
        <v>1106</v>
      </c>
      <c r="AA96" s="31" t="s">
        <v>1106</v>
      </c>
      <c r="AB96" s="31" t="s">
        <v>1106</v>
      </c>
      <c r="AC96" s="31" t="s">
        <v>1106</v>
      </c>
      <c r="AD96" s="31" t="s">
        <v>1106</v>
      </c>
      <c r="AE96" s="31" t="s">
        <v>1106</v>
      </c>
      <c r="AF96" s="31" t="s">
        <v>1106</v>
      </c>
      <c r="AG96" s="31" t="s">
        <v>1106</v>
      </c>
      <c r="AH96" s="31" t="s">
        <v>1106</v>
      </c>
      <c r="AI96" s="31" t="s">
        <v>1106</v>
      </c>
      <c r="AJ96" s="31" t="s">
        <v>1106</v>
      </c>
      <c r="AK96" s="31" t="s">
        <v>1106</v>
      </c>
    </row>
    <row r="97" spans="1:37" x14ac:dyDescent="0.3">
      <c r="A97" s="35" t="s">
        <v>499</v>
      </c>
      <c r="B97" s="36" t="s">
        <v>1106</v>
      </c>
      <c r="C97" s="31" t="s">
        <v>1106</v>
      </c>
      <c r="D97" s="31" t="s">
        <v>1106</v>
      </c>
      <c r="E97" s="31" t="s">
        <v>1106</v>
      </c>
      <c r="F97" s="31" t="s">
        <v>1106</v>
      </c>
      <c r="G97" s="31" t="s">
        <v>1106</v>
      </c>
      <c r="H97" s="31" t="s">
        <v>1106</v>
      </c>
      <c r="I97" s="31">
        <v>34</v>
      </c>
      <c r="J97" s="31" t="s">
        <v>1106</v>
      </c>
      <c r="K97" s="31" t="s">
        <v>1106</v>
      </c>
      <c r="L97" s="31" t="s">
        <v>1106</v>
      </c>
      <c r="M97" s="31" t="s">
        <v>1106</v>
      </c>
      <c r="N97" s="31" t="s">
        <v>1106</v>
      </c>
      <c r="O97" s="31" t="s">
        <v>1106</v>
      </c>
      <c r="P97" s="31" t="s">
        <v>1106</v>
      </c>
      <c r="Q97" s="31" t="s">
        <v>1106</v>
      </c>
      <c r="R97" s="31">
        <v>31</v>
      </c>
      <c r="S97" s="31" t="s">
        <v>1106</v>
      </c>
      <c r="T97" s="31" t="s">
        <v>1106</v>
      </c>
      <c r="U97" s="31" t="s">
        <v>1106</v>
      </c>
      <c r="V97" s="31" t="s">
        <v>1106</v>
      </c>
      <c r="W97" s="31" t="s">
        <v>1106</v>
      </c>
      <c r="X97" s="31" t="s">
        <v>1106</v>
      </c>
      <c r="Y97" s="31" t="s">
        <v>1106</v>
      </c>
      <c r="Z97" s="31" t="s">
        <v>1106</v>
      </c>
      <c r="AA97" s="31" t="s">
        <v>1106</v>
      </c>
      <c r="AB97" s="31" t="s">
        <v>1106</v>
      </c>
      <c r="AC97" s="31" t="s">
        <v>1106</v>
      </c>
      <c r="AD97" s="31" t="s">
        <v>1106</v>
      </c>
      <c r="AE97" s="31" t="s">
        <v>1106</v>
      </c>
      <c r="AF97" s="31" t="s">
        <v>1106</v>
      </c>
      <c r="AG97" s="31" t="s">
        <v>1106</v>
      </c>
      <c r="AH97" s="31" t="s">
        <v>1106</v>
      </c>
      <c r="AI97" s="31" t="s">
        <v>1106</v>
      </c>
      <c r="AJ97" s="31" t="s">
        <v>1106</v>
      </c>
      <c r="AK97" s="31" t="s">
        <v>1106</v>
      </c>
    </row>
    <row r="98" spans="1:37" x14ac:dyDescent="0.3">
      <c r="A98" s="35" t="s">
        <v>500</v>
      </c>
      <c r="B98" s="36">
        <v>47</v>
      </c>
      <c r="C98" s="31">
        <v>617</v>
      </c>
      <c r="D98" s="31">
        <v>2153</v>
      </c>
      <c r="E98" s="31">
        <v>2520</v>
      </c>
      <c r="F98" s="31">
        <v>954</v>
      </c>
      <c r="G98" s="31" t="s">
        <v>1106</v>
      </c>
      <c r="H98" s="31">
        <v>1248</v>
      </c>
      <c r="I98" s="31">
        <v>29827</v>
      </c>
      <c r="J98" s="31">
        <v>1257</v>
      </c>
      <c r="K98" s="31">
        <v>34</v>
      </c>
      <c r="L98" s="31">
        <v>496</v>
      </c>
      <c r="M98" s="31">
        <v>1816</v>
      </c>
      <c r="N98" s="31">
        <v>2001</v>
      </c>
      <c r="O98" s="31">
        <v>899</v>
      </c>
      <c r="P98" s="31" t="s">
        <v>1106</v>
      </c>
      <c r="Q98" s="31">
        <v>920</v>
      </c>
      <c r="R98" s="31">
        <v>26762</v>
      </c>
      <c r="S98" s="31">
        <v>687</v>
      </c>
      <c r="T98" s="31" t="s">
        <v>1106</v>
      </c>
      <c r="U98" s="31">
        <v>285</v>
      </c>
      <c r="V98" s="31">
        <v>748</v>
      </c>
      <c r="W98" s="31">
        <v>762</v>
      </c>
      <c r="X98" s="31">
        <v>505</v>
      </c>
      <c r="Y98" s="31" t="s">
        <v>1106</v>
      </c>
      <c r="Z98" s="31">
        <v>399</v>
      </c>
      <c r="AA98" s="31">
        <v>16459</v>
      </c>
      <c r="AB98" s="31">
        <v>198</v>
      </c>
      <c r="AC98" s="31" t="s">
        <v>1106</v>
      </c>
      <c r="AD98" s="31">
        <v>32</v>
      </c>
      <c r="AE98" s="31">
        <v>81</v>
      </c>
      <c r="AF98" s="31">
        <v>66</v>
      </c>
      <c r="AG98" s="31">
        <v>79</v>
      </c>
      <c r="AH98" s="31" t="s">
        <v>1106</v>
      </c>
      <c r="AI98" s="31">
        <v>111</v>
      </c>
      <c r="AJ98" s="31">
        <v>4094</v>
      </c>
      <c r="AK98" s="31">
        <v>38</v>
      </c>
    </row>
    <row r="99" spans="1:37" x14ac:dyDescent="0.3">
      <c r="A99" s="35" t="s">
        <v>501</v>
      </c>
      <c r="B99" s="36" t="s">
        <v>1106</v>
      </c>
      <c r="C99" s="31" t="s">
        <v>1106</v>
      </c>
      <c r="D99" s="31" t="s">
        <v>1106</v>
      </c>
      <c r="E99" s="31" t="s">
        <v>1106</v>
      </c>
      <c r="F99" s="31" t="s">
        <v>1106</v>
      </c>
      <c r="G99" s="31" t="s">
        <v>1106</v>
      </c>
      <c r="H99" s="31" t="s">
        <v>1106</v>
      </c>
      <c r="I99" s="31">
        <v>338</v>
      </c>
      <c r="J99" s="31" t="s">
        <v>1106</v>
      </c>
      <c r="K99" s="31" t="s">
        <v>1106</v>
      </c>
      <c r="L99" s="31" t="s">
        <v>1106</v>
      </c>
      <c r="M99" s="31" t="s">
        <v>1106</v>
      </c>
      <c r="N99" s="31" t="s">
        <v>1106</v>
      </c>
      <c r="O99" s="31" t="s">
        <v>1106</v>
      </c>
      <c r="P99" s="31" t="s">
        <v>1106</v>
      </c>
      <c r="Q99" s="31" t="s">
        <v>1106</v>
      </c>
      <c r="R99" s="31">
        <v>290</v>
      </c>
      <c r="S99" s="31" t="s">
        <v>1106</v>
      </c>
      <c r="T99" s="31" t="s">
        <v>1106</v>
      </c>
      <c r="U99" s="31" t="s">
        <v>1106</v>
      </c>
      <c r="V99" s="31" t="s">
        <v>1106</v>
      </c>
      <c r="W99" s="31" t="s">
        <v>1106</v>
      </c>
      <c r="X99" s="31" t="s">
        <v>1106</v>
      </c>
      <c r="Y99" s="31" t="s">
        <v>1106</v>
      </c>
      <c r="Z99" s="31" t="s">
        <v>1106</v>
      </c>
      <c r="AA99" s="31">
        <v>177</v>
      </c>
      <c r="AB99" s="31" t="s">
        <v>1106</v>
      </c>
      <c r="AC99" s="31" t="s">
        <v>1106</v>
      </c>
      <c r="AD99" s="31" t="s">
        <v>1106</v>
      </c>
      <c r="AE99" s="31" t="s">
        <v>1106</v>
      </c>
      <c r="AF99" s="31" t="s">
        <v>1106</v>
      </c>
      <c r="AG99" s="31" t="s">
        <v>1106</v>
      </c>
      <c r="AH99" s="31" t="s">
        <v>1106</v>
      </c>
      <c r="AI99" s="31" t="s">
        <v>1106</v>
      </c>
      <c r="AJ99" s="31">
        <v>53</v>
      </c>
      <c r="AK99" s="31" t="s">
        <v>1106</v>
      </c>
    </row>
    <row r="100" spans="1:37" x14ac:dyDescent="0.3">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c r="N100" s="31" t="s">
        <v>1106</v>
      </c>
      <c r="O100" s="31" t="s">
        <v>1106</v>
      </c>
      <c r="P100" s="31" t="s">
        <v>1106</v>
      </c>
      <c r="Q100" s="31" t="s">
        <v>1106</v>
      </c>
      <c r="R100" s="31" t="s">
        <v>1106</v>
      </c>
      <c r="S100" s="31" t="s">
        <v>1106</v>
      </c>
      <c r="T100" s="31" t="s">
        <v>1106</v>
      </c>
      <c r="U100" s="31" t="s">
        <v>1106</v>
      </c>
      <c r="V100" s="31" t="s">
        <v>1106</v>
      </c>
      <c r="W100" s="31" t="s">
        <v>1106</v>
      </c>
      <c r="X100" s="31" t="s">
        <v>1106</v>
      </c>
      <c r="Y100" s="31" t="s">
        <v>1106</v>
      </c>
      <c r="Z100" s="31" t="s">
        <v>1106</v>
      </c>
      <c r="AA100" s="31" t="s">
        <v>1106</v>
      </c>
      <c r="AB100" s="31" t="s">
        <v>1106</v>
      </c>
      <c r="AC100" s="31" t="s">
        <v>1106</v>
      </c>
      <c r="AD100" s="31" t="s">
        <v>1106</v>
      </c>
      <c r="AE100" s="31" t="s">
        <v>1106</v>
      </c>
      <c r="AF100" s="31" t="s">
        <v>1106</v>
      </c>
      <c r="AG100" s="31" t="s">
        <v>1106</v>
      </c>
      <c r="AH100" s="31" t="s">
        <v>1106</v>
      </c>
      <c r="AI100" s="31" t="s">
        <v>1106</v>
      </c>
      <c r="AJ100" s="31" t="s">
        <v>1106</v>
      </c>
      <c r="AK100" s="31" t="s">
        <v>1106</v>
      </c>
    </row>
    <row r="101" spans="1:37" x14ac:dyDescent="0.3">
      <c r="A101" s="35" t="s">
        <v>503</v>
      </c>
      <c r="B101" s="36" t="s">
        <v>1106</v>
      </c>
      <c r="C101" s="31">
        <v>33</v>
      </c>
      <c r="D101" s="31">
        <v>84</v>
      </c>
      <c r="E101" s="31">
        <v>154</v>
      </c>
      <c r="F101" s="31">
        <v>88</v>
      </c>
      <c r="G101" s="31" t="s">
        <v>1106</v>
      </c>
      <c r="H101" s="31">
        <v>106</v>
      </c>
      <c r="I101" s="31">
        <v>6058</v>
      </c>
      <c r="J101" s="31">
        <v>185</v>
      </c>
      <c r="K101" s="31" t="s">
        <v>1106</v>
      </c>
      <c r="L101" s="31" t="s">
        <v>1106</v>
      </c>
      <c r="M101" s="31">
        <v>70</v>
      </c>
      <c r="N101" s="31">
        <v>127</v>
      </c>
      <c r="O101" s="31">
        <v>80</v>
      </c>
      <c r="P101" s="31" t="s">
        <v>1106</v>
      </c>
      <c r="Q101" s="31">
        <v>76</v>
      </c>
      <c r="R101" s="31">
        <v>5507</v>
      </c>
      <c r="S101" s="31">
        <v>108</v>
      </c>
      <c r="T101" s="31" t="s">
        <v>1106</v>
      </c>
      <c r="U101" s="31" t="s">
        <v>1106</v>
      </c>
      <c r="V101" s="31">
        <v>30</v>
      </c>
      <c r="W101" s="31">
        <v>60</v>
      </c>
      <c r="X101" s="31">
        <v>47</v>
      </c>
      <c r="Y101" s="31" t="s">
        <v>1106</v>
      </c>
      <c r="Z101" s="31" t="s">
        <v>1106</v>
      </c>
      <c r="AA101" s="31">
        <v>3321</v>
      </c>
      <c r="AB101" s="31" t="s">
        <v>1106</v>
      </c>
      <c r="AC101" s="31" t="s">
        <v>1106</v>
      </c>
      <c r="AD101" s="31" t="s">
        <v>1106</v>
      </c>
      <c r="AE101" s="31" t="s">
        <v>1106</v>
      </c>
      <c r="AF101" s="31" t="s">
        <v>1106</v>
      </c>
      <c r="AG101" s="31" t="s">
        <v>1106</v>
      </c>
      <c r="AH101" s="31" t="s">
        <v>1106</v>
      </c>
      <c r="AI101" s="31" t="s">
        <v>1106</v>
      </c>
      <c r="AJ101" s="31">
        <v>780</v>
      </c>
      <c r="AK101" s="31" t="s">
        <v>1106</v>
      </c>
    </row>
    <row r="102" spans="1:37" x14ac:dyDescent="0.3">
      <c r="A102" s="35" t="s">
        <v>504</v>
      </c>
      <c r="B102" s="36" t="s">
        <v>1106</v>
      </c>
      <c r="C102" s="31" t="s">
        <v>1106</v>
      </c>
      <c r="D102" s="31" t="s">
        <v>1106</v>
      </c>
      <c r="E102" s="31" t="s">
        <v>1106</v>
      </c>
      <c r="F102" s="31" t="s">
        <v>1106</v>
      </c>
      <c r="G102" s="31" t="s">
        <v>1106</v>
      </c>
      <c r="H102" s="31" t="s">
        <v>1106</v>
      </c>
      <c r="I102" s="31">
        <v>551</v>
      </c>
      <c r="J102" s="31" t="s">
        <v>1106</v>
      </c>
      <c r="K102" s="31" t="s">
        <v>1106</v>
      </c>
      <c r="L102" s="31" t="s">
        <v>1106</v>
      </c>
      <c r="M102" s="31" t="s">
        <v>1106</v>
      </c>
      <c r="N102" s="31" t="s">
        <v>1106</v>
      </c>
      <c r="O102" s="31" t="s">
        <v>1106</v>
      </c>
      <c r="P102" s="31" t="s">
        <v>1106</v>
      </c>
      <c r="Q102" s="31" t="s">
        <v>1106</v>
      </c>
      <c r="R102" s="31">
        <v>470</v>
      </c>
      <c r="S102" s="31" t="s">
        <v>1106</v>
      </c>
      <c r="T102" s="31" t="s">
        <v>1106</v>
      </c>
      <c r="U102" s="31" t="s">
        <v>1106</v>
      </c>
      <c r="V102" s="31" t="s">
        <v>1106</v>
      </c>
      <c r="W102" s="31" t="s">
        <v>1106</v>
      </c>
      <c r="X102" s="31" t="s">
        <v>1106</v>
      </c>
      <c r="Y102" s="31" t="s">
        <v>1106</v>
      </c>
      <c r="Z102" s="31" t="s">
        <v>1106</v>
      </c>
      <c r="AA102" s="31">
        <v>229</v>
      </c>
      <c r="AB102" s="31" t="s">
        <v>1106</v>
      </c>
      <c r="AC102" s="31" t="s">
        <v>1106</v>
      </c>
      <c r="AD102" s="31" t="s">
        <v>1106</v>
      </c>
      <c r="AE102" s="31" t="s">
        <v>1106</v>
      </c>
      <c r="AF102" s="31" t="s">
        <v>1106</v>
      </c>
      <c r="AG102" s="31" t="s">
        <v>1106</v>
      </c>
      <c r="AH102" s="31" t="s">
        <v>1106</v>
      </c>
      <c r="AI102" s="31" t="s">
        <v>1106</v>
      </c>
      <c r="AJ102" s="31">
        <v>33</v>
      </c>
      <c r="AK102" s="31" t="s">
        <v>1106</v>
      </c>
    </row>
    <row r="103" spans="1:37" x14ac:dyDescent="0.3">
      <c r="A103" s="35" t="s">
        <v>505</v>
      </c>
      <c r="B103" s="36" t="s">
        <v>1106</v>
      </c>
      <c r="C103" s="31" t="s">
        <v>1106</v>
      </c>
      <c r="D103" s="31" t="s">
        <v>1106</v>
      </c>
      <c r="E103" s="31">
        <v>75</v>
      </c>
      <c r="F103" s="31" t="s">
        <v>1106</v>
      </c>
      <c r="G103" s="31" t="s">
        <v>1106</v>
      </c>
      <c r="H103" s="31">
        <v>58</v>
      </c>
      <c r="I103" s="31">
        <v>1756</v>
      </c>
      <c r="J103" s="31">
        <v>30</v>
      </c>
      <c r="K103" s="31" t="s">
        <v>1106</v>
      </c>
      <c r="L103" s="31" t="s">
        <v>1106</v>
      </c>
      <c r="M103" s="31" t="s">
        <v>1106</v>
      </c>
      <c r="N103" s="31">
        <v>56</v>
      </c>
      <c r="O103" s="31" t="s">
        <v>1106</v>
      </c>
      <c r="P103" s="31" t="s">
        <v>1106</v>
      </c>
      <c r="Q103" s="31" t="s">
        <v>1106</v>
      </c>
      <c r="R103" s="31">
        <v>1541</v>
      </c>
      <c r="S103" s="31" t="s">
        <v>1106</v>
      </c>
      <c r="T103" s="31" t="s">
        <v>1106</v>
      </c>
      <c r="U103" s="31" t="s">
        <v>1106</v>
      </c>
      <c r="V103" s="31" t="s">
        <v>1106</v>
      </c>
      <c r="W103" s="31" t="s">
        <v>1106</v>
      </c>
      <c r="X103" s="31" t="s">
        <v>1106</v>
      </c>
      <c r="Y103" s="31" t="s">
        <v>1106</v>
      </c>
      <c r="Z103" s="31" t="s">
        <v>1106</v>
      </c>
      <c r="AA103" s="31">
        <v>883</v>
      </c>
      <c r="AB103" s="31" t="s">
        <v>1106</v>
      </c>
      <c r="AC103" s="31" t="s">
        <v>1106</v>
      </c>
      <c r="AD103" s="31" t="s">
        <v>1106</v>
      </c>
      <c r="AE103" s="31" t="s">
        <v>1106</v>
      </c>
      <c r="AF103" s="31" t="s">
        <v>1106</v>
      </c>
      <c r="AG103" s="31" t="s">
        <v>1106</v>
      </c>
      <c r="AH103" s="31" t="s">
        <v>1106</v>
      </c>
      <c r="AI103" s="31" t="s">
        <v>1106</v>
      </c>
      <c r="AJ103" s="31">
        <v>237</v>
      </c>
      <c r="AK103" s="31" t="s">
        <v>1106</v>
      </c>
    </row>
    <row r="104" spans="1:37" x14ac:dyDescent="0.3">
      <c r="A104" s="35" t="s">
        <v>506</v>
      </c>
      <c r="B104" s="36" t="s">
        <v>1106</v>
      </c>
      <c r="C104" s="31" t="s">
        <v>1106</v>
      </c>
      <c r="D104" s="31" t="s">
        <v>1106</v>
      </c>
      <c r="E104" s="31" t="s">
        <v>1106</v>
      </c>
      <c r="F104" s="31" t="s">
        <v>1106</v>
      </c>
      <c r="G104" s="31" t="s">
        <v>1106</v>
      </c>
      <c r="H104" s="31" t="s">
        <v>1106</v>
      </c>
      <c r="I104" s="31">
        <v>123</v>
      </c>
      <c r="J104" s="31" t="s">
        <v>1106</v>
      </c>
      <c r="K104" s="31" t="s">
        <v>1106</v>
      </c>
      <c r="L104" s="31" t="s">
        <v>1106</v>
      </c>
      <c r="M104" s="31" t="s">
        <v>1106</v>
      </c>
      <c r="N104" s="31" t="s">
        <v>1106</v>
      </c>
      <c r="O104" s="31" t="s">
        <v>1106</v>
      </c>
      <c r="P104" s="31" t="s">
        <v>1106</v>
      </c>
      <c r="Q104" s="31" t="s">
        <v>1106</v>
      </c>
      <c r="R104" s="31">
        <v>112</v>
      </c>
      <c r="S104" s="31" t="s">
        <v>1106</v>
      </c>
      <c r="T104" s="31" t="s">
        <v>1106</v>
      </c>
      <c r="U104" s="31" t="s">
        <v>1106</v>
      </c>
      <c r="V104" s="31" t="s">
        <v>1106</v>
      </c>
      <c r="W104" s="31" t="s">
        <v>1106</v>
      </c>
      <c r="X104" s="31" t="s">
        <v>1106</v>
      </c>
      <c r="Y104" s="31" t="s">
        <v>1106</v>
      </c>
      <c r="Z104" s="31" t="s">
        <v>1106</v>
      </c>
      <c r="AA104" s="31">
        <v>69</v>
      </c>
      <c r="AB104" s="31" t="s">
        <v>1106</v>
      </c>
      <c r="AC104" s="31" t="s">
        <v>1106</v>
      </c>
      <c r="AD104" s="31" t="s">
        <v>1106</v>
      </c>
      <c r="AE104" s="31" t="s">
        <v>1106</v>
      </c>
      <c r="AF104" s="31" t="s">
        <v>1106</v>
      </c>
      <c r="AG104" s="31" t="s">
        <v>1106</v>
      </c>
      <c r="AH104" s="31" t="s">
        <v>1106</v>
      </c>
      <c r="AI104" s="31" t="s">
        <v>1106</v>
      </c>
      <c r="AJ104" s="31" t="s">
        <v>1106</v>
      </c>
      <c r="AK104" s="31" t="s">
        <v>1106</v>
      </c>
    </row>
    <row r="105" spans="1:37" x14ac:dyDescent="0.3">
      <c r="A105" s="35" t="s">
        <v>507</v>
      </c>
      <c r="B105" s="36" t="s">
        <v>1106</v>
      </c>
      <c r="C105" s="31" t="s">
        <v>1106</v>
      </c>
      <c r="D105" s="31" t="s">
        <v>1106</v>
      </c>
      <c r="E105" s="31">
        <v>50</v>
      </c>
      <c r="F105" s="31">
        <v>33</v>
      </c>
      <c r="G105" s="31" t="s">
        <v>1106</v>
      </c>
      <c r="H105" s="31">
        <v>45</v>
      </c>
      <c r="I105" s="31">
        <v>2505</v>
      </c>
      <c r="J105" s="31">
        <v>57</v>
      </c>
      <c r="K105" s="31" t="s">
        <v>1106</v>
      </c>
      <c r="L105" s="31" t="s">
        <v>1106</v>
      </c>
      <c r="M105" s="31" t="s">
        <v>1106</v>
      </c>
      <c r="N105" s="31">
        <v>40</v>
      </c>
      <c r="O105" s="31">
        <v>33</v>
      </c>
      <c r="P105" s="31" t="s">
        <v>1106</v>
      </c>
      <c r="Q105" s="31" t="s">
        <v>1106</v>
      </c>
      <c r="R105" s="31">
        <v>2253</v>
      </c>
      <c r="S105" s="31">
        <v>39</v>
      </c>
      <c r="T105" s="31" t="s">
        <v>1106</v>
      </c>
      <c r="U105" s="31" t="s">
        <v>1106</v>
      </c>
      <c r="V105" s="31" t="s">
        <v>1106</v>
      </c>
      <c r="W105" s="31" t="s">
        <v>1106</v>
      </c>
      <c r="X105" s="31" t="s">
        <v>1106</v>
      </c>
      <c r="Y105" s="31" t="s">
        <v>1106</v>
      </c>
      <c r="Z105" s="31" t="s">
        <v>1106</v>
      </c>
      <c r="AA105" s="31">
        <v>1395</v>
      </c>
      <c r="AB105" s="31" t="s">
        <v>1106</v>
      </c>
      <c r="AC105" s="31" t="s">
        <v>1106</v>
      </c>
      <c r="AD105" s="31" t="s">
        <v>1106</v>
      </c>
      <c r="AE105" s="31" t="s">
        <v>1106</v>
      </c>
      <c r="AF105" s="31" t="s">
        <v>1106</v>
      </c>
      <c r="AG105" s="31" t="s">
        <v>1106</v>
      </c>
      <c r="AH105" s="31" t="s">
        <v>1106</v>
      </c>
      <c r="AI105" s="31" t="s">
        <v>1106</v>
      </c>
      <c r="AJ105" s="31">
        <v>307</v>
      </c>
      <c r="AK105" s="31" t="s">
        <v>1106</v>
      </c>
    </row>
    <row r="106" spans="1:37" x14ac:dyDescent="0.3">
      <c r="A106" s="35" t="s">
        <v>508</v>
      </c>
      <c r="B106" s="36" t="s">
        <v>1106</v>
      </c>
      <c r="C106" s="31">
        <v>56</v>
      </c>
      <c r="D106" s="31">
        <v>60</v>
      </c>
      <c r="E106" s="31">
        <v>107</v>
      </c>
      <c r="F106" s="31">
        <v>78</v>
      </c>
      <c r="G106" s="31" t="s">
        <v>1106</v>
      </c>
      <c r="H106" s="31">
        <v>65</v>
      </c>
      <c r="I106" s="31">
        <v>5106</v>
      </c>
      <c r="J106" s="31">
        <v>128</v>
      </c>
      <c r="K106" s="31" t="s">
        <v>1106</v>
      </c>
      <c r="L106" s="31">
        <v>49</v>
      </c>
      <c r="M106" s="31">
        <v>54</v>
      </c>
      <c r="N106" s="31">
        <v>88</v>
      </c>
      <c r="O106" s="31">
        <v>71</v>
      </c>
      <c r="P106" s="31" t="s">
        <v>1106</v>
      </c>
      <c r="Q106" s="31">
        <v>50</v>
      </c>
      <c r="R106" s="31">
        <v>4579</v>
      </c>
      <c r="S106" s="31">
        <v>76</v>
      </c>
      <c r="T106" s="31" t="s">
        <v>1106</v>
      </c>
      <c r="U106" s="31" t="s">
        <v>1106</v>
      </c>
      <c r="V106" s="31" t="s">
        <v>1106</v>
      </c>
      <c r="W106" s="31">
        <v>44</v>
      </c>
      <c r="X106" s="31">
        <v>42</v>
      </c>
      <c r="Y106" s="31" t="s">
        <v>1106</v>
      </c>
      <c r="Z106" s="31" t="s">
        <v>1106</v>
      </c>
      <c r="AA106" s="31">
        <v>2846</v>
      </c>
      <c r="AB106" s="31" t="s">
        <v>1106</v>
      </c>
      <c r="AC106" s="31" t="s">
        <v>1106</v>
      </c>
      <c r="AD106" s="31" t="s">
        <v>1106</v>
      </c>
      <c r="AE106" s="31" t="s">
        <v>1106</v>
      </c>
      <c r="AF106" s="31" t="s">
        <v>1106</v>
      </c>
      <c r="AG106" s="31" t="s">
        <v>1106</v>
      </c>
      <c r="AH106" s="31" t="s">
        <v>1106</v>
      </c>
      <c r="AI106" s="31" t="s">
        <v>1106</v>
      </c>
      <c r="AJ106" s="31">
        <v>662</v>
      </c>
      <c r="AK106" s="31" t="s">
        <v>1106</v>
      </c>
    </row>
    <row r="107" spans="1:37" x14ac:dyDescent="0.3">
      <c r="A107" s="35" t="s">
        <v>509</v>
      </c>
      <c r="B107" s="36" t="s">
        <v>1106</v>
      </c>
      <c r="C107" s="31" t="s">
        <v>1106</v>
      </c>
      <c r="D107" s="31" t="s">
        <v>1106</v>
      </c>
      <c r="E107" s="31" t="s">
        <v>1106</v>
      </c>
      <c r="F107" s="31" t="s">
        <v>1106</v>
      </c>
      <c r="G107" s="31" t="s">
        <v>1106</v>
      </c>
      <c r="H107" s="31" t="s">
        <v>1106</v>
      </c>
      <c r="I107" s="31">
        <v>86</v>
      </c>
      <c r="J107" s="31" t="s">
        <v>1106</v>
      </c>
      <c r="K107" s="31" t="s">
        <v>1106</v>
      </c>
      <c r="L107" s="31" t="s">
        <v>1106</v>
      </c>
      <c r="M107" s="31" t="s">
        <v>1106</v>
      </c>
      <c r="N107" s="31" t="s">
        <v>1106</v>
      </c>
      <c r="O107" s="31" t="s">
        <v>1106</v>
      </c>
      <c r="P107" s="31" t="s">
        <v>1106</v>
      </c>
      <c r="Q107" s="31" t="s">
        <v>1106</v>
      </c>
      <c r="R107" s="31">
        <v>75</v>
      </c>
      <c r="S107" s="31" t="s">
        <v>1106</v>
      </c>
      <c r="T107" s="31" t="s">
        <v>1106</v>
      </c>
      <c r="U107" s="31" t="s">
        <v>1106</v>
      </c>
      <c r="V107" s="31" t="s">
        <v>1106</v>
      </c>
      <c r="W107" s="31" t="s">
        <v>1106</v>
      </c>
      <c r="X107" s="31" t="s">
        <v>1106</v>
      </c>
      <c r="Y107" s="31" t="s">
        <v>1106</v>
      </c>
      <c r="Z107" s="31" t="s">
        <v>1106</v>
      </c>
      <c r="AA107" s="31">
        <v>56</v>
      </c>
      <c r="AB107" s="31" t="s">
        <v>1106</v>
      </c>
      <c r="AC107" s="31" t="s">
        <v>1106</v>
      </c>
      <c r="AD107" s="31" t="s">
        <v>1106</v>
      </c>
      <c r="AE107" s="31" t="s">
        <v>1106</v>
      </c>
      <c r="AF107" s="31" t="s">
        <v>1106</v>
      </c>
      <c r="AG107" s="31" t="s">
        <v>1106</v>
      </c>
      <c r="AH107" s="31" t="s">
        <v>1106</v>
      </c>
      <c r="AI107" s="31" t="s">
        <v>1106</v>
      </c>
      <c r="AJ107" s="31" t="s">
        <v>1106</v>
      </c>
      <c r="AK107" s="31" t="s">
        <v>1106</v>
      </c>
    </row>
    <row r="108" spans="1:37" x14ac:dyDescent="0.3">
      <c r="A108" s="35" t="s">
        <v>510</v>
      </c>
      <c r="B108" s="36" t="s">
        <v>1106</v>
      </c>
      <c r="C108" s="31" t="s">
        <v>1106</v>
      </c>
      <c r="D108" s="31" t="s">
        <v>1106</v>
      </c>
      <c r="E108" s="31" t="s">
        <v>1106</v>
      </c>
      <c r="F108" s="31" t="s">
        <v>1106</v>
      </c>
      <c r="G108" s="31" t="s">
        <v>1106</v>
      </c>
      <c r="H108" s="31" t="s">
        <v>1106</v>
      </c>
      <c r="I108" s="31">
        <v>97</v>
      </c>
      <c r="J108" s="31" t="s">
        <v>1106</v>
      </c>
      <c r="K108" s="31" t="s">
        <v>1106</v>
      </c>
      <c r="L108" s="31" t="s">
        <v>1106</v>
      </c>
      <c r="M108" s="31" t="s">
        <v>1106</v>
      </c>
      <c r="N108" s="31" t="s">
        <v>1106</v>
      </c>
      <c r="O108" s="31" t="s">
        <v>1106</v>
      </c>
      <c r="P108" s="31" t="s">
        <v>1106</v>
      </c>
      <c r="Q108" s="31" t="s">
        <v>1106</v>
      </c>
      <c r="R108" s="31">
        <v>80</v>
      </c>
      <c r="S108" s="31" t="s">
        <v>1106</v>
      </c>
      <c r="T108" s="31" t="s">
        <v>1106</v>
      </c>
      <c r="U108" s="31" t="s">
        <v>1106</v>
      </c>
      <c r="V108" s="31" t="s">
        <v>1106</v>
      </c>
      <c r="W108" s="31" t="s">
        <v>1106</v>
      </c>
      <c r="X108" s="31" t="s">
        <v>1106</v>
      </c>
      <c r="Y108" s="31" t="s">
        <v>1106</v>
      </c>
      <c r="Z108" s="31" t="s">
        <v>1106</v>
      </c>
      <c r="AA108" s="31">
        <v>63</v>
      </c>
      <c r="AB108" s="31" t="s">
        <v>1106</v>
      </c>
      <c r="AC108" s="31" t="s">
        <v>1106</v>
      </c>
      <c r="AD108" s="31" t="s">
        <v>1106</v>
      </c>
      <c r="AE108" s="31" t="s">
        <v>1106</v>
      </c>
      <c r="AF108" s="31" t="s">
        <v>1106</v>
      </c>
      <c r="AG108" s="31" t="s">
        <v>1106</v>
      </c>
      <c r="AH108" s="31" t="s">
        <v>1106</v>
      </c>
      <c r="AI108" s="31" t="s">
        <v>1106</v>
      </c>
      <c r="AJ108" s="31" t="s">
        <v>1106</v>
      </c>
      <c r="AK108" s="31" t="s">
        <v>1106</v>
      </c>
    </row>
    <row r="109" spans="1:37" x14ac:dyDescent="0.3">
      <c r="A109" s="35" t="s">
        <v>511</v>
      </c>
      <c r="B109" s="36" t="s">
        <v>1106</v>
      </c>
      <c r="C109" s="31">
        <v>187</v>
      </c>
      <c r="D109" s="31">
        <v>112</v>
      </c>
      <c r="E109" s="31">
        <v>633</v>
      </c>
      <c r="F109" s="31">
        <v>157</v>
      </c>
      <c r="G109" s="31" t="s">
        <v>1106</v>
      </c>
      <c r="H109" s="31">
        <v>237</v>
      </c>
      <c r="I109" s="31">
        <v>5954</v>
      </c>
      <c r="J109" s="31">
        <v>213</v>
      </c>
      <c r="K109" s="31" t="s">
        <v>1106</v>
      </c>
      <c r="L109" s="31">
        <v>130</v>
      </c>
      <c r="M109" s="31">
        <v>93</v>
      </c>
      <c r="N109" s="31">
        <v>481</v>
      </c>
      <c r="O109" s="31">
        <v>146</v>
      </c>
      <c r="P109" s="31" t="s">
        <v>1106</v>
      </c>
      <c r="Q109" s="31">
        <v>134</v>
      </c>
      <c r="R109" s="31">
        <v>5043</v>
      </c>
      <c r="S109" s="31">
        <v>106</v>
      </c>
      <c r="T109" s="31" t="s">
        <v>1106</v>
      </c>
      <c r="U109" s="31">
        <v>57</v>
      </c>
      <c r="V109" s="31">
        <v>40</v>
      </c>
      <c r="W109" s="31">
        <v>223</v>
      </c>
      <c r="X109" s="31">
        <v>88</v>
      </c>
      <c r="Y109" s="31" t="s">
        <v>1106</v>
      </c>
      <c r="Z109" s="31">
        <v>49</v>
      </c>
      <c r="AA109" s="31">
        <v>3285</v>
      </c>
      <c r="AB109" s="31" t="s">
        <v>1106</v>
      </c>
      <c r="AC109" s="31" t="s">
        <v>1106</v>
      </c>
      <c r="AD109" s="31" t="s">
        <v>1106</v>
      </c>
      <c r="AE109" s="31" t="s">
        <v>1106</v>
      </c>
      <c r="AF109" s="31" t="s">
        <v>1106</v>
      </c>
      <c r="AG109" s="31" t="s">
        <v>1106</v>
      </c>
      <c r="AH109" s="31" t="s">
        <v>1106</v>
      </c>
      <c r="AI109" s="31" t="s">
        <v>1106</v>
      </c>
      <c r="AJ109" s="31">
        <v>1052</v>
      </c>
      <c r="AK109" s="31" t="s">
        <v>1106</v>
      </c>
    </row>
    <row r="110" spans="1:37" x14ac:dyDescent="0.3">
      <c r="A110" s="35" t="s">
        <v>512</v>
      </c>
      <c r="B110" s="36" t="s">
        <v>1106</v>
      </c>
      <c r="C110" s="31" t="s">
        <v>1106</v>
      </c>
      <c r="D110" s="31" t="s">
        <v>1106</v>
      </c>
      <c r="E110" s="31">
        <v>57</v>
      </c>
      <c r="F110" s="31">
        <v>32</v>
      </c>
      <c r="G110" s="31" t="s">
        <v>1106</v>
      </c>
      <c r="H110" s="31">
        <v>61</v>
      </c>
      <c r="I110" s="31">
        <v>2134</v>
      </c>
      <c r="J110" s="31">
        <v>70</v>
      </c>
      <c r="K110" s="31" t="s">
        <v>1106</v>
      </c>
      <c r="L110" s="31" t="s">
        <v>1106</v>
      </c>
      <c r="M110" s="31" t="s">
        <v>1106</v>
      </c>
      <c r="N110" s="31">
        <v>49</v>
      </c>
      <c r="O110" s="31">
        <v>31</v>
      </c>
      <c r="P110" s="31" t="s">
        <v>1106</v>
      </c>
      <c r="Q110" s="31">
        <v>48</v>
      </c>
      <c r="R110" s="31">
        <v>1909</v>
      </c>
      <c r="S110" s="31">
        <v>47</v>
      </c>
      <c r="T110" s="31" t="s">
        <v>1106</v>
      </c>
      <c r="U110" s="31" t="s">
        <v>1106</v>
      </c>
      <c r="V110" s="31" t="s">
        <v>1106</v>
      </c>
      <c r="W110" s="31" t="s">
        <v>1106</v>
      </c>
      <c r="X110" s="31" t="s">
        <v>1106</v>
      </c>
      <c r="Y110" s="31" t="s">
        <v>1106</v>
      </c>
      <c r="Z110" s="31" t="s">
        <v>1106</v>
      </c>
      <c r="AA110" s="31">
        <v>1157</v>
      </c>
      <c r="AB110" s="31" t="s">
        <v>1106</v>
      </c>
      <c r="AC110" s="31" t="s">
        <v>1106</v>
      </c>
      <c r="AD110" s="31" t="s">
        <v>1106</v>
      </c>
      <c r="AE110" s="31" t="s">
        <v>1106</v>
      </c>
      <c r="AF110" s="31" t="s">
        <v>1106</v>
      </c>
      <c r="AG110" s="31" t="s">
        <v>1106</v>
      </c>
      <c r="AH110" s="31" t="s">
        <v>1106</v>
      </c>
      <c r="AI110" s="31" t="s">
        <v>1106</v>
      </c>
      <c r="AJ110" s="31">
        <v>295</v>
      </c>
      <c r="AK110" s="31" t="s">
        <v>1106</v>
      </c>
    </row>
    <row r="111" spans="1:37" x14ac:dyDescent="0.3">
      <c r="A111" s="35" t="s">
        <v>513</v>
      </c>
      <c r="B111" s="36" t="s">
        <v>1106</v>
      </c>
      <c r="C111" s="31" t="s">
        <v>1106</v>
      </c>
      <c r="D111" s="31" t="s">
        <v>1106</v>
      </c>
      <c r="E111" s="31">
        <v>70</v>
      </c>
      <c r="F111" s="31" t="s">
        <v>1106</v>
      </c>
      <c r="G111" s="31" t="s">
        <v>1106</v>
      </c>
      <c r="H111" s="31">
        <v>30</v>
      </c>
      <c r="I111" s="31">
        <v>1325</v>
      </c>
      <c r="J111" s="31" t="s">
        <v>1106</v>
      </c>
      <c r="K111" s="31" t="s">
        <v>1106</v>
      </c>
      <c r="L111" s="31" t="s">
        <v>1106</v>
      </c>
      <c r="M111" s="31" t="s">
        <v>1106</v>
      </c>
      <c r="N111" s="31">
        <v>54</v>
      </c>
      <c r="O111" s="31" t="s">
        <v>1106</v>
      </c>
      <c r="P111" s="31" t="s">
        <v>1106</v>
      </c>
      <c r="Q111" s="31" t="s">
        <v>1106</v>
      </c>
      <c r="R111" s="31">
        <v>1180</v>
      </c>
      <c r="S111" s="31" t="s">
        <v>1106</v>
      </c>
      <c r="T111" s="31" t="s">
        <v>1106</v>
      </c>
      <c r="U111" s="31" t="s">
        <v>1106</v>
      </c>
      <c r="V111" s="31" t="s">
        <v>1106</v>
      </c>
      <c r="W111" s="31" t="s">
        <v>1106</v>
      </c>
      <c r="X111" s="31" t="s">
        <v>1106</v>
      </c>
      <c r="Y111" s="31" t="s">
        <v>1106</v>
      </c>
      <c r="Z111" s="31" t="s">
        <v>1106</v>
      </c>
      <c r="AA111" s="31">
        <v>776</v>
      </c>
      <c r="AB111" s="31" t="s">
        <v>1106</v>
      </c>
      <c r="AC111" s="31" t="s">
        <v>1106</v>
      </c>
      <c r="AD111" s="31" t="s">
        <v>1106</v>
      </c>
      <c r="AE111" s="31" t="s">
        <v>1106</v>
      </c>
      <c r="AF111" s="31" t="s">
        <v>1106</v>
      </c>
      <c r="AG111" s="31" t="s">
        <v>1106</v>
      </c>
      <c r="AH111" s="31" t="s">
        <v>1106</v>
      </c>
      <c r="AI111" s="31" t="s">
        <v>1106</v>
      </c>
      <c r="AJ111" s="31">
        <v>224</v>
      </c>
      <c r="AK111" s="31" t="s">
        <v>1106</v>
      </c>
    </row>
    <row r="112" spans="1:37" x14ac:dyDescent="0.3">
      <c r="A112" s="35" t="s">
        <v>514</v>
      </c>
      <c r="B112" s="36" t="s">
        <v>1106</v>
      </c>
      <c r="C112" s="31">
        <v>43</v>
      </c>
      <c r="D112" s="31" t="s">
        <v>1106</v>
      </c>
      <c r="E112" s="31">
        <v>64</v>
      </c>
      <c r="F112" s="31">
        <v>33</v>
      </c>
      <c r="G112" s="31" t="s">
        <v>1106</v>
      </c>
      <c r="H112" s="31">
        <v>46</v>
      </c>
      <c r="I112" s="31">
        <v>2279</v>
      </c>
      <c r="J112" s="31">
        <v>56</v>
      </c>
      <c r="K112" s="31" t="s">
        <v>1106</v>
      </c>
      <c r="L112" s="31">
        <v>31</v>
      </c>
      <c r="M112" s="31" t="s">
        <v>1106</v>
      </c>
      <c r="N112" s="31">
        <v>46</v>
      </c>
      <c r="O112" s="31">
        <v>31</v>
      </c>
      <c r="P112" s="31" t="s">
        <v>1106</v>
      </c>
      <c r="Q112" s="31" t="s">
        <v>1106</v>
      </c>
      <c r="R112" s="31">
        <v>2000</v>
      </c>
      <c r="S112" s="31" t="s">
        <v>1106</v>
      </c>
      <c r="T112" s="31" t="s">
        <v>1106</v>
      </c>
      <c r="U112" s="31" t="s">
        <v>1106</v>
      </c>
      <c r="V112" s="31" t="s">
        <v>1106</v>
      </c>
      <c r="W112" s="31" t="s">
        <v>1106</v>
      </c>
      <c r="X112" s="31" t="s">
        <v>1106</v>
      </c>
      <c r="Y112" s="31" t="s">
        <v>1106</v>
      </c>
      <c r="Z112" s="31" t="s">
        <v>1106</v>
      </c>
      <c r="AA112" s="31">
        <v>1222</v>
      </c>
      <c r="AB112" s="31" t="s">
        <v>1106</v>
      </c>
      <c r="AC112" s="31" t="s">
        <v>1106</v>
      </c>
      <c r="AD112" s="31" t="s">
        <v>1106</v>
      </c>
      <c r="AE112" s="31" t="s">
        <v>1106</v>
      </c>
      <c r="AF112" s="31" t="s">
        <v>1106</v>
      </c>
      <c r="AG112" s="31" t="s">
        <v>1106</v>
      </c>
      <c r="AH112" s="31" t="s">
        <v>1106</v>
      </c>
      <c r="AI112" s="31" t="s">
        <v>1106</v>
      </c>
      <c r="AJ112" s="31">
        <v>304</v>
      </c>
      <c r="AK112" s="31" t="s">
        <v>1106</v>
      </c>
    </row>
    <row r="113" spans="1:37" x14ac:dyDescent="0.3">
      <c r="A113" s="35" t="s">
        <v>515</v>
      </c>
      <c r="B113" s="36" t="s">
        <v>1106</v>
      </c>
      <c r="C113" s="31">
        <v>106</v>
      </c>
      <c r="D113" s="31" t="s">
        <v>1106</v>
      </c>
      <c r="E113" s="31">
        <v>321</v>
      </c>
      <c r="F113" s="31">
        <v>117</v>
      </c>
      <c r="G113" s="31" t="s">
        <v>1106</v>
      </c>
      <c r="H113" s="31">
        <v>93</v>
      </c>
      <c r="I113" s="31">
        <v>4610</v>
      </c>
      <c r="J113" s="31">
        <v>103</v>
      </c>
      <c r="K113" s="31" t="s">
        <v>1106</v>
      </c>
      <c r="L113" s="31">
        <v>84</v>
      </c>
      <c r="M113" s="31" t="s">
        <v>1106</v>
      </c>
      <c r="N113" s="31">
        <v>232</v>
      </c>
      <c r="O113" s="31">
        <v>113</v>
      </c>
      <c r="P113" s="31" t="s">
        <v>1106</v>
      </c>
      <c r="Q113" s="31">
        <v>65</v>
      </c>
      <c r="R113" s="31">
        <v>4061</v>
      </c>
      <c r="S113" s="31">
        <v>49</v>
      </c>
      <c r="T113" s="31" t="s">
        <v>1106</v>
      </c>
      <c r="U113" s="31">
        <v>40</v>
      </c>
      <c r="V113" s="31" t="s">
        <v>1106</v>
      </c>
      <c r="W113" s="31">
        <v>119</v>
      </c>
      <c r="X113" s="31">
        <v>81</v>
      </c>
      <c r="Y113" s="31" t="s">
        <v>1106</v>
      </c>
      <c r="Z113" s="31" t="s">
        <v>1106</v>
      </c>
      <c r="AA113" s="31">
        <v>2521</v>
      </c>
      <c r="AB113" s="31" t="s">
        <v>1106</v>
      </c>
      <c r="AC113" s="31" t="s">
        <v>1106</v>
      </c>
      <c r="AD113" s="31" t="s">
        <v>1106</v>
      </c>
      <c r="AE113" s="31" t="s">
        <v>1106</v>
      </c>
      <c r="AF113" s="31" t="s">
        <v>1106</v>
      </c>
      <c r="AG113" s="31" t="s">
        <v>1106</v>
      </c>
      <c r="AH113" s="31" t="s">
        <v>1106</v>
      </c>
      <c r="AI113" s="31" t="s">
        <v>1106</v>
      </c>
      <c r="AJ113" s="31">
        <v>656</v>
      </c>
      <c r="AK113" s="31" t="s">
        <v>1106</v>
      </c>
    </row>
    <row r="114" spans="1:37" x14ac:dyDescent="0.3">
      <c r="A114" s="35" t="s">
        <v>516</v>
      </c>
      <c r="B114" s="36" t="s">
        <v>1106</v>
      </c>
      <c r="C114" s="31">
        <v>101</v>
      </c>
      <c r="D114" s="31">
        <v>40</v>
      </c>
      <c r="E114" s="31">
        <v>158</v>
      </c>
      <c r="F114" s="31">
        <v>78</v>
      </c>
      <c r="G114" s="31" t="s">
        <v>1106</v>
      </c>
      <c r="H114" s="31">
        <v>102</v>
      </c>
      <c r="I114" s="31">
        <v>3911</v>
      </c>
      <c r="J114" s="31">
        <v>109</v>
      </c>
      <c r="K114" s="31" t="s">
        <v>1106</v>
      </c>
      <c r="L114" s="31">
        <v>83</v>
      </c>
      <c r="M114" s="31">
        <v>32</v>
      </c>
      <c r="N114" s="31">
        <v>127</v>
      </c>
      <c r="O114" s="31">
        <v>78</v>
      </c>
      <c r="P114" s="31" t="s">
        <v>1106</v>
      </c>
      <c r="Q114" s="31">
        <v>82</v>
      </c>
      <c r="R114" s="31">
        <v>3366</v>
      </c>
      <c r="S114" s="31">
        <v>41</v>
      </c>
      <c r="T114" s="31" t="s">
        <v>1106</v>
      </c>
      <c r="U114" s="31">
        <v>53</v>
      </c>
      <c r="V114" s="31" t="s">
        <v>1106</v>
      </c>
      <c r="W114" s="31">
        <v>61</v>
      </c>
      <c r="X114" s="31">
        <v>51</v>
      </c>
      <c r="Y114" s="31" t="s">
        <v>1106</v>
      </c>
      <c r="Z114" s="31">
        <v>48</v>
      </c>
      <c r="AA114" s="31">
        <v>2429</v>
      </c>
      <c r="AB114" s="31" t="s">
        <v>1106</v>
      </c>
      <c r="AC114" s="31" t="s">
        <v>1106</v>
      </c>
      <c r="AD114" s="31" t="s">
        <v>1106</v>
      </c>
      <c r="AE114" s="31" t="s">
        <v>1106</v>
      </c>
      <c r="AF114" s="31" t="s">
        <v>1106</v>
      </c>
      <c r="AG114" s="31" t="s">
        <v>1106</v>
      </c>
      <c r="AH114" s="31" t="s">
        <v>1106</v>
      </c>
      <c r="AI114" s="31" t="s">
        <v>1106</v>
      </c>
      <c r="AJ114" s="31">
        <v>870</v>
      </c>
      <c r="AK114" s="31" t="s">
        <v>1106</v>
      </c>
    </row>
    <row r="115" spans="1:37" x14ac:dyDescent="0.3">
      <c r="A115" s="35" t="s">
        <v>517</v>
      </c>
      <c r="B115" s="36" t="s">
        <v>1106</v>
      </c>
      <c r="C115" s="31" t="s">
        <v>1106</v>
      </c>
      <c r="D115" s="31" t="s">
        <v>1106</v>
      </c>
      <c r="E115" s="31" t="s">
        <v>1106</v>
      </c>
      <c r="F115" s="31" t="s">
        <v>1106</v>
      </c>
      <c r="G115" s="31" t="s">
        <v>1106</v>
      </c>
      <c r="H115" s="31" t="s">
        <v>1106</v>
      </c>
      <c r="I115" s="31">
        <v>399</v>
      </c>
      <c r="J115" s="31" t="s">
        <v>1106</v>
      </c>
      <c r="K115" s="31" t="s">
        <v>1106</v>
      </c>
      <c r="L115" s="31" t="s">
        <v>1106</v>
      </c>
      <c r="M115" s="31" t="s">
        <v>1106</v>
      </c>
      <c r="N115" s="31" t="s">
        <v>1106</v>
      </c>
      <c r="O115" s="31" t="s">
        <v>1106</v>
      </c>
      <c r="P115" s="31" t="s">
        <v>1106</v>
      </c>
      <c r="Q115" s="31" t="s">
        <v>1106</v>
      </c>
      <c r="R115" s="31">
        <v>326</v>
      </c>
      <c r="S115" s="31" t="s">
        <v>1106</v>
      </c>
      <c r="T115" s="31" t="s">
        <v>1106</v>
      </c>
      <c r="U115" s="31" t="s">
        <v>1106</v>
      </c>
      <c r="V115" s="31" t="s">
        <v>1106</v>
      </c>
      <c r="W115" s="31" t="s">
        <v>1106</v>
      </c>
      <c r="X115" s="31" t="s">
        <v>1106</v>
      </c>
      <c r="Y115" s="31" t="s">
        <v>1106</v>
      </c>
      <c r="Z115" s="31" t="s">
        <v>1106</v>
      </c>
      <c r="AA115" s="31">
        <v>187</v>
      </c>
      <c r="AB115" s="31" t="s">
        <v>1106</v>
      </c>
      <c r="AC115" s="31" t="s">
        <v>1106</v>
      </c>
      <c r="AD115" s="31" t="s">
        <v>1106</v>
      </c>
      <c r="AE115" s="31" t="s">
        <v>1106</v>
      </c>
      <c r="AF115" s="31" t="s">
        <v>1106</v>
      </c>
      <c r="AG115" s="31" t="s">
        <v>1106</v>
      </c>
      <c r="AH115" s="31" t="s">
        <v>1106</v>
      </c>
      <c r="AI115" s="31" t="s">
        <v>1106</v>
      </c>
      <c r="AJ115" s="31">
        <v>50</v>
      </c>
      <c r="AK115" s="31" t="s">
        <v>1106</v>
      </c>
    </row>
    <row r="116" spans="1:37" x14ac:dyDescent="0.3">
      <c r="A116" s="35" t="s">
        <v>518</v>
      </c>
      <c r="B116" s="36" t="s">
        <v>1106</v>
      </c>
      <c r="C116" s="31" t="s">
        <v>1106</v>
      </c>
      <c r="D116" s="31" t="s">
        <v>1106</v>
      </c>
      <c r="E116" s="31" t="s">
        <v>1106</v>
      </c>
      <c r="F116" s="31" t="s">
        <v>1106</v>
      </c>
      <c r="G116" s="31" t="s">
        <v>1106</v>
      </c>
      <c r="H116" s="31" t="s">
        <v>1106</v>
      </c>
      <c r="I116" s="31">
        <v>221</v>
      </c>
      <c r="J116" s="31" t="s">
        <v>1106</v>
      </c>
      <c r="K116" s="31" t="s">
        <v>1106</v>
      </c>
      <c r="L116" s="31" t="s">
        <v>1106</v>
      </c>
      <c r="M116" s="31" t="s">
        <v>1106</v>
      </c>
      <c r="N116" s="31" t="s">
        <v>1106</v>
      </c>
      <c r="O116" s="31" t="s">
        <v>1106</v>
      </c>
      <c r="P116" s="31" t="s">
        <v>1106</v>
      </c>
      <c r="Q116" s="31" t="s">
        <v>1106</v>
      </c>
      <c r="R116" s="31">
        <v>191</v>
      </c>
      <c r="S116" s="31" t="s">
        <v>1106</v>
      </c>
      <c r="T116" s="31" t="s">
        <v>1106</v>
      </c>
      <c r="U116" s="31" t="s">
        <v>1106</v>
      </c>
      <c r="V116" s="31" t="s">
        <v>1106</v>
      </c>
      <c r="W116" s="31" t="s">
        <v>1106</v>
      </c>
      <c r="X116" s="31" t="s">
        <v>1106</v>
      </c>
      <c r="Y116" s="31" t="s">
        <v>1106</v>
      </c>
      <c r="Z116" s="31" t="s">
        <v>1106</v>
      </c>
      <c r="AA116" s="31">
        <v>126</v>
      </c>
      <c r="AB116" s="31" t="s">
        <v>1106</v>
      </c>
      <c r="AC116" s="31" t="s">
        <v>1106</v>
      </c>
      <c r="AD116" s="31" t="s">
        <v>1106</v>
      </c>
      <c r="AE116" s="31" t="s">
        <v>1106</v>
      </c>
      <c r="AF116" s="31" t="s">
        <v>1106</v>
      </c>
      <c r="AG116" s="31" t="s">
        <v>1106</v>
      </c>
      <c r="AH116" s="31" t="s">
        <v>1106</v>
      </c>
      <c r="AI116" s="31" t="s">
        <v>1106</v>
      </c>
      <c r="AJ116" s="31">
        <v>32</v>
      </c>
      <c r="AK116" s="31" t="s">
        <v>1106</v>
      </c>
    </row>
    <row r="117" spans="1:37" x14ac:dyDescent="0.3">
      <c r="A117" s="35" t="s">
        <v>519</v>
      </c>
      <c r="B117" s="36" t="s">
        <v>1106</v>
      </c>
      <c r="C117" s="31" t="s">
        <v>1106</v>
      </c>
      <c r="D117" s="31" t="s">
        <v>1106</v>
      </c>
      <c r="E117" s="31" t="s">
        <v>1106</v>
      </c>
      <c r="F117" s="31" t="s">
        <v>1106</v>
      </c>
      <c r="G117" s="31" t="s">
        <v>1106</v>
      </c>
      <c r="H117" s="31" t="s">
        <v>1106</v>
      </c>
      <c r="I117" s="31">
        <v>275</v>
      </c>
      <c r="J117" s="31" t="s">
        <v>1106</v>
      </c>
      <c r="K117" s="31" t="s">
        <v>1106</v>
      </c>
      <c r="L117" s="31" t="s">
        <v>1106</v>
      </c>
      <c r="M117" s="31" t="s">
        <v>1106</v>
      </c>
      <c r="N117" s="31" t="s">
        <v>1106</v>
      </c>
      <c r="O117" s="31" t="s">
        <v>1106</v>
      </c>
      <c r="P117" s="31" t="s">
        <v>1106</v>
      </c>
      <c r="Q117" s="31" t="s">
        <v>1106</v>
      </c>
      <c r="R117" s="31">
        <v>233</v>
      </c>
      <c r="S117" s="31" t="s">
        <v>1106</v>
      </c>
      <c r="T117" s="31" t="s">
        <v>1106</v>
      </c>
      <c r="U117" s="31" t="s">
        <v>1106</v>
      </c>
      <c r="V117" s="31" t="s">
        <v>1106</v>
      </c>
      <c r="W117" s="31" t="s">
        <v>1106</v>
      </c>
      <c r="X117" s="31" t="s">
        <v>1106</v>
      </c>
      <c r="Y117" s="31" t="s">
        <v>1106</v>
      </c>
      <c r="Z117" s="31" t="s">
        <v>1106</v>
      </c>
      <c r="AA117" s="31">
        <v>145</v>
      </c>
      <c r="AB117" s="31" t="s">
        <v>1106</v>
      </c>
      <c r="AC117" s="31" t="s">
        <v>1106</v>
      </c>
      <c r="AD117" s="31" t="s">
        <v>1106</v>
      </c>
      <c r="AE117" s="31" t="s">
        <v>1106</v>
      </c>
      <c r="AF117" s="31" t="s">
        <v>1106</v>
      </c>
      <c r="AG117" s="31" t="s">
        <v>1106</v>
      </c>
      <c r="AH117" s="31" t="s">
        <v>1106</v>
      </c>
      <c r="AI117" s="31" t="s">
        <v>1106</v>
      </c>
      <c r="AJ117" s="31">
        <v>36</v>
      </c>
      <c r="AK117" s="31" t="s">
        <v>1106</v>
      </c>
    </row>
    <row r="118" spans="1:37" x14ac:dyDescent="0.3">
      <c r="A118" s="35" t="s">
        <v>520</v>
      </c>
      <c r="B118" s="36" t="s">
        <v>1106</v>
      </c>
      <c r="C118" s="31" t="s">
        <v>1106</v>
      </c>
      <c r="D118" s="31" t="s">
        <v>1106</v>
      </c>
      <c r="E118" s="31">
        <v>32</v>
      </c>
      <c r="F118" s="31" t="s">
        <v>1106</v>
      </c>
      <c r="G118" s="31" t="s">
        <v>1106</v>
      </c>
      <c r="H118" s="31" t="s">
        <v>1106</v>
      </c>
      <c r="I118" s="31">
        <v>719</v>
      </c>
      <c r="J118" s="31" t="s">
        <v>1106</v>
      </c>
      <c r="K118" s="31" t="s">
        <v>1106</v>
      </c>
      <c r="L118" s="31" t="s">
        <v>1106</v>
      </c>
      <c r="M118" s="31" t="s">
        <v>1106</v>
      </c>
      <c r="N118" s="31" t="s">
        <v>1106</v>
      </c>
      <c r="O118" s="31" t="s">
        <v>1106</v>
      </c>
      <c r="P118" s="31" t="s">
        <v>1106</v>
      </c>
      <c r="Q118" s="31" t="s">
        <v>1106</v>
      </c>
      <c r="R118" s="31">
        <v>600</v>
      </c>
      <c r="S118" s="31" t="s">
        <v>1106</v>
      </c>
      <c r="T118" s="31" t="s">
        <v>1106</v>
      </c>
      <c r="U118" s="31" t="s">
        <v>1106</v>
      </c>
      <c r="V118" s="31" t="s">
        <v>1106</v>
      </c>
      <c r="W118" s="31" t="s">
        <v>1106</v>
      </c>
      <c r="X118" s="31" t="s">
        <v>1106</v>
      </c>
      <c r="Y118" s="31" t="s">
        <v>1106</v>
      </c>
      <c r="Z118" s="31" t="s">
        <v>1106</v>
      </c>
      <c r="AA118" s="31">
        <v>406</v>
      </c>
      <c r="AB118" s="31" t="s">
        <v>1106</v>
      </c>
      <c r="AC118" s="31" t="s">
        <v>1106</v>
      </c>
      <c r="AD118" s="31" t="s">
        <v>1106</v>
      </c>
      <c r="AE118" s="31" t="s">
        <v>1106</v>
      </c>
      <c r="AF118" s="31" t="s">
        <v>1106</v>
      </c>
      <c r="AG118" s="31" t="s">
        <v>1106</v>
      </c>
      <c r="AH118" s="31" t="s">
        <v>1106</v>
      </c>
      <c r="AI118" s="31" t="s">
        <v>1106</v>
      </c>
      <c r="AJ118" s="31">
        <v>119</v>
      </c>
      <c r="AK118" s="31" t="s">
        <v>1106</v>
      </c>
    </row>
    <row r="119" spans="1:37" x14ac:dyDescent="0.3">
      <c r="A119" s="35" t="s">
        <v>521</v>
      </c>
      <c r="B119" s="36" t="s">
        <v>1106</v>
      </c>
      <c r="C119" s="31">
        <v>68</v>
      </c>
      <c r="D119" s="31">
        <v>208</v>
      </c>
      <c r="E119" s="31">
        <v>252</v>
      </c>
      <c r="F119" s="31">
        <v>148</v>
      </c>
      <c r="G119" s="31" t="s">
        <v>1106</v>
      </c>
      <c r="H119" s="31">
        <v>226</v>
      </c>
      <c r="I119" s="31">
        <v>10342</v>
      </c>
      <c r="J119" s="31">
        <v>348</v>
      </c>
      <c r="K119" s="31" t="s">
        <v>1106</v>
      </c>
      <c r="L119" s="31">
        <v>55</v>
      </c>
      <c r="M119" s="31">
        <v>168</v>
      </c>
      <c r="N119" s="31">
        <v>204</v>
      </c>
      <c r="O119" s="31">
        <v>143</v>
      </c>
      <c r="P119" s="31" t="s">
        <v>1106</v>
      </c>
      <c r="Q119" s="31">
        <v>170</v>
      </c>
      <c r="R119" s="31">
        <v>9290</v>
      </c>
      <c r="S119" s="31">
        <v>215</v>
      </c>
      <c r="T119" s="31" t="s">
        <v>1106</v>
      </c>
      <c r="U119" s="31">
        <v>33</v>
      </c>
      <c r="V119" s="31">
        <v>79</v>
      </c>
      <c r="W119" s="31">
        <v>97</v>
      </c>
      <c r="X119" s="31">
        <v>82</v>
      </c>
      <c r="Y119" s="31" t="s">
        <v>1106</v>
      </c>
      <c r="Z119" s="31">
        <v>52</v>
      </c>
      <c r="AA119" s="31">
        <v>5369</v>
      </c>
      <c r="AB119" s="31">
        <v>54</v>
      </c>
      <c r="AC119" s="31" t="s">
        <v>1106</v>
      </c>
      <c r="AD119" s="31" t="s">
        <v>1106</v>
      </c>
      <c r="AE119" s="31" t="s">
        <v>1106</v>
      </c>
      <c r="AF119" s="31" t="s">
        <v>1106</v>
      </c>
      <c r="AG119" s="31" t="s">
        <v>1106</v>
      </c>
      <c r="AH119" s="31" t="s">
        <v>1106</v>
      </c>
      <c r="AI119" s="31" t="s">
        <v>1106</v>
      </c>
      <c r="AJ119" s="31">
        <v>1270</v>
      </c>
      <c r="AK119" s="31" t="s">
        <v>1106</v>
      </c>
    </row>
    <row r="120" spans="1:37" x14ac:dyDescent="0.3">
      <c r="A120" s="35" t="s">
        <v>522</v>
      </c>
      <c r="B120" s="36" t="s">
        <v>1106</v>
      </c>
      <c r="C120" s="31" t="s">
        <v>1106</v>
      </c>
      <c r="D120" s="31" t="s">
        <v>1106</v>
      </c>
      <c r="E120" s="31" t="s">
        <v>1106</v>
      </c>
      <c r="F120" s="31" t="s">
        <v>1106</v>
      </c>
      <c r="G120" s="31" t="s">
        <v>1106</v>
      </c>
      <c r="H120" s="31" t="s">
        <v>1106</v>
      </c>
      <c r="I120" s="31">
        <v>33</v>
      </c>
      <c r="J120" s="31" t="s">
        <v>1106</v>
      </c>
      <c r="K120" s="31" t="s">
        <v>1106</v>
      </c>
      <c r="L120" s="31" t="s">
        <v>1106</v>
      </c>
      <c r="M120" s="31" t="s">
        <v>1106</v>
      </c>
      <c r="N120" s="31" t="s">
        <v>1106</v>
      </c>
      <c r="O120" s="31" t="s">
        <v>1106</v>
      </c>
      <c r="P120" s="31" t="s">
        <v>1106</v>
      </c>
      <c r="Q120" s="31" t="s">
        <v>1106</v>
      </c>
      <c r="R120" s="31" t="s">
        <v>1106</v>
      </c>
      <c r="S120" s="31" t="s">
        <v>1106</v>
      </c>
      <c r="T120" s="31" t="s">
        <v>1106</v>
      </c>
      <c r="U120" s="31" t="s">
        <v>1106</v>
      </c>
      <c r="V120" s="31" t="s">
        <v>1106</v>
      </c>
      <c r="W120" s="31" t="s">
        <v>1106</v>
      </c>
      <c r="X120" s="31" t="s">
        <v>1106</v>
      </c>
      <c r="Y120" s="31" t="s">
        <v>1106</v>
      </c>
      <c r="Z120" s="31" t="s">
        <v>1106</v>
      </c>
      <c r="AA120" s="31" t="s">
        <v>1106</v>
      </c>
      <c r="AB120" s="31" t="s">
        <v>1106</v>
      </c>
      <c r="AC120" s="31" t="s">
        <v>1106</v>
      </c>
      <c r="AD120" s="31" t="s">
        <v>1106</v>
      </c>
      <c r="AE120" s="31" t="s">
        <v>1106</v>
      </c>
      <c r="AF120" s="31" t="s">
        <v>1106</v>
      </c>
      <c r="AG120" s="31" t="s">
        <v>1106</v>
      </c>
      <c r="AH120" s="31" t="s">
        <v>1106</v>
      </c>
      <c r="AI120" s="31" t="s">
        <v>1106</v>
      </c>
      <c r="AJ120" s="31" t="s">
        <v>1106</v>
      </c>
      <c r="AK120" s="31" t="s">
        <v>1106</v>
      </c>
    </row>
    <row r="121" spans="1:37" x14ac:dyDescent="0.3">
      <c r="A121" s="35" t="s">
        <v>523</v>
      </c>
      <c r="B121" s="36" t="s">
        <v>1106</v>
      </c>
      <c r="C121" s="31" t="s">
        <v>1106</v>
      </c>
      <c r="D121" s="31" t="s">
        <v>1106</v>
      </c>
      <c r="E121" s="31" t="s">
        <v>1106</v>
      </c>
      <c r="F121" s="31" t="s">
        <v>1106</v>
      </c>
      <c r="G121" s="31" t="s">
        <v>1106</v>
      </c>
      <c r="H121" s="31" t="s">
        <v>1106</v>
      </c>
      <c r="I121" s="31">
        <v>696</v>
      </c>
      <c r="J121" s="31" t="s">
        <v>1106</v>
      </c>
      <c r="K121" s="31" t="s">
        <v>1106</v>
      </c>
      <c r="L121" s="31" t="s">
        <v>1106</v>
      </c>
      <c r="M121" s="31" t="s">
        <v>1106</v>
      </c>
      <c r="N121" s="31" t="s">
        <v>1106</v>
      </c>
      <c r="O121" s="31" t="s">
        <v>1106</v>
      </c>
      <c r="P121" s="31" t="s">
        <v>1106</v>
      </c>
      <c r="Q121" s="31" t="s">
        <v>1106</v>
      </c>
      <c r="R121" s="31">
        <v>592</v>
      </c>
      <c r="S121" s="31" t="s">
        <v>1106</v>
      </c>
      <c r="T121" s="31" t="s">
        <v>1106</v>
      </c>
      <c r="U121" s="31" t="s">
        <v>1106</v>
      </c>
      <c r="V121" s="31" t="s">
        <v>1106</v>
      </c>
      <c r="W121" s="31" t="s">
        <v>1106</v>
      </c>
      <c r="X121" s="31" t="s">
        <v>1106</v>
      </c>
      <c r="Y121" s="31" t="s">
        <v>1106</v>
      </c>
      <c r="Z121" s="31" t="s">
        <v>1106</v>
      </c>
      <c r="AA121" s="31">
        <v>350</v>
      </c>
      <c r="AB121" s="31" t="s">
        <v>1106</v>
      </c>
      <c r="AC121" s="31" t="s">
        <v>1106</v>
      </c>
      <c r="AD121" s="31" t="s">
        <v>1106</v>
      </c>
      <c r="AE121" s="31" t="s">
        <v>1106</v>
      </c>
      <c r="AF121" s="31" t="s">
        <v>1106</v>
      </c>
      <c r="AG121" s="31" t="s">
        <v>1106</v>
      </c>
      <c r="AH121" s="31" t="s">
        <v>1106</v>
      </c>
      <c r="AI121" s="31" t="s">
        <v>1106</v>
      </c>
      <c r="AJ121" s="31">
        <v>92</v>
      </c>
      <c r="AK121" s="31" t="s">
        <v>1106</v>
      </c>
    </row>
    <row r="122" spans="1:37" x14ac:dyDescent="0.3">
      <c r="A122" s="35" t="s">
        <v>524</v>
      </c>
      <c r="B122" s="36" t="s">
        <v>1106</v>
      </c>
      <c r="C122" s="31" t="s">
        <v>1106</v>
      </c>
      <c r="D122" s="31" t="s">
        <v>1106</v>
      </c>
      <c r="E122" s="31">
        <v>30</v>
      </c>
      <c r="F122" s="31" t="s">
        <v>1106</v>
      </c>
      <c r="G122" s="31" t="s">
        <v>1106</v>
      </c>
      <c r="H122" s="31" t="s">
        <v>1106</v>
      </c>
      <c r="I122" s="31">
        <v>922</v>
      </c>
      <c r="J122" s="31" t="s">
        <v>1106</v>
      </c>
      <c r="K122" s="31" t="s">
        <v>1106</v>
      </c>
      <c r="L122" s="31" t="s">
        <v>1106</v>
      </c>
      <c r="M122" s="31" t="s">
        <v>1106</v>
      </c>
      <c r="N122" s="31" t="s">
        <v>1106</v>
      </c>
      <c r="O122" s="31" t="s">
        <v>1106</v>
      </c>
      <c r="P122" s="31" t="s">
        <v>1106</v>
      </c>
      <c r="Q122" s="31" t="s">
        <v>1106</v>
      </c>
      <c r="R122" s="31">
        <v>823</v>
      </c>
      <c r="S122" s="31" t="s">
        <v>1106</v>
      </c>
      <c r="T122" s="31" t="s">
        <v>1106</v>
      </c>
      <c r="U122" s="31" t="s">
        <v>1106</v>
      </c>
      <c r="V122" s="31" t="s">
        <v>1106</v>
      </c>
      <c r="W122" s="31" t="s">
        <v>1106</v>
      </c>
      <c r="X122" s="31" t="s">
        <v>1106</v>
      </c>
      <c r="Y122" s="31" t="s">
        <v>1106</v>
      </c>
      <c r="Z122" s="31" t="s">
        <v>1106</v>
      </c>
      <c r="AA122" s="31">
        <v>575</v>
      </c>
      <c r="AB122" s="31" t="s">
        <v>1106</v>
      </c>
      <c r="AC122" s="31" t="s">
        <v>1106</v>
      </c>
      <c r="AD122" s="31" t="s">
        <v>1106</v>
      </c>
      <c r="AE122" s="31" t="s">
        <v>1106</v>
      </c>
      <c r="AF122" s="31" t="s">
        <v>1106</v>
      </c>
      <c r="AG122" s="31" t="s">
        <v>1106</v>
      </c>
      <c r="AH122" s="31" t="s">
        <v>1106</v>
      </c>
      <c r="AI122" s="31" t="s">
        <v>1106</v>
      </c>
      <c r="AJ122" s="31">
        <v>202</v>
      </c>
      <c r="AK122" s="31" t="s">
        <v>1106</v>
      </c>
    </row>
    <row r="123" spans="1:37" x14ac:dyDescent="0.3">
      <c r="A123" s="35" t="s">
        <v>525</v>
      </c>
      <c r="B123" s="36" t="s">
        <v>1106</v>
      </c>
      <c r="C123" s="31" t="s">
        <v>1106</v>
      </c>
      <c r="D123" s="31" t="s">
        <v>1106</v>
      </c>
      <c r="E123" s="31" t="s">
        <v>1106</v>
      </c>
      <c r="F123" s="31" t="s">
        <v>1106</v>
      </c>
      <c r="G123" s="31" t="s">
        <v>1106</v>
      </c>
      <c r="H123" s="31">
        <v>33</v>
      </c>
      <c r="I123" s="31">
        <v>581</v>
      </c>
      <c r="J123" s="31" t="s">
        <v>1106</v>
      </c>
      <c r="K123" s="31" t="s">
        <v>1106</v>
      </c>
      <c r="L123" s="31" t="s">
        <v>1106</v>
      </c>
      <c r="M123" s="31" t="s">
        <v>1106</v>
      </c>
      <c r="N123" s="31" t="s">
        <v>1106</v>
      </c>
      <c r="O123" s="31" t="s">
        <v>1106</v>
      </c>
      <c r="P123" s="31" t="s">
        <v>1106</v>
      </c>
      <c r="Q123" s="31" t="s">
        <v>1106</v>
      </c>
      <c r="R123" s="31">
        <v>504</v>
      </c>
      <c r="S123" s="31" t="s">
        <v>1106</v>
      </c>
      <c r="T123" s="31" t="s">
        <v>1106</v>
      </c>
      <c r="U123" s="31" t="s">
        <v>1106</v>
      </c>
      <c r="V123" s="31" t="s">
        <v>1106</v>
      </c>
      <c r="W123" s="31" t="s">
        <v>1106</v>
      </c>
      <c r="X123" s="31" t="s">
        <v>1106</v>
      </c>
      <c r="Y123" s="31" t="s">
        <v>1106</v>
      </c>
      <c r="Z123" s="31" t="s">
        <v>1106</v>
      </c>
      <c r="AA123" s="31">
        <v>264</v>
      </c>
      <c r="AB123" s="31" t="s">
        <v>1106</v>
      </c>
      <c r="AC123" s="31" t="s">
        <v>1106</v>
      </c>
      <c r="AD123" s="31" t="s">
        <v>1106</v>
      </c>
      <c r="AE123" s="31" t="s">
        <v>1106</v>
      </c>
      <c r="AF123" s="31" t="s">
        <v>1106</v>
      </c>
      <c r="AG123" s="31" t="s">
        <v>1106</v>
      </c>
      <c r="AH123" s="31" t="s">
        <v>1106</v>
      </c>
      <c r="AI123" s="31" t="s">
        <v>1106</v>
      </c>
      <c r="AJ123" s="31">
        <v>74</v>
      </c>
      <c r="AK123" s="31" t="s">
        <v>1106</v>
      </c>
    </row>
    <row r="124" spans="1:37" x14ac:dyDescent="0.3">
      <c r="A124" s="35" t="s">
        <v>526</v>
      </c>
      <c r="B124" s="36" t="s">
        <v>1106</v>
      </c>
      <c r="C124" s="31" t="s">
        <v>1106</v>
      </c>
      <c r="D124" s="31" t="s">
        <v>1106</v>
      </c>
      <c r="E124" s="31" t="s">
        <v>1106</v>
      </c>
      <c r="F124" s="31" t="s">
        <v>1106</v>
      </c>
      <c r="G124" s="31" t="s">
        <v>1106</v>
      </c>
      <c r="H124" s="31" t="s">
        <v>1106</v>
      </c>
      <c r="I124" s="31">
        <v>491</v>
      </c>
      <c r="J124" s="31" t="s">
        <v>1106</v>
      </c>
      <c r="K124" s="31" t="s">
        <v>1106</v>
      </c>
      <c r="L124" s="31" t="s">
        <v>1106</v>
      </c>
      <c r="M124" s="31" t="s">
        <v>1106</v>
      </c>
      <c r="N124" s="31" t="s">
        <v>1106</v>
      </c>
      <c r="O124" s="31" t="s">
        <v>1106</v>
      </c>
      <c r="P124" s="31" t="s">
        <v>1106</v>
      </c>
      <c r="Q124" s="31" t="s">
        <v>1106</v>
      </c>
      <c r="R124" s="31">
        <v>455</v>
      </c>
      <c r="S124" s="31" t="s">
        <v>1106</v>
      </c>
      <c r="T124" s="31" t="s">
        <v>1106</v>
      </c>
      <c r="U124" s="31" t="s">
        <v>1106</v>
      </c>
      <c r="V124" s="31" t="s">
        <v>1106</v>
      </c>
      <c r="W124" s="31" t="s">
        <v>1106</v>
      </c>
      <c r="X124" s="31" t="s">
        <v>1106</v>
      </c>
      <c r="Y124" s="31" t="s">
        <v>1106</v>
      </c>
      <c r="Z124" s="31" t="s">
        <v>1106</v>
      </c>
      <c r="AA124" s="31">
        <v>274</v>
      </c>
      <c r="AB124" s="31" t="s">
        <v>1106</v>
      </c>
      <c r="AC124" s="31" t="s">
        <v>1106</v>
      </c>
      <c r="AD124" s="31" t="s">
        <v>1106</v>
      </c>
      <c r="AE124" s="31" t="s">
        <v>1106</v>
      </c>
      <c r="AF124" s="31" t="s">
        <v>1106</v>
      </c>
      <c r="AG124" s="31" t="s">
        <v>1106</v>
      </c>
      <c r="AH124" s="31" t="s">
        <v>1106</v>
      </c>
      <c r="AI124" s="31" t="s">
        <v>1106</v>
      </c>
      <c r="AJ124" s="31">
        <v>60</v>
      </c>
      <c r="AK124" s="31" t="s">
        <v>1106</v>
      </c>
    </row>
    <row r="125" spans="1:37" x14ac:dyDescent="0.3">
      <c r="A125" s="35" t="s">
        <v>527</v>
      </c>
      <c r="B125" s="36" t="s">
        <v>1106</v>
      </c>
      <c r="C125" s="31" t="s">
        <v>1106</v>
      </c>
      <c r="D125" s="31">
        <v>38</v>
      </c>
      <c r="E125" s="31">
        <v>95</v>
      </c>
      <c r="F125" s="31">
        <v>39</v>
      </c>
      <c r="G125" s="31" t="s">
        <v>1106</v>
      </c>
      <c r="H125" s="31">
        <v>57</v>
      </c>
      <c r="I125" s="31">
        <v>1818</v>
      </c>
      <c r="J125" s="31">
        <v>47</v>
      </c>
      <c r="K125" s="31" t="s">
        <v>1106</v>
      </c>
      <c r="L125" s="31" t="s">
        <v>1106</v>
      </c>
      <c r="M125" s="31">
        <v>31</v>
      </c>
      <c r="N125" s="31">
        <v>76</v>
      </c>
      <c r="O125" s="31">
        <v>39</v>
      </c>
      <c r="P125" s="31" t="s">
        <v>1106</v>
      </c>
      <c r="Q125" s="31" t="s">
        <v>1106</v>
      </c>
      <c r="R125" s="31">
        <v>1549</v>
      </c>
      <c r="S125" s="31" t="s">
        <v>1106</v>
      </c>
      <c r="T125" s="31" t="s">
        <v>1106</v>
      </c>
      <c r="U125" s="31" t="s">
        <v>1106</v>
      </c>
      <c r="V125" s="31" t="s">
        <v>1106</v>
      </c>
      <c r="W125" s="31">
        <v>32</v>
      </c>
      <c r="X125" s="31" t="s">
        <v>1106</v>
      </c>
      <c r="Y125" s="31" t="s">
        <v>1106</v>
      </c>
      <c r="Z125" s="31" t="s">
        <v>1106</v>
      </c>
      <c r="AA125" s="31">
        <v>952</v>
      </c>
      <c r="AB125" s="31" t="s">
        <v>1106</v>
      </c>
      <c r="AC125" s="31" t="s">
        <v>1106</v>
      </c>
      <c r="AD125" s="31" t="s">
        <v>1106</v>
      </c>
      <c r="AE125" s="31" t="s">
        <v>1106</v>
      </c>
      <c r="AF125" s="31" t="s">
        <v>1106</v>
      </c>
      <c r="AG125" s="31" t="s">
        <v>1106</v>
      </c>
      <c r="AH125" s="31" t="s">
        <v>1106</v>
      </c>
      <c r="AI125" s="31" t="s">
        <v>1106</v>
      </c>
      <c r="AJ125" s="31">
        <v>282</v>
      </c>
      <c r="AK125" s="31" t="s">
        <v>1106</v>
      </c>
    </row>
    <row r="126" spans="1:37" x14ac:dyDescent="0.3">
      <c r="A126" s="35" t="s">
        <v>528</v>
      </c>
      <c r="B126" s="36" t="s">
        <v>1106</v>
      </c>
      <c r="C126" s="31" t="s">
        <v>1106</v>
      </c>
      <c r="D126" s="31" t="s">
        <v>1106</v>
      </c>
      <c r="E126" s="31" t="s">
        <v>1106</v>
      </c>
      <c r="F126" s="31" t="s">
        <v>1106</v>
      </c>
      <c r="G126" s="31" t="s">
        <v>1106</v>
      </c>
      <c r="H126" s="31" t="s">
        <v>1106</v>
      </c>
      <c r="I126" s="31">
        <v>565</v>
      </c>
      <c r="J126" s="31" t="s">
        <v>1106</v>
      </c>
      <c r="K126" s="31" t="s">
        <v>1106</v>
      </c>
      <c r="L126" s="31" t="s">
        <v>1106</v>
      </c>
      <c r="M126" s="31" t="s">
        <v>1106</v>
      </c>
      <c r="N126" s="31" t="s">
        <v>1106</v>
      </c>
      <c r="O126" s="31" t="s">
        <v>1106</v>
      </c>
      <c r="P126" s="31" t="s">
        <v>1106</v>
      </c>
      <c r="Q126" s="31" t="s">
        <v>1106</v>
      </c>
      <c r="R126" s="31">
        <v>454</v>
      </c>
      <c r="S126" s="31" t="s">
        <v>1106</v>
      </c>
      <c r="T126" s="31" t="s">
        <v>1106</v>
      </c>
      <c r="U126" s="31" t="s">
        <v>1106</v>
      </c>
      <c r="V126" s="31" t="s">
        <v>1106</v>
      </c>
      <c r="W126" s="31" t="s">
        <v>1106</v>
      </c>
      <c r="X126" s="31" t="s">
        <v>1106</v>
      </c>
      <c r="Y126" s="31" t="s">
        <v>1106</v>
      </c>
      <c r="Z126" s="31" t="s">
        <v>1106</v>
      </c>
      <c r="AA126" s="31">
        <v>274</v>
      </c>
      <c r="AB126" s="31" t="s">
        <v>1106</v>
      </c>
      <c r="AC126" s="31" t="s">
        <v>1106</v>
      </c>
      <c r="AD126" s="31" t="s">
        <v>1106</v>
      </c>
      <c r="AE126" s="31" t="s">
        <v>1106</v>
      </c>
      <c r="AF126" s="31" t="s">
        <v>1106</v>
      </c>
      <c r="AG126" s="31" t="s">
        <v>1106</v>
      </c>
      <c r="AH126" s="31" t="s">
        <v>1106</v>
      </c>
      <c r="AI126" s="31" t="s">
        <v>1106</v>
      </c>
      <c r="AJ126" s="31">
        <v>105</v>
      </c>
      <c r="AK126" s="31" t="s">
        <v>1106</v>
      </c>
    </row>
    <row r="127" spans="1:37" x14ac:dyDescent="0.3">
      <c r="A127" s="35" t="s">
        <v>529</v>
      </c>
      <c r="B127" s="36" t="s">
        <v>1106</v>
      </c>
      <c r="C127" s="31" t="s">
        <v>1106</v>
      </c>
      <c r="D127" s="31" t="s">
        <v>1106</v>
      </c>
      <c r="E127" s="31" t="s">
        <v>1106</v>
      </c>
      <c r="F127" s="31" t="s">
        <v>1106</v>
      </c>
      <c r="G127" s="31" t="s">
        <v>1106</v>
      </c>
      <c r="H127" s="31" t="s">
        <v>1106</v>
      </c>
      <c r="I127" s="31">
        <v>399</v>
      </c>
      <c r="J127" s="31" t="s">
        <v>1106</v>
      </c>
      <c r="K127" s="31" t="s">
        <v>1106</v>
      </c>
      <c r="L127" s="31" t="s">
        <v>1106</v>
      </c>
      <c r="M127" s="31" t="s">
        <v>1106</v>
      </c>
      <c r="N127" s="31" t="s">
        <v>1106</v>
      </c>
      <c r="O127" s="31" t="s">
        <v>1106</v>
      </c>
      <c r="P127" s="31" t="s">
        <v>1106</v>
      </c>
      <c r="Q127" s="31" t="s">
        <v>1106</v>
      </c>
      <c r="R127" s="31">
        <v>352</v>
      </c>
      <c r="S127" s="31" t="s">
        <v>1106</v>
      </c>
      <c r="T127" s="31" t="s">
        <v>1106</v>
      </c>
      <c r="U127" s="31" t="s">
        <v>1106</v>
      </c>
      <c r="V127" s="31" t="s">
        <v>1106</v>
      </c>
      <c r="W127" s="31" t="s">
        <v>1106</v>
      </c>
      <c r="X127" s="31" t="s">
        <v>1106</v>
      </c>
      <c r="Y127" s="31" t="s">
        <v>1106</v>
      </c>
      <c r="Z127" s="31" t="s">
        <v>1106</v>
      </c>
      <c r="AA127" s="31">
        <v>196</v>
      </c>
      <c r="AB127" s="31" t="s">
        <v>1106</v>
      </c>
      <c r="AC127" s="31" t="s">
        <v>1106</v>
      </c>
      <c r="AD127" s="31" t="s">
        <v>1106</v>
      </c>
      <c r="AE127" s="31" t="s">
        <v>1106</v>
      </c>
      <c r="AF127" s="31" t="s">
        <v>1106</v>
      </c>
      <c r="AG127" s="31" t="s">
        <v>1106</v>
      </c>
      <c r="AH127" s="31" t="s">
        <v>1106</v>
      </c>
      <c r="AI127" s="31" t="s">
        <v>1106</v>
      </c>
      <c r="AJ127" s="31">
        <v>50</v>
      </c>
      <c r="AK127" s="31" t="s">
        <v>1106</v>
      </c>
    </row>
    <row r="128" spans="1:37" x14ac:dyDescent="0.3">
      <c r="A128" s="35" t="s">
        <v>530</v>
      </c>
      <c r="B128" s="36" t="s">
        <v>1106</v>
      </c>
      <c r="C128" s="31" t="s">
        <v>1106</v>
      </c>
      <c r="D128" s="31" t="s">
        <v>1106</v>
      </c>
      <c r="E128" s="31" t="s">
        <v>1106</v>
      </c>
      <c r="F128" s="31" t="s">
        <v>1106</v>
      </c>
      <c r="G128" s="31" t="s">
        <v>1106</v>
      </c>
      <c r="H128" s="31" t="s">
        <v>1106</v>
      </c>
      <c r="I128" s="31">
        <v>192</v>
      </c>
      <c r="J128" s="31" t="s">
        <v>1106</v>
      </c>
      <c r="K128" s="31" t="s">
        <v>1106</v>
      </c>
      <c r="L128" s="31" t="s">
        <v>1106</v>
      </c>
      <c r="M128" s="31" t="s">
        <v>1106</v>
      </c>
      <c r="N128" s="31" t="s">
        <v>1106</v>
      </c>
      <c r="O128" s="31" t="s">
        <v>1106</v>
      </c>
      <c r="P128" s="31" t="s">
        <v>1106</v>
      </c>
      <c r="Q128" s="31" t="s">
        <v>1106</v>
      </c>
      <c r="R128" s="31">
        <v>162</v>
      </c>
      <c r="S128" s="31" t="s">
        <v>1106</v>
      </c>
      <c r="T128" s="31" t="s">
        <v>1106</v>
      </c>
      <c r="U128" s="31" t="s">
        <v>1106</v>
      </c>
      <c r="V128" s="31" t="s">
        <v>1106</v>
      </c>
      <c r="W128" s="31" t="s">
        <v>1106</v>
      </c>
      <c r="X128" s="31" t="s">
        <v>1106</v>
      </c>
      <c r="Y128" s="31" t="s">
        <v>1106</v>
      </c>
      <c r="Z128" s="31" t="s">
        <v>1106</v>
      </c>
      <c r="AA128" s="31">
        <v>100</v>
      </c>
      <c r="AB128" s="31" t="s">
        <v>1106</v>
      </c>
      <c r="AC128" s="31" t="s">
        <v>1106</v>
      </c>
      <c r="AD128" s="31" t="s">
        <v>1106</v>
      </c>
      <c r="AE128" s="31" t="s">
        <v>1106</v>
      </c>
      <c r="AF128" s="31" t="s">
        <v>1106</v>
      </c>
      <c r="AG128" s="31" t="s">
        <v>1106</v>
      </c>
      <c r="AH128" s="31" t="s">
        <v>1106</v>
      </c>
      <c r="AI128" s="31" t="s">
        <v>1106</v>
      </c>
      <c r="AJ128" s="31" t="s">
        <v>1106</v>
      </c>
      <c r="AK128" s="31" t="s">
        <v>1106</v>
      </c>
    </row>
    <row r="129" spans="1:37" x14ac:dyDescent="0.3">
      <c r="A129" s="35" t="s">
        <v>531</v>
      </c>
      <c r="B129" s="36" t="s">
        <v>1106</v>
      </c>
      <c r="C129" s="31" t="s">
        <v>1106</v>
      </c>
      <c r="D129" s="31" t="s">
        <v>1106</v>
      </c>
      <c r="E129" s="31">
        <v>56</v>
      </c>
      <c r="F129" s="31" t="s">
        <v>1106</v>
      </c>
      <c r="G129" s="31" t="s">
        <v>1106</v>
      </c>
      <c r="H129" s="31" t="s">
        <v>1106</v>
      </c>
      <c r="I129" s="31">
        <v>1403</v>
      </c>
      <c r="J129" s="31">
        <v>36</v>
      </c>
      <c r="K129" s="31" t="s">
        <v>1106</v>
      </c>
      <c r="L129" s="31" t="s">
        <v>1106</v>
      </c>
      <c r="M129" s="31" t="s">
        <v>1106</v>
      </c>
      <c r="N129" s="31">
        <v>40</v>
      </c>
      <c r="O129" s="31" t="s">
        <v>1106</v>
      </c>
      <c r="P129" s="31" t="s">
        <v>1106</v>
      </c>
      <c r="Q129" s="31" t="s">
        <v>1106</v>
      </c>
      <c r="R129" s="31">
        <v>1156</v>
      </c>
      <c r="S129" s="31" t="s">
        <v>1106</v>
      </c>
      <c r="T129" s="31" t="s">
        <v>1106</v>
      </c>
      <c r="U129" s="31" t="s">
        <v>1106</v>
      </c>
      <c r="V129" s="31" t="s">
        <v>1106</v>
      </c>
      <c r="W129" s="31" t="s">
        <v>1106</v>
      </c>
      <c r="X129" s="31" t="s">
        <v>1106</v>
      </c>
      <c r="Y129" s="31" t="s">
        <v>1106</v>
      </c>
      <c r="Z129" s="31" t="s">
        <v>1106</v>
      </c>
      <c r="AA129" s="31">
        <v>775</v>
      </c>
      <c r="AB129" s="31" t="s">
        <v>1106</v>
      </c>
      <c r="AC129" s="31" t="s">
        <v>1106</v>
      </c>
      <c r="AD129" s="31" t="s">
        <v>1106</v>
      </c>
      <c r="AE129" s="31" t="s">
        <v>1106</v>
      </c>
      <c r="AF129" s="31" t="s">
        <v>1106</v>
      </c>
      <c r="AG129" s="31" t="s">
        <v>1106</v>
      </c>
      <c r="AH129" s="31" t="s">
        <v>1106</v>
      </c>
      <c r="AI129" s="31" t="s">
        <v>1106</v>
      </c>
      <c r="AJ129" s="31">
        <v>278</v>
      </c>
      <c r="AK129" s="31" t="s">
        <v>1106</v>
      </c>
    </row>
    <row r="130" spans="1:37" x14ac:dyDescent="0.3">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c r="N130" s="31" t="s">
        <v>1106</v>
      </c>
      <c r="O130" s="31" t="s">
        <v>1106</v>
      </c>
      <c r="P130" s="31" t="s">
        <v>1106</v>
      </c>
      <c r="Q130" s="31" t="s">
        <v>1106</v>
      </c>
      <c r="R130" s="31" t="s">
        <v>1106</v>
      </c>
      <c r="S130" s="31" t="s">
        <v>1106</v>
      </c>
      <c r="T130" s="31" t="s">
        <v>1106</v>
      </c>
      <c r="U130" s="31" t="s">
        <v>1106</v>
      </c>
      <c r="V130" s="31" t="s">
        <v>1106</v>
      </c>
      <c r="W130" s="31" t="s">
        <v>1106</v>
      </c>
      <c r="X130" s="31" t="s">
        <v>1106</v>
      </c>
      <c r="Y130" s="31" t="s">
        <v>1106</v>
      </c>
      <c r="Z130" s="31" t="s">
        <v>1106</v>
      </c>
      <c r="AA130" s="31" t="s">
        <v>1106</v>
      </c>
      <c r="AB130" s="31" t="s">
        <v>1106</v>
      </c>
      <c r="AC130" s="31" t="s">
        <v>1106</v>
      </c>
      <c r="AD130" s="31" t="s">
        <v>1106</v>
      </c>
      <c r="AE130" s="31" t="s">
        <v>1106</v>
      </c>
      <c r="AF130" s="31" t="s">
        <v>1106</v>
      </c>
      <c r="AG130" s="31" t="s">
        <v>1106</v>
      </c>
      <c r="AH130" s="31" t="s">
        <v>1106</v>
      </c>
      <c r="AI130" s="31" t="s">
        <v>1106</v>
      </c>
      <c r="AJ130" s="31" t="s">
        <v>1106</v>
      </c>
      <c r="AK130" s="31" t="s">
        <v>1106</v>
      </c>
    </row>
    <row r="131" spans="1:37" x14ac:dyDescent="0.3">
      <c r="A131" s="35" t="s">
        <v>533</v>
      </c>
      <c r="B131" s="36" t="s">
        <v>1106</v>
      </c>
      <c r="C131" s="31" t="s">
        <v>1106</v>
      </c>
      <c r="D131" s="31" t="s">
        <v>1106</v>
      </c>
      <c r="E131" s="31" t="s">
        <v>1106</v>
      </c>
      <c r="F131" s="31" t="s">
        <v>1106</v>
      </c>
      <c r="G131" s="31" t="s">
        <v>1106</v>
      </c>
      <c r="H131" s="31" t="s">
        <v>1106</v>
      </c>
      <c r="I131" s="31">
        <v>182</v>
      </c>
      <c r="J131" s="31" t="s">
        <v>1106</v>
      </c>
      <c r="K131" s="31" t="s">
        <v>1106</v>
      </c>
      <c r="L131" s="31" t="s">
        <v>1106</v>
      </c>
      <c r="M131" s="31" t="s">
        <v>1106</v>
      </c>
      <c r="N131" s="31" t="s">
        <v>1106</v>
      </c>
      <c r="O131" s="31" t="s">
        <v>1106</v>
      </c>
      <c r="P131" s="31" t="s">
        <v>1106</v>
      </c>
      <c r="Q131" s="31" t="s">
        <v>1106</v>
      </c>
      <c r="R131" s="31">
        <v>148</v>
      </c>
      <c r="S131" s="31" t="s">
        <v>1106</v>
      </c>
      <c r="T131" s="31" t="s">
        <v>1106</v>
      </c>
      <c r="U131" s="31" t="s">
        <v>1106</v>
      </c>
      <c r="V131" s="31" t="s">
        <v>1106</v>
      </c>
      <c r="W131" s="31" t="s">
        <v>1106</v>
      </c>
      <c r="X131" s="31" t="s">
        <v>1106</v>
      </c>
      <c r="Y131" s="31" t="s">
        <v>1106</v>
      </c>
      <c r="Z131" s="31" t="s">
        <v>1106</v>
      </c>
      <c r="AA131" s="31">
        <v>110</v>
      </c>
      <c r="AB131" s="31" t="s">
        <v>1106</v>
      </c>
      <c r="AC131" s="31" t="s">
        <v>1106</v>
      </c>
      <c r="AD131" s="31" t="s">
        <v>1106</v>
      </c>
      <c r="AE131" s="31" t="s">
        <v>1106</v>
      </c>
      <c r="AF131" s="31" t="s">
        <v>1106</v>
      </c>
      <c r="AG131" s="31" t="s">
        <v>1106</v>
      </c>
      <c r="AH131" s="31" t="s">
        <v>1106</v>
      </c>
      <c r="AI131" s="31" t="s">
        <v>1106</v>
      </c>
      <c r="AJ131" s="31">
        <v>33</v>
      </c>
      <c r="AK131" s="31" t="s">
        <v>1106</v>
      </c>
    </row>
    <row r="132" spans="1:37" x14ac:dyDescent="0.3">
      <c r="A132" s="35" t="s">
        <v>534</v>
      </c>
      <c r="B132" s="36" t="s">
        <v>1106</v>
      </c>
      <c r="C132" s="31" t="s">
        <v>1106</v>
      </c>
      <c r="D132" s="31" t="s">
        <v>1106</v>
      </c>
      <c r="E132" s="31">
        <v>40</v>
      </c>
      <c r="F132" s="31" t="s">
        <v>1106</v>
      </c>
      <c r="G132" s="31" t="s">
        <v>1106</v>
      </c>
      <c r="H132" s="31" t="s">
        <v>1106</v>
      </c>
      <c r="I132" s="31">
        <v>1156</v>
      </c>
      <c r="J132" s="31" t="s">
        <v>1106</v>
      </c>
      <c r="K132" s="31" t="s">
        <v>1106</v>
      </c>
      <c r="L132" s="31" t="s">
        <v>1106</v>
      </c>
      <c r="M132" s="31" t="s">
        <v>1106</v>
      </c>
      <c r="N132" s="31">
        <v>31</v>
      </c>
      <c r="O132" s="31" t="s">
        <v>1106</v>
      </c>
      <c r="P132" s="31" t="s">
        <v>1106</v>
      </c>
      <c r="Q132" s="31" t="s">
        <v>1106</v>
      </c>
      <c r="R132" s="31">
        <v>957</v>
      </c>
      <c r="S132" s="31" t="s">
        <v>1106</v>
      </c>
      <c r="T132" s="31" t="s">
        <v>1106</v>
      </c>
      <c r="U132" s="31" t="s">
        <v>1106</v>
      </c>
      <c r="V132" s="31" t="s">
        <v>1106</v>
      </c>
      <c r="W132" s="31" t="s">
        <v>1106</v>
      </c>
      <c r="X132" s="31" t="s">
        <v>1106</v>
      </c>
      <c r="Y132" s="31" t="s">
        <v>1106</v>
      </c>
      <c r="Z132" s="31" t="s">
        <v>1106</v>
      </c>
      <c r="AA132" s="31">
        <v>624</v>
      </c>
      <c r="AB132" s="31" t="s">
        <v>1106</v>
      </c>
      <c r="AC132" s="31" t="s">
        <v>1106</v>
      </c>
      <c r="AD132" s="31" t="s">
        <v>1106</v>
      </c>
      <c r="AE132" s="31" t="s">
        <v>1106</v>
      </c>
      <c r="AF132" s="31" t="s">
        <v>1106</v>
      </c>
      <c r="AG132" s="31" t="s">
        <v>1106</v>
      </c>
      <c r="AH132" s="31" t="s">
        <v>1106</v>
      </c>
      <c r="AI132" s="31" t="s">
        <v>1106</v>
      </c>
      <c r="AJ132" s="31">
        <v>199</v>
      </c>
      <c r="AK132" s="31" t="s">
        <v>1106</v>
      </c>
    </row>
    <row r="133" spans="1:37" x14ac:dyDescent="0.3">
      <c r="A133" s="35" t="s">
        <v>535</v>
      </c>
      <c r="B133" s="36" t="s">
        <v>1106</v>
      </c>
      <c r="C133" s="31">
        <v>398</v>
      </c>
      <c r="D133" s="31">
        <v>176</v>
      </c>
      <c r="E133" s="31">
        <v>277</v>
      </c>
      <c r="F133" s="31">
        <v>117</v>
      </c>
      <c r="G133" s="31" t="s">
        <v>1106</v>
      </c>
      <c r="H133" s="31">
        <v>162</v>
      </c>
      <c r="I133" s="31">
        <v>4647</v>
      </c>
      <c r="J133" s="31">
        <v>276</v>
      </c>
      <c r="K133" s="31" t="s">
        <v>1106</v>
      </c>
      <c r="L133" s="31">
        <v>315</v>
      </c>
      <c r="M133" s="31">
        <v>132</v>
      </c>
      <c r="N133" s="31">
        <v>197</v>
      </c>
      <c r="O133" s="31">
        <v>108</v>
      </c>
      <c r="P133" s="31" t="s">
        <v>1106</v>
      </c>
      <c r="Q133" s="31">
        <v>88</v>
      </c>
      <c r="R133" s="31">
        <v>3908</v>
      </c>
      <c r="S133" s="31">
        <v>147</v>
      </c>
      <c r="T133" s="31" t="s">
        <v>1106</v>
      </c>
      <c r="U133" s="31">
        <v>125</v>
      </c>
      <c r="V133" s="31">
        <v>51</v>
      </c>
      <c r="W133" s="31">
        <v>77</v>
      </c>
      <c r="X133" s="31">
        <v>72</v>
      </c>
      <c r="Y133" s="31" t="s">
        <v>1106</v>
      </c>
      <c r="Z133" s="31" t="s">
        <v>1106</v>
      </c>
      <c r="AA133" s="31">
        <v>2334</v>
      </c>
      <c r="AB133" s="31">
        <v>52</v>
      </c>
      <c r="AC133" s="31" t="s">
        <v>1106</v>
      </c>
      <c r="AD133" s="31" t="s">
        <v>1106</v>
      </c>
      <c r="AE133" s="31" t="s">
        <v>1106</v>
      </c>
      <c r="AF133" s="31" t="s">
        <v>1106</v>
      </c>
      <c r="AG133" s="31" t="s">
        <v>1106</v>
      </c>
      <c r="AH133" s="31" t="s">
        <v>1106</v>
      </c>
      <c r="AI133" s="31" t="s">
        <v>1106</v>
      </c>
      <c r="AJ133" s="31">
        <v>721</v>
      </c>
      <c r="AK133" s="31" t="s">
        <v>1106</v>
      </c>
    </row>
    <row r="134" spans="1:37" x14ac:dyDescent="0.3">
      <c r="A134" s="35" t="s">
        <v>536</v>
      </c>
      <c r="B134" s="36" t="s">
        <v>1106</v>
      </c>
      <c r="C134" s="31" t="s">
        <v>1106</v>
      </c>
      <c r="D134" s="31" t="s">
        <v>1106</v>
      </c>
      <c r="E134" s="31" t="s">
        <v>1106</v>
      </c>
      <c r="F134" s="31" t="s">
        <v>1106</v>
      </c>
      <c r="G134" s="31" t="s">
        <v>1106</v>
      </c>
      <c r="H134" s="31" t="s">
        <v>1106</v>
      </c>
      <c r="I134" s="31">
        <v>581</v>
      </c>
      <c r="J134" s="31" t="s">
        <v>1106</v>
      </c>
      <c r="K134" s="31" t="s">
        <v>1106</v>
      </c>
      <c r="L134" s="31" t="s">
        <v>1106</v>
      </c>
      <c r="M134" s="31" t="s">
        <v>1106</v>
      </c>
      <c r="N134" s="31" t="s">
        <v>1106</v>
      </c>
      <c r="O134" s="31" t="s">
        <v>1106</v>
      </c>
      <c r="P134" s="31" t="s">
        <v>1106</v>
      </c>
      <c r="Q134" s="31" t="s">
        <v>1106</v>
      </c>
      <c r="R134" s="31">
        <v>525</v>
      </c>
      <c r="S134" s="31" t="s">
        <v>1106</v>
      </c>
      <c r="T134" s="31" t="s">
        <v>1106</v>
      </c>
      <c r="U134" s="31" t="s">
        <v>1106</v>
      </c>
      <c r="V134" s="31" t="s">
        <v>1106</v>
      </c>
      <c r="W134" s="31" t="s">
        <v>1106</v>
      </c>
      <c r="X134" s="31" t="s">
        <v>1106</v>
      </c>
      <c r="Y134" s="31" t="s">
        <v>1106</v>
      </c>
      <c r="Z134" s="31" t="s">
        <v>1106</v>
      </c>
      <c r="AA134" s="31">
        <v>319</v>
      </c>
      <c r="AB134" s="31" t="s">
        <v>1106</v>
      </c>
      <c r="AC134" s="31" t="s">
        <v>1106</v>
      </c>
      <c r="AD134" s="31" t="s">
        <v>1106</v>
      </c>
      <c r="AE134" s="31" t="s">
        <v>1106</v>
      </c>
      <c r="AF134" s="31" t="s">
        <v>1106</v>
      </c>
      <c r="AG134" s="31" t="s">
        <v>1106</v>
      </c>
      <c r="AH134" s="31" t="s">
        <v>1106</v>
      </c>
      <c r="AI134" s="31" t="s">
        <v>1106</v>
      </c>
      <c r="AJ134" s="31">
        <v>69</v>
      </c>
      <c r="AK134" s="31" t="s">
        <v>1106</v>
      </c>
    </row>
    <row r="135" spans="1:37" x14ac:dyDescent="0.3">
      <c r="A135" s="35" t="s">
        <v>537</v>
      </c>
      <c r="B135" s="36" t="s">
        <v>1106</v>
      </c>
      <c r="C135" s="31">
        <v>236</v>
      </c>
      <c r="D135" s="31">
        <v>229</v>
      </c>
      <c r="E135" s="31">
        <v>780</v>
      </c>
      <c r="F135" s="31">
        <v>253</v>
      </c>
      <c r="G135" s="31" t="s">
        <v>1106</v>
      </c>
      <c r="H135" s="31">
        <v>324</v>
      </c>
      <c r="I135" s="31">
        <v>12369</v>
      </c>
      <c r="J135" s="31">
        <v>538</v>
      </c>
      <c r="K135" s="31" t="s">
        <v>1106</v>
      </c>
      <c r="L135" s="31">
        <v>185</v>
      </c>
      <c r="M135" s="31">
        <v>190</v>
      </c>
      <c r="N135" s="31">
        <v>660</v>
      </c>
      <c r="O135" s="31">
        <v>237</v>
      </c>
      <c r="P135" s="31" t="s">
        <v>1106</v>
      </c>
      <c r="Q135" s="31">
        <v>258</v>
      </c>
      <c r="R135" s="31">
        <v>11106</v>
      </c>
      <c r="S135" s="31">
        <v>302</v>
      </c>
      <c r="T135" s="31" t="s">
        <v>1106</v>
      </c>
      <c r="U135" s="31">
        <v>120</v>
      </c>
      <c r="V135" s="31">
        <v>84</v>
      </c>
      <c r="W135" s="31">
        <v>299</v>
      </c>
      <c r="X135" s="31">
        <v>162</v>
      </c>
      <c r="Y135" s="31" t="s">
        <v>1106</v>
      </c>
      <c r="Z135" s="31">
        <v>102</v>
      </c>
      <c r="AA135" s="31">
        <v>7320</v>
      </c>
      <c r="AB135" s="31">
        <v>49</v>
      </c>
      <c r="AC135" s="31" t="s">
        <v>1106</v>
      </c>
      <c r="AD135" s="31" t="s">
        <v>1106</v>
      </c>
      <c r="AE135" s="31" t="s">
        <v>1106</v>
      </c>
      <c r="AF135" s="31" t="s">
        <v>1106</v>
      </c>
      <c r="AG135" s="31">
        <v>49</v>
      </c>
      <c r="AH135" s="31" t="s">
        <v>1106</v>
      </c>
      <c r="AI135" s="31" t="s">
        <v>1106</v>
      </c>
      <c r="AJ135" s="31">
        <v>1899</v>
      </c>
      <c r="AK135" s="31" t="s">
        <v>1106</v>
      </c>
    </row>
    <row r="136" spans="1:37" x14ac:dyDescent="0.3">
      <c r="A136" s="35" t="s">
        <v>538</v>
      </c>
      <c r="B136" s="36" t="s">
        <v>1106</v>
      </c>
      <c r="C136" s="31" t="s">
        <v>1106</v>
      </c>
      <c r="D136" s="31" t="s">
        <v>1106</v>
      </c>
      <c r="E136" s="31" t="s">
        <v>1106</v>
      </c>
      <c r="F136" s="31" t="s">
        <v>1106</v>
      </c>
      <c r="G136" s="31" t="s">
        <v>1106</v>
      </c>
      <c r="H136" s="31" t="s">
        <v>1106</v>
      </c>
      <c r="I136" s="31">
        <v>137</v>
      </c>
      <c r="J136" s="31" t="s">
        <v>1106</v>
      </c>
      <c r="K136" s="31" t="s">
        <v>1106</v>
      </c>
      <c r="L136" s="31" t="s">
        <v>1106</v>
      </c>
      <c r="M136" s="31" t="s">
        <v>1106</v>
      </c>
      <c r="N136" s="31" t="s">
        <v>1106</v>
      </c>
      <c r="O136" s="31" t="s">
        <v>1106</v>
      </c>
      <c r="P136" s="31" t="s">
        <v>1106</v>
      </c>
      <c r="Q136" s="31" t="s">
        <v>1106</v>
      </c>
      <c r="R136" s="31">
        <v>120</v>
      </c>
      <c r="S136" s="31" t="s">
        <v>1106</v>
      </c>
      <c r="T136" s="31" t="s">
        <v>1106</v>
      </c>
      <c r="U136" s="31" t="s">
        <v>1106</v>
      </c>
      <c r="V136" s="31" t="s">
        <v>1106</v>
      </c>
      <c r="W136" s="31" t="s">
        <v>1106</v>
      </c>
      <c r="X136" s="31" t="s">
        <v>1106</v>
      </c>
      <c r="Y136" s="31" t="s">
        <v>1106</v>
      </c>
      <c r="Z136" s="31" t="s">
        <v>1106</v>
      </c>
      <c r="AA136" s="31">
        <v>82</v>
      </c>
      <c r="AB136" s="31" t="s">
        <v>1106</v>
      </c>
      <c r="AC136" s="31" t="s">
        <v>1106</v>
      </c>
      <c r="AD136" s="31" t="s">
        <v>1106</v>
      </c>
      <c r="AE136" s="31" t="s">
        <v>1106</v>
      </c>
      <c r="AF136" s="31" t="s">
        <v>1106</v>
      </c>
      <c r="AG136" s="31" t="s">
        <v>1106</v>
      </c>
      <c r="AH136" s="31" t="s">
        <v>1106</v>
      </c>
      <c r="AI136" s="31" t="s">
        <v>1106</v>
      </c>
      <c r="AJ136" s="31" t="s">
        <v>1106</v>
      </c>
      <c r="AK136" s="31" t="s">
        <v>1106</v>
      </c>
    </row>
    <row r="137" spans="1:37" x14ac:dyDescent="0.3">
      <c r="A137" s="35" t="s">
        <v>539</v>
      </c>
      <c r="B137" s="36" t="s">
        <v>1106</v>
      </c>
      <c r="C137" s="31" t="s">
        <v>1106</v>
      </c>
      <c r="D137" s="31" t="s">
        <v>1106</v>
      </c>
      <c r="E137" s="31" t="s">
        <v>1106</v>
      </c>
      <c r="F137" s="31" t="s">
        <v>1106</v>
      </c>
      <c r="G137" s="31" t="s">
        <v>1106</v>
      </c>
      <c r="H137" s="31" t="s">
        <v>1106</v>
      </c>
      <c r="I137" s="31">
        <v>1208</v>
      </c>
      <c r="J137" s="31">
        <v>37</v>
      </c>
      <c r="K137" s="31" t="s">
        <v>1106</v>
      </c>
      <c r="L137" s="31" t="s">
        <v>1106</v>
      </c>
      <c r="M137" s="31" t="s">
        <v>1106</v>
      </c>
      <c r="N137" s="31" t="s">
        <v>1106</v>
      </c>
      <c r="O137" s="31" t="s">
        <v>1106</v>
      </c>
      <c r="P137" s="31" t="s">
        <v>1106</v>
      </c>
      <c r="Q137" s="31" t="s">
        <v>1106</v>
      </c>
      <c r="R137" s="31">
        <v>1109</v>
      </c>
      <c r="S137" s="31" t="s">
        <v>1106</v>
      </c>
      <c r="T137" s="31" t="s">
        <v>1106</v>
      </c>
      <c r="U137" s="31" t="s">
        <v>1106</v>
      </c>
      <c r="V137" s="31" t="s">
        <v>1106</v>
      </c>
      <c r="W137" s="31" t="s">
        <v>1106</v>
      </c>
      <c r="X137" s="31" t="s">
        <v>1106</v>
      </c>
      <c r="Y137" s="31" t="s">
        <v>1106</v>
      </c>
      <c r="Z137" s="31" t="s">
        <v>1106</v>
      </c>
      <c r="AA137" s="31">
        <v>822</v>
      </c>
      <c r="AB137" s="31" t="s">
        <v>1106</v>
      </c>
      <c r="AC137" s="31" t="s">
        <v>1106</v>
      </c>
      <c r="AD137" s="31" t="s">
        <v>1106</v>
      </c>
      <c r="AE137" s="31" t="s">
        <v>1106</v>
      </c>
      <c r="AF137" s="31" t="s">
        <v>1106</v>
      </c>
      <c r="AG137" s="31" t="s">
        <v>1106</v>
      </c>
      <c r="AH137" s="31" t="s">
        <v>1106</v>
      </c>
      <c r="AI137" s="31" t="s">
        <v>1106</v>
      </c>
      <c r="AJ137" s="31">
        <v>262</v>
      </c>
      <c r="AK137" s="31" t="s">
        <v>1106</v>
      </c>
    </row>
    <row r="138" spans="1:37" x14ac:dyDescent="0.3">
      <c r="A138" s="35" t="s">
        <v>540</v>
      </c>
      <c r="B138" s="36" t="s">
        <v>1106</v>
      </c>
      <c r="C138" s="31">
        <v>75</v>
      </c>
      <c r="D138" s="31">
        <v>112</v>
      </c>
      <c r="E138" s="31">
        <v>367</v>
      </c>
      <c r="F138" s="31">
        <v>175</v>
      </c>
      <c r="G138" s="31" t="s">
        <v>1106</v>
      </c>
      <c r="H138" s="31">
        <v>143</v>
      </c>
      <c r="I138" s="31">
        <v>8695</v>
      </c>
      <c r="J138" s="31">
        <v>321</v>
      </c>
      <c r="K138" s="31" t="s">
        <v>1106</v>
      </c>
      <c r="L138" s="31">
        <v>54</v>
      </c>
      <c r="M138" s="31">
        <v>100</v>
      </c>
      <c r="N138" s="31">
        <v>318</v>
      </c>
      <c r="O138" s="31">
        <v>167</v>
      </c>
      <c r="P138" s="31" t="s">
        <v>1106</v>
      </c>
      <c r="Q138" s="31">
        <v>99</v>
      </c>
      <c r="R138" s="31">
        <v>7931</v>
      </c>
      <c r="S138" s="31">
        <v>182</v>
      </c>
      <c r="T138" s="31" t="s">
        <v>1106</v>
      </c>
      <c r="U138" s="31" t="s">
        <v>1106</v>
      </c>
      <c r="V138" s="31">
        <v>40</v>
      </c>
      <c r="W138" s="31">
        <v>136</v>
      </c>
      <c r="X138" s="31">
        <v>98</v>
      </c>
      <c r="Y138" s="31" t="s">
        <v>1106</v>
      </c>
      <c r="Z138" s="31" t="s">
        <v>1106</v>
      </c>
      <c r="AA138" s="31">
        <v>4362</v>
      </c>
      <c r="AB138" s="31" t="s">
        <v>1106</v>
      </c>
      <c r="AC138" s="31" t="s">
        <v>1106</v>
      </c>
      <c r="AD138" s="31" t="s">
        <v>1106</v>
      </c>
      <c r="AE138" s="31" t="s">
        <v>1106</v>
      </c>
      <c r="AF138" s="31" t="s">
        <v>1106</v>
      </c>
      <c r="AG138" s="31" t="s">
        <v>1106</v>
      </c>
      <c r="AH138" s="31" t="s">
        <v>1106</v>
      </c>
      <c r="AI138" s="31" t="s">
        <v>1106</v>
      </c>
      <c r="AJ138" s="31">
        <v>927</v>
      </c>
      <c r="AK138" s="31" t="s">
        <v>1106</v>
      </c>
    </row>
    <row r="139" spans="1:37" x14ac:dyDescent="0.3">
      <c r="A139" s="35" t="s">
        <v>541</v>
      </c>
      <c r="B139" s="36" t="s">
        <v>1106</v>
      </c>
      <c r="C139" s="31" t="s">
        <v>1106</v>
      </c>
      <c r="D139" s="31" t="s">
        <v>1106</v>
      </c>
      <c r="E139" s="31">
        <v>34</v>
      </c>
      <c r="F139" s="31" t="s">
        <v>1106</v>
      </c>
      <c r="G139" s="31" t="s">
        <v>1106</v>
      </c>
      <c r="H139" s="31" t="s">
        <v>1106</v>
      </c>
      <c r="I139" s="31">
        <v>2012</v>
      </c>
      <c r="J139" s="31">
        <v>55</v>
      </c>
      <c r="K139" s="31" t="s">
        <v>1106</v>
      </c>
      <c r="L139" s="31" t="s">
        <v>1106</v>
      </c>
      <c r="M139" s="31" t="s">
        <v>1106</v>
      </c>
      <c r="N139" s="31" t="s">
        <v>1106</v>
      </c>
      <c r="O139" s="31" t="s">
        <v>1106</v>
      </c>
      <c r="P139" s="31" t="s">
        <v>1106</v>
      </c>
      <c r="Q139" s="31" t="s">
        <v>1106</v>
      </c>
      <c r="R139" s="31">
        <v>1827</v>
      </c>
      <c r="S139" s="31">
        <v>33</v>
      </c>
      <c r="T139" s="31" t="s">
        <v>1106</v>
      </c>
      <c r="U139" s="31" t="s">
        <v>1106</v>
      </c>
      <c r="V139" s="31" t="s">
        <v>1106</v>
      </c>
      <c r="W139" s="31" t="s">
        <v>1106</v>
      </c>
      <c r="X139" s="31" t="s">
        <v>1106</v>
      </c>
      <c r="Y139" s="31" t="s">
        <v>1106</v>
      </c>
      <c r="Z139" s="31" t="s">
        <v>1106</v>
      </c>
      <c r="AA139" s="31">
        <v>1193</v>
      </c>
      <c r="AB139" s="31" t="s">
        <v>1106</v>
      </c>
      <c r="AC139" s="31" t="s">
        <v>1106</v>
      </c>
      <c r="AD139" s="31" t="s">
        <v>1106</v>
      </c>
      <c r="AE139" s="31" t="s">
        <v>1106</v>
      </c>
      <c r="AF139" s="31" t="s">
        <v>1106</v>
      </c>
      <c r="AG139" s="31" t="s">
        <v>1106</v>
      </c>
      <c r="AH139" s="31" t="s">
        <v>1106</v>
      </c>
      <c r="AI139" s="31" t="s">
        <v>1106</v>
      </c>
      <c r="AJ139" s="31">
        <v>330</v>
      </c>
      <c r="AK139" s="31" t="s">
        <v>1106</v>
      </c>
    </row>
    <row r="140" spans="1:37" x14ac:dyDescent="0.3">
      <c r="A140" s="35" t="s">
        <v>542</v>
      </c>
      <c r="B140" s="36" t="s">
        <v>1106</v>
      </c>
      <c r="C140" s="31" t="s">
        <v>1106</v>
      </c>
      <c r="D140" s="31" t="s">
        <v>1106</v>
      </c>
      <c r="E140" s="31" t="s">
        <v>1106</v>
      </c>
      <c r="F140" s="31" t="s">
        <v>1106</v>
      </c>
      <c r="G140" s="31" t="s">
        <v>1106</v>
      </c>
      <c r="H140" s="31" t="s">
        <v>1106</v>
      </c>
      <c r="I140" s="31">
        <v>214</v>
      </c>
      <c r="J140" s="31" t="s">
        <v>1106</v>
      </c>
      <c r="K140" s="31" t="s">
        <v>1106</v>
      </c>
      <c r="L140" s="31" t="s">
        <v>1106</v>
      </c>
      <c r="M140" s="31" t="s">
        <v>1106</v>
      </c>
      <c r="N140" s="31" t="s">
        <v>1106</v>
      </c>
      <c r="O140" s="31" t="s">
        <v>1106</v>
      </c>
      <c r="P140" s="31" t="s">
        <v>1106</v>
      </c>
      <c r="Q140" s="31" t="s">
        <v>1106</v>
      </c>
      <c r="R140" s="31">
        <v>191</v>
      </c>
      <c r="S140" s="31" t="s">
        <v>1106</v>
      </c>
      <c r="T140" s="31" t="s">
        <v>1106</v>
      </c>
      <c r="U140" s="31" t="s">
        <v>1106</v>
      </c>
      <c r="V140" s="31" t="s">
        <v>1106</v>
      </c>
      <c r="W140" s="31" t="s">
        <v>1106</v>
      </c>
      <c r="X140" s="31" t="s">
        <v>1106</v>
      </c>
      <c r="Y140" s="31" t="s">
        <v>1106</v>
      </c>
      <c r="Z140" s="31" t="s">
        <v>1106</v>
      </c>
      <c r="AA140" s="31">
        <v>135</v>
      </c>
      <c r="AB140" s="31" t="s">
        <v>1106</v>
      </c>
      <c r="AC140" s="31" t="s">
        <v>1106</v>
      </c>
      <c r="AD140" s="31" t="s">
        <v>1106</v>
      </c>
      <c r="AE140" s="31" t="s">
        <v>1106</v>
      </c>
      <c r="AF140" s="31" t="s">
        <v>1106</v>
      </c>
      <c r="AG140" s="31" t="s">
        <v>1106</v>
      </c>
      <c r="AH140" s="31" t="s">
        <v>1106</v>
      </c>
      <c r="AI140" s="31" t="s">
        <v>1106</v>
      </c>
      <c r="AJ140" s="31">
        <v>46</v>
      </c>
      <c r="AK140" s="31" t="s">
        <v>1106</v>
      </c>
    </row>
    <row r="141" spans="1:37" x14ac:dyDescent="0.3">
      <c r="A141" s="35" t="s">
        <v>543</v>
      </c>
      <c r="B141" s="36" t="s">
        <v>1106</v>
      </c>
      <c r="C141" s="31" t="s">
        <v>1106</v>
      </c>
      <c r="D141" s="31" t="s">
        <v>1106</v>
      </c>
      <c r="E141" s="31" t="s">
        <v>1106</v>
      </c>
      <c r="F141" s="31" t="s">
        <v>1106</v>
      </c>
      <c r="G141" s="31" t="s">
        <v>1106</v>
      </c>
      <c r="H141" s="31" t="s">
        <v>1106</v>
      </c>
      <c r="I141" s="31">
        <v>981</v>
      </c>
      <c r="J141" s="31">
        <v>58</v>
      </c>
      <c r="K141" s="31" t="s">
        <v>1106</v>
      </c>
      <c r="L141" s="31" t="s">
        <v>1106</v>
      </c>
      <c r="M141" s="31" t="s">
        <v>1106</v>
      </c>
      <c r="N141" s="31" t="s">
        <v>1106</v>
      </c>
      <c r="O141" s="31" t="s">
        <v>1106</v>
      </c>
      <c r="P141" s="31" t="s">
        <v>1106</v>
      </c>
      <c r="Q141" s="31" t="s">
        <v>1106</v>
      </c>
      <c r="R141" s="31">
        <v>897</v>
      </c>
      <c r="S141" s="31" t="s">
        <v>1106</v>
      </c>
      <c r="T141" s="31" t="s">
        <v>1106</v>
      </c>
      <c r="U141" s="31" t="s">
        <v>1106</v>
      </c>
      <c r="V141" s="31" t="s">
        <v>1106</v>
      </c>
      <c r="W141" s="31" t="s">
        <v>1106</v>
      </c>
      <c r="X141" s="31" t="s">
        <v>1106</v>
      </c>
      <c r="Y141" s="31" t="s">
        <v>1106</v>
      </c>
      <c r="Z141" s="31" t="s">
        <v>1106</v>
      </c>
      <c r="AA141" s="31">
        <v>590</v>
      </c>
      <c r="AB141" s="31" t="s">
        <v>1106</v>
      </c>
      <c r="AC141" s="31" t="s">
        <v>1106</v>
      </c>
      <c r="AD141" s="31" t="s">
        <v>1106</v>
      </c>
      <c r="AE141" s="31" t="s">
        <v>1106</v>
      </c>
      <c r="AF141" s="31" t="s">
        <v>1106</v>
      </c>
      <c r="AG141" s="31" t="s">
        <v>1106</v>
      </c>
      <c r="AH141" s="31" t="s">
        <v>1106</v>
      </c>
      <c r="AI141" s="31" t="s">
        <v>1106</v>
      </c>
      <c r="AJ141" s="31">
        <v>190</v>
      </c>
      <c r="AK141" s="31" t="s">
        <v>1106</v>
      </c>
    </row>
    <row r="142" spans="1:37" x14ac:dyDescent="0.3">
      <c r="A142" s="35" t="s">
        <v>544</v>
      </c>
      <c r="B142" s="36" t="s">
        <v>1106</v>
      </c>
      <c r="C142" s="31" t="s">
        <v>1106</v>
      </c>
      <c r="D142" s="31" t="s">
        <v>1106</v>
      </c>
      <c r="E142" s="31">
        <v>30</v>
      </c>
      <c r="F142" s="31" t="s">
        <v>1106</v>
      </c>
      <c r="G142" s="31" t="s">
        <v>1106</v>
      </c>
      <c r="H142" s="31" t="s">
        <v>1106</v>
      </c>
      <c r="I142" s="31">
        <v>1239</v>
      </c>
      <c r="J142" s="31">
        <v>63</v>
      </c>
      <c r="K142" s="31" t="s">
        <v>1106</v>
      </c>
      <c r="L142" s="31" t="s">
        <v>1106</v>
      </c>
      <c r="M142" s="31" t="s">
        <v>1106</v>
      </c>
      <c r="N142" s="31" t="s">
        <v>1106</v>
      </c>
      <c r="O142" s="31" t="s">
        <v>1106</v>
      </c>
      <c r="P142" s="31" t="s">
        <v>1106</v>
      </c>
      <c r="Q142" s="31" t="s">
        <v>1106</v>
      </c>
      <c r="R142" s="31">
        <v>1123</v>
      </c>
      <c r="S142" s="31">
        <v>33</v>
      </c>
      <c r="T142" s="31" t="s">
        <v>1106</v>
      </c>
      <c r="U142" s="31" t="s">
        <v>1106</v>
      </c>
      <c r="V142" s="31" t="s">
        <v>1106</v>
      </c>
      <c r="W142" s="31" t="s">
        <v>1106</v>
      </c>
      <c r="X142" s="31" t="s">
        <v>1106</v>
      </c>
      <c r="Y142" s="31" t="s">
        <v>1106</v>
      </c>
      <c r="Z142" s="31" t="s">
        <v>1106</v>
      </c>
      <c r="AA142" s="31">
        <v>687</v>
      </c>
      <c r="AB142" s="31" t="s">
        <v>1106</v>
      </c>
      <c r="AC142" s="31" t="s">
        <v>1106</v>
      </c>
      <c r="AD142" s="31" t="s">
        <v>1106</v>
      </c>
      <c r="AE142" s="31" t="s">
        <v>1106</v>
      </c>
      <c r="AF142" s="31" t="s">
        <v>1106</v>
      </c>
      <c r="AG142" s="31" t="s">
        <v>1106</v>
      </c>
      <c r="AH142" s="31" t="s">
        <v>1106</v>
      </c>
      <c r="AI142" s="31" t="s">
        <v>1106</v>
      </c>
      <c r="AJ142" s="31">
        <v>174</v>
      </c>
      <c r="AK142" s="31" t="s">
        <v>1106</v>
      </c>
    </row>
    <row r="143" spans="1:37" x14ac:dyDescent="0.3">
      <c r="A143" s="35" t="s">
        <v>545</v>
      </c>
      <c r="B143" s="36" t="s">
        <v>1106</v>
      </c>
      <c r="C143" s="31" t="s">
        <v>1106</v>
      </c>
      <c r="D143" s="31" t="s">
        <v>1106</v>
      </c>
      <c r="E143" s="31" t="s">
        <v>1106</v>
      </c>
      <c r="F143" s="31" t="s">
        <v>1106</v>
      </c>
      <c r="G143" s="31" t="s">
        <v>1106</v>
      </c>
      <c r="H143" s="31" t="s">
        <v>1106</v>
      </c>
      <c r="I143" s="31">
        <v>1375</v>
      </c>
      <c r="J143" s="31">
        <v>38</v>
      </c>
      <c r="K143" s="31" t="s">
        <v>1106</v>
      </c>
      <c r="L143" s="31" t="s">
        <v>1106</v>
      </c>
      <c r="M143" s="31" t="s">
        <v>1106</v>
      </c>
      <c r="N143" s="31" t="s">
        <v>1106</v>
      </c>
      <c r="O143" s="31" t="s">
        <v>1106</v>
      </c>
      <c r="P143" s="31" t="s">
        <v>1106</v>
      </c>
      <c r="Q143" s="31" t="s">
        <v>1106</v>
      </c>
      <c r="R143" s="31">
        <v>1255</v>
      </c>
      <c r="S143" s="31" t="s">
        <v>1106</v>
      </c>
      <c r="T143" s="31" t="s">
        <v>1106</v>
      </c>
      <c r="U143" s="31" t="s">
        <v>1106</v>
      </c>
      <c r="V143" s="31" t="s">
        <v>1106</v>
      </c>
      <c r="W143" s="31" t="s">
        <v>1106</v>
      </c>
      <c r="X143" s="31" t="s">
        <v>1106</v>
      </c>
      <c r="Y143" s="31" t="s">
        <v>1106</v>
      </c>
      <c r="Z143" s="31" t="s">
        <v>1106</v>
      </c>
      <c r="AA143" s="31">
        <v>942</v>
      </c>
      <c r="AB143" s="31" t="s">
        <v>1106</v>
      </c>
      <c r="AC143" s="31" t="s">
        <v>1106</v>
      </c>
      <c r="AD143" s="31" t="s">
        <v>1106</v>
      </c>
      <c r="AE143" s="31" t="s">
        <v>1106</v>
      </c>
      <c r="AF143" s="31" t="s">
        <v>1106</v>
      </c>
      <c r="AG143" s="31" t="s">
        <v>1106</v>
      </c>
      <c r="AH143" s="31" t="s">
        <v>1106</v>
      </c>
      <c r="AI143" s="31" t="s">
        <v>1106</v>
      </c>
      <c r="AJ143" s="31">
        <v>381</v>
      </c>
      <c r="AK143" s="31" t="s">
        <v>1106</v>
      </c>
    </row>
    <row r="144" spans="1:37" x14ac:dyDescent="0.3">
      <c r="A144" s="35" t="s">
        <v>546</v>
      </c>
      <c r="B144" s="36" t="s">
        <v>1106</v>
      </c>
      <c r="C144" s="31">
        <v>142</v>
      </c>
      <c r="D144" s="31">
        <v>37</v>
      </c>
      <c r="E144" s="31">
        <v>41</v>
      </c>
      <c r="F144" s="31">
        <v>41</v>
      </c>
      <c r="G144" s="31" t="s">
        <v>1106</v>
      </c>
      <c r="H144" s="31">
        <v>165</v>
      </c>
      <c r="I144" s="31">
        <v>1160</v>
      </c>
      <c r="J144" s="31">
        <v>63</v>
      </c>
      <c r="K144" s="31" t="s">
        <v>1106</v>
      </c>
      <c r="L144" s="31">
        <v>94</v>
      </c>
      <c r="M144" s="31" t="s">
        <v>1106</v>
      </c>
      <c r="N144" s="31" t="s">
        <v>1106</v>
      </c>
      <c r="O144" s="31">
        <v>36</v>
      </c>
      <c r="P144" s="31" t="s">
        <v>1106</v>
      </c>
      <c r="Q144" s="31">
        <v>38</v>
      </c>
      <c r="R144" s="31">
        <v>1012</v>
      </c>
      <c r="S144" s="31" t="s">
        <v>1106</v>
      </c>
      <c r="T144" s="31" t="s">
        <v>1106</v>
      </c>
      <c r="U144" s="31">
        <v>36</v>
      </c>
      <c r="V144" s="31" t="s">
        <v>1106</v>
      </c>
      <c r="W144" s="31" t="s">
        <v>1106</v>
      </c>
      <c r="X144" s="31" t="s">
        <v>1106</v>
      </c>
      <c r="Y144" s="31" t="s">
        <v>1106</v>
      </c>
      <c r="Z144" s="31" t="s">
        <v>1106</v>
      </c>
      <c r="AA144" s="31">
        <v>656</v>
      </c>
      <c r="AB144" s="31" t="s">
        <v>1106</v>
      </c>
      <c r="AC144" s="31" t="s">
        <v>1106</v>
      </c>
      <c r="AD144" s="31" t="s">
        <v>1106</v>
      </c>
      <c r="AE144" s="31" t="s">
        <v>1106</v>
      </c>
      <c r="AF144" s="31" t="s">
        <v>1106</v>
      </c>
      <c r="AG144" s="31" t="s">
        <v>1106</v>
      </c>
      <c r="AH144" s="31" t="s">
        <v>1106</v>
      </c>
      <c r="AI144" s="31" t="s">
        <v>1106</v>
      </c>
      <c r="AJ144" s="31">
        <v>191</v>
      </c>
      <c r="AK144" s="31" t="s">
        <v>1106</v>
      </c>
    </row>
    <row r="145" spans="1:37" x14ac:dyDescent="0.3">
      <c r="A145" s="35" t="s">
        <v>547</v>
      </c>
      <c r="B145" s="36" t="s">
        <v>1106</v>
      </c>
      <c r="C145" s="31" t="s">
        <v>1106</v>
      </c>
      <c r="D145" s="31" t="s">
        <v>1106</v>
      </c>
      <c r="E145" s="31" t="s">
        <v>1106</v>
      </c>
      <c r="F145" s="31" t="s">
        <v>1106</v>
      </c>
      <c r="G145" s="31" t="s">
        <v>1106</v>
      </c>
      <c r="H145" s="31" t="s">
        <v>1106</v>
      </c>
      <c r="I145" s="31">
        <v>105</v>
      </c>
      <c r="J145" s="31" t="s">
        <v>1106</v>
      </c>
      <c r="K145" s="31" t="s">
        <v>1106</v>
      </c>
      <c r="L145" s="31" t="s">
        <v>1106</v>
      </c>
      <c r="M145" s="31" t="s">
        <v>1106</v>
      </c>
      <c r="N145" s="31" t="s">
        <v>1106</v>
      </c>
      <c r="O145" s="31" t="s">
        <v>1106</v>
      </c>
      <c r="P145" s="31" t="s">
        <v>1106</v>
      </c>
      <c r="Q145" s="31" t="s">
        <v>1106</v>
      </c>
      <c r="R145" s="31">
        <v>91</v>
      </c>
      <c r="S145" s="31" t="s">
        <v>1106</v>
      </c>
      <c r="T145" s="31" t="s">
        <v>1106</v>
      </c>
      <c r="U145" s="31" t="s">
        <v>1106</v>
      </c>
      <c r="V145" s="31" t="s">
        <v>1106</v>
      </c>
      <c r="W145" s="31" t="s">
        <v>1106</v>
      </c>
      <c r="X145" s="31" t="s">
        <v>1106</v>
      </c>
      <c r="Y145" s="31" t="s">
        <v>1106</v>
      </c>
      <c r="Z145" s="31" t="s">
        <v>1106</v>
      </c>
      <c r="AA145" s="31">
        <v>52</v>
      </c>
      <c r="AB145" s="31" t="s">
        <v>1106</v>
      </c>
      <c r="AC145" s="31" t="s">
        <v>1106</v>
      </c>
      <c r="AD145" s="31" t="s">
        <v>1106</v>
      </c>
      <c r="AE145" s="31" t="s">
        <v>1106</v>
      </c>
      <c r="AF145" s="31" t="s">
        <v>1106</v>
      </c>
      <c r="AG145" s="31" t="s">
        <v>1106</v>
      </c>
      <c r="AH145" s="31" t="s">
        <v>1106</v>
      </c>
      <c r="AI145" s="31" t="s">
        <v>1106</v>
      </c>
      <c r="AJ145" s="31" t="s">
        <v>1106</v>
      </c>
      <c r="AK145" s="31" t="s">
        <v>1106</v>
      </c>
    </row>
    <row r="146" spans="1:37" x14ac:dyDescent="0.3">
      <c r="A146" s="35" t="s">
        <v>548</v>
      </c>
      <c r="B146" s="36" t="s">
        <v>1106</v>
      </c>
      <c r="C146" s="31" t="s">
        <v>1106</v>
      </c>
      <c r="D146" s="31" t="s">
        <v>1106</v>
      </c>
      <c r="E146" s="31">
        <v>30</v>
      </c>
      <c r="F146" s="31" t="s">
        <v>1106</v>
      </c>
      <c r="G146" s="31" t="s">
        <v>1106</v>
      </c>
      <c r="H146" s="31" t="s">
        <v>1106</v>
      </c>
      <c r="I146" s="31">
        <v>1175</v>
      </c>
      <c r="J146" s="31">
        <v>44</v>
      </c>
      <c r="K146" s="31" t="s">
        <v>1106</v>
      </c>
      <c r="L146" s="31" t="s">
        <v>1106</v>
      </c>
      <c r="M146" s="31" t="s">
        <v>1106</v>
      </c>
      <c r="N146" s="31" t="s">
        <v>1106</v>
      </c>
      <c r="O146" s="31" t="s">
        <v>1106</v>
      </c>
      <c r="P146" s="31" t="s">
        <v>1106</v>
      </c>
      <c r="Q146" s="31" t="s">
        <v>1106</v>
      </c>
      <c r="R146" s="31">
        <v>1065</v>
      </c>
      <c r="S146" s="31" t="s">
        <v>1106</v>
      </c>
      <c r="T146" s="31" t="s">
        <v>1106</v>
      </c>
      <c r="U146" s="31" t="s">
        <v>1106</v>
      </c>
      <c r="V146" s="31" t="s">
        <v>1106</v>
      </c>
      <c r="W146" s="31" t="s">
        <v>1106</v>
      </c>
      <c r="X146" s="31" t="s">
        <v>1106</v>
      </c>
      <c r="Y146" s="31" t="s">
        <v>1106</v>
      </c>
      <c r="Z146" s="31" t="s">
        <v>1106</v>
      </c>
      <c r="AA146" s="31">
        <v>647</v>
      </c>
      <c r="AB146" s="31" t="s">
        <v>1106</v>
      </c>
      <c r="AC146" s="31" t="s">
        <v>1106</v>
      </c>
      <c r="AD146" s="31" t="s">
        <v>1106</v>
      </c>
      <c r="AE146" s="31" t="s">
        <v>1106</v>
      </c>
      <c r="AF146" s="31" t="s">
        <v>1106</v>
      </c>
      <c r="AG146" s="31" t="s">
        <v>1106</v>
      </c>
      <c r="AH146" s="31" t="s">
        <v>1106</v>
      </c>
      <c r="AI146" s="31" t="s">
        <v>1106</v>
      </c>
      <c r="AJ146" s="31">
        <v>142</v>
      </c>
      <c r="AK146" s="31" t="s">
        <v>1106</v>
      </c>
    </row>
    <row r="147" spans="1:37" x14ac:dyDescent="0.3">
      <c r="A147" s="35" t="s">
        <v>549</v>
      </c>
      <c r="B147" s="36" t="s">
        <v>1106</v>
      </c>
      <c r="C147" s="31" t="s">
        <v>1106</v>
      </c>
      <c r="D147" s="31" t="s">
        <v>1106</v>
      </c>
      <c r="E147" s="31" t="s">
        <v>1106</v>
      </c>
      <c r="F147" s="31" t="s">
        <v>1106</v>
      </c>
      <c r="G147" s="31" t="s">
        <v>1106</v>
      </c>
      <c r="H147" s="31" t="s">
        <v>1106</v>
      </c>
      <c r="I147" s="31">
        <v>310</v>
      </c>
      <c r="J147" s="31" t="s">
        <v>1106</v>
      </c>
      <c r="K147" s="31" t="s">
        <v>1106</v>
      </c>
      <c r="L147" s="31" t="s">
        <v>1106</v>
      </c>
      <c r="M147" s="31" t="s">
        <v>1106</v>
      </c>
      <c r="N147" s="31" t="s">
        <v>1106</v>
      </c>
      <c r="O147" s="31" t="s">
        <v>1106</v>
      </c>
      <c r="P147" s="31" t="s">
        <v>1106</v>
      </c>
      <c r="Q147" s="31" t="s">
        <v>1106</v>
      </c>
      <c r="R147" s="31">
        <v>280</v>
      </c>
      <c r="S147" s="31" t="s">
        <v>1106</v>
      </c>
      <c r="T147" s="31" t="s">
        <v>1106</v>
      </c>
      <c r="U147" s="31" t="s">
        <v>1106</v>
      </c>
      <c r="V147" s="31" t="s">
        <v>1106</v>
      </c>
      <c r="W147" s="31" t="s">
        <v>1106</v>
      </c>
      <c r="X147" s="31" t="s">
        <v>1106</v>
      </c>
      <c r="Y147" s="31" t="s">
        <v>1106</v>
      </c>
      <c r="Z147" s="31" t="s">
        <v>1106</v>
      </c>
      <c r="AA147" s="31">
        <v>183</v>
      </c>
      <c r="AB147" s="31" t="s">
        <v>1106</v>
      </c>
      <c r="AC147" s="31" t="s">
        <v>1106</v>
      </c>
      <c r="AD147" s="31" t="s">
        <v>1106</v>
      </c>
      <c r="AE147" s="31" t="s">
        <v>1106</v>
      </c>
      <c r="AF147" s="31" t="s">
        <v>1106</v>
      </c>
      <c r="AG147" s="31" t="s">
        <v>1106</v>
      </c>
      <c r="AH147" s="31" t="s">
        <v>1106</v>
      </c>
      <c r="AI147" s="31" t="s">
        <v>1106</v>
      </c>
      <c r="AJ147" s="31">
        <v>64</v>
      </c>
      <c r="AK147" s="31" t="s">
        <v>1106</v>
      </c>
    </row>
    <row r="148" spans="1:37" x14ac:dyDescent="0.3">
      <c r="A148" s="35" t="s">
        <v>550</v>
      </c>
      <c r="B148" s="36" t="s">
        <v>1106</v>
      </c>
      <c r="C148" s="31" t="s">
        <v>1106</v>
      </c>
      <c r="D148" s="31" t="s">
        <v>1106</v>
      </c>
      <c r="E148" s="31" t="s">
        <v>1106</v>
      </c>
      <c r="F148" s="31" t="s">
        <v>1106</v>
      </c>
      <c r="G148" s="31" t="s">
        <v>1106</v>
      </c>
      <c r="H148" s="31" t="s">
        <v>1106</v>
      </c>
      <c r="I148" s="31">
        <v>119</v>
      </c>
      <c r="J148" s="31" t="s">
        <v>1106</v>
      </c>
      <c r="K148" s="31" t="s">
        <v>1106</v>
      </c>
      <c r="L148" s="31" t="s">
        <v>1106</v>
      </c>
      <c r="M148" s="31" t="s">
        <v>1106</v>
      </c>
      <c r="N148" s="31" t="s">
        <v>1106</v>
      </c>
      <c r="O148" s="31" t="s">
        <v>1106</v>
      </c>
      <c r="P148" s="31" t="s">
        <v>1106</v>
      </c>
      <c r="Q148" s="31" t="s">
        <v>1106</v>
      </c>
      <c r="R148" s="31">
        <v>99</v>
      </c>
      <c r="S148" s="31" t="s">
        <v>1106</v>
      </c>
      <c r="T148" s="31" t="s">
        <v>1106</v>
      </c>
      <c r="U148" s="31" t="s">
        <v>1106</v>
      </c>
      <c r="V148" s="31" t="s">
        <v>1106</v>
      </c>
      <c r="W148" s="31" t="s">
        <v>1106</v>
      </c>
      <c r="X148" s="31" t="s">
        <v>1106</v>
      </c>
      <c r="Y148" s="31" t="s">
        <v>1106</v>
      </c>
      <c r="Z148" s="31" t="s">
        <v>1106</v>
      </c>
      <c r="AA148" s="31">
        <v>62</v>
      </c>
      <c r="AB148" s="31" t="s">
        <v>1106</v>
      </c>
      <c r="AC148" s="31" t="s">
        <v>1106</v>
      </c>
      <c r="AD148" s="31" t="s">
        <v>1106</v>
      </c>
      <c r="AE148" s="31" t="s">
        <v>1106</v>
      </c>
      <c r="AF148" s="31" t="s">
        <v>1106</v>
      </c>
      <c r="AG148" s="31" t="s">
        <v>1106</v>
      </c>
      <c r="AH148" s="31" t="s">
        <v>1106</v>
      </c>
      <c r="AI148" s="31" t="s">
        <v>1106</v>
      </c>
      <c r="AJ148" s="31" t="s">
        <v>1106</v>
      </c>
      <c r="AK148" s="31" t="s">
        <v>1106</v>
      </c>
    </row>
    <row r="149" spans="1:37" x14ac:dyDescent="0.3">
      <c r="A149" s="35" t="s">
        <v>551</v>
      </c>
      <c r="B149" s="36" t="s">
        <v>1106</v>
      </c>
      <c r="C149" s="31" t="s">
        <v>1106</v>
      </c>
      <c r="D149" s="31" t="s">
        <v>1106</v>
      </c>
      <c r="E149" s="31" t="s">
        <v>1106</v>
      </c>
      <c r="F149" s="31" t="s">
        <v>1106</v>
      </c>
      <c r="G149" s="31" t="s">
        <v>1106</v>
      </c>
      <c r="H149" s="31" t="s">
        <v>1106</v>
      </c>
      <c r="I149" s="31">
        <v>551</v>
      </c>
      <c r="J149" s="31" t="s">
        <v>1106</v>
      </c>
      <c r="K149" s="31" t="s">
        <v>1106</v>
      </c>
      <c r="L149" s="31" t="s">
        <v>1106</v>
      </c>
      <c r="M149" s="31" t="s">
        <v>1106</v>
      </c>
      <c r="N149" s="31" t="s">
        <v>1106</v>
      </c>
      <c r="O149" s="31" t="s">
        <v>1106</v>
      </c>
      <c r="P149" s="31" t="s">
        <v>1106</v>
      </c>
      <c r="Q149" s="31" t="s">
        <v>1106</v>
      </c>
      <c r="R149" s="31">
        <v>506</v>
      </c>
      <c r="S149" s="31" t="s">
        <v>1106</v>
      </c>
      <c r="T149" s="31" t="s">
        <v>1106</v>
      </c>
      <c r="U149" s="31" t="s">
        <v>1106</v>
      </c>
      <c r="V149" s="31" t="s">
        <v>1106</v>
      </c>
      <c r="W149" s="31" t="s">
        <v>1106</v>
      </c>
      <c r="X149" s="31" t="s">
        <v>1106</v>
      </c>
      <c r="Y149" s="31" t="s">
        <v>1106</v>
      </c>
      <c r="Z149" s="31" t="s">
        <v>1106</v>
      </c>
      <c r="AA149" s="31">
        <v>309</v>
      </c>
      <c r="AB149" s="31" t="s">
        <v>1106</v>
      </c>
      <c r="AC149" s="31" t="s">
        <v>1106</v>
      </c>
      <c r="AD149" s="31" t="s">
        <v>1106</v>
      </c>
      <c r="AE149" s="31" t="s">
        <v>1106</v>
      </c>
      <c r="AF149" s="31" t="s">
        <v>1106</v>
      </c>
      <c r="AG149" s="31" t="s">
        <v>1106</v>
      </c>
      <c r="AH149" s="31" t="s">
        <v>1106</v>
      </c>
      <c r="AI149" s="31" t="s">
        <v>1106</v>
      </c>
      <c r="AJ149" s="31">
        <v>76</v>
      </c>
      <c r="AK149" s="31" t="s">
        <v>1106</v>
      </c>
    </row>
    <row r="150" spans="1:37" x14ac:dyDescent="0.3">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c r="N150" s="31" t="s">
        <v>1106</v>
      </c>
      <c r="O150" s="31" t="s">
        <v>1106</v>
      </c>
      <c r="P150" s="31" t="s">
        <v>1106</v>
      </c>
      <c r="Q150" s="31" t="s">
        <v>1106</v>
      </c>
      <c r="R150" s="31" t="s">
        <v>1106</v>
      </c>
      <c r="S150" s="31" t="s">
        <v>1106</v>
      </c>
      <c r="T150" s="31" t="s">
        <v>1106</v>
      </c>
      <c r="U150" s="31" t="s">
        <v>1106</v>
      </c>
      <c r="V150" s="31" t="s">
        <v>1106</v>
      </c>
      <c r="W150" s="31" t="s">
        <v>1106</v>
      </c>
      <c r="X150" s="31" t="s">
        <v>1106</v>
      </c>
      <c r="Y150" s="31" t="s">
        <v>1106</v>
      </c>
      <c r="Z150" s="31" t="s">
        <v>1106</v>
      </c>
      <c r="AA150" s="31" t="s">
        <v>1106</v>
      </c>
      <c r="AB150" s="31" t="s">
        <v>1106</v>
      </c>
      <c r="AC150" s="31" t="s">
        <v>1106</v>
      </c>
      <c r="AD150" s="31" t="s">
        <v>1106</v>
      </c>
      <c r="AE150" s="31" t="s">
        <v>1106</v>
      </c>
      <c r="AF150" s="31" t="s">
        <v>1106</v>
      </c>
      <c r="AG150" s="31" t="s">
        <v>1106</v>
      </c>
      <c r="AH150" s="31" t="s">
        <v>1106</v>
      </c>
      <c r="AI150" s="31" t="s">
        <v>1106</v>
      </c>
      <c r="AJ150" s="31" t="s">
        <v>1106</v>
      </c>
      <c r="AK150" s="31" t="s">
        <v>1106</v>
      </c>
    </row>
    <row r="151" spans="1:37" x14ac:dyDescent="0.3">
      <c r="A151" s="35" t="s">
        <v>553</v>
      </c>
      <c r="B151" s="36" t="s">
        <v>1106</v>
      </c>
      <c r="C151" s="31" t="s">
        <v>1106</v>
      </c>
      <c r="D151" s="31" t="s">
        <v>1106</v>
      </c>
      <c r="E151" s="31">
        <v>41</v>
      </c>
      <c r="F151" s="31">
        <v>30</v>
      </c>
      <c r="G151" s="31" t="s">
        <v>1106</v>
      </c>
      <c r="H151" s="31">
        <v>31</v>
      </c>
      <c r="I151" s="31">
        <v>1802</v>
      </c>
      <c r="J151" s="31">
        <v>49</v>
      </c>
      <c r="K151" s="31" t="s">
        <v>1106</v>
      </c>
      <c r="L151" s="31" t="s">
        <v>1106</v>
      </c>
      <c r="M151" s="31" t="s">
        <v>1106</v>
      </c>
      <c r="N151" s="31">
        <v>32</v>
      </c>
      <c r="O151" s="31">
        <v>30</v>
      </c>
      <c r="P151" s="31" t="s">
        <v>1106</v>
      </c>
      <c r="Q151" s="31" t="s">
        <v>1106</v>
      </c>
      <c r="R151" s="31">
        <v>1629</v>
      </c>
      <c r="S151" s="31">
        <v>34</v>
      </c>
      <c r="T151" s="31" t="s">
        <v>1106</v>
      </c>
      <c r="U151" s="31" t="s">
        <v>1106</v>
      </c>
      <c r="V151" s="31" t="s">
        <v>1106</v>
      </c>
      <c r="W151" s="31" t="s">
        <v>1106</v>
      </c>
      <c r="X151" s="31" t="s">
        <v>1106</v>
      </c>
      <c r="Y151" s="31" t="s">
        <v>1106</v>
      </c>
      <c r="Z151" s="31" t="s">
        <v>1106</v>
      </c>
      <c r="AA151" s="31">
        <v>1120</v>
      </c>
      <c r="AB151" s="31" t="s">
        <v>1106</v>
      </c>
      <c r="AC151" s="31" t="s">
        <v>1106</v>
      </c>
      <c r="AD151" s="31" t="s">
        <v>1106</v>
      </c>
      <c r="AE151" s="31" t="s">
        <v>1106</v>
      </c>
      <c r="AF151" s="31" t="s">
        <v>1106</v>
      </c>
      <c r="AG151" s="31" t="s">
        <v>1106</v>
      </c>
      <c r="AH151" s="31" t="s">
        <v>1106</v>
      </c>
      <c r="AI151" s="31" t="s">
        <v>1106</v>
      </c>
      <c r="AJ151" s="31">
        <v>314</v>
      </c>
      <c r="AK151" s="31" t="s">
        <v>1106</v>
      </c>
    </row>
    <row r="152" spans="1:37" x14ac:dyDescent="0.3">
      <c r="A152" s="35" t="s">
        <v>554</v>
      </c>
      <c r="B152" s="36" t="s">
        <v>1106</v>
      </c>
      <c r="C152" s="31">
        <v>167</v>
      </c>
      <c r="D152" s="31">
        <v>38</v>
      </c>
      <c r="E152" s="31">
        <v>41</v>
      </c>
      <c r="F152" s="31">
        <v>31</v>
      </c>
      <c r="G152" s="31" t="s">
        <v>1106</v>
      </c>
      <c r="H152" s="31">
        <v>45</v>
      </c>
      <c r="I152" s="31">
        <v>1217</v>
      </c>
      <c r="J152" s="31">
        <v>62</v>
      </c>
      <c r="K152" s="31" t="s">
        <v>1106</v>
      </c>
      <c r="L152" s="31">
        <v>84</v>
      </c>
      <c r="M152" s="31" t="s">
        <v>1106</v>
      </c>
      <c r="N152" s="31">
        <v>31</v>
      </c>
      <c r="O152" s="31">
        <v>30</v>
      </c>
      <c r="P152" s="31" t="s">
        <v>1106</v>
      </c>
      <c r="Q152" s="31" t="s">
        <v>1106</v>
      </c>
      <c r="R152" s="31">
        <v>1071</v>
      </c>
      <c r="S152" s="31">
        <v>38</v>
      </c>
      <c r="T152" s="31" t="s">
        <v>1106</v>
      </c>
      <c r="U152" s="31">
        <v>42</v>
      </c>
      <c r="V152" s="31" t="s">
        <v>1106</v>
      </c>
      <c r="W152" s="31" t="s">
        <v>1106</v>
      </c>
      <c r="X152" s="31" t="s">
        <v>1106</v>
      </c>
      <c r="Y152" s="31" t="s">
        <v>1106</v>
      </c>
      <c r="Z152" s="31" t="s">
        <v>1106</v>
      </c>
      <c r="AA152" s="31">
        <v>662</v>
      </c>
      <c r="AB152" s="31" t="s">
        <v>1106</v>
      </c>
      <c r="AC152" s="31" t="s">
        <v>1106</v>
      </c>
      <c r="AD152" s="31" t="s">
        <v>1106</v>
      </c>
      <c r="AE152" s="31" t="s">
        <v>1106</v>
      </c>
      <c r="AF152" s="31" t="s">
        <v>1106</v>
      </c>
      <c r="AG152" s="31" t="s">
        <v>1106</v>
      </c>
      <c r="AH152" s="31" t="s">
        <v>1106</v>
      </c>
      <c r="AI152" s="31" t="s">
        <v>1106</v>
      </c>
      <c r="AJ152" s="31">
        <v>173</v>
      </c>
      <c r="AK152" s="31" t="s">
        <v>1106</v>
      </c>
    </row>
    <row r="153" spans="1:37" x14ac:dyDescent="0.3">
      <c r="A153" s="35" t="s">
        <v>555</v>
      </c>
      <c r="B153" s="36" t="s">
        <v>1106</v>
      </c>
      <c r="C153" s="31" t="s">
        <v>1106</v>
      </c>
      <c r="D153" s="31" t="s">
        <v>1106</v>
      </c>
      <c r="E153" s="31" t="s">
        <v>1106</v>
      </c>
      <c r="F153" s="31" t="s">
        <v>1106</v>
      </c>
      <c r="G153" s="31" t="s">
        <v>1106</v>
      </c>
      <c r="H153" s="31" t="s">
        <v>1106</v>
      </c>
      <c r="I153" s="31">
        <v>685</v>
      </c>
      <c r="J153" s="31" t="s">
        <v>1106</v>
      </c>
      <c r="K153" s="31" t="s">
        <v>1106</v>
      </c>
      <c r="L153" s="31" t="s">
        <v>1106</v>
      </c>
      <c r="M153" s="31" t="s">
        <v>1106</v>
      </c>
      <c r="N153" s="31" t="s">
        <v>1106</v>
      </c>
      <c r="O153" s="31" t="s">
        <v>1106</v>
      </c>
      <c r="P153" s="31" t="s">
        <v>1106</v>
      </c>
      <c r="Q153" s="31" t="s">
        <v>1106</v>
      </c>
      <c r="R153" s="31">
        <v>629</v>
      </c>
      <c r="S153" s="31" t="s">
        <v>1106</v>
      </c>
      <c r="T153" s="31" t="s">
        <v>1106</v>
      </c>
      <c r="U153" s="31" t="s">
        <v>1106</v>
      </c>
      <c r="V153" s="31" t="s">
        <v>1106</v>
      </c>
      <c r="W153" s="31" t="s">
        <v>1106</v>
      </c>
      <c r="X153" s="31" t="s">
        <v>1106</v>
      </c>
      <c r="Y153" s="31" t="s">
        <v>1106</v>
      </c>
      <c r="Z153" s="31" t="s">
        <v>1106</v>
      </c>
      <c r="AA153" s="31">
        <v>417</v>
      </c>
      <c r="AB153" s="31" t="s">
        <v>1106</v>
      </c>
      <c r="AC153" s="31" t="s">
        <v>1106</v>
      </c>
      <c r="AD153" s="31" t="s">
        <v>1106</v>
      </c>
      <c r="AE153" s="31" t="s">
        <v>1106</v>
      </c>
      <c r="AF153" s="31" t="s">
        <v>1106</v>
      </c>
      <c r="AG153" s="31" t="s">
        <v>1106</v>
      </c>
      <c r="AH153" s="31" t="s">
        <v>1106</v>
      </c>
      <c r="AI153" s="31" t="s">
        <v>1106</v>
      </c>
      <c r="AJ153" s="31">
        <v>124</v>
      </c>
      <c r="AK153" s="31" t="s">
        <v>1106</v>
      </c>
    </row>
    <row r="154" spans="1:37" x14ac:dyDescent="0.3">
      <c r="A154" s="35" t="s">
        <v>556</v>
      </c>
      <c r="B154" s="36" t="s">
        <v>1106</v>
      </c>
      <c r="C154" s="31" t="s">
        <v>1106</v>
      </c>
      <c r="D154" s="31" t="s">
        <v>1106</v>
      </c>
      <c r="E154" s="31">
        <v>53</v>
      </c>
      <c r="F154" s="31" t="s">
        <v>1106</v>
      </c>
      <c r="G154" s="31" t="s">
        <v>1106</v>
      </c>
      <c r="H154" s="31">
        <v>42</v>
      </c>
      <c r="I154" s="31">
        <v>2062</v>
      </c>
      <c r="J154" s="31">
        <v>87</v>
      </c>
      <c r="K154" s="31" t="s">
        <v>1106</v>
      </c>
      <c r="L154" s="31" t="s">
        <v>1106</v>
      </c>
      <c r="M154" s="31" t="s">
        <v>1106</v>
      </c>
      <c r="N154" s="31">
        <v>45</v>
      </c>
      <c r="O154" s="31" t="s">
        <v>1106</v>
      </c>
      <c r="P154" s="31" t="s">
        <v>1106</v>
      </c>
      <c r="Q154" s="31">
        <v>35</v>
      </c>
      <c r="R154" s="31">
        <v>1859</v>
      </c>
      <c r="S154" s="31">
        <v>58</v>
      </c>
      <c r="T154" s="31" t="s">
        <v>1106</v>
      </c>
      <c r="U154" s="31" t="s">
        <v>1106</v>
      </c>
      <c r="V154" s="31" t="s">
        <v>1106</v>
      </c>
      <c r="W154" s="31" t="s">
        <v>1106</v>
      </c>
      <c r="X154" s="31" t="s">
        <v>1106</v>
      </c>
      <c r="Y154" s="31" t="s">
        <v>1106</v>
      </c>
      <c r="Z154" s="31" t="s">
        <v>1106</v>
      </c>
      <c r="AA154" s="31">
        <v>1070</v>
      </c>
      <c r="AB154" s="31" t="s">
        <v>1106</v>
      </c>
      <c r="AC154" s="31" t="s">
        <v>1106</v>
      </c>
      <c r="AD154" s="31" t="s">
        <v>1106</v>
      </c>
      <c r="AE154" s="31" t="s">
        <v>1106</v>
      </c>
      <c r="AF154" s="31" t="s">
        <v>1106</v>
      </c>
      <c r="AG154" s="31" t="s">
        <v>1106</v>
      </c>
      <c r="AH154" s="31" t="s">
        <v>1106</v>
      </c>
      <c r="AI154" s="31" t="s">
        <v>1106</v>
      </c>
      <c r="AJ154" s="31">
        <v>246</v>
      </c>
      <c r="AK154" s="31" t="s">
        <v>1106</v>
      </c>
    </row>
    <row r="155" spans="1:37" x14ac:dyDescent="0.3">
      <c r="A155" s="35" t="s">
        <v>557</v>
      </c>
      <c r="B155" s="36" t="s">
        <v>1106</v>
      </c>
      <c r="C155" s="31">
        <v>39</v>
      </c>
      <c r="D155" s="31">
        <v>62</v>
      </c>
      <c r="E155" s="31">
        <v>180</v>
      </c>
      <c r="F155" s="31">
        <v>99</v>
      </c>
      <c r="G155" s="31" t="s">
        <v>1106</v>
      </c>
      <c r="H155" s="31">
        <v>67</v>
      </c>
      <c r="I155" s="31">
        <v>5113</v>
      </c>
      <c r="J155" s="31">
        <v>205</v>
      </c>
      <c r="K155" s="31" t="s">
        <v>1106</v>
      </c>
      <c r="L155" s="31">
        <v>35</v>
      </c>
      <c r="M155" s="31">
        <v>52</v>
      </c>
      <c r="N155" s="31">
        <v>160</v>
      </c>
      <c r="O155" s="31">
        <v>94</v>
      </c>
      <c r="P155" s="31" t="s">
        <v>1106</v>
      </c>
      <c r="Q155" s="31">
        <v>51</v>
      </c>
      <c r="R155" s="31">
        <v>4687</v>
      </c>
      <c r="S155" s="31">
        <v>123</v>
      </c>
      <c r="T155" s="31" t="s">
        <v>1106</v>
      </c>
      <c r="U155" s="31" t="s">
        <v>1106</v>
      </c>
      <c r="V155" s="31" t="s">
        <v>1106</v>
      </c>
      <c r="W155" s="31">
        <v>74</v>
      </c>
      <c r="X155" s="31">
        <v>54</v>
      </c>
      <c r="Y155" s="31" t="s">
        <v>1106</v>
      </c>
      <c r="Z155" s="31" t="s">
        <v>1106</v>
      </c>
      <c r="AA155" s="31">
        <v>2679</v>
      </c>
      <c r="AB155" s="31" t="s">
        <v>1106</v>
      </c>
      <c r="AC155" s="31" t="s">
        <v>1106</v>
      </c>
      <c r="AD155" s="31" t="s">
        <v>1106</v>
      </c>
      <c r="AE155" s="31" t="s">
        <v>1106</v>
      </c>
      <c r="AF155" s="31" t="s">
        <v>1106</v>
      </c>
      <c r="AG155" s="31" t="s">
        <v>1106</v>
      </c>
      <c r="AH155" s="31" t="s">
        <v>1106</v>
      </c>
      <c r="AI155" s="31" t="s">
        <v>1106</v>
      </c>
      <c r="AJ155" s="31">
        <v>571</v>
      </c>
      <c r="AK155" s="31" t="s">
        <v>1106</v>
      </c>
    </row>
    <row r="156" spans="1:37" x14ac:dyDescent="0.3">
      <c r="A156" s="35" t="s">
        <v>558</v>
      </c>
      <c r="B156" s="36" t="s">
        <v>1106</v>
      </c>
      <c r="C156" s="31" t="s">
        <v>1106</v>
      </c>
      <c r="D156" s="31" t="s">
        <v>1106</v>
      </c>
      <c r="E156" s="31" t="s">
        <v>1106</v>
      </c>
      <c r="F156" s="31" t="s">
        <v>1106</v>
      </c>
      <c r="G156" s="31" t="s">
        <v>1106</v>
      </c>
      <c r="H156" s="31" t="s">
        <v>1106</v>
      </c>
      <c r="I156" s="31">
        <v>906</v>
      </c>
      <c r="J156" s="31" t="s">
        <v>1106</v>
      </c>
      <c r="K156" s="31" t="s">
        <v>1106</v>
      </c>
      <c r="L156" s="31" t="s">
        <v>1106</v>
      </c>
      <c r="M156" s="31" t="s">
        <v>1106</v>
      </c>
      <c r="N156" s="31" t="s">
        <v>1106</v>
      </c>
      <c r="O156" s="31" t="s">
        <v>1106</v>
      </c>
      <c r="P156" s="31" t="s">
        <v>1106</v>
      </c>
      <c r="Q156" s="31" t="s">
        <v>1106</v>
      </c>
      <c r="R156" s="31">
        <v>849</v>
      </c>
      <c r="S156" s="31" t="s">
        <v>1106</v>
      </c>
      <c r="T156" s="31" t="s">
        <v>1106</v>
      </c>
      <c r="U156" s="31" t="s">
        <v>1106</v>
      </c>
      <c r="V156" s="31" t="s">
        <v>1106</v>
      </c>
      <c r="W156" s="31" t="s">
        <v>1106</v>
      </c>
      <c r="X156" s="31" t="s">
        <v>1106</v>
      </c>
      <c r="Y156" s="31" t="s">
        <v>1106</v>
      </c>
      <c r="Z156" s="31" t="s">
        <v>1106</v>
      </c>
      <c r="AA156" s="31">
        <v>576</v>
      </c>
      <c r="AB156" s="31" t="s">
        <v>1106</v>
      </c>
      <c r="AC156" s="31" t="s">
        <v>1106</v>
      </c>
      <c r="AD156" s="31" t="s">
        <v>1106</v>
      </c>
      <c r="AE156" s="31" t="s">
        <v>1106</v>
      </c>
      <c r="AF156" s="31" t="s">
        <v>1106</v>
      </c>
      <c r="AG156" s="31" t="s">
        <v>1106</v>
      </c>
      <c r="AH156" s="31" t="s">
        <v>1106</v>
      </c>
      <c r="AI156" s="31" t="s">
        <v>1106</v>
      </c>
      <c r="AJ156" s="31">
        <v>167</v>
      </c>
      <c r="AK156" s="31" t="s">
        <v>1106</v>
      </c>
    </row>
    <row r="157" spans="1:37" x14ac:dyDescent="0.3">
      <c r="A157" s="35" t="s">
        <v>559</v>
      </c>
      <c r="B157" s="36" t="s">
        <v>1106</v>
      </c>
      <c r="C157" s="31" t="s">
        <v>1106</v>
      </c>
      <c r="D157" s="31" t="s">
        <v>1106</v>
      </c>
      <c r="E157" s="31" t="s">
        <v>1106</v>
      </c>
      <c r="F157" s="31" t="s">
        <v>1106</v>
      </c>
      <c r="G157" s="31" t="s">
        <v>1106</v>
      </c>
      <c r="H157" s="31" t="s">
        <v>1106</v>
      </c>
      <c r="I157" s="31">
        <v>401</v>
      </c>
      <c r="J157" s="31" t="s">
        <v>1106</v>
      </c>
      <c r="K157" s="31" t="s">
        <v>1106</v>
      </c>
      <c r="L157" s="31" t="s">
        <v>1106</v>
      </c>
      <c r="M157" s="31" t="s">
        <v>1106</v>
      </c>
      <c r="N157" s="31" t="s">
        <v>1106</v>
      </c>
      <c r="O157" s="31" t="s">
        <v>1106</v>
      </c>
      <c r="P157" s="31" t="s">
        <v>1106</v>
      </c>
      <c r="Q157" s="31" t="s">
        <v>1106</v>
      </c>
      <c r="R157" s="31">
        <v>368</v>
      </c>
      <c r="S157" s="31" t="s">
        <v>1106</v>
      </c>
      <c r="T157" s="31" t="s">
        <v>1106</v>
      </c>
      <c r="U157" s="31" t="s">
        <v>1106</v>
      </c>
      <c r="V157" s="31" t="s">
        <v>1106</v>
      </c>
      <c r="W157" s="31" t="s">
        <v>1106</v>
      </c>
      <c r="X157" s="31" t="s">
        <v>1106</v>
      </c>
      <c r="Y157" s="31" t="s">
        <v>1106</v>
      </c>
      <c r="Z157" s="31" t="s">
        <v>1106</v>
      </c>
      <c r="AA157" s="31">
        <v>218</v>
      </c>
      <c r="AB157" s="31" t="s">
        <v>1106</v>
      </c>
      <c r="AC157" s="31" t="s">
        <v>1106</v>
      </c>
      <c r="AD157" s="31" t="s">
        <v>1106</v>
      </c>
      <c r="AE157" s="31" t="s">
        <v>1106</v>
      </c>
      <c r="AF157" s="31" t="s">
        <v>1106</v>
      </c>
      <c r="AG157" s="31" t="s">
        <v>1106</v>
      </c>
      <c r="AH157" s="31" t="s">
        <v>1106</v>
      </c>
      <c r="AI157" s="31" t="s">
        <v>1106</v>
      </c>
      <c r="AJ157" s="31">
        <v>82</v>
      </c>
      <c r="AK157" s="31" t="s">
        <v>1106</v>
      </c>
    </row>
    <row r="158" spans="1:37" x14ac:dyDescent="0.3">
      <c r="A158" s="35" t="s">
        <v>560</v>
      </c>
      <c r="B158" s="36" t="s">
        <v>1106</v>
      </c>
      <c r="C158" s="31" t="s">
        <v>1106</v>
      </c>
      <c r="D158" s="31" t="s">
        <v>1106</v>
      </c>
      <c r="E158" s="31" t="s">
        <v>1106</v>
      </c>
      <c r="F158" s="31" t="s">
        <v>1106</v>
      </c>
      <c r="G158" s="31" t="s">
        <v>1106</v>
      </c>
      <c r="H158" s="31" t="s">
        <v>1106</v>
      </c>
      <c r="I158" s="31">
        <v>835</v>
      </c>
      <c r="J158" s="31" t="s">
        <v>1106</v>
      </c>
      <c r="K158" s="31" t="s">
        <v>1106</v>
      </c>
      <c r="L158" s="31" t="s">
        <v>1106</v>
      </c>
      <c r="M158" s="31" t="s">
        <v>1106</v>
      </c>
      <c r="N158" s="31" t="s">
        <v>1106</v>
      </c>
      <c r="O158" s="31" t="s">
        <v>1106</v>
      </c>
      <c r="P158" s="31" t="s">
        <v>1106</v>
      </c>
      <c r="Q158" s="31" t="s">
        <v>1106</v>
      </c>
      <c r="R158" s="31">
        <v>758</v>
      </c>
      <c r="S158" s="31" t="s">
        <v>1106</v>
      </c>
      <c r="T158" s="31" t="s">
        <v>1106</v>
      </c>
      <c r="U158" s="31" t="s">
        <v>1106</v>
      </c>
      <c r="V158" s="31" t="s">
        <v>1106</v>
      </c>
      <c r="W158" s="31" t="s">
        <v>1106</v>
      </c>
      <c r="X158" s="31" t="s">
        <v>1106</v>
      </c>
      <c r="Y158" s="31" t="s">
        <v>1106</v>
      </c>
      <c r="Z158" s="31" t="s">
        <v>1106</v>
      </c>
      <c r="AA158" s="31">
        <v>447</v>
      </c>
      <c r="AB158" s="31" t="s">
        <v>1106</v>
      </c>
      <c r="AC158" s="31" t="s">
        <v>1106</v>
      </c>
      <c r="AD158" s="31" t="s">
        <v>1106</v>
      </c>
      <c r="AE158" s="31" t="s">
        <v>1106</v>
      </c>
      <c r="AF158" s="31" t="s">
        <v>1106</v>
      </c>
      <c r="AG158" s="31" t="s">
        <v>1106</v>
      </c>
      <c r="AH158" s="31" t="s">
        <v>1106</v>
      </c>
      <c r="AI158" s="31" t="s">
        <v>1106</v>
      </c>
      <c r="AJ158" s="31">
        <v>119</v>
      </c>
      <c r="AK158" s="31" t="s">
        <v>1106</v>
      </c>
    </row>
    <row r="159" spans="1:37" x14ac:dyDescent="0.3">
      <c r="A159" s="35" t="s">
        <v>561</v>
      </c>
      <c r="B159" s="36" t="s">
        <v>1106</v>
      </c>
      <c r="C159" s="31" t="s">
        <v>1106</v>
      </c>
      <c r="D159" s="31">
        <v>31</v>
      </c>
      <c r="E159" s="31">
        <v>72</v>
      </c>
      <c r="F159" s="31">
        <v>59</v>
      </c>
      <c r="G159" s="31" t="s">
        <v>1106</v>
      </c>
      <c r="H159" s="31">
        <v>54</v>
      </c>
      <c r="I159" s="31">
        <v>2945</v>
      </c>
      <c r="J159" s="31">
        <v>131</v>
      </c>
      <c r="K159" s="31" t="s">
        <v>1106</v>
      </c>
      <c r="L159" s="31" t="s">
        <v>1106</v>
      </c>
      <c r="M159" s="31" t="s">
        <v>1106</v>
      </c>
      <c r="N159" s="31">
        <v>55</v>
      </c>
      <c r="O159" s="31">
        <v>53</v>
      </c>
      <c r="P159" s="31" t="s">
        <v>1106</v>
      </c>
      <c r="Q159" s="31">
        <v>45</v>
      </c>
      <c r="R159" s="31">
        <v>2687</v>
      </c>
      <c r="S159" s="31">
        <v>70</v>
      </c>
      <c r="T159" s="31" t="s">
        <v>1106</v>
      </c>
      <c r="U159" s="31" t="s">
        <v>1106</v>
      </c>
      <c r="V159" s="31" t="s">
        <v>1106</v>
      </c>
      <c r="W159" s="31">
        <v>34</v>
      </c>
      <c r="X159" s="31">
        <v>38</v>
      </c>
      <c r="Y159" s="31" t="s">
        <v>1106</v>
      </c>
      <c r="Z159" s="31" t="s">
        <v>1106</v>
      </c>
      <c r="AA159" s="31">
        <v>1851</v>
      </c>
      <c r="AB159" s="31" t="s">
        <v>1106</v>
      </c>
      <c r="AC159" s="31" t="s">
        <v>1106</v>
      </c>
      <c r="AD159" s="31" t="s">
        <v>1106</v>
      </c>
      <c r="AE159" s="31" t="s">
        <v>1106</v>
      </c>
      <c r="AF159" s="31" t="s">
        <v>1106</v>
      </c>
      <c r="AG159" s="31" t="s">
        <v>1106</v>
      </c>
      <c r="AH159" s="31" t="s">
        <v>1106</v>
      </c>
      <c r="AI159" s="31" t="s">
        <v>1106</v>
      </c>
      <c r="AJ159" s="31">
        <v>602</v>
      </c>
      <c r="AK159" s="31" t="s">
        <v>1106</v>
      </c>
    </row>
    <row r="160" spans="1:37" x14ac:dyDescent="0.3">
      <c r="A160" s="35" t="s">
        <v>562</v>
      </c>
      <c r="B160" s="36" t="s">
        <v>1106</v>
      </c>
      <c r="C160" s="31">
        <v>69</v>
      </c>
      <c r="D160" s="31">
        <v>36</v>
      </c>
      <c r="E160" s="31">
        <v>139</v>
      </c>
      <c r="F160" s="31">
        <v>67</v>
      </c>
      <c r="G160" s="31" t="s">
        <v>1106</v>
      </c>
      <c r="H160" s="31">
        <v>45</v>
      </c>
      <c r="I160" s="31">
        <v>3501</v>
      </c>
      <c r="J160" s="31">
        <v>178</v>
      </c>
      <c r="K160" s="31" t="s">
        <v>1106</v>
      </c>
      <c r="L160" s="31">
        <v>57</v>
      </c>
      <c r="M160" s="31">
        <v>31</v>
      </c>
      <c r="N160" s="31">
        <v>104</v>
      </c>
      <c r="O160" s="31">
        <v>62</v>
      </c>
      <c r="P160" s="31" t="s">
        <v>1106</v>
      </c>
      <c r="Q160" s="31">
        <v>36</v>
      </c>
      <c r="R160" s="31">
        <v>3161</v>
      </c>
      <c r="S160" s="31">
        <v>101</v>
      </c>
      <c r="T160" s="31" t="s">
        <v>1106</v>
      </c>
      <c r="U160" s="31">
        <v>39</v>
      </c>
      <c r="V160" s="31" t="s">
        <v>1106</v>
      </c>
      <c r="W160" s="31">
        <v>59</v>
      </c>
      <c r="X160" s="31">
        <v>43</v>
      </c>
      <c r="Y160" s="31" t="s">
        <v>1106</v>
      </c>
      <c r="Z160" s="31" t="s">
        <v>1106</v>
      </c>
      <c r="AA160" s="31">
        <v>2282</v>
      </c>
      <c r="AB160" s="31" t="s">
        <v>1106</v>
      </c>
      <c r="AC160" s="31" t="s">
        <v>1106</v>
      </c>
      <c r="AD160" s="31" t="s">
        <v>1106</v>
      </c>
      <c r="AE160" s="31" t="s">
        <v>1106</v>
      </c>
      <c r="AF160" s="31" t="s">
        <v>1106</v>
      </c>
      <c r="AG160" s="31" t="s">
        <v>1106</v>
      </c>
      <c r="AH160" s="31" t="s">
        <v>1106</v>
      </c>
      <c r="AI160" s="31" t="s">
        <v>1106</v>
      </c>
      <c r="AJ160" s="31">
        <v>660</v>
      </c>
      <c r="AK160" s="31" t="s">
        <v>1106</v>
      </c>
    </row>
    <row r="161" spans="1:37" x14ac:dyDescent="0.3">
      <c r="A161" s="35" t="s">
        <v>563</v>
      </c>
      <c r="B161" s="36" t="s">
        <v>1106</v>
      </c>
      <c r="C161" s="31">
        <v>428</v>
      </c>
      <c r="D161" s="31">
        <v>103</v>
      </c>
      <c r="E161" s="31">
        <v>172</v>
      </c>
      <c r="F161" s="31">
        <v>65</v>
      </c>
      <c r="G161" s="31" t="s">
        <v>1106</v>
      </c>
      <c r="H161" s="31">
        <v>81</v>
      </c>
      <c r="I161" s="31">
        <v>2356</v>
      </c>
      <c r="J161" s="31">
        <v>161</v>
      </c>
      <c r="K161" s="31" t="s">
        <v>1106</v>
      </c>
      <c r="L161" s="31">
        <v>303</v>
      </c>
      <c r="M161" s="31">
        <v>90</v>
      </c>
      <c r="N161" s="31">
        <v>131</v>
      </c>
      <c r="O161" s="31">
        <v>61</v>
      </c>
      <c r="P161" s="31" t="s">
        <v>1106</v>
      </c>
      <c r="Q161" s="31">
        <v>57</v>
      </c>
      <c r="R161" s="31">
        <v>2103</v>
      </c>
      <c r="S161" s="31">
        <v>96</v>
      </c>
      <c r="T161" s="31" t="s">
        <v>1106</v>
      </c>
      <c r="U161" s="31">
        <v>149</v>
      </c>
      <c r="V161" s="31">
        <v>45</v>
      </c>
      <c r="W161" s="31">
        <v>63</v>
      </c>
      <c r="X161" s="31">
        <v>42</v>
      </c>
      <c r="Y161" s="31" t="s">
        <v>1106</v>
      </c>
      <c r="Z161" s="31" t="s">
        <v>1106</v>
      </c>
      <c r="AA161" s="31">
        <v>1462</v>
      </c>
      <c r="AB161" s="31" t="s">
        <v>1106</v>
      </c>
      <c r="AC161" s="31" t="s">
        <v>1106</v>
      </c>
      <c r="AD161" s="31" t="s">
        <v>1106</v>
      </c>
      <c r="AE161" s="31" t="s">
        <v>1106</v>
      </c>
      <c r="AF161" s="31" t="s">
        <v>1106</v>
      </c>
      <c r="AG161" s="31" t="s">
        <v>1106</v>
      </c>
      <c r="AH161" s="31" t="s">
        <v>1106</v>
      </c>
      <c r="AI161" s="31" t="s">
        <v>1106</v>
      </c>
      <c r="AJ161" s="31">
        <v>384</v>
      </c>
      <c r="AK161" s="31" t="s">
        <v>1106</v>
      </c>
    </row>
    <row r="162" spans="1:37" x14ac:dyDescent="0.3">
      <c r="A162" s="35" t="s">
        <v>564</v>
      </c>
      <c r="B162" s="36" t="s">
        <v>1106</v>
      </c>
      <c r="C162" s="31">
        <v>36</v>
      </c>
      <c r="D162" s="31">
        <v>53</v>
      </c>
      <c r="E162" s="31">
        <v>251</v>
      </c>
      <c r="F162" s="31">
        <v>102</v>
      </c>
      <c r="G162" s="31" t="s">
        <v>1106</v>
      </c>
      <c r="H162" s="31">
        <v>100</v>
      </c>
      <c r="I162" s="31">
        <v>3515</v>
      </c>
      <c r="J162" s="31">
        <v>238</v>
      </c>
      <c r="K162" s="31" t="s">
        <v>1106</v>
      </c>
      <c r="L162" s="31" t="s">
        <v>1106</v>
      </c>
      <c r="M162" s="31">
        <v>42</v>
      </c>
      <c r="N162" s="31">
        <v>196</v>
      </c>
      <c r="O162" s="31">
        <v>96</v>
      </c>
      <c r="P162" s="31" t="s">
        <v>1106</v>
      </c>
      <c r="Q162" s="31">
        <v>88</v>
      </c>
      <c r="R162" s="31">
        <v>3206</v>
      </c>
      <c r="S162" s="31">
        <v>139</v>
      </c>
      <c r="T162" s="31" t="s">
        <v>1106</v>
      </c>
      <c r="U162" s="31" t="s">
        <v>1106</v>
      </c>
      <c r="V162" s="31" t="s">
        <v>1106</v>
      </c>
      <c r="W162" s="31">
        <v>78</v>
      </c>
      <c r="X162" s="31">
        <v>68</v>
      </c>
      <c r="Y162" s="31" t="s">
        <v>1106</v>
      </c>
      <c r="Z162" s="31" t="s">
        <v>1106</v>
      </c>
      <c r="AA162" s="31">
        <v>1906</v>
      </c>
      <c r="AB162" s="31" t="s">
        <v>1106</v>
      </c>
      <c r="AC162" s="31" t="s">
        <v>1106</v>
      </c>
      <c r="AD162" s="31" t="s">
        <v>1106</v>
      </c>
      <c r="AE162" s="31" t="s">
        <v>1106</v>
      </c>
      <c r="AF162" s="31" t="s">
        <v>1106</v>
      </c>
      <c r="AG162" s="31" t="s">
        <v>1106</v>
      </c>
      <c r="AH162" s="31" t="s">
        <v>1106</v>
      </c>
      <c r="AI162" s="31" t="s">
        <v>1106</v>
      </c>
      <c r="AJ162" s="31">
        <v>449</v>
      </c>
      <c r="AK162" s="31" t="s">
        <v>1106</v>
      </c>
    </row>
    <row r="163" spans="1:37" x14ac:dyDescent="0.3">
      <c r="A163" s="35" t="s">
        <v>565</v>
      </c>
      <c r="B163" s="36" t="s">
        <v>1106</v>
      </c>
      <c r="C163" s="31" t="s">
        <v>1106</v>
      </c>
      <c r="D163" s="31" t="s">
        <v>1106</v>
      </c>
      <c r="E163" s="31" t="s">
        <v>1106</v>
      </c>
      <c r="F163" s="31" t="s">
        <v>1106</v>
      </c>
      <c r="G163" s="31" t="s">
        <v>1106</v>
      </c>
      <c r="H163" s="31" t="s">
        <v>1106</v>
      </c>
      <c r="I163" s="31">
        <v>494</v>
      </c>
      <c r="J163" s="31" t="s">
        <v>1106</v>
      </c>
      <c r="K163" s="31" t="s">
        <v>1106</v>
      </c>
      <c r="L163" s="31" t="s">
        <v>1106</v>
      </c>
      <c r="M163" s="31" t="s">
        <v>1106</v>
      </c>
      <c r="N163" s="31" t="s">
        <v>1106</v>
      </c>
      <c r="O163" s="31" t="s">
        <v>1106</v>
      </c>
      <c r="P163" s="31" t="s">
        <v>1106</v>
      </c>
      <c r="Q163" s="31" t="s">
        <v>1106</v>
      </c>
      <c r="R163" s="31">
        <v>450</v>
      </c>
      <c r="S163" s="31" t="s">
        <v>1106</v>
      </c>
      <c r="T163" s="31" t="s">
        <v>1106</v>
      </c>
      <c r="U163" s="31" t="s">
        <v>1106</v>
      </c>
      <c r="V163" s="31" t="s">
        <v>1106</v>
      </c>
      <c r="W163" s="31" t="s">
        <v>1106</v>
      </c>
      <c r="X163" s="31" t="s">
        <v>1106</v>
      </c>
      <c r="Y163" s="31" t="s">
        <v>1106</v>
      </c>
      <c r="Z163" s="31" t="s">
        <v>1106</v>
      </c>
      <c r="AA163" s="31">
        <v>231</v>
      </c>
      <c r="AB163" s="31" t="s">
        <v>1106</v>
      </c>
      <c r="AC163" s="31" t="s">
        <v>1106</v>
      </c>
      <c r="AD163" s="31" t="s">
        <v>1106</v>
      </c>
      <c r="AE163" s="31" t="s">
        <v>1106</v>
      </c>
      <c r="AF163" s="31" t="s">
        <v>1106</v>
      </c>
      <c r="AG163" s="31" t="s">
        <v>1106</v>
      </c>
      <c r="AH163" s="31" t="s">
        <v>1106</v>
      </c>
      <c r="AI163" s="31" t="s">
        <v>1106</v>
      </c>
      <c r="AJ163" s="31">
        <v>48</v>
      </c>
      <c r="AK163" s="31" t="s">
        <v>1106</v>
      </c>
    </row>
    <row r="164" spans="1:37" x14ac:dyDescent="0.3">
      <c r="A164" s="35" t="s">
        <v>566</v>
      </c>
      <c r="B164" s="36" t="s">
        <v>1106</v>
      </c>
      <c r="C164" s="31" t="s">
        <v>1106</v>
      </c>
      <c r="D164" s="31" t="s">
        <v>1106</v>
      </c>
      <c r="E164" s="31" t="s">
        <v>1106</v>
      </c>
      <c r="F164" s="31" t="s">
        <v>1106</v>
      </c>
      <c r="G164" s="31" t="s">
        <v>1106</v>
      </c>
      <c r="H164" s="31" t="s">
        <v>1106</v>
      </c>
      <c r="I164" s="31">
        <v>590</v>
      </c>
      <c r="J164" s="31" t="s">
        <v>1106</v>
      </c>
      <c r="K164" s="31" t="s">
        <v>1106</v>
      </c>
      <c r="L164" s="31" t="s">
        <v>1106</v>
      </c>
      <c r="M164" s="31" t="s">
        <v>1106</v>
      </c>
      <c r="N164" s="31" t="s">
        <v>1106</v>
      </c>
      <c r="O164" s="31" t="s">
        <v>1106</v>
      </c>
      <c r="P164" s="31" t="s">
        <v>1106</v>
      </c>
      <c r="Q164" s="31" t="s">
        <v>1106</v>
      </c>
      <c r="R164" s="31">
        <v>552</v>
      </c>
      <c r="S164" s="31" t="s">
        <v>1106</v>
      </c>
      <c r="T164" s="31" t="s">
        <v>1106</v>
      </c>
      <c r="U164" s="31" t="s">
        <v>1106</v>
      </c>
      <c r="V164" s="31" t="s">
        <v>1106</v>
      </c>
      <c r="W164" s="31" t="s">
        <v>1106</v>
      </c>
      <c r="X164" s="31" t="s">
        <v>1106</v>
      </c>
      <c r="Y164" s="31" t="s">
        <v>1106</v>
      </c>
      <c r="Z164" s="31" t="s">
        <v>1106</v>
      </c>
      <c r="AA164" s="31">
        <v>376</v>
      </c>
      <c r="AB164" s="31" t="s">
        <v>1106</v>
      </c>
      <c r="AC164" s="31" t="s">
        <v>1106</v>
      </c>
      <c r="AD164" s="31" t="s">
        <v>1106</v>
      </c>
      <c r="AE164" s="31" t="s">
        <v>1106</v>
      </c>
      <c r="AF164" s="31" t="s">
        <v>1106</v>
      </c>
      <c r="AG164" s="31" t="s">
        <v>1106</v>
      </c>
      <c r="AH164" s="31" t="s">
        <v>1106</v>
      </c>
      <c r="AI164" s="31" t="s">
        <v>1106</v>
      </c>
      <c r="AJ164" s="31">
        <v>116</v>
      </c>
      <c r="AK164" s="31" t="s">
        <v>1106</v>
      </c>
    </row>
    <row r="165" spans="1:37" x14ac:dyDescent="0.3">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c r="N165" s="31" t="s">
        <v>1106</v>
      </c>
      <c r="O165" s="31" t="s">
        <v>1106</v>
      </c>
      <c r="P165" s="31" t="s">
        <v>1106</v>
      </c>
      <c r="Q165" s="31" t="s">
        <v>1106</v>
      </c>
      <c r="R165" s="31" t="s">
        <v>1106</v>
      </c>
      <c r="S165" s="31" t="s">
        <v>1106</v>
      </c>
      <c r="T165" s="31" t="s">
        <v>1106</v>
      </c>
      <c r="U165" s="31" t="s">
        <v>1106</v>
      </c>
      <c r="V165" s="31" t="s">
        <v>1106</v>
      </c>
      <c r="W165" s="31" t="s">
        <v>1106</v>
      </c>
      <c r="X165" s="31" t="s">
        <v>1106</v>
      </c>
      <c r="Y165" s="31" t="s">
        <v>1106</v>
      </c>
      <c r="Z165" s="31" t="s">
        <v>1106</v>
      </c>
      <c r="AA165" s="31" t="s">
        <v>1106</v>
      </c>
      <c r="AB165" s="31" t="s">
        <v>1106</v>
      </c>
      <c r="AC165" s="31" t="s">
        <v>1106</v>
      </c>
      <c r="AD165" s="31" t="s">
        <v>1106</v>
      </c>
      <c r="AE165" s="31" t="s">
        <v>1106</v>
      </c>
      <c r="AF165" s="31" t="s">
        <v>1106</v>
      </c>
      <c r="AG165" s="31" t="s">
        <v>1106</v>
      </c>
      <c r="AH165" s="31" t="s">
        <v>1106</v>
      </c>
      <c r="AI165" s="31" t="s">
        <v>1106</v>
      </c>
      <c r="AJ165" s="31" t="s">
        <v>1106</v>
      </c>
      <c r="AK165" s="31" t="s">
        <v>1106</v>
      </c>
    </row>
    <row r="166" spans="1:37" x14ac:dyDescent="0.3">
      <c r="A166" s="35" t="s">
        <v>568</v>
      </c>
      <c r="B166" s="36">
        <v>34</v>
      </c>
      <c r="C166" s="31">
        <v>1242</v>
      </c>
      <c r="D166" s="31">
        <v>1696</v>
      </c>
      <c r="E166" s="31">
        <v>7839</v>
      </c>
      <c r="F166" s="31">
        <v>770</v>
      </c>
      <c r="G166" s="31" t="s">
        <v>1106</v>
      </c>
      <c r="H166" s="31">
        <v>896</v>
      </c>
      <c r="I166" s="31">
        <v>17543</v>
      </c>
      <c r="J166" s="31">
        <v>811</v>
      </c>
      <c r="K166" s="31" t="s">
        <v>1106</v>
      </c>
      <c r="L166" s="31">
        <v>1065</v>
      </c>
      <c r="M166" s="31">
        <v>1442</v>
      </c>
      <c r="N166" s="31">
        <v>6471</v>
      </c>
      <c r="O166" s="31">
        <v>744</v>
      </c>
      <c r="P166" s="31" t="s">
        <v>1106</v>
      </c>
      <c r="Q166" s="31">
        <v>665</v>
      </c>
      <c r="R166" s="31">
        <v>15991</v>
      </c>
      <c r="S166" s="31">
        <v>427</v>
      </c>
      <c r="T166" s="31" t="s">
        <v>1106</v>
      </c>
      <c r="U166" s="31">
        <v>498</v>
      </c>
      <c r="V166" s="31">
        <v>586</v>
      </c>
      <c r="W166" s="31">
        <v>2418</v>
      </c>
      <c r="X166" s="31">
        <v>446</v>
      </c>
      <c r="Y166" s="31" t="s">
        <v>1106</v>
      </c>
      <c r="Z166" s="31">
        <v>174</v>
      </c>
      <c r="AA166" s="31">
        <v>9288</v>
      </c>
      <c r="AB166" s="31">
        <v>79</v>
      </c>
      <c r="AC166" s="31" t="s">
        <v>1106</v>
      </c>
      <c r="AD166" s="31">
        <v>45</v>
      </c>
      <c r="AE166" s="31">
        <v>56</v>
      </c>
      <c r="AF166" s="31">
        <v>216</v>
      </c>
      <c r="AG166" s="31">
        <v>79</v>
      </c>
      <c r="AH166" s="31" t="s">
        <v>1106</v>
      </c>
      <c r="AI166" s="31" t="s">
        <v>1106</v>
      </c>
      <c r="AJ166" s="31">
        <v>1986</v>
      </c>
      <c r="AK166" s="31" t="s">
        <v>1106</v>
      </c>
    </row>
    <row r="167" spans="1:37" x14ac:dyDescent="0.3">
      <c r="A167" s="35" t="s">
        <v>569</v>
      </c>
      <c r="B167" s="36" t="s">
        <v>1106</v>
      </c>
      <c r="C167" s="31">
        <v>91</v>
      </c>
      <c r="D167" s="31">
        <v>52</v>
      </c>
      <c r="E167" s="31">
        <v>127</v>
      </c>
      <c r="F167" s="31">
        <v>79</v>
      </c>
      <c r="G167" s="31" t="s">
        <v>1106</v>
      </c>
      <c r="H167" s="31">
        <v>44</v>
      </c>
      <c r="I167" s="31">
        <v>4322</v>
      </c>
      <c r="J167" s="31">
        <v>178</v>
      </c>
      <c r="K167" s="31" t="s">
        <v>1106</v>
      </c>
      <c r="L167" s="31">
        <v>70</v>
      </c>
      <c r="M167" s="31">
        <v>44</v>
      </c>
      <c r="N167" s="31">
        <v>104</v>
      </c>
      <c r="O167" s="31">
        <v>73</v>
      </c>
      <c r="P167" s="31" t="s">
        <v>1106</v>
      </c>
      <c r="Q167" s="31">
        <v>30</v>
      </c>
      <c r="R167" s="31">
        <v>3958</v>
      </c>
      <c r="S167" s="31">
        <v>73</v>
      </c>
      <c r="T167" s="31" t="s">
        <v>1106</v>
      </c>
      <c r="U167" s="31">
        <v>38</v>
      </c>
      <c r="V167" s="31" t="s">
        <v>1106</v>
      </c>
      <c r="W167" s="31">
        <v>56</v>
      </c>
      <c r="X167" s="31">
        <v>45</v>
      </c>
      <c r="Y167" s="31" t="s">
        <v>1106</v>
      </c>
      <c r="Z167" s="31" t="s">
        <v>1106</v>
      </c>
      <c r="AA167" s="31">
        <v>2300</v>
      </c>
      <c r="AB167" s="31" t="s">
        <v>1106</v>
      </c>
      <c r="AC167" s="31" t="s">
        <v>1106</v>
      </c>
      <c r="AD167" s="31" t="s">
        <v>1106</v>
      </c>
      <c r="AE167" s="31" t="s">
        <v>1106</v>
      </c>
      <c r="AF167" s="31" t="s">
        <v>1106</v>
      </c>
      <c r="AG167" s="31" t="s">
        <v>1106</v>
      </c>
      <c r="AH167" s="31" t="s">
        <v>1106</v>
      </c>
      <c r="AI167" s="31" t="s">
        <v>1106</v>
      </c>
      <c r="AJ167" s="31">
        <v>479</v>
      </c>
      <c r="AK167" s="31" t="s">
        <v>1106</v>
      </c>
    </row>
    <row r="168" spans="1:37" x14ac:dyDescent="0.3">
      <c r="A168" s="35" t="s">
        <v>570</v>
      </c>
      <c r="B168" s="36" t="s">
        <v>1106</v>
      </c>
      <c r="C168" s="31" t="s">
        <v>1106</v>
      </c>
      <c r="D168" s="31" t="s">
        <v>1106</v>
      </c>
      <c r="E168" s="31">
        <v>90</v>
      </c>
      <c r="F168" s="31">
        <v>39</v>
      </c>
      <c r="G168" s="31" t="s">
        <v>1106</v>
      </c>
      <c r="H168" s="31" t="s">
        <v>1106</v>
      </c>
      <c r="I168" s="31">
        <v>2095</v>
      </c>
      <c r="J168" s="31">
        <v>54</v>
      </c>
      <c r="K168" s="31" t="s">
        <v>1106</v>
      </c>
      <c r="L168" s="31" t="s">
        <v>1106</v>
      </c>
      <c r="M168" s="31" t="s">
        <v>1106</v>
      </c>
      <c r="N168" s="31">
        <v>79</v>
      </c>
      <c r="O168" s="31">
        <v>37</v>
      </c>
      <c r="P168" s="31" t="s">
        <v>1106</v>
      </c>
      <c r="Q168" s="31" t="s">
        <v>1106</v>
      </c>
      <c r="R168" s="31">
        <v>1948</v>
      </c>
      <c r="S168" s="31">
        <v>34</v>
      </c>
      <c r="T168" s="31" t="s">
        <v>1106</v>
      </c>
      <c r="U168" s="31" t="s">
        <v>1106</v>
      </c>
      <c r="V168" s="31" t="s">
        <v>1106</v>
      </c>
      <c r="W168" s="31">
        <v>41</v>
      </c>
      <c r="X168" s="31" t="s">
        <v>1106</v>
      </c>
      <c r="Y168" s="31" t="s">
        <v>1106</v>
      </c>
      <c r="Z168" s="31" t="s">
        <v>1106</v>
      </c>
      <c r="AA168" s="31">
        <v>1151</v>
      </c>
      <c r="AB168" s="31" t="s">
        <v>1106</v>
      </c>
      <c r="AC168" s="31" t="s">
        <v>1106</v>
      </c>
      <c r="AD168" s="31" t="s">
        <v>1106</v>
      </c>
      <c r="AE168" s="31" t="s">
        <v>1106</v>
      </c>
      <c r="AF168" s="31" t="s">
        <v>1106</v>
      </c>
      <c r="AG168" s="31" t="s">
        <v>1106</v>
      </c>
      <c r="AH168" s="31" t="s">
        <v>1106</v>
      </c>
      <c r="AI168" s="31" t="s">
        <v>1106</v>
      </c>
      <c r="AJ168" s="31">
        <v>238</v>
      </c>
      <c r="AK168" s="31" t="s">
        <v>1106</v>
      </c>
    </row>
    <row r="169" spans="1:37" x14ac:dyDescent="0.3">
      <c r="A169" s="35" t="s">
        <v>571</v>
      </c>
      <c r="B169" s="36" t="s">
        <v>1106</v>
      </c>
      <c r="C169" s="31">
        <v>384</v>
      </c>
      <c r="D169" s="31">
        <v>275</v>
      </c>
      <c r="E169" s="31">
        <v>496</v>
      </c>
      <c r="F169" s="31">
        <v>221</v>
      </c>
      <c r="G169" s="31" t="s">
        <v>1106</v>
      </c>
      <c r="H169" s="31">
        <v>207</v>
      </c>
      <c r="I169" s="31">
        <v>5237</v>
      </c>
      <c r="J169" s="31">
        <v>314</v>
      </c>
      <c r="K169" s="31" t="s">
        <v>1106</v>
      </c>
      <c r="L169" s="31">
        <v>330</v>
      </c>
      <c r="M169" s="31">
        <v>245</v>
      </c>
      <c r="N169" s="31">
        <v>427</v>
      </c>
      <c r="O169" s="31">
        <v>211</v>
      </c>
      <c r="P169" s="31" t="s">
        <v>1106</v>
      </c>
      <c r="Q169" s="31">
        <v>161</v>
      </c>
      <c r="R169" s="31">
        <v>4826</v>
      </c>
      <c r="S169" s="31">
        <v>175</v>
      </c>
      <c r="T169" s="31" t="s">
        <v>1106</v>
      </c>
      <c r="U169" s="31">
        <v>210</v>
      </c>
      <c r="V169" s="31">
        <v>120</v>
      </c>
      <c r="W169" s="31">
        <v>201</v>
      </c>
      <c r="X169" s="31">
        <v>140</v>
      </c>
      <c r="Y169" s="31" t="s">
        <v>1106</v>
      </c>
      <c r="Z169" s="31">
        <v>68</v>
      </c>
      <c r="AA169" s="31">
        <v>3031</v>
      </c>
      <c r="AB169" s="31">
        <v>61</v>
      </c>
      <c r="AC169" s="31" t="s">
        <v>1106</v>
      </c>
      <c r="AD169" s="31" t="s">
        <v>1106</v>
      </c>
      <c r="AE169" s="31" t="s">
        <v>1106</v>
      </c>
      <c r="AF169" s="31" t="s">
        <v>1106</v>
      </c>
      <c r="AG169" s="31">
        <v>30</v>
      </c>
      <c r="AH169" s="31" t="s">
        <v>1106</v>
      </c>
      <c r="AI169" s="31" t="s">
        <v>1106</v>
      </c>
      <c r="AJ169" s="31">
        <v>638</v>
      </c>
      <c r="AK169" s="31" t="s">
        <v>1106</v>
      </c>
    </row>
    <row r="170" spans="1:37" x14ac:dyDescent="0.3">
      <c r="A170" s="35" t="s">
        <v>572</v>
      </c>
      <c r="B170" s="36" t="s">
        <v>1106</v>
      </c>
      <c r="C170" s="31">
        <v>95</v>
      </c>
      <c r="D170" s="31">
        <v>30</v>
      </c>
      <c r="E170" s="31" t="s">
        <v>1106</v>
      </c>
      <c r="F170" s="31" t="s">
        <v>1106</v>
      </c>
      <c r="G170" s="31" t="s">
        <v>1106</v>
      </c>
      <c r="H170" s="31" t="s">
        <v>1106</v>
      </c>
      <c r="I170" s="31">
        <v>287</v>
      </c>
      <c r="J170" s="31">
        <v>50</v>
      </c>
      <c r="K170" s="31" t="s">
        <v>1106</v>
      </c>
      <c r="L170" s="31">
        <v>82</v>
      </c>
      <c r="M170" s="31" t="s">
        <v>1106</v>
      </c>
      <c r="N170" s="31" t="s">
        <v>1106</v>
      </c>
      <c r="O170" s="31" t="s">
        <v>1106</v>
      </c>
      <c r="P170" s="31" t="s">
        <v>1106</v>
      </c>
      <c r="Q170" s="31" t="s">
        <v>1106</v>
      </c>
      <c r="R170" s="31">
        <v>260</v>
      </c>
      <c r="S170" s="31">
        <v>37</v>
      </c>
      <c r="T170" s="31" t="s">
        <v>1106</v>
      </c>
      <c r="U170" s="31">
        <v>45</v>
      </c>
      <c r="V170" s="31" t="s">
        <v>1106</v>
      </c>
      <c r="W170" s="31" t="s">
        <v>1106</v>
      </c>
      <c r="X170" s="31" t="s">
        <v>1106</v>
      </c>
      <c r="Y170" s="31" t="s">
        <v>1106</v>
      </c>
      <c r="Z170" s="31" t="s">
        <v>1106</v>
      </c>
      <c r="AA170" s="31">
        <v>166</v>
      </c>
      <c r="AB170" s="31" t="s">
        <v>1106</v>
      </c>
      <c r="AC170" s="31" t="s">
        <v>1106</v>
      </c>
      <c r="AD170" s="31" t="s">
        <v>1106</v>
      </c>
      <c r="AE170" s="31" t="s">
        <v>1106</v>
      </c>
      <c r="AF170" s="31" t="s">
        <v>1106</v>
      </c>
      <c r="AG170" s="31" t="s">
        <v>1106</v>
      </c>
      <c r="AH170" s="31" t="s">
        <v>1106</v>
      </c>
      <c r="AI170" s="31" t="s">
        <v>1106</v>
      </c>
      <c r="AJ170" s="31">
        <v>44</v>
      </c>
      <c r="AK170" s="31" t="s">
        <v>1106</v>
      </c>
    </row>
    <row r="171" spans="1:37" x14ac:dyDescent="0.3">
      <c r="A171" s="35" t="s">
        <v>573</v>
      </c>
      <c r="B171" s="36" t="s">
        <v>1106</v>
      </c>
      <c r="C171" s="31" t="s">
        <v>1106</v>
      </c>
      <c r="D171" s="31" t="s">
        <v>1106</v>
      </c>
      <c r="E171" s="31">
        <v>64</v>
      </c>
      <c r="F171" s="31" t="s">
        <v>1106</v>
      </c>
      <c r="G171" s="31" t="s">
        <v>1106</v>
      </c>
      <c r="H171" s="31">
        <v>74</v>
      </c>
      <c r="I171" s="31">
        <v>1969</v>
      </c>
      <c r="J171" s="31">
        <v>73</v>
      </c>
      <c r="K171" s="31" t="s">
        <v>1106</v>
      </c>
      <c r="L171" s="31" t="s">
        <v>1106</v>
      </c>
      <c r="M171" s="31" t="s">
        <v>1106</v>
      </c>
      <c r="N171" s="31">
        <v>53</v>
      </c>
      <c r="O171" s="31" t="s">
        <v>1106</v>
      </c>
      <c r="P171" s="31" t="s">
        <v>1106</v>
      </c>
      <c r="Q171" s="31">
        <v>51</v>
      </c>
      <c r="R171" s="31">
        <v>1775</v>
      </c>
      <c r="S171" s="31">
        <v>49</v>
      </c>
      <c r="T171" s="31" t="s">
        <v>1106</v>
      </c>
      <c r="U171" s="31" t="s">
        <v>1106</v>
      </c>
      <c r="V171" s="31" t="s">
        <v>1106</v>
      </c>
      <c r="W171" s="31" t="s">
        <v>1106</v>
      </c>
      <c r="X171" s="31" t="s">
        <v>1106</v>
      </c>
      <c r="Y171" s="31" t="s">
        <v>1106</v>
      </c>
      <c r="Z171" s="31" t="s">
        <v>1106</v>
      </c>
      <c r="AA171" s="31">
        <v>957</v>
      </c>
      <c r="AB171" s="31" t="s">
        <v>1106</v>
      </c>
      <c r="AC171" s="31" t="s">
        <v>1106</v>
      </c>
      <c r="AD171" s="31" t="s">
        <v>1106</v>
      </c>
      <c r="AE171" s="31" t="s">
        <v>1106</v>
      </c>
      <c r="AF171" s="31" t="s">
        <v>1106</v>
      </c>
      <c r="AG171" s="31" t="s">
        <v>1106</v>
      </c>
      <c r="AH171" s="31" t="s">
        <v>1106</v>
      </c>
      <c r="AI171" s="31" t="s">
        <v>1106</v>
      </c>
      <c r="AJ171" s="31">
        <v>189</v>
      </c>
      <c r="AK171" s="31" t="s">
        <v>1106</v>
      </c>
    </row>
    <row r="172" spans="1:37" x14ac:dyDescent="0.3">
      <c r="A172" s="35" t="s">
        <v>574</v>
      </c>
      <c r="B172" s="36" t="s">
        <v>1106</v>
      </c>
      <c r="C172" s="31" t="s">
        <v>1106</v>
      </c>
      <c r="D172" s="31" t="s">
        <v>1106</v>
      </c>
      <c r="E172" s="31" t="s">
        <v>1106</v>
      </c>
      <c r="F172" s="31" t="s">
        <v>1106</v>
      </c>
      <c r="G172" s="31" t="s">
        <v>1106</v>
      </c>
      <c r="H172" s="31" t="s">
        <v>1106</v>
      </c>
      <c r="I172" s="31">
        <v>324</v>
      </c>
      <c r="J172" s="31" t="s">
        <v>1106</v>
      </c>
      <c r="K172" s="31" t="s">
        <v>1106</v>
      </c>
      <c r="L172" s="31" t="s">
        <v>1106</v>
      </c>
      <c r="M172" s="31" t="s">
        <v>1106</v>
      </c>
      <c r="N172" s="31" t="s">
        <v>1106</v>
      </c>
      <c r="O172" s="31" t="s">
        <v>1106</v>
      </c>
      <c r="P172" s="31" t="s">
        <v>1106</v>
      </c>
      <c r="Q172" s="31" t="s">
        <v>1106</v>
      </c>
      <c r="R172" s="31">
        <v>288</v>
      </c>
      <c r="S172" s="31" t="s">
        <v>1106</v>
      </c>
      <c r="T172" s="31" t="s">
        <v>1106</v>
      </c>
      <c r="U172" s="31" t="s">
        <v>1106</v>
      </c>
      <c r="V172" s="31" t="s">
        <v>1106</v>
      </c>
      <c r="W172" s="31" t="s">
        <v>1106</v>
      </c>
      <c r="X172" s="31" t="s">
        <v>1106</v>
      </c>
      <c r="Y172" s="31" t="s">
        <v>1106</v>
      </c>
      <c r="Z172" s="31" t="s">
        <v>1106</v>
      </c>
      <c r="AA172" s="31">
        <v>180</v>
      </c>
      <c r="AB172" s="31" t="s">
        <v>1106</v>
      </c>
      <c r="AC172" s="31" t="s">
        <v>1106</v>
      </c>
      <c r="AD172" s="31" t="s">
        <v>1106</v>
      </c>
      <c r="AE172" s="31" t="s">
        <v>1106</v>
      </c>
      <c r="AF172" s="31" t="s">
        <v>1106</v>
      </c>
      <c r="AG172" s="31" t="s">
        <v>1106</v>
      </c>
      <c r="AH172" s="31" t="s">
        <v>1106</v>
      </c>
      <c r="AI172" s="31" t="s">
        <v>1106</v>
      </c>
      <c r="AJ172" s="31">
        <v>50</v>
      </c>
      <c r="AK172" s="31" t="s">
        <v>1106</v>
      </c>
    </row>
    <row r="173" spans="1:37" x14ac:dyDescent="0.3">
      <c r="A173" s="35" t="s">
        <v>575</v>
      </c>
      <c r="B173" s="36" t="s">
        <v>1106</v>
      </c>
      <c r="C173" s="31">
        <v>285</v>
      </c>
      <c r="D173" s="31">
        <v>418</v>
      </c>
      <c r="E173" s="31">
        <v>1312</v>
      </c>
      <c r="F173" s="31">
        <v>337</v>
      </c>
      <c r="G173" s="31" t="s">
        <v>1106</v>
      </c>
      <c r="H173" s="31">
        <v>360</v>
      </c>
      <c r="I173" s="31">
        <v>12423</v>
      </c>
      <c r="J173" s="31">
        <v>957</v>
      </c>
      <c r="K173" s="31" t="s">
        <v>1106</v>
      </c>
      <c r="L173" s="31">
        <v>234</v>
      </c>
      <c r="M173" s="31">
        <v>371</v>
      </c>
      <c r="N173" s="31">
        <v>1117</v>
      </c>
      <c r="O173" s="31">
        <v>317</v>
      </c>
      <c r="P173" s="31" t="s">
        <v>1106</v>
      </c>
      <c r="Q173" s="31">
        <v>258</v>
      </c>
      <c r="R173" s="31">
        <v>11289</v>
      </c>
      <c r="S173" s="31">
        <v>743</v>
      </c>
      <c r="T173" s="31" t="s">
        <v>1106</v>
      </c>
      <c r="U173" s="31">
        <v>106</v>
      </c>
      <c r="V173" s="31">
        <v>155</v>
      </c>
      <c r="W173" s="31">
        <v>434</v>
      </c>
      <c r="X173" s="31">
        <v>173</v>
      </c>
      <c r="Y173" s="31" t="s">
        <v>1106</v>
      </c>
      <c r="Z173" s="31">
        <v>76</v>
      </c>
      <c r="AA173" s="31">
        <v>6377</v>
      </c>
      <c r="AB173" s="31">
        <v>400</v>
      </c>
      <c r="AC173" s="31" t="s">
        <v>1106</v>
      </c>
      <c r="AD173" s="31" t="s">
        <v>1106</v>
      </c>
      <c r="AE173" s="31" t="s">
        <v>1106</v>
      </c>
      <c r="AF173" s="31">
        <v>57</v>
      </c>
      <c r="AG173" s="31" t="s">
        <v>1106</v>
      </c>
      <c r="AH173" s="31" t="s">
        <v>1106</v>
      </c>
      <c r="AI173" s="31" t="s">
        <v>1106</v>
      </c>
      <c r="AJ173" s="31">
        <v>1476</v>
      </c>
      <c r="AK173" s="31">
        <v>227</v>
      </c>
    </row>
    <row r="174" spans="1:37" x14ac:dyDescent="0.3">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c r="N174" s="31" t="s">
        <v>1106</v>
      </c>
      <c r="O174" s="31" t="s">
        <v>1106</v>
      </c>
      <c r="P174" s="31" t="s">
        <v>1106</v>
      </c>
      <c r="Q174" s="31" t="s">
        <v>1106</v>
      </c>
      <c r="R174" s="31" t="s">
        <v>1106</v>
      </c>
      <c r="S174" s="31" t="s">
        <v>1106</v>
      </c>
      <c r="T174" s="31" t="s">
        <v>1106</v>
      </c>
      <c r="U174" s="31" t="s">
        <v>1106</v>
      </c>
      <c r="V174" s="31" t="s">
        <v>1106</v>
      </c>
      <c r="W174" s="31" t="s">
        <v>1106</v>
      </c>
      <c r="X174" s="31" t="s">
        <v>1106</v>
      </c>
      <c r="Y174" s="31" t="s">
        <v>1106</v>
      </c>
      <c r="Z174" s="31" t="s">
        <v>1106</v>
      </c>
      <c r="AA174" s="31" t="s">
        <v>1106</v>
      </c>
      <c r="AB174" s="31" t="s">
        <v>1106</v>
      </c>
      <c r="AC174" s="31" t="s">
        <v>1106</v>
      </c>
      <c r="AD174" s="31" t="s">
        <v>1106</v>
      </c>
      <c r="AE174" s="31" t="s">
        <v>1106</v>
      </c>
      <c r="AF174" s="31" t="s">
        <v>1106</v>
      </c>
      <c r="AG174" s="31" t="s">
        <v>1106</v>
      </c>
      <c r="AH174" s="31" t="s">
        <v>1106</v>
      </c>
      <c r="AI174" s="31" t="s">
        <v>1106</v>
      </c>
      <c r="AJ174" s="31" t="s">
        <v>1106</v>
      </c>
      <c r="AK174" s="31" t="s">
        <v>1106</v>
      </c>
    </row>
    <row r="175" spans="1:37" x14ac:dyDescent="0.3">
      <c r="A175" s="35" t="s">
        <v>577</v>
      </c>
      <c r="B175" s="36" t="s">
        <v>1106</v>
      </c>
      <c r="C175" s="31">
        <v>530</v>
      </c>
      <c r="D175" s="31">
        <v>106</v>
      </c>
      <c r="E175" s="31">
        <v>260</v>
      </c>
      <c r="F175" s="31">
        <v>315</v>
      </c>
      <c r="G175" s="31" t="s">
        <v>1106</v>
      </c>
      <c r="H175" s="31">
        <v>192</v>
      </c>
      <c r="I175" s="31">
        <v>8778</v>
      </c>
      <c r="J175" s="31">
        <v>175</v>
      </c>
      <c r="K175" s="31" t="s">
        <v>1106</v>
      </c>
      <c r="L175" s="31">
        <v>456</v>
      </c>
      <c r="M175" s="31">
        <v>91</v>
      </c>
      <c r="N175" s="31">
        <v>225</v>
      </c>
      <c r="O175" s="31">
        <v>289</v>
      </c>
      <c r="P175" s="31" t="s">
        <v>1106</v>
      </c>
      <c r="Q175" s="31">
        <v>124</v>
      </c>
      <c r="R175" s="31">
        <v>7942</v>
      </c>
      <c r="S175" s="31">
        <v>73</v>
      </c>
      <c r="T175" s="31" t="s">
        <v>1106</v>
      </c>
      <c r="U175" s="31">
        <v>275</v>
      </c>
      <c r="V175" s="31">
        <v>42</v>
      </c>
      <c r="W175" s="31">
        <v>111</v>
      </c>
      <c r="X175" s="31">
        <v>188</v>
      </c>
      <c r="Y175" s="31" t="s">
        <v>1106</v>
      </c>
      <c r="Z175" s="31">
        <v>55</v>
      </c>
      <c r="AA175" s="31">
        <v>5012</v>
      </c>
      <c r="AB175" s="31" t="s">
        <v>1106</v>
      </c>
      <c r="AC175" s="31" t="s">
        <v>1106</v>
      </c>
      <c r="AD175" s="31">
        <v>35</v>
      </c>
      <c r="AE175" s="31" t="s">
        <v>1106</v>
      </c>
      <c r="AF175" s="31" t="s">
        <v>1106</v>
      </c>
      <c r="AG175" s="31">
        <v>43</v>
      </c>
      <c r="AH175" s="31" t="s">
        <v>1106</v>
      </c>
      <c r="AI175" s="31" t="s">
        <v>1106</v>
      </c>
      <c r="AJ175" s="31">
        <v>1168</v>
      </c>
      <c r="AK175" s="31" t="s">
        <v>1106</v>
      </c>
    </row>
    <row r="176" spans="1:37" x14ac:dyDescent="0.3">
      <c r="A176" s="35" t="s">
        <v>578</v>
      </c>
      <c r="B176" s="36" t="s">
        <v>1106</v>
      </c>
      <c r="C176" s="31">
        <v>308</v>
      </c>
      <c r="D176" s="31">
        <v>69</v>
      </c>
      <c r="E176" s="31">
        <v>130</v>
      </c>
      <c r="F176" s="31">
        <v>262</v>
      </c>
      <c r="G176" s="31" t="s">
        <v>1106</v>
      </c>
      <c r="H176" s="31">
        <v>53</v>
      </c>
      <c r="I176" s="31">
        <v>4238</v>
      </c>
      <c r="J176" s="31">
        <v>56</v>
      </c>
      <c r="K176" s="31" t="s">
        <v>1106</v>
      </c>
      <c r="L176" s="31">
        <v>269</v>
      </c>
      <c r="M176" s="31">
        <v>60</v>
      </c>
      <c r="N176" s="31">
        <v>109</v>
      </c>
      <c r="O176" s="31">
        <v>236</v>
      </c>
      <c r="P176" s="31" t="s">
        <v>1106</v>
      </c>
      <c r="Q176" s="31">
        <v>38</v>
      </c>
      <c r="R176" s="31">
        <v>3841</v>
      </c>
      <c r="S176" s="31">
        <v>34</v>
      </c>
      <c r="T176" s="31" t="s">
        <v>1106</v>
      </c>
      <c r="U176" s="31">
        <v>178</v>
      </c>
      <c r="V176" s="31">
        <v>31</v>
      </c>
      <c r="W176" s="31">
        <v>68</v>
      </c>
      <c r="X176" s="31">
        <v>168</v>
      </c>
      <c r="Y176" s="31" t="s">
        <v>1106</v>
      </c>
      <c r="Z176" s="31" t="s">
        <v>1106</v>
      </c>
      <c r="AA176" s="31">
        <v>2797</v>
      </c>
      <c r="AB176" s="31" t="s">
        <v>1106</v>
      </c>
      <c r="AC176" s="31" t="s">
        <v>1106</v>
      </c>
      <c r="AD176" s="31" t="s">
        <v>1106</v>
      </c>
      <c r="AE176" s="31" t="s">
        <v>1106</v>
      </c>
      <c r="AF176" s="31" t="s">
        <v>1106</v>
      </c>
      <c r="AG176" s="31">
        <v>30</v>
      </c>
      <c r="AH176" s="31" t="s">
        <v>1106</v>
      </c>
      <c r="AI176" s="31" t="s">
        <v>1106</v>
      </c>
      <c r="AJ176" s="31">
        <v>849</v>
      </c>
      <c r="AK176" s="31" t="s">
        <v>1106</v>
      </c>
    </row>
    <row r="177" spans="1:37" x14ac:dyDescent="0.3">
      <c r="A177" s="35" t="s">
        <v>579</v>
      </c>
      <c r="B177" s="36" t="s">
        <v>1106</v>
      </c>
      <c r="C177" s="31" t="s">
        <v>1106</v>
      </c>
      <c r="D177" s="31" t="s">
        <v>1106</v>
      </c>
      <c r="E177" s="31">
        <v>86</v>
      </c>
      <c r="F177" s="31">
        <v>46</v>
      </c>
      <c r="G177" s="31" t="s">
        <v>1106</v>
      </c>
      <c r="H177" s="31">
        <v>32</v>
      </c>
      <c r="I177" s="31">
        <v>3040</v>
      </c>
      <c r="J177" s="31">
        <v>96</v>
      </c>
      <c r="K177" s="31" t="s">
        <v>1106</v>
      </c>
      <c r="L177" s="31" t="s">
        <v>1106</v>
      </c>
      <c r="M177" s="31" t="s">
        <v>1106</v>
      </c>
      <c r="N177" s="31">
        <v>77</v>
      </c>
      <c r="O177" s="31">
        <v>46</v>
      </c>
      <c r="P177" s="31" t="s">
        <v>1106</v>
      </c>
      <c r="Q177" s="31" t="s">
        <v>1106</v>
      </c>
      <c r="R177" s="31">
        <v>2807</v>
      </c>
      <c r="S177" s="31">
        <v>70</v>
      </c>
      <c r="T177" s="31" t="s">
        <v>1106</v>
      </c>
      <c r="U177" s="31" t="s">
        <v>1106</v>
      </c>
      <c r="V177" s="31" t="s">
        <v>1106</v>
      </c>
      <c r="W177" s="31">
        <v>44</v>
      </c>
      <c r="X177" s="31">
        <v>32</v>
      </c>
      <c r="Y177" s="31" t="s">
        <v>1106</v>
      </c>
      <c r="Z177" s="31" t="s">
        <v>1106</v>
      </c>
      <c r="AA177" s="31">
        <v>1732</v>
      </c>
      <c r="AB177" s="31" t="s">
        <v>1106</v>
      </c>
      <c r="AC177" s="31" t="s">
        <v>1106</v>
      </c>
      <c r="AD177" s="31" t="s">
        <v>1106</v>
      </c>
      <c r="AE177" s="31" t="s">
        <v>1106</v>
      </c>
      <c r="AF177" s="31" t="s">
        <v>1106</v>
      </c>
      <c r="AG177" s="31" t="s">
        <v>1106</v>
      </c>
      <c r="AH177" s="31" t="s">
        <v>1106</v>
      </c>
      <c r="AI177" s="31" t="s">
        <v>1106</v>
      </c>
      <c r="AJ177" s="31">
        <v>392</v>
      </c>
      <c r="AK177" s="31" t="s">
        <v>1106</v>
      </c>
    </row>
    <row r="178" spans="1:37" x14ac:dyDescent="0.3">
      <c r="A178" s="35" t="s">
        <v>580</v>
      </c>
      <c r="B178" s="36">
        <v>35</v>
      </c>
      <c r="C178" s="31">
        <v>1185</v>
      </c>
      <c r="D178" s="31">
        <v>2168</v>
      </c>
      <c r="E178" s="31">
        <v>5866</v>
      </c>
      <c r="F178" s="31">
        <v>789</v>
      </c>
      <c r="G178" s="31" t="s">
        <v>1106</v>
      </c>
      <c r="H178" s="31">
        <v>972</v>
      </c>
      <c r="I178" s="31">
        <v>23419</v>
      </c>
      <c r="J178" s="31">
        <v>1230</v>
      </c>
      <c r="K178" s="31" t="s">
        <v>1106</v>
      </c>
      <c r="L178" s="31">
        <v>1040</v>
      </c>
      <c r="M178" s="31">
        <v>1873</v>
      </c>
      <c r="N178" s="31">
        <v>4878</v>
      </c>
      <c r="O178" s="31">
        <v>755</v>
      </c>
      <c r="P178" s="31" t="s">
        <v>1106</v>
      </c>
      <c r="Q178" s="31">
        <v>741</v>
      </c>
      <c r="R178" s="31">
        <v>21258</v>
      </c>
      <c r="S178" s="31">
        <v>522</v>
      </c>
      <c r="T178" s="31" t="s">
        <v>1106</v>
      </c>
      <c r="U178" s="31">
        <v>579</v>
      </c>
      <c r="V178" s="31">
        <v>817</v>
      </c>
      <c r="W178" s="31">
        <v>1973</v>
      </c>
      <c r="X178" s="31">
        <v>460</v>
      </c>
      <c r="Y178" s="31" t="s">
        <v>1106</v>
      </c>
      <c r="Z178" s="31">
        <v>184</v>
      </c>
      <c r="AA178" s="31">
        <v>13092</v>
      </c>
      <c r="AB178" s="31">
        <v>90</v>
      </c>
      <c r="AC178" s="31" t="s">
        <v>1106</v>
      </c>
      <c r="AD178" s="31">
        <v>64</v>
      </c>
      <c r="AE178" s="31">
        <v>64</v>
      </c>
      <c r="AF178" s="31">
        <v>193</v>
      </c>
      <c r="AG178" s="31">
        <v>71</v>
      </c>
      <c r="AH178" s="31" t="s">
        <v>1106</v>
      </c>
      <c r="AI178" s="31" t="s">
        <v>1106</v>
      </c>
      <c r="AJ178" s="31">
        <v>2776</v>
      </c>
      <c r="AK178" s="31" t="s">
        <v>1106</v>
      </c>
    </row>
    <row r="179" spans="1:37" x14ac:dyDescent="0.3">
      <c r="A179" s="35" t="s">
        <v>581</v>
      </c>
      <c r="B179" s="36" t="s">
        <v>1106</v>
      </c>
      <c r="C179" s="31">
        <v>800</v>
      </c>
      <c r="D179" s="31">
        <v>88</v>
      </c>
      <c r="E179" s="31">
        <v>254</v>
      </c>
      <c r="F179" s="31">
        <v>367</v>
      </c>
      <c r="G179" s="31" t="s">
        <v>1106</v>
      </c>
      <c r="H179" s="31">
        <v>122</v>
      </c>
      <c r="I179" s="31">
        <v>7825</v>
      </c>
      <c r="J179" s="31">
        <v>130</v>
      </c>
      <c r="K179" s="31" t="s">
        <v>1106</v>
      </c>
      <c r="L179" s="31">
        <v>689</v>
      </c>
      <c r="M179" s="31">
        <v>71</v>
      </c>
      <c r="N179" s="31">
        <v>229</v>
      </c>
      <c r="O179" s="31">
        <v>350</v>
      </c>
      <c r="P179" s="31" t="s">
        <v>1106</v>
      </c>
      <c r="Q179" s="31">
        <v>87</v>
      </c>
      <c r="R179" s="31">
        <v>7167</v>
      </c>
      <c r="S179" s="31">
        <v>50</v>
      </c>
      <c r="T179" s="31" t="s">
        <v>1106</v>
      </c>
      <c r="U179" s="31">
        <v>459</v>
      </c>
      <c r="V179" s="31">
        <v>34</v>
      </c>
      <c r="W179" s="31">
        <v>132</v>
      </c>
      <c r="X179" s="31">
        <v>264</v>
      </c>
      <c r="Y179" s="31" t="s">
        <v>1106</v>
      </c>
      <c r="Z179" s="31">
        <v>37</v>
      </c>
      <c r="AA179" s="31">
        <v>4962</v>
      </c>
      <c r="AB179" s="31" t="s">
        <v>1106</v>
      </c>
      <c r="AC179" s="31" t="s">
        <v>1106</v>
      </c>
      <c r="AD179" s="31">
        <v>54</v>
      </c>
      <c r="AE179" s="31" t="s">
        <v>1106</v>
      </c>
      <c r="AF179" s="31" t="s">
        <v>1106</v>
      </c>
      <c r="AG179" s="31">
        <v>49</v>
      </c>
      <c r="AH179" s="31" t="s">
        <v>1106</v>
      </c>
      <c r="AI179" s="31" t="s">
        <v>1106</v>
      </c>
      <c r="AJ179" s="31">
        <v>1189</v>
      </c>
      <c r="AK179" s="31" t="s">
        <v>1106</v>
      </c>
    </row>
    <row r="180" spans="1:37" x14ac:dyDescent="0.3">
      <c r="A180" s="35" t="s">
        <v>582</v>
      </c>
      <c r="B180" s="36" t="s">
        <v>1106</v>
      </c>
      <c r="C180" s="31">
        <v>172</v>
      </c>
      <c r="D180" s="31">
        <v>171</v>
      </c>
      <c r="E180" s="31">
        <v>508</v>
      </c>
      <c r="F180" s="31">
        <v>196</v>
      </c>
      <c r="G180" s="31" t="s">
        <v>1106</v>
      </c>
      <c r="H180" s="31">
        <v>93</v>
      </c>
      <c r="I180" s="31">
        <v>8228</v>
      </c>
      <c r="J180" s="31">
        <v>155</v>
      </c>
      <c r="K180" s="31" t="s">
        <v>1106</v>
      </c>
      <c r="L180" s="31">
        <v>154</v>
      </c>
      <c r="M180" s="31">
        <v>146</v>
      </c>
      <c r="N180" s="31">
        <v>454</v>
      </c>
      <c r="O180" s="31">
        <v>192</v>
      </c>
      <c r="P180" s="31" t="s">
        <v>1106</v>
      </c>
      <c r="Q180" s="31">
        <v>68</v>
      </c>
      <c r="R180" s="31">
        <v>7561</v>
      </c>
      <c r="S180" s="31">
        <v>97</v>
      </c>
      <c r="T180" s="31" t="s">
        <v>1106</v>
      </c>
      <c r="U180" s="31">
        <v>95</v>
      </c>
      <c r="V180" s="31">
        <v>65</v>
      </c>
      <c r="W180" s="31">
        <v>215</v>
      </c>
      <c r="X180" s="31">
        <v>122</v>
      </c>
      <c r="Y180" s="31" t="s">
        <v>1106</v>
      </c>
      <c r="Z180" s="31" t="s">
        <v>1106</v>
      </c>
      <c r="AA180" s="31">
        <v>4766</v>
      </c>
      <c r="AB180" s="31" t="s">
        <v>1106</v>
      </c>
      <c r="AC180" s="31" t="s">
        <v>1106</v>
      </c>
      <c r="AD180" s="31" t="s">
        <v>1106</v>
      </c>
      <c r="AE180" s="31" t="s">
        <v>1106</v>
      </c>
      <c r="AF180" s="31">
        <v>30</v>
      </c>
      <c r="AG180" s="31" t="s">
        <v>1106</v>
      </c>
      <c r="AH180" s="31" t="s">
        <v>1106</v>
      </c>
      <c r="AI180" s="31" t="s">
        <v>1106</v>
      </c>
      <c r="AJ180" s="31">
        <v>1057</v>
      </c>
      <c r="AK180" s="31" t="s">
        <v>1106</v>
      </c>
    </row>
    <row r="181" spans="1:37" x14ac:dyDescent="0.3">
      <c r="A181" s="35" t="s">
        <v>583</v>
      </c>
      <c r="B181" s="36" t="s">
        <v>1106</v>
      </c>
      <c r="C181" s="31">
        <v>184</v>
      </c>
      <c r="D181" s="31">
        <v>126</v>
      </c>
      <c r="E181" s="31">
        <v>235</v>
      </c>
      <c r="F181" s="31">
        <v>171</v>
      </c>
      <c r="G181" s="31" t="s">
        <v>1106</v>
      </c>
      <c r="H181" s="31">
        <v>121</v>
      </c>
      <c r="I181" s="31">
        <v>7693</v>
      </c>
      <c r="J181" s="31">
        <v>635</v>
      </c>
      <c r="K181" s="31" t="s">
        <v>1106</v>
      </c>
      <c r="L181" s="31">
        <v>159</v>
      </c>
      <c r="M181" s="31">
        <v>113</v>
      </c>
      <c r="N181" s="31">
        <v>214</v>
      </c>
      <c r="O181" s="31">
        <v>159</v>
      </c>
      <c r="P181" s="31" t="s">
        <v>1106</v>
      </c>
      <c r="Q181" s="31">
        <v>105</v>
      </c>
      <c r="R181" s="31">
        <v>7032</v>
      </c>
      <c r="S181" s="31">
        <v>318</v>
      </c>
      <c r="T181" s="31" t="s">
        <v>1106</v>
      </c>
      <c r="U181" s="31">
        <v>69</v>
      </c>
      <c r="V181" s="31">
        <v>50</v>
      </c>
      <c r="W181" s="31">
        <v>110</v>
      </c>
      <c r="X181" s="31">
        <v>91</v>
      </c>
      <c r="Y181" s="31" t="s">
        <v>1106</v>
      </c>
      <c r="Z181" s="31">
        <v>40</v>
      </c>
      <c r="AA181" s="31">
        <v>4034</v>
      </c>
      <c r="AB181" s="31">
        <v>103</v>
      </c>
      <c r="AC181" s="31" t="s">
        <v>1106</v>
      </c>
      <c r="AD181" s="31" t="s">
        <v>1106</v>
      </c>
      <c r="AE181" s="31" t="s">
        <v>1106</v>
      </c>
      <c r="AF181" s="31" t="s">
        <v>1106</v>
      </c>
      <c r="AG181" s="31" t="s">
        <v>1106</v>
      </c>
      <c r="AH181" s="31" t="s">
        <v>1106</v>
      </c>
      <c r="AI181" s="31" t="s">
        <v>1106</v>
      </c>
      <c r="AJ181" s="31">
        <v>839</v>
      </c>
      <c r="AK181" s="31" t="s">
        <v>1106</v>
      </c>
    </row>
    <row r="182" spans="1:37" x14ac:dyDescent="0.3">
      <c r="A182" s="35" t="s">
        <v>584</v>
      </c>
      <c r="B182" s="36" t="s">
        <v>1106</v>
      </c>
      <c r="C182" s="31">
        <v>154</v>
      </c>
      <c r="D182" s="31">
        <v>194</v>
      </c>
      <c r="E182" s="31">
        <v>285</v>
      </c>
      <c r="F182" s="31">
        <v>153</v>
      </c>
      <c r="G182" s="31" t="s">
        <v>1106</v>
      </c>
      <c r="H182" s="31">
        <v>105</v>
      </c>
      <c r="I182" s="31">
        <v>4079</v>
      </c>
      <c r="J182" s="31">
        <v>597</v>
      </c>
      <c r="K182" s="31" t="s">
        <v>1106</v>
      </c>
      <c r="L182" s="31">
        <v>132</v>
      </c>
      <c r="M182" s="31">
        <v>176</v>
      </c>
      <c r="N182" s="31">
        <v>248</v>
      </c>
      <c r="O182" s="31">
        <v>144</v>
      </c>
      <c r="P182" s="31" t="s">
        <v>1106</v>
      </c>
      <c r="Q182" s="31">
        <v>88</v>
      </c>
      <c r="R182" s="31">
        <v>3788</v>
      </c>
      <c r="S182" s="31">
        <v>541</v>
      </c>
      <c r="T182" s="31" t="s">
        <v>1106</v>
      </c>
      <c r="U182" s="31">
        <v>79</v>
      </c>
      <c r="V182" s="31">
        <v>86</v>
      </c>
      <c r="W182" s="31">
        <v>136</v>
      </c>
      <c r="X182" s="31">
        <v>100</v>
      </c>
      <c r="Y182" s="31" t="s">
        <v>1106</v>
      </c>
      <c r="Z182" s="31">
        <v>31</v>
      </c>
      <c r="AA182" s="31">
        <v>2380</v>
      </c>
      <c r="AB182" s="31">
        <v>284</v>
      </c>
      <c r="AC182" s="31" t="s">
        <v>1106</v>
      </c>
      <c r="AD182" s="31" t="s">
        <v>1106</v>
      </c>
      <c r="AE182" s="31" t="s">
        <v>1106</v>
      </c>
      <c r="AF182" s="31" t="s">
        <v>1106</v>
      </c>
      <c r="AG182" s="31" t="s">
        <v>1106</v>
      </c>
      <c r="AH182" s="31" t="s">
        <v>1106</v>
      </c>
      <c r="AI182" s="31" t="s">
        <v>1106</v>
      </c>
      <c r="AJ182" s="31">
        <v>544</v>
      </c>
      <c r="AK182" s="31">
        <v>134</v>
      </c>
    </row>
    <row r="183" spans="1:37" x14ac:dyDescent="0.3">
      <c r="A183" s="35" t="s">
        <v>585</v>
      </c>
      <c r="B183" s="36" t="s">
        <v>1106</v>
      </c>
      <c r="C183" s="31" t="s">
        <v>1106</v>
      </c>
      <c r="D183" s="31" t="s">
        <v>1106</v>
      </c>
      <c r="E183" s="31" t="s">
        <v>1106</v>
      </c>
      <c r="F183" s="31" t="s">
        <v>1106</v>
      </c>
      <c r="G183" s="31" t="s">
        <v>1106</v>
      </c>
      <c r="H183" s="31" t="s">
        <v>1106</v>
      </c>
      <c r="I183" s="31">
        <v>111</v>
      </c>
      <c r="J183" s="31" t="s">
        <v>1106</v>
      </c>
      <c r="K183" s="31" t="s">
        <v>1106</v>
      </c>
      <c r="L183" s="31" t="s">
        <v>1106</v>
      </c>
      <c r="M183" s="31" t="s">
        <v>1106</v>
      </c>
      <c r="N183" s="31" t="s">
        <v>1106</v>
      </c>
      <c r="O183" s="31" t="s">
        <v>1106</v>
      </c>
      <c r="P183" s="31" t="s">
        <v>1106</v>
      </c>
      <c r="Q183" s="31" t="s">
        <v>1106</v>
      </c>
      <c r="R183" s="31">
        <v>97</v>
      </c>
      <c r="S183" s="31" t="s">
        <v>1106</v>
      </c>
      <c r="T183" s="31" t="s">
        <v>1106</v>
      </c>
      <c r="U183" s="31" t="s">
        <v>1106</v>
      </c>
      <c r="V183" s="31" t="s">
        <v>1106</v>
      </c>
      <c r="W183" s="31" t="s">
        <v>1106</v>
      </c>
      <c r="X183" s="31" t="s">
        <v>1106</v>
      </c>
      <c r="Y183" s="31" t="s">
        <v>1106</v>
      </c>
      <c r="Z183" s="31" t="s">
        <v>1106</v>
      </c>
      <c r="AA183" s="31">
        <v>68</v>
      </c>
      <c r="AB183" s="31" t="s">
        <v>1106</v>
      </c>
      <c r="AC183" s="31" t="s">
        <v>1106</v>
      </c>
      <c r="AD183" s="31" t="s">
        <v>1106</v>
      </c>
      <c r="AE183" s="31" t="s">
        <v>1106</v>
      </c>
      <c r="AF183" s="31" t="s">
        <v>1106</v>
      </c>
      <c r="AG183" s="31" t="s">
        <v>1106</v>
      </c>
      <c r="AH183" s="31" t="s">
        <v>1106</v>
      </c>
      <c r="AI183" s="31" t="s">
        <v>1106</v>
      </c>
      <c r="AJ183" s="31" t="s">
        <v>1106</v>
      </c>
      <c r="AK183" s="31" t="s">
        <v>1106</v>
      </c>
    </row>
    <row r="184" spans="1:37" x14ac:dyDescent="0.3">
      <c r="A184" s="35" t="s">
        <v>586</v>
      </c>
      <c r="B184" s="36" t="s">
        <v>1106</v>
      </c>
      <c r="C184" s="31" t="s">
        <v>1106</v>
      </c>
      <c r="D184" s="31">
        <v>44</v>
      </c>
      <c r="E184" s="31">
        <v>125</v>
      </c>
      <c r="F184" s="31">
        <v>51</v>
      </c>
      <c r="G184" s="31" t="s">
        <v>1106</v>
      </c>
      <c r="H184" s="31">
        <v>63</v>
      </c>
      <c r="I184" s="31">
        <v>3072</v>
      </c>
      <c r="J184" s="31">
        <v>104</v>
      </c>
      <c r="K184" s="31" t="s">
        <v>1106</v>
      </c>
      <c r="L184" s="31" t="s">
        <v>1106</v>
      </c>
      <c r="M184" s="31">
        <v>35</v>
      </c>
      <c r="N184" s="31">
        <v>107</v>
      </c>
      <c r="O184" s="31">
        <v>48</v>
      </c>
      <c r="P184" s="31" t="s">
        <v>1106</v>
      </c>
      <c r="Q184" s="31">
        <v>38</v>
      </c>
      <c r="R184" s="31">
        <v>2774</v>
      </c>
      <c r="S184" s="31">
        <v>70</v>
      </c>
      <c r="T184" s="31" t="s">
        <v>1106</v>
      </c>
      <c r="U184" s="31" t="s">
        <v>1106</v>
      </c>
      <c r="V184" s="31" t="s">
        <v>1106</v>
      </c>
      <c r="W184" s="31">
        <v>54</v>
      </c>
      <c r="X184" s="31">
        <v>32</v>
      </c>
      <c r="Y184" s="31" t="s">
        <v>1106</v>
      </c>
      <c r="Z184" s="31" t="s">
        <v>1106</v>
      </c>
      <c r="AA184" s="31">
        <v>1572</v>
      </c>
      <c r="AB184" s="31" t="s">
        <v>1106</v>
      </c>
      <c r="AC184" s="31" t="s">
        <v>1106</v>
      </c>
      <c r="AD184" s="31" t="s">
        <v>1106</v>
      </c>
      <c r="AE184" s="31" t="s">
        <v>1106</v>
      </c>
      <c r="AF184" s="31" t="s">
        <v>1106</v>
      </c>
      <c r="AG184" s="31" t="s">
        <v>1106</v>
      </c>
      <c r="AH184" s="31" t="s">
        <v>1106</v>
      </c>
      <c r="AI184" s="31" t="s">
        <v>1106</v>
      </c>
      <c r="AJ184" s="31">
        <v>315</v>
      </c>
      <c r="AK184" s="31" t="s">
        <v>1106</v>
      </c>
    </row>
    <row r="185" spans="1:37" x14ac:dyDescent="0.3">
      <c r="A185" s="35" t="s">
        <v>587</v>
      </c>
      <c r="B185" s="36" t="s">
        <v>1106</v>
      </c>
      <c r="C185" s="31">
        <v>61</v>
      </c>
      <c r="D185" s="31">
        <v>70</v>
      </c>
      <c r="E185" s="31">
        <v>179</v>
      </c>
      <c r="F185" s="31">
        <v>116</v>
      </c>
      <c r="G185" s="31" t="s">
        <v>1106</v>
      </c>
      <c r="H185" s="31">
        <v>79</v>
      </c>
      <c r="I185" s="31">
        <v>4776</v>
      </c>
      <c r="J185" s="31">
        <v>158</v>
      </c>
      <c r="K185" s="31" t="s">
        <v>1106</v>
      </c>
      <c r="L185" s="31">
        <v>55</v>
      </c>
      <c r="M185" s="31">
        <v>64</v>
      </c>
      <c r="N185" s="31">
        <v>163</v>
      </c>
      <c r="O185" s="31">
        <v>107</v>
      </c>
      <c r="P185" s="31" t="s">
        <v>1106</v>
      </c>
      <c r="Q185" s="31">
        <v>53</v>
      </c>
      <c r="R185" s="31">
        <v>4409</v>
      </c>
      <c r="S185" s="31">
        <v>99</v>
      </c>
      <c r="T185" s="31" t="s">
        <v>1106</v>
      </c>
      <c r="U185" s="31">
        <v>30</v>
      </c>
      <c r="V185" s="31" t="s">
        <v>1106</v>
      </c>
      <c r="W185" s="31">
        <v>83</v>
      </c>
      <c r="X185" s="31">
        <v>59</v>
      </c>
      <c r="Y185" s="31" t="s">
        <v>1106</v>
      </c>
      <c r="Z185" s="31" t="s">
        <v>1106</v>
      </c>
      <c r="AA185" s="31">
        <v>2689</v>
      </c>
      <c r="AB185" s="31">
        <v>34</v>
      </c>
      <c r="AC185" s="31" t="s">
        <v>1106</v>
      </c>
      <c r="AD185" s="31" t="s">
        <v>1106</v>
      </c>
      <c r="AE185" s="31" t="s">
        <v>1106</v>
      </c>
      <c r="AF185" s="31" t="s">
        <v>1106</v>
      </c>
      <c r="AG185" s="31" t="s">
        <v>1106</v>
      </c>
      <c r="AH185" s="31" t="s">
        <v>1106</v>
      </c>
      <c r="AI185" s="31" t="s">
        <v>1106</v>
      </c>
      <c r="AJ185" s="31">
        <v>564</v>
      </c>
      <c r="AK185" s="31" t="s">
        <v>1106</v>
      </c>
    </row>
    <row r="186" spans="1:37" x14ac:dyDescent="0.3">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c r="N186" s="31" t="s">
        <v>1106</v>
      </c>
      <c r="O186" s="31" t="s">
        <v>1106</v>
      </c>
      <c r="P186" s="31" t="s">
        <v>1106</v>
      </c>
      <c r="Q186" s="31" t="s">
        <v>1106</v>
      </c>
      <c r="R186" s="31" t="s">
        <v>1106</v>
      </c>
      <c r="S186" s="31" t="s">
        <v>1106</v>
      </c>
      <c r="T186" s="31" t="s">
        <v>1106</v>
      </c>
      <c r="U186" s="31" t="s">
        <v>1106</v>
      </c>
      <c r="V186" s="31" t="s">
        <v>1106</v>
      </c>
      <c r="W186" s="31" t="s">
        <v>1106</v>
      </c>
      <c r="X186" s="31" t="s">
        <v>1106</v>
      </c>
      <c r="Y186" s="31" t="s">
        <v>1106</v>
      </c>
      <c r="Z186" s="31" t="s">
        <v>1106</v>
      </c>
      <c r="AA186" s="31" t="s">
        <v>1106</v>
      </c>
      <c r="AB186" s="31" t="s">
        <v>1106</v>
      </c>
      <c r="AC186" s="31" t="s">
        <v>1106</v>
      </c>
      <c r="AD186" s="31" t="s">
        <v>1106</v>
      </c>
      <c r="AE186" s="31" t="s">
        <v>1106</v>
      </c>
      <c r="AF186" s="31" t="s">
        <v>1106</v>
      </c>
      <c r="AG186" s="31" t="s">
        <v>1106</v>
      </c>
      <c r="AH186" s="31" t="s">
        <v>1106</v>
      </c>
      <c r="AI186" s="31" t="s">
        <v>1106</v>
      </c>
      <c r="AJ186" s="31" t="s">
        <v>1106</v>
      </c>
      <c r="AK186" s="31" t="s">
        <v>1106</v>
      </c>
    </row>
    <row r="187" spans="1:37" x14ac:dyDescent="0.3">
      <c r="A187" s="35" t="s">
        <v>589</v>
      </c>
      <c r="B187" s="36" t="s">
        <v>1106</v>
      </c>
      <c r="C187" s="31" t="s">
        <v>1106</v>
      </c>
      <c r="D187" s="31" t="s">
        <v>1106</v>
      </c>
      <c r="E187" s="31" t="s">
        <v>1106</v>
      </c>
      <c r="F187" s="31" t="s">
        <v>1106</v>
      </c>
      <c r="G187" s="31" t="s">
        <v>1106</v>
      </c>
      <c r="H187" s="31" t="s">
        <v>1106</v>
      </c>
      <c r="I187" s="31">
        <v>88</v>
      </c>
      <c r="J187" s="31" t="s">
        <v>1106</v>
      </c>
      <c r="K187" s="31" t="s">
        <v>1106</v>
      </c>
      <c r="L187" s="31" t="s">
        <v>1106</v>
      </c>
      <c r="M187" s="31" t="s">
        <v>1106</v>
      </c>
      <c r="N187" s="31" t="s">
        <v>1106</v>
      </c>
      <c r="O187" s="31" t="s">
        <v>1106</v>
      </c>
      <c r="P187" s="31" t="s">
        <v>1106</v>
      </c>
      <c r="Q187" s="31" t="s">
        <v>1106</v>
      </c>
      <c r="R187" s="31">
        <v>85</v>
      </c>
      <c r="S187" s="31" t="s">
        <v>1106</v>
      </c>
      <c r="T187" s="31" t="s">
        <v>1106</v>
      </c>
      <c r="U187" s="31" t="s">
        <v>1106</v>
      </c>
      <c r="V187" s="31" t="s">
        <v>1106</v>
      </c>
      <c r="W187" s="31" t="s">
        <v>1106</v>
      </c>
      <c r="X187" s="31" t="s">
        <v>1106</v>
      </c>
      <c r="Y187" s="31" t="s">
        <v>1106</v>
      </c>
      <c r="Z187" s="31" t="s">
        <v>1106</v>
      </c>
      <c r="AA187" s="31">
        <v>65</v>
      </c>
      <c r="AB187" s="31" t="s">
        <v>1106</v>
      </c>
      <c r="AC187" s="31" t="s">
        <v>1106</v>
      </c>
      <c r="AD187" s="31" t="s">
        <v>1106</v>
      </c>
      <c r="AE187" s="31" t="s">
        <v>1106</v>
      </c>
      <c r="AF187" s="31" t="s">
        <v>1106</v>
      </c>
      <c r="AG187" s="31" t="s">
        <v>1106</v>
      </c>
      <c r="AH187" s="31" t="s">
        <v>1106</v>
      </c>
      <c r="AI187" s="31" t="s">
        <v>1106</v>
      </c>
      <c r="AJ187" s="31" t="s">
        <v>1106</v>
      </c>
      <c r="AK187" s="31" t="s">
        <v>1106</v>
      </c>
    </row>
    <row r="188" spans="1:37" x14ac:dyDescent="0.3">
      <c r="A188" s="35" t="s">
        <v>590</v>
      </c>
      <c r="B188" s="36" t="s">
        <v>1106</v>
      </c>
      <c r="C188" s="31">
        <v>67</v>
      </c>
      <c r="D188" s="31">
        <v>85</v>
      </c>
      <c r="E188" s="31">
        <v>197</v>
      </c>
      <c r="F188" s="31">
        <v>95</v>
      </c>
      <c r="G188" s="31" t="s">
        <v>1106</v>
      </c>
      <c r="H188" s="31">
        <v>59</v>
      </c>
      <c r="I188" s="31">
        <v>5813</v>
      </c>
      <c r="J188" s="31">
        <v>172</v>
      </c>
      <c r="K188" s="31" t="s">
        <v>1106</v>
      </c>
      <c r="L188" s="31">
        <v>55</v>
      </c>
      <c r="M188" s="31">
        <v>74</v>
      </c>
      <c r="N188" s="31">
        <v>177</v>
      </c>
      <c r="O188" s="31">
        <v>89</v>
      </c>
      <c r="P188" s="31" t="s">
        <v>1106</v>
      </c>
      <c r="Q188" s="31">
        <v>42</v>
      </c>
      <c r="R188" s="31">
        <v>5335</v>
      </c>
      <c r="S188" s="31">
        <v>120</v>
      </c>
      <c r="T188" s="31" t="s">
        <v>1106</v>
      </c>
      <c r="U188" s="31" t="s">
        <v>1106</v>
      </c>
      <c r="V188" s="31">
        <v>32</v>
      </c>
      <c r="W188" s="31">
        <v>95</v>
      </c>
      <c r="X188" s="31">
        <v>66</v>
      </c>
      <c r="Y188" s="31" t="s">
        <v>1106</v>
      </c>
      <c r="Z188" s="31" t="s">
        <v>1106</v>
      </c>
      <c r="AA188" s="31">
        <v>3298</v>
      </c>
      <c r="AB188" s="31">
        <v>35</v>
      </c>
      <c r="AC188" s="31" t="s">
        <v>1106</v>
      </c>
      <c r="AD188" s="31" t="s">
        <v>1106</v>
      </c>
      <c r="AE188" s="31" t="s">
        <v>1106</v>
      </c>
      <c r="AF188" s="31" t="s">
        <v>1106</v>
      </c>
      <c r="AG188" s="31" t="s">
        <v>1106</v>
      </c>
      <c r="AH188" s="31" t="s">
        <v>1106</v>
      </c>
      <c r="AI188" s="31" t="s">
        <v>1106</v>
      </c>
      <c r="AJ188" s="31">
        <v>685</v>
      </c>
      <c r="AK188" s="31" t="s">
        <v>1106</v>
      </c>
    </row>
    <row r="189" spans="1:37" x14ac:dyDescent="0.3">
      <c r="A189" s="35" t="s">
        <v>591</v>
      </c>
      <c r="B189" s="36" t="s">
        <v>1106</v>
      </c>
      <c r="C189" s="31" t="s">
        <v>1106</v>
      </c>
      <c r="D189" s="31" t="s">
        <v>1106</v>
      </c>
      <c r="E189" s="31">
        <v>40</v>
      </c>
      <c r="F189" s="31" t="s">
        <v>1106</v>
      </c>
      <c r="G189" s="31" t="s">
        <v>1106</v>
      </c>
      <c r="H189" s="31" t="s">
        <v>1106</v>
      </c>
      <c r="I189" s="31">
        <v>1316</v>
      </c>
      <c r="J189" s="31">
        <v>47</v>
      </c>
      <c r="K189" s="31" t="s">
        <v>1106</v>
      </c>
      <c r="L189" s="31" t="s">
        <v>1106</v>
      </c>
      <c r="M189" s="31" t="s">
        <v>1106</v>
      </c>
      <c r="N189" s="31">
        <v>34</v>
      </c>
      <c r="O189" s="31" t="s">
        <v>1106</v>
      </c>
      <c r="P189" s="31" t="s">
        <v>1106</v>
      </c>
      <c r="Q189" s="31" t="s">
        <v>1106</v>
      </c>
      <c r="R189" s="31">
        <v>1208</v>
      </c>
      <c r="S189" s="31">
        <v>34</v>
      </c>
      <c r="T189" s="31" t="s">
        <v>1106</v>
      </c>
      <c r="U189" s="31" t="s">
        <v>1106</v>
      </c>
      <c r="V189" s="31" t="s">
        <v>1106</v>
      </c>
      <c r="W189" s="31" t="s">
        <v>1106</v>
      </c>
      <c r="X189" s="31" t="s">
        <v>1106</v>
      </c>
      <c r="Y189" s="31" t="s">
        <v>1106</v>
      </c>
      <c r="Z189" s="31" t="s">
        <v>1106</v>
      </c>
      <c r="AA189" s="31">
        <v>761</v>
      </c>
      <c r="AB189" s="31" t="s">
        <v>1106</v>
      </c>
      <c r="AC189" s="31" t="s">
        <v>1106</v>
      </c>
      <c r="AD189" s="31" t="s">
        <v>1106</v>
      </c>
      <c r="AE189" s="31" t="s">
        <v>1106</v>
      </c>
      <c r="AF189" s="31" t="s">
        <v>1106</v>
      </c>
      <c r="AG189" s="31" t="s">
        <v>1106</v>
      </c>
      <c r="AH189" s="31" t="s">
        <v>1106</v>
      </c>
      <c r="AI189" s="31" t="s">
        <v>1106</v>
      </c>
      <c r="AJ189" s="31">
        <v>154</v>
      </c>
      <c r="AK189" s="31" t="s">
        <v>1106</v>
      </c>
    </row>
    <row r="190" spans="1:37" x14ac:dyDescent="0.3">
      <c r="A190" s="35" t="s">
        <v>592</v>
      </c>
      <c r="B190" s="36" t="s">
        <v>1106</v>
      </c>
      <c r="C190" s="31">
        <v>104</v>
      </c>
      <c r="D190" s="31">
        <v>62</v>
      </c>
      <c r="E190" s="31">
        <v>277</v>
      </c>
      <c r="F190" s="31">
        <v>104</v>
      </c>
      <c r="G190" s="31" t="s">
        <v>1106</v>
      </c>
      <c r="H190" s="31">
        <v>89</v>
      </c>
      <c r="I190" s="31">
        <v>6048</v>
      </c>
      <c r="J190" s="31">
        <v>174</v>
      </c>
      <c r="K190" s="31" t="s">
        <v>1106</v>
      </c>
      <c r="L190" s="31">
        <v>82</v>
      </c>
      <c r="M190" s="31">
        <v>50</v>
      </c>
      <c r="N190" s="31">
        <v>237</v>
      </c>
      <c r="O190" s="31">
        <v>100</v>
      </c>
      <c r="P190" s="31" t="s">
        <v>1106</v>
      </c>
      <c r="Q190" s="31">
        <v>59</v>
      </c>
      <c r="R190" s="31">
        <v>5508</v>
      </c>
      <c r="S190" s="31">
        <v>116</v>
      </c>
      <c r="T190" s="31" t="s">
        <v>1106</v>
      </c>
      <c r="U190" s="31">
        <v>32</v>
      </c>
      <c r="V190" s="31" t="s">
        <v>1106</v>
      </c>
      <c r="W190" s="31">
        <v>106</v>
      </c>
      <c r="X190" s="31">
        <v>51</v>
      </c>
      <c r="Y190" s="31" t="s">
        <v>1106</v>
      </c>
      <c r="Z190" s="31" t="s">
        <v>1106</v>
      </c>
      <c r="AA190" s="31">
        <v>2809</v>
      </c>
      <c r="AB190" s="31" t="s">
        <v>1106</v>
      </c>
      <c r="AC190" s="31" t="s">
        <v>1106</v>
      </c>
      <c r="AD190" s="31" t="s">
        <v>1106</v>
      </c>
      <c r="AE190" s="31" t="s">
        <v>1106</v>
      </c>
      <c r="AF190" s="31" t="s">
        <v>1106</v>
      </c>
      <c r="AG190" s="31" t="s">
        <v>1106</v>
      </c>
      <c r="AH190" s="31" t="s">
        <v>1106</v>
      </c>
      <c r="AI190" s="31" t="s">
        <v>1106</v>
      </c>
      <c r="AJ190" s="31">
        <v>532</v>
      </c>
      <c r="AK190" s="31" t="s">
        <v>1106</v>
      </c>
    </row>
    <row r="191" spans="1:37" x14ac:dyDescent="0.3">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c r="N191" s="31" t="s">
        <v>1106</v>
      </c>
      <c r="O191" s="31" t="s">
        <v>1106</v>
      </c>
      <c r="P191" s="31" t="s">
        <v>1106</v>
      </c>
      <c r="Q191" s="31" t="s">
        <v>1106</v>
      </c>
      <c r="R191" s="31" t="s">
        <v>1106</v>
      </c>
      <c r="S191" s="31" t="s">
        <v>1106</v>
      </c>
      <c r="T191" s="31" t="s">
        <v>1106</v>
      </c>
      <c r="U191" s="31" t="s">
        <v>1106</v>
      </c>
      <c r="V191" s="31" t="s">
        <v>1106</v>
      </c>
      <c r="W191" s="31" t="s">
        <v>1106</v>
      </c>
      <c r="X191" s="31" t="s">
        <v>1106</v>
      </c>
      <c r="Y191" s="31" t="s">
        <v>1106</v>
      </c>
      <c r="Z191" s="31" t="s">
        <v>1106</v>
      </c>
      <c r="AA191" s="31" t="s">
        <v>1106</v>
      </c>
      <c r="AB191" s="31" t="s">
        <v>1106</v>
      </c>
      <c r="AC191" s="31" t="s">
        <v>1106</v>
      </c>
      <c r="AD191" s="31" t="s">
        <v>1106</v>
      </c>
      <c r="AE191" s="31" t="s">
        <v>1106</v>
      </c>
      <c r="AF191" s="31" t="s">
        <v>1106</v>
      </c>
      <c r="AG191" s="31" t="s">
        <v>1106</v>
      </c>
      <c r="AH191" s="31" t="s">
        <v>1106</v>
      </c>
      <c r="AI191" s="31" t="s">
        <v>1106</v>
      </c>
      <c r="AJ191" s="31" t="s">
        <v>1106</v>
      </c>
      <c r="AK191" s="31" t="s">
        <v>1106</v>
      </c>
    </row>
    <row r="192" spans="1:37" x14ac:dyDescent="0.3">
      <c r="A192" s="35" t="s">
        <v>594</v>
      </c>
      <c r="B192" s="36" t="s">
        <v>1106</v>
      </c>
      <c r="C192" s="31">
        <v>496</v>
      </c>
      <c r="D192" s="31">
        <v>275</v>
      </c>
      <c r="E192" s="31">
        <v>926</v>
      </c>
      <c r="F192" s="31">
        <v>234</v>
      </c>
      <c r="G192" s="31" t="s">
        <v>1106</v>
      </c>
      <c r="H192" s="31">
        <v>265</v>
      </c>
      <c r="I192" s="31">
        <v>11664</v>
      </c>
      <c r="J192" s="31">
        <v>270</v>
      </c>
      <c r="K192" s="31" t="s">
        <v>1106</v>
      </c>
      <c r="L192" s="31">
        <v>434</v>
      </c>
      <c r="M192" s="31">
        <v>251</v>
      </c>
      <c r="N192" s="31">
        <v>837</v>
      </c>
      <c r="O192" s="31">
        <v>224</v>
      </c>
      <c r="P192" s="31" t="s">
        <v>1106</v>
      </c>
      <c r="Q192" s="31">
        <v>211</v>
      </c>
      <c r="R192" s="31">
        <v>10775</v>
      </c>
      <c r="S192" s="31">
        <v>169</v>
      </c>
      <c r="T192" s="31" t="s">
        <v>1106</v>
      </c>
      <c r="U192" s="31">
        <v>264</v>
      </c>
      <c r="V192" s="31">
        <v>125</v>
      </c>
      <c r="W192" s="31">
        <v>416</v>
      </c>
      <c r="X192" s="31">
        <v>156</v>
      </c>
      <c r="Y192" s="31" t="s">
        <v>1106</v>
      </c>
      <c r="Z192" s="31">
        <v>79</v>
      </c>
      <c r="AA192" s="31">
        <v>6810</v>
      </c>
      <c r="AB192" s="31">
        <v>40</v>
      </c>
      <c r="AC192" s="31" t="s">
        <v>1106</v>
      </c>
      <c r="AD192" s="31" t="s">
        <v>1106</v>
      </c>
      <c r="AE192" s="31" t="s">
        <v>1106</v>
      </c>
      <c r="AF192" s="31">
        <v>38</v>
      </c>
      <c r="AG192" s="31">
        <v>35</v>
      </c>
      <c r="AH192" s="31" t="s">
        <v>1106</v>
      </c>
      <c r="AI192" s="31" t="s">
        <v>1106</v>
      </c>
      <c r="AJ192" s="31">
        <v>1358</v>
      </c>
      <c r="AK192" s="31" t="s">
        <v>1106</v>
      </c>
    </row>
    <row r="193" spans="1:37" x14ac:dyDescent="0.3">
      <c r="A193" s="35" t="s">
        <v>595</v>
      </c>
      <c r="B193" s="36" t="s">
        <v>1106</v>
      </c>
      <c r="C193" s="31">
        <v>55</v>
      </c>
      <c r="D193" s="31" t="s">
        <v>1106</v>
      </c>
      <c r="E193" s="31">
        <v>132</v>
      </c>
      <c r="F193" s="31">
        <v>69</v>
      </c>
      <c r="G193" s="31" t="s">
        <v>1106</v>
      </c>
      <c r="H193" s="31">
        <v>43</v>
      </c>
      <c r="I193" s="31">
        <v>2517</v>
      </c>
      <c r="J193" s="31">
        <v>49</v>
      </c>
      <c r="K193" s="31" t="s">
        <v>1106</v>
      </c>
      <c r="L193" s="31">
        <v>43</v>
      </c>
      <c r="M193" s="31" t="s">
        <v>1106</v>
      </c>
      <c r="N193" s="31">
        <v>105</v>
      </c>
      <c r="O193" s="31">
        <v>65</v>
      </c>
      <c r="P193" s="31" t="s">
        <v>1106</v>
      </c>
      <c r="Q193" s="31">
        <v>34</v>
      </c>
      <c r="R193" s="31">
        <v>2294</v>
      </c>
      <c r="S193" s="31" t="s">
        <v>1106</v>
      </c>
      <c r="T193" s="31" t="s">
        <v>1106</v>
      </c>
      <c r="U193" s="31" t="s">
        <v>1106</v>
      </c>
      <c r="V193" s="31" t="s">
        <v>1106</v>
      </c>
      <c r="W193" s="31">
        <v>45</v>
      </c>
      <c r="X193" s="31">
        <v>43</v>
      </c>
      <c r="Y193" s="31" t="s">
        <v>1106</v>
      </c>
      <c r="Z193" s="31" t="s">
        <v>1106</v>
      </c>
      <c r="AA193" s="31">
        <v>1482</v>
      </c>
      <c r="AB193" s="31" t="s">
        <v>1106</v>
      </c>
      <c r="AC193" s="31" t="s">
        <v>1106</v>
      </c>
      <c r="AD193" s="31" t="s">
        <v>1106</v>
      </c>
      <c r="AE193" s="31" t="s">
        <v>1106</v>
      </c>
      <c r="AF193" s="31" t="s">
        <v>1106</v>
      </c>
      <c r="AG193" s="31" t="s">
        <v>1106</v>
      </c>
      <c r="AH193" s="31" t="s">
        <v>1106</v>
      </c>
      <c r="AI193" s="31" t="s">
        <v>1106</v>
      </c>
      <c r="AJ193" s="31">
        <v>341</v>
      </c>
      <c r="AK193" s="31" t="s">
        <v>1106</v>
      </c>
    </row>
    <row r="194" spans="1:37" x14ac:dyDescent="0.3">
      <c r="A194" s="35" t="s">
        <v>596</v>
      </c>
      <c r="B194" s="36" t="s">
        <v>1106</v>
      </c>
      <c r="C194" s="31">
        <v>70</v>
      </c>
      <c r="D194" s="31">
        <v>66</v>
      </c>
      <c r="E194" s="31">
        <v>213</v>
      </c>
      <c r="F194" s="31">
        <v>140</v>
      </c>
      <c r="G194" s="31" t="s">
        <v>1106</v>
      </c>
      <c r="H194" s="31">
        <v>56</v>
      </c>
      <c r="I194" s="31">
        <v>5567</v>
      </c>
      <c r="J194" s="31">
        <v>93</v>
      </c>
      <c r="K194" s="31" t="s">
        <v>1106</v>
      </c>
      <c r="L194" s="31">
        <v>63</v>
      </c>
      <c r="M194" s="31">
        <v>62</v>
      </c>
      <c r="N194" s="31">
        <v>187</v>
      </c>
      <c r="O194" s="31">
        <v>125</v>
      </c>
      <c r="P194" s="31" t="s">
        <v>1106</v>
      </c>
      <c r="Q194" s="31">
        <v>48</v>
      </c>
      <c r="R194" s="31">
        <v>4994</v>
      </c>
      <c r="S194" s="31">
        <v>53</v>
      </c>
      <c r="T194" s="31" t="s">
        <v>1106</v>
      </c>
      <c r="U194" s="31" t="s">
        <v>1106</v>
      </c>
      <c r="V194" s="31" t="s">
        <v>1106</v>
      </c>
      <c r="W194" s="31">
        <v>64</v>
      </c>
      <c r="X194" s="31">
        <v>53</v>
      </c>
      <c r="Y194" s="31" t="s">
        <v>1106</v>
      </c>
      <c r="Z194" s="31" t="s">
        <v>1106</v>
      </c>
      <c r="AA194" s="31">
        <v>1947</v>
      </c>
      <c r="AB194" s="31" t="s">
        <v>1106</v>
      </c>
      <c r="AC194" s="31" t="s">
        <v>1106</v>
      </c>
      <c r="AD194" s="31" t="s">
        <v>1106</v>
      </c>
      <c r="AE194" s="31" t="s">
        <v>1106</v>
      </c>
      <c r="AF194" s="31" t="s">
        <v>1106</v>
      </c>
      <c r="AG194" s="31" t="s">
        <v>1106</v>
      </c>
      <c r="AH194" s="31" t="s">
        <v>1106</v>
      </c>
      <c r="AI194" s="31" t="s">
        <v>1106</v>
      </c>
      <c r="AJ194" s="31">
        <v>259</v>
      </c>
      <c r="AK194" s="31" t="s">
        <v>1106</v>
      </c>
    </row>
    <row r="195" spans="1:37" x14ac:dyDescent="0.3">
      <c r="A195" s="35" t="s">
        <v>597</v>
      </c>
      <c r="B195" s="36" t="s">
        <v>1106</v>
      </c>
      <c r="C195" s="31">
        <v>202</v>
      </c>
      <c r="D195" s="31">
        <v>47</v>
      </c>
      <c r="E195" s="31">
        <v>173</v>
      </c>
      <c r="F195" s="31">
        <v>89</v>
      </c>
      <c r="G195" s="31" t="s">
        <v>1106</v>
      </c>
      <c r="H195" s="31">
        <v>72</v>
      </c>
      <c r="I195" s="31">
        <v>3677</v>
      </c>
      <c r="J195" s="31">
        <v>70</v>
      </c>
      <c r="K195" s="31" t="s">
        <v>1106</v>
      </c>
      <c r="L195" s="31">
        <v>169</v>
      </c>
      <c r="M195" s="31">
        <v>40</v>
      </c>
      <c r="N195" s="31">
        <v>147</v>
      </c>
      <c r="O195" s="31">
        <v>84</v>
      </c>
      <c r="P195" s="31" t="s">
        <v>1106</v>
      </c>
      <c r="Q195" s="31">
        <v>44</v>
      </c>
      <c r="R195" s="31">
        <v>3402</v>
      </c>
      <c r="S195" s="31">
        <v>48</v>
      </c>
      <c r="T195" s="31" t="s">
        <v>1106</v>
      </c>
      <c r="U195" s="31">
        <v>114</v>
      </c>
      <c r="V195" s="31" t="s">
        <v>1106</v>
      </c>
      <c r="W195" s="31">
        <v>73</v>
      </c>
      <c r="X195" s="31">
        <v>54</v>
      </c>
      <c r="Y195" s="31" t="s">
        <v>1106</v>
      </c>
      <c r="Z195" s="31" t="s">
        <v>1106</v>
      </c>
      <c r="AA195" s="31">
        <v>2288</v>
      </c>
      <c r="AB195" s="31" t="s">
        <v>1106</v>
      </c>
      <c r="AC195" s="31" t="s">
        <v>1106</v>
      </c>
      <c r="AD195" s="31" t="s">
        <v>1106</v>
      </c>
      <c r="AE195" s="31" t="s">
        <v>1106</v>
      </c>
      <c r="AF195" s="31" t="s">
        <v>1106</v>
      </c>
      <c r="AG195" s="31" t="s">
        <v>1106</v>
      </c>
      <c r="AH195" s="31" t="s">
        <v>1106</v>
      </c>
      <c r="AI195" s="31" t="s">
        <v>1106</v>
      </c>
      <c r="AJ195" s="31">
        <v>506</v>
      </c>
      <c r="AK195" s="31" t="s">
        <v>1106</v>
      </c>
    </row>
    <row r="196" spans="1:37" x14ac:dyDescent="0.3">
      <c r="A196" s="35" t="s">
        <v>598</v>
      </c>
      <c r="B196" s="36" t="s">
        <v>1106</v>
      </c>
      <c r="C196" s="31" t="s">
        <v>1106</v>
      </c>
      <c r="D196" s="31" t="s">
        <v>1106</v>
      </c>
      <c r="E196" s="31">
        <v>287</v>
      </c>
      <c r="F196" s="31">
        <v>40</v>
      </c>
      <c r="G196" s="31" t="s">
        <v>1106</v>
      </c>
      <c r="H196" s="31" t="s">
        <v>1106</v>
      </c>
      <c r="I196" s="31">
        <v>2143</v>
      </c>
      <c r="J196" s="31">
        <v>36</v>
      </c>
      <c r="K196" s="31" t="s">
        <v>1106</v>
      </c>
      <c r="L196" s="31" t="s">
        <v>1106</v>
      </c>
      <c r="M196" s="31" t="s">
        <v>1106</v>
      </c>
      <c r="N196" s="31">
        <v>276</v>
      </c>
      <c r="O196" s="31">
        <v>40</v>
      </c>
      <c r="P196" s="31" t="s">
        <v>1106</v>
      </c>
      <c r="Q196" s="31" t="s">
        <v>1106</v>
      </c>
      <c r="R196" s="31">
        <v>1960</v>
      </c>
      <c r="S196" s="31" t="s">
        <v>1106</v>
      </c>
      <c r="T196" s="31" t="s">
        <v>1106</v>
      </c>
      <c r="U196" s="31" t="s">
        <v>1106</v>
      </c>
      <c r="V196" s="31" t="s">
        <v>1106</v>
      </c>
      <c r="W196" s="31">
        <v>138</v>
      </c>
      <c r="X196" s="31" t="s">
        <v>1106</v>
      </c>
      <c r="Y196" s="31" t="s">
        <v>1106</v>
      </c>
      <c r="Z196" s="31" t="s">
        <v>1106</v>
      </c>
      <c r="AA196" s="31">
        <v>1173</v>
      </c>
      <c r="AB196" s="31" t="s">
        <v>1106</v>
      </c>
      <c r="AC196" s="31" t="s">
        <v>1106</v>
      </c>
      <c r="AD196" s="31" t="s">
        <v>1106</v>
      </c>
      <c r="AE196" s="31" t="s">
        <v>1106</v>
      </c>
      <c r="AF196" s="31" t="s">
        <v>1106</v>
      </c>
      <c r="AG196" s="31" t="s">
        <v>1106</v>
      </c>
      <c r="AH196" s="31" t="s">
        <v>1106</v>
      </c>
      <c r="AI196" s="31" t="s">
        <v>1106</v>
      </c>
      <c r="AJ196" s="31">
        <v>269</v>
      </c>
      <c r="AK196" s="31" t="s">
        <v>1106</v>
      </c>
    </row>
    <row r="197" spans="1:37" x14ac:dyDescent="0.3">
      <c r="A197" s="35" t="s">
        <v>599</v>
      </c>
      <c r="B197" s="36" t="s">
        <v>1106</v>
      </c>
      <c r="C197" s="31">
        <v>101</v>
      </c>
      <c r="D197" s="31">
        <v>95</v>
      </c>
      <c r="E197" s="31">
        <v>1161</v>
      </c>
      <c r="F197" s="31">
        <v>132</v>
      </c>
      <c r="G197" s="31" t="s">
        <v>1106</v>
      </c>
      <c r="H197" s="31">
        <v>274</v>
      </c>
      <c r="I197" s="31">
        <v>8192</v>
      </c>
      <c r="J197" s="31">
        <v>159</v>
      </c>
      <c r="K197" s="31" t="s">
        <v>1106</v>
      </c>
      <c r="L197" s="31">
        <v>91</v>
      </c>
      <c r="M197" s="31">
        <v>81</v>
      </c>
      <c r="N197" s="31">
        <v>1115</v>
      </c>
      <c r="O197" s="31">
        <v>125</v>
      </c>
      <c r="P197" s="31" t="s">
        <v>1106</v>
      </c>
      <c r="Q197" s="31">
        <v>190</v>
      </c>
      <c r="R197" s="31">
        <v>7559</v>
      </c>
      <c r="S197" s="31">
        <v>95</v>
      </c>
      <c r="T197" s="31" t="s">
        <v>1106</v>
      </c>
      <c r="U197" s="31">
        <v>49</v>
      </c>
      <c r="V197" s="31">
        <v>39</v>
      </c>
      <c r="W197" s="31">
        <v>560</v>
      </c>
      <c r="X197" s="31">
        <v>79</v>
      </c>
      <c r="Y197" s="31" t="s">
        <v>1106</v>
      </c>
      <c r="Z197" s="31">
        <v>77</v>
      </c>
      <c r="AA197" s="31">
        <v>4552</v>
      </c>
      <c r="AB197" s="31" t="s">
        <v>1106</v>
      </c>
      <c r="AC197" s="31" t="s">
        <v>1106</v>
      </c>
      <c r="AD197" s="31" t="s">
        <v>1106</v>
      </c>
      <c r="AE197" s="31" t="s">
        <v>1106</v>
      </c>
      <c r="AF197" s="31">
        <v>56</v>
      </c>
      <c r="AG197" s="31" t="s">
        <v>1106</v>
      </c>
      <c r="AH197" s="31" t="s">
        <v>1106</v>
      </c>
      <c r="AI197" s="31">
        <v>30</v>
      </c>
      <c r="AJ197" s="31">
        <v>1018</v>
      </c>
      <c r="AK197" s="31" t="s">
        <v>1106</v>
      </c>
    </row>
    <row r="198" spans="1:37" x14ac:dyDescent="0.3">
      <c r="A198" s="35" t="s">
        <v>600</v>
      </c>
      <c r="B198" s="36" t="s">
        <v>1106</v>
      </c>
      <c r="C198" s="31" t="s">
        <v>1106</v>
      </c>
      <c r="D198" s="31" t="s">
        <v>1106</v>
      </c>
      <c r="E198" s="31">
        <v>45</v>
      </c>
      <c r="F198" s="31" t="s">
        <v>1106</v>
      </c>
      <c r="G198" s="31" t="s">
        <v>1106</v>
      </c>
      <c r="H198" s="31" t="s">
        <v>1106</v>
      </c>
      <c r="I198" s="31">
        <v>271</v>
      </c>
      <c r="J198" s="31" t="s">
        <v>1106</v>
      </c>
      <c r="K198" s="31" t="s">
        <v>1106</v>
      </c>
      <c r="L198" s="31" t="s">
        <v>1106</v>
      </c>
      <c r="M198" s="31" t="s">
        <v>1106</v>
      </c>
      <c r="N198" s="31">
        <v>44</v>
      </c>
      <c r="O198" s="31" t="s">
        <v>1106</v>
      </c>
      <c r="P198" s="31" t="s">
        <v>1106</v>
      </c>
      <c r="Q198" s="31" t="s">
        <v>1106</v>
      </c>
      <c r="R198" s="31">
        <v>242</v>
      </c>
      <c r="S198" s="31" t="s">
        <v>1106</v>
      </c>
      <c r="T198" s="31" t="s">
        <v>1106</v>
      </c>
      <c r="U198" s="31" t="s">
        <v>1106</v>
      </c>
      <c r="V198" s="31" t="s">
        <v>1106</v>
      </c>
      <c r="W198" s="31" t="s">
        <v>1106</v>
      </c>
      <c r="X198" s="31" t="s">
        <v>1106</v>
      </c>
      <c r="Y198" s="31" t="s">
        <v>1106</v>
      </c>
      <c r="Z198" s="31" t="s">
        <v>1106</v>
      </c>
      <c r="AA198" s="31">
        <v>172</v>
      </c>
      <c r="AB198" s="31" t="s">
        <v>1106</v>
      </c>
      <c r="AC198" s="31" t="s">
        <v>1106</v>
      </c>
      <c r="AD198" s="31" t="s">
        <v>1106</v>
      </c>
      <c r="AE198" s="31" t="s">
        <v>1106</v>
      </c>
      <c r="AF198" s="31" t="s">
        <v>1106</v>
      </c>
      <c r="AG198" s="31" t="s">
        <v>1106</v>
      </c>
      <c r="AH198" s="31" t="s">
        <v>1106</v>
      </c>
      <c r="AI198" s="31" t="s">
        <v>1106</v>
      </c>
      <c r="AJ198" s="31">
        <v>51</v>
      </c>
      <c r="AK198" s="31" t="s">
        <v>1106</v>
      </c>
    </row>
    <row r="199" spans="1:37" x14ac:dyDescent="0.3">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c r="N199" s="31" t="s">
        <v>1106</v>
      </c>
      <c r="O199" s="31" t="s">
        <v>1106</v>
      </c>
      <c r="P199" s="31" t="s">
        <v>1106</v>
      </c>
      <c r="Q199" s="31" t="s">
        <v>1106</v>
      </c>
      <c r="R199" s="31" t="s">
        <v>1106</v>
      </c>
      <c r="S199" s="31" t="s">
        <v>1106</v>
      </c>
      <c r="T199" s="31" t="s">
        <v>1106</v>
      </c>
      <c r="U199" s="31" t="s">
        <v>1106</v>
      </c>
      <c r="V199" s="31" t="s">
        <v>1106</v>
      </c>
      <c r="W199" s="31" t="s">
        <v>1106</v>
      </c>
      <c r="X199" s="31" t="s">
        <v>1106</v>
      </c>
      <c r="Y199" s="31" t="s">
        <v>1106</v>
      </c>
      <c r="Z199" s="31" t="s">
        <v>1106</v>
      </c>
      <c r="AA199" s="31" t="s">
        <v>1106</v>
      </c>
      <c r="AB199" s="31" t="s">
        <v>1106</v>
      </c>
      <c r="AC199" s="31" t="s">
        <v>1106</v>
      </c>
      <c r="AD199" s="31" t="s">
        <v>1106</v>
      </c>
      <c r="AE199" s="31" t="s">
        <v>1106</v>
      </c>
      <c r="AF199" s="31" t="s">
        <v>1106</v>
      </c>
      <c r="AG199" s="31" t="s">
        <v>1106</v>
      </c>
      <c r="AH199" s="31" t="s">
        <v>1106</v>
      </c>
      <c r="AI199" s="31" t="s">
        <v>1106</v>
      </c>
      <c r="AJ199" s="31" t="s">
        <v>1106</v>
      </c>
      <c r="AK199" s="31" t="s">
        <v>1106</v>
      </c>
    </row>
    <row r="200" spans="1:37" x14ac:dyDescent="0.3">
      <c r="A200" s="35" t="s">
        <v>602</v>
      </c>
      <c r="B200" s="36" t="s">
        <v>1106</v>
      </c>
      <c r="C200" s="31">
        <v>211</v>
      </c>
      <c r="D200" s="31">
        <v>285</v>
      </c>
      <c r="E200" s="31">
        <v>2305</v>
      </c>
      <c r="F200" s="31">
        <v>249</v>
      </c>
      <c r="G200" s="31" t="s">
        <v>1106</v>
      </c>
      <c r="H200" s="31">
        <v>295</v>
      </c>
      <c r="I200" s="31">
        <v>8711</v>
      </c>
      <c r="J200" s="31">
        <v>327</v>
      </c>
      <c r="K200" s="31" t="s">
        <v>1106</v>
      </c>
      <c r="L200" s="31">
        <v>188</v>
      </c>
      <c r="M200" s="31">
        <v>244</v>
      </c>
      <c r="N200" s="31">
        <v>1996</v>
      </c>
      <c r="O200" s="31">
        <v>242</v>
      </c>
      <c r="P200" s="31" t="s">
        <v>1106</v>
      </c>
      <c r="Q200" s="31">
        <v>233</v>
      </c>
      <c r="R200" s="31">
        <v>7975</v>
      </c>
      <c r="S200" s="31">
        <v>198</v>
      </c>
      <c r="T200" s="31" t="s">
        <v>1106</v>
      </c>
      <c r="U200" s="31">
        <v>117</v>
      </c>
      <c r="V200" s="31">
        <v>101</v>
      </c>
      <c r="W200" s="31">
        <v>766</v>
      </c>
      <c r="X200" s="31">
        <v>156</v>
      </c>
      <c r="Y200" s="31" t="s">
        <v>1106</v>
      </c>
      <c r="Z200" s="31">
        <v>54</v>
      </c>
      <c r="AA200" s="31">
        <v>4702</v>
      </c>
      <c r="AB200" s="31" t="s">
        <v>1106</v>
      </c>
      <c r="AC200" s="31" t="s">
        <v>1106</v>
      </c>
      <c r="AD200" s="31" t="s">
        <v>1106</v>
      </c>
      <c r="AE200" s="31" t="s">
        <v>1106</v>
      </c>
      <c r="AF200" s="31">
        <v>59</v>
      </c>
      <c r="AG200" s="31" t="s">
        <v>1106</v>
      </c>
      <c r="AH200" s="31" t="s">
        <v>1106</v>
      </c>
      <c r="AI200" s="31" t="s">
        <v>1106</v>
      </c>
      <c r="AJ200" s="31">
        <v>894</v>
      </c>
      <c r="AK200" s="31" t="s">
        <v>1106</v>
      </c>
    </row>
    <row r="201" spans="1:37" x14ac:dyDescent="0.3">
      <c r="A201" s="35" t="s">
        <v>603</v>
      </c>
      <c r="B201" s="36" t="s">
        <v>1106</v>
      </c>
      <c r="C201" s="31" t="s">
        <v>1106</v>
      </c>
      <c r="D201" s="31" t="s">
        <v>1106</v>
      </c>
      <c r="E201" s="31">
        <v>216</v>
      </c>
      <c r="F201" s="31" t="s">
        <v>1106</v>
      </c>
      <c r="G201" s="31" t="s">
        <v>1106</v>
      </c>
      <c r="H201" s="31" t="s">
        <v>1106</v>
      </c>
      <c r="I201" s="31">
        <v>1454</v>
      </c>
      <c r="J201" s="31" t="s">
        <v>1106</v>
      </c>
      <c r="K201" s="31" t="s">
        <v>1106</v>
      </c>
      <c r="L201" s="31" t="s">
        <v>1106</v>
      </c>
      <c r="M201" s="31" t="s">
        <v>1106</v>
      </c>
      <c r="N201" s="31">
        <v>206</v>
      </c>
      <c r="O201" s="31" t="s">
        <v>1106</v>
      </c>
      <c r="P201" s="31" t="s">
        <v>1106</v>
      </c>
      <c r="Q201" s="31" t="s">
        <v>1106</v>
      </c>
      <c r="R201" s="31">
        <v>1323</v>
      </c>
      <c r="S201" s="31" t="s">
        <v>1106</v>
      </c>
      <c r="T201" s="31" t="s">
        <v>1106</v>
      </c>
      <c r="U201" s="31" t="s">
        <v>1106</v>
      </c>
      <c r="V201" s="31" t="s">
        <v>1106</v>
      </c>
      <c r="W201" s="31">
        <v>108</v>
      </c>
      <c r="X201" s="31" t="s">
        <v>1106</v>
      </c>
      <c r="Y201" s="31" t="s">
        <v>1106</v>
      </c>
      <c r="Z201" s="31" t="s">
        <v>1106</v>
      </c>
      <c r="AA201" s="31">
        <v>791</v>
      </c>
      <c r="AB201" s="31" t="s">
        <v>1106</v>
      </c>
      <c r="AC201" s="31" t="s">
        <v>1106</v>
      </c>
      <c r="AD201" s="31" t="s">
        <v>1106</v>
      </c>
      <c r="AE201" s="31" t="s">
        <v>1106</v>
      </c>
      <c r="AF201" s="31" t="s">
        <v>1106</v>
      </c>
      <c r="AG201" s="31" t="s">
        <v>1106</v>
      </c>
      <c r="AH201" s="31" t="s">
        <v>1106</v>
      </c>
      <c r="AI201" s="31" t="s">
        <v>1106</v>
      </c>
      <c r="AJ201" s="31">
        <v>157</v>
      </c>
      <c r="AK201" s="31" t="s">
        <v>1106</v>
      </c>
    </row>
    <row r="202" spans="1:37" x14ac:dyDescent="0.3">
      <c r="A202" s="35" t="s">
        <v>604</v>
      </c>
      <c r="B202" s="36" t="s">
        <v>1106</v>
      </c>
      <c r="C202" s="31">
        <v>66</v>
      </c>
      <c r="D202" s="31">
        <v>42</v>
      </c>
      <c r="E202" s="31">
        <v>287</v>
      </c>
      <c r="F202" s="31">
        <v>124</v>
      </c>
      <c r="G202" s="31" t="s">
        <v>1106</v>
      </c>
      <c r="H202" s="31">
        <v>50</v>
      </c>
      <c r="I202" s="31">
        <v>6095</v>
      </c>
      <c r="J202" s="31">
        <v>115</v>
      </c>
      <c r="K202" s="31" t="s">
        <v>1106</v>
      </c>
      <c r="L202" s="31">
        <v>60</v>
      </c>
      <c r="M202" s="31">
        <v>32</v>
      </c>
      <c r="N202" s="31">
        <v>246</v>
      </c>
      <c r="O202" s="31">
        <v>117</v>
      </c>
      <c r="P202" s="31" t="s">
        <v>1106</v>
      </c>
      <c r="Q202" s="31">
        <v>37</v>
      </c>
      <c r="R202" s="31">
        <v>5514</v>
      </c>
      <c r="S202" s="31">
        <v>80</v>
      </c>
      <c r="T202" s="31" t="s">
        <v>1106</v>
      </c>
      <c r="U202" s="31">
        <v>36</v>
      </c>
      <c r="V202" s="31" t="s">
        <v>1106</v>
      </c>
      <c r="W202" s="31">
        <v>109</v>
      </c>
      <c r="X202" s="31">
        <v>65</v>
      </c>
      <c r="Y202" s="31" t="s">
        <v>1106</v>
      </c>
      <c r="Z202" s="31" t="s">
        <v>1106</v>
      </c>
      <c r="AA202" s="31">
        <v>2912</v>
      </c>
      <c r="AB202" s="31" t="s">
        <v>1106</v>
      </c>
      <c r="AC202" s="31" t="s">
        <v>1106</v>
      </c>
      <c r="AD202" s="31" t="s">
        <v>1106</v>
      </c>
      <c r="AE202" s="31" t="s">
        <v>1106</v>
      </c>
      <c r="AF202" s="31" t="s">
        <v>1106</v>
      </c>
      <c r="AG202" s="31" t="s">
        <v>1106</v>
      </c>
      <c r="AH202" s="31" t="s">
        <v>1106</v>
      </c>
      <c r="AI202" s="31" t="s">
        <v>1106</v>
      </c>
      <c r="AJ202" s="31">
        <v>513</v>
      </c>
      <c r="AK202" s="31" t="s">
        <v>1106</v>
      </c>
    </row>
    <row r="203" spans="1:37" x14ac:dyDescent="0.3">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c r="N203" s="31" t="s">
        <v>1106</v>
      </c>
      <c r="O203" s="31" t="s">
        <v>1106</v>
      </c>
      <c r="P203" s="31" t="s">
        <v>1106</v>
      </c>
      <c r="Q203" s="31" t="s">
        <v>1106</v>
      </c>
      <c r="R203" s="31" t="s">
        <v>1106</v>
      </c>
      <c r="S203" s="31" t="s">
        <v>1106</v>
      </c>
      <c r="T203" s="31" t="s">
        <v>1106</v>
      </c>
      <c r="U203" s="31" t="s">
        <v>1106</v>
      </c>
      <c r="V203" s="31" t="s">
        <v>1106</v>
      </c>
      <c r="W203" s="31" t="s">
        <v>1106</v>
      </c>
      <c r="X203" s="31" t="s">
        <v>1106</v>
      </c>
      <c r="Y203" s="31" t="s">
        <v>1106</v>
      </c>
      <c r="Z203" s="31" t="s">
        <v>1106</v>
      </c>
      <c r="AA203" s="31" t="s">
        <v>1106</v>
      </c>
      <c r="AB203" s="31" t="s">
        <v>1106</v>
      </c>
      <c r="AC203" s="31" t="s">
        <v>1106</v>
      </c>
      <c r="AD203" s="31" t="s">
        <v>1106</v>
      </c>
      <c r="AE203" s="31" t="s">
        <v>1106</v>
      </c>
      <c r="AF203" s="31" t="s">
        <v>1106</v>
      </c>
      <c r="AG203" s="31" t="s">
        <v>1106</v>
      </c>
      <c r="AH203" s="31" t="s">
        <v>1106</v>
      </c>
      <c r="AI203" s="31" t="s">
        <v>1106</v>
      </c>
      <c r="AJ203" s="31" t="s">
        <v>1106</v>
      </c>
      <c r="AK203" s="31" t="s">
        <v>1106</v>
      </c>
    </row>
    <row r="204" spans="1:37" x14ac:dyDescent="0.3">
      <c r="A204" s="35" t="s">
        <v>606</v>
      </c>
      <c r="B204" s="36" t="s">
        <v>1106</v>
      </c>
      <c r="C204" s="31">
        <v>38</v>
      </c>
      <c r="D204" s="31">
        <v>36</v>
      </c>
      <c r="E204" s="31">
        <v>305</v>
      </c>
      <c r="F204" s="31">
        <v>48</v>
      </c>
      <c r="G204" s="31" t="s">
        <v>1106</v>
      </c>
      <c r="H204" s="31">
        <v>35</v>
      </c>
      <c r="I204" s="31">
        <v>2100</v>
      </c>
      <c r="J204" s="31">
        <v>36</v>
      </c>
      <c r="K204" s="31" t="s">
        <v>1106</v>
      </c>
      <c r="L204" s="31">
        <v>32</v>
      </c>
      <c r="M204" s="31">
        <v>31</v>
      </c>
      <c r="N204" s="31">
        <v>288</v>
      </c>
      <c r="O204" s="31">
        <v>47</v>
      </c>
      <c r="P204" s="31" t="s">
        <v>1106</v>
      </c>
      <c r="Q204" s="31" t="s">
        <v>1106</v>
      </c>
      <c r="R204" s="31">
        <v>1894</v>
      </c>
      <c r="S204" s="31" t="s">
        <v>1106</v>
      </c>
      <c r="T204" s="31" t="s">
        <v>1106</v>
      </c>
      <c r="U204" s="31" t="s">
        <v>1106</v>
      </c>
      <c r="V204" s="31" t="s">
        <v>1106</v>
      </c>
      <c r="W204" s="31">
        <v>153</v>
      </c>
      <c r="X204" s="31">
        <v>31</v>
      </c>
      <c r="Y204" s="31" t="s">
        <v>1106</v>
      </c>
      <c r="Z204" s="31" t="s">
        <v>1106</v>
      </c>
      <c r="AA204" s="31">
        <v>1134</v>
      </c>
      <c r="AB204" s="31" t="s">
        <v>1106</v>
      </c>
      <c r="AC204" s="31" t="s">
        <v>1106</v>
      </c>
      <c r="AD204" s="31" t="s">
        <v>1106</v>
      </c>
      <c r="AE204" s="31" t="s">
        <v>1106</v>
      </c>
      <c r="AF204" s="31" t="s">
        <v>1106</v>
      </c>
      <c r="AG204" s="31" t="s">
        <v>1106</v>
      </c>
      <c r="AH204" s="31" t="s">
        <v>1106</v>
      </c>
      <c r="AI204" s="31" t="s">
        <v>1106</v>
      </c>
      <c r="AJ204" s="31">
        <v>265</v>
      </c>
      <c r="AK204" s="31" t="s">
        <v>1106</v>
      </c>
    </row>
    <row r="205" spans="1:37" x14ac:dyDescent="0.3">
      <c r="A205" s="35" t="s">
        <v>607</v>
      </c>
      <c r="B205" s="36" t="s">
        <v>1106</v>
      </c>
      <c r="C205" s="31">
        <v>331</v>
      </c>
      <c r="D205" s="31">
        <v>87</v>
      </c>
      <c r="E205" s="31">
        <v>264</v>
      </c>
      <c r="F205" s="31">
        <v>172</v>
      </c>
      <c r="G205" s="31" t="s">
        <v>1106</v>
      </c>
      <c r="H205" s="31">
        <v>77</v>
      </c>
      <c r="I205" s="31">
        <v>5458</v>
      </c>
      <c r="J205" s="31">
        <v>112</v>
      </c>
      <c r="K205" s="31" t="s">
        <v>1106</v>
      </c>
      <c r="L205" s="31">
        <v>283</v>
      </c>
      <c r="M205" s="31">
        <v>78</v>
      </c>
      <c r="N205" s="31">
        <v>224</v>
      </c>
      <c r="O205" s="31">
        <v>163</v>
      </c>
      <c r="P205" s="31" t="s">
        <v>1106</v>
      </c>
      <c r="Q205" s="31">
        <v>44</v>
      </c>
      <c r="R205" s="31">
        <v>4970</v>
      </c>
      <c r="S205" s="31">
        <v>68</v>
      </c>
      <c r="T205" s="31" t="s">
        <v>1106</v>
      </c>
      <c r="U205" s="31">
        <v>194</v>
      </c>
      <c r="V205" s="31">
        <v>35</v>
      </c>
      <c r="W205" s="31">
        <v>115</v>
      </c>
      <c r="X205" s="31">
        <v>115</v>
      </c>
      <c r="Y205" s="31" t="s">
        <v>1106</v>
      </c>
      <c r="Z205" s="31" t="s">
        <v>1106</v>
      </c>
      <c r="AA205" s="31">
        <v>3291</v>
      </c>
      <c r="AB205" s="31" t="s">
        <v>1106</v>
      </c>
      <c r="AC205" s="31" t="s">
        <v>1106</v>
      </c>
      <c r="AD205" s="31" t="s">
        <v>1106</v>
      </c>
      <c r="AE205" s="31" t="s">
        <v>1106</v>
      </c>
      <c r="AF205" s="31" t="s">
        <v>1106</v>
      </c>
      <c r="AG205" s="31" t="s">
        <v>1106</v>
      </c>
      <c r="AH205" s="31" t="s">
        <v>1106</v>
      </c>
      <c r="AI205" s="31" t="s">
        <v>1106</v>
      </c>
      <c r="AJ205" s="31">
        <v>670</v>
      </c>
      <c r="AK205" s="31" t="s">
        <v>1106</v>
      </c>
    </row>
    <row r="206" spans="1:37" x14ac:dyDescent="0.3">
      <c r="A206" s="35" t="s">
        <v>608</v>
      </c>
      <c r="B206" s="36" t="s">
        <v>1106</v>
      </c>
      <c r="C206" s="31">
        <v>498</v>
      </c>
      <c r="D206" s="31">
        <v>262</v>
      </c>
      <c r="E206" s="31">
        <v>541</v>
      </c>
      <c r="F206" s="31">
        <v>371</v>
      </c>
      <c r="G206" s="31" t="s">
        <v>1106</v>
      </c>
      <c r="H206" s="31">
        <v>179</v>
      </c>
      <c r="I206" s="31">
        <v>12502</v>
      </c>
      <c r="J206" s="31">
        <v>271</v>
      </c>
      <c r="K206" s="31" t="s">
        <v>1106</v>
      </c>
      <c r="L206" s="31">
        <v>440</v>
      </c>
      <c r="M206" s="31">
        <v>234</v>
      </c>
      <c r="N206" s="31">
        <v>460</v>
      </c>
      <c r="O206" s="31">
        <v>357</v>
      </c>
      <c r="P206" s="31" t="s">
        <v>1106</v>
      </c>
      <c r="Q206" s="31">
        <v>142</v>
      </c>
      <c r="R206" s="31">
        <v>11608</v>
      </c>
      <c r="S206" s="31">
        <v>170</v>
      </c>
      <c r="T206" s="31" t="s">
        <v>1106</v>
      </c>
      <c r="U206" s="31">
        <v>265</v>
      </c>
      <c r="V206" s="31">
        <v>112</v>
      </c>
      <c r="W206" s="31">
        <v>217</v>
      </c>
      <c r="X206" s="31">
        <v>223</v>
      </c>
      <c r="Y206" s="31" t="s">
        <v>1106</v>
      </c>
      <c r="Z206" s="31">
        <v>58</v>
      </c>
      <c r="AA206" s="31">
        <v>7771</v>
      </c>
      <c r="AB206" s="31">
        <v>59</v>
      </c>
      <c r="AC206" s="31" t="s">
        <v>1106</v>
      </c>
      <c r="AD206" s="31">
        <v>39</v>
      </c>
      <c r="AE206" s="31" t="s">
        <v>1106</v>
      </c>
      <c r="AF206" s="31" t="s">
        <v>1106</v>
      </c>
      <c r="AG206" s="31">
        <v>45</v>
      </c>
      <c r="AH206" s="31" t="s">
        <v>1106</v>
      </c>
      <c r="AI206" s="31" t="s">
        <v>1106</v>
      </c>
      <c r="AJ206" s="31">
        <v>1719</v>
      </c>
      <c r="AK206" s="31" t="s">
        <v>1106</v>
      </c>
    </row>
    <row r="207" spans="1:37" x14ac:dyDescent="0.3">
      <c r="A207" s="35" t="s">
        <v>609</v>
      </c>
      <c r="B207" s="36" t="s">
        <v>1106</v>
      </c>
      <c r="C207" s="31" t="s">
        <v>1106</v>
      </c>
      <c r="D207" s="31" t="s">
        <v>1106</v>
      </c>
      <c r="E207" s="31">
        <v>182</v>
      </c>
      <c r="F207" s="31">
        <v>33</v>
      </c>
      <c r="G207" s="31" t="s">
        <v>1106</v>
      </c>
      <c r="H207" s="31" t="s">
        <v>1106</v>
      </c>
      <c r="I207" s="31">
        <v>1440</v>
      </c>
      <c r="J207" s="31">
        <v>44</v>
      </c>
      <c r="K207" s="31" t="s">
        <v>1106</v>
      </c>
      <c r="L207" s="31" t="s">
        <v>1106</v>
      </c>
      <c r="M207" s="31" t="s">
        <v>1106</v>
      </c>
      <c r="N207" s="31">
        <v>174</v>
      </c>
      <c r="O207" s="31" t="s">
        <v>1106</v>
      </c>
      <c r="P207" s="31" t="s">
        <v>1106</v>
      </c>
      <c r="Q207" s="31" t="s">
        <v>1106</v>
      </c>
      <c r="R207" s="31">
        <v>1301</v>
      </c>
      <c r="S207" s="31">
        <v>31</v>
      </c>
      <c r="T207" s="31" t="s">
        <v>1106</v>
      </c>
      <c r="U207" s="31" t="s">
        <v>1106</v>
      </c>
      <c r="V207" s="31" t="s">
        <v>1106</v>
      </c>
      <c r="W207" s="31">
        <v>81</v>
      </c>
      <c r="X207" s="31" t="s">
        <v>1106</v>
      </c>
      <c r="Y207" s="31" t="s">
        <v>1106</v>
      </c>
      <c r="Z207" s="31" t="s">
        <v>1106</v>
      </c>
      <c r="AA207" s="31">
        <v>736</v>
      </c>
      <c r="AB207" s="31" t="s">
        <v>1106</v>
      </c>
      <c r="AC207" s="31" t="s">
        <v>1106</v>
      </c>
      <c r="AD207" s="31" t="s">
        <v>1106</v>
      </c>
      <c r="AE207" s="31" t="s">
        <v>1106</v>
      </c>
      <c r="AF207" s="31" t="s">
        <v>1106</v>
      </c>
      <c r="AG207" s="31" t="s">
        <v>1106</v>
      </c>
      <c r="AH207" s="31" t="s">
        <v>1106</v>
      </c>
      <c r="AI207" s="31" t="s">
        <v>1106</v>
      </c>
      <c r="AJ207" s="31">
        <v>169</v>
      </c>
      <c r="AK207" s="31" t="s">
        <v>1106</v>
      </c>
    </row>
    <row r="208" spans="1:37" x14ac:dyDescent="0.3">
      <c r="A208" s="35" t="s">
        <v>610</v>
      </c>
      <c r="B208" s="36" t="s">
        <v>1106</v>
      </c>
      <c r="C208" s="31">
        <v>50</v>
      </c>
      <c r="D208" s="31">
        <v>47</v>
      </c>
      <c r="E208" s="31">
        <v>96</v>
      </c>
      <c r="F208" s="31">
        <v>68</v>
      </c>
      <c r="G208" s="31" t="s">
        <v>1106</v>
      </c>
      <c r="H208" s="31">
        <v>34</v>
      </c>
      <c r="I208" s="31">
        <v>2571</v>
      </c>
      <c r="J208" s="31">
        <v>39</v>
      </c>
      <c r="K208" s="31" t="s">
        <v>1106</v>
      </c>
      <c r="L208" s="31">
        <v>44</v>
      </c>
      <c r="M208" s="31">
        <v>40</v>
      </c>
      <c r="N208" s="31">
        <v>85</v>
      </c>
      <c r="O208" s="31">
        <v>64</v>
      </c>
      <c r="P208" s="31" t="s">
        <v>1106</v>
      </c>
      <c r="Q208" s="31" t="s">
        <v>1106</v>
      </c>
      <c r="R208" s="31">
        <v>2410</v>
      </c>
      <c r="S208" s="31" t="s">
        <v>1106</v>
      </c>
      <c r="T208" s="31" t="s">
        <v>1106</v>
      </c>
      <c r="U208" s="31">
        <v>33</v>
      </c>
      <c r="V208" s="31" t="s">
        <v>1106</v>
      </c>
      <c r="W208" s="31">
        <v>38</v>
      </c>
      <c r="X208" s="31">
        <v>42</v>
      </c>
      <c r="Y208" s="31" t="s">
        <v>1106</v>
      </c>
      <c r="Z208" s="31" t="s">
        <v>1106</v>
      </c>
      <c r="AA208" s="31">
        <v>1565</v>
      </c>
      <c r="AB208" s="31" t="s">
        <v>1106</v>
      </c>
      <c r="AC208" s="31" t="s">
        <v>1106</v>
      </c>
      <c r="AD208" s="31" t="s">
        <v>1106</v>
      </c>
      <c r="AE208" s="31" t="s">
        <v>1106</v>
      </c>
      <c r="AF208" s="31" t="s">
        <v>1106</v>
      </c>
      <c r="AG208" s="31" t="s">
        <v>1106</v>
      </c>
      <c r="AH208" s="31" t="s">
        <v>1106</v>
      </c>
      <c r="AI208" s="31" t="s">
        <v>1106</v>
      </c>
      <c r="AJ208" s="31">
        <v>299</v>
      </c>
      <c r="AK208" s="31" t="s">
        <v>1106</v>
      </c>
    </row>
    <row r="209" spans="1:37" x14ac:dyDescent="0.3">
      <c r="A209" s="35" t="s">
        <v>611</v>
      </c>
      <c r="B209" s="36" t="s">
        <v>1106</v>
      </c>
      <c r="C209" s="31">
        <v>96</v>
      </c>
      <c r="D209" s="31">
        <v>123</v>
      </c>
      <c r="E209" s="31">
        <v>307</v>
      </c>
      <c r="F209" s="31">
        <v>128</v>
      </c>
      <c r="G209" s="31" t="s">
        <v>1106</v>
      </c>
      <c r="H209" s="31">
        <v>86</v>
      </c>
      <c r="I209" s="31">
        <v>4681</v>
      </c>
      <c r="J209" s="31">
        <v>101</v>
      </c>
      <c r="K209" s="31" t="s">
        <v>1106</v>
      </c>
      <c r="L209" s="31">
        <v>81</v>
      </c>
      <c r="M209" s="31">
        <v>113</v>
      </c>
      <c r="N209" s="31">
        <v>251</v>
      </c>
      <c r="O209" s="31">
        <v>121</v>
      </c>
      <c r="P209" s="31" t="s">
        <v>1106</v>
      </c>
      <c r="Q209" s="31">
        <v>63</v>
      </c>
      <c r="R209" s="31">
        <v>4282</v>
      </c>
      <c r="S209" s="31">
        <v>55</v>
      </c>
      <c r="T209" s="31" t="s">
        <v>1106</v>
      </c>
      <c r="U209" s="31">
        <v>55</v>
      </c>
      <c r="V209" s="31">
        <v>54</v>
      </c>
      <c r="W209" s="31">
        <v>99</v>
      </c>
      <c r="X209" s="31">
        <v>81</v>
      </c>
      <c r="Y209" s="31" t="s">
        <v>1106</v>
      </c>
      <c r="Z209" s="31" t="s">
        <v>1106</v>
      </c>
      <c r="AA209" s="31">
        <v>2760</v>
      </c>
      <c r="AB209" s="31" t="s">
        <v>1106</v>
      </c>
      <c r="AC209" s="31" t="s">
        <v>1106</v>
      </c>
      <c r="AD209" s="31" t="s">
        <v>1106</v>
      </c>
      <c r="AE209" s="31" t="s">
        <v>1106</v>
      </c>
      <c r="AF209" s="31" t="s">
        <v>1106</v>
      </c>
      <c r="AG209" s="31" t="s">
        <v>1106</v>
      </c>
      <c r="AH209" s="31" t="s">
        <v>1106</v>
      </c>
      <c r="AI209" s="31" t="s">
        <v>1106</v>
      </c>
      <c r="AJ209" s="31">
        <v>589</v>
      </c>
      <c r="AK209" s="31" t="s">
        <v>1106</v>
      </c>
    </row>
    <row r="210" spans="1:37" x14ac:dyDescent="0.3">
      <c r="A210" s="35" t="s">
        <v>612</v>
      </c>
      <c r="B210" s="36" t="s">
        <v>1106</v>
      </c>
      <c r="C210" s="31">
        <v>114</v>
      </c>
      <c r="D210" s="31">
        <v>123</v>
      </c>
      <c r="E210" s="31">
        <v>460</v>
      </c>
      <c r="F210" s="31">
        <v>89</v>
      </c>
      <c r="G210" s="31" t="s">
        <v>1106</v>
      </c>
      <c r="H210" s="31">
        <v>75</v>
      </c>
      <c r="I210" s="31">
        <v>4187</v>
      </c>
      <c r="J210" s="31">
        <v>99</v>
      </c>
      <c r="K210" s="31" t="s">
        <v>1106</v>
      </c>
      <c r="L210" s="31">
        <v>99</v>
      </c>
      <c r="M210" s="31">
        <v>112</v>
      </c>
      <c r="N210" s="31">
        <v>420</v>
      </c>
      <c r="O210" s="31">
        <v>86</v>
      </c>
      <c r="P210" s="31" t="s">
        <v>1106</v>
      </c>
      <c r="Q210" s="31">
        <v>54</v>
      </c>
      <c r="R210" s="31">
        <v>3908</v>
      </c>
      <c r="S210" s="31">
        <v>66</v>
      </c>
      <c r="T210" s="31" t="s">
        <v>1106</v>
      </c>
      <c r="U210" s="31">
        <v>66</v>
      </c>
      <c r="V210" s="31">
        <v>44</v>
      </c>
      <c r="W210" s="31">
        <v>220</v>
      </c>
      <c r="X210" s="31">
        <v>53</v>
      </c>
      <c r="Y210" s="31" t="s">
        <v>1106</v>
      </c>
      <c r="Z210" s="31" t="s">
        <v>1106</v>
      </c>
      <c r="AA210" s="31">
        <v>2382</v>
      </c>
      <c r="AB210" s="31" t="s">
        <v>1106</v>
      </c>
      <c r="AC210" s="31" t="s">
        <v>1106</v>
      </c>
      <c r="AD210" s="31" t="s">
        <v>1106</v>
      </c>
      <c r="AE210" s="31" t="s">
        <v>1106</v>
      </c>
      <c r="AF210" s="31">
        <v>32</v>
      </c>
      <c r="AG210" s="31" t="s">
        <v>1106</v>
      </c>
      <c r="AH210" s="31" t="s">
        <v>1106</v>
      </c>
      <c r="AI210" s="31" t="s">
        <v>1106</v>
      </c>
      <c r="AJ210" s="31">
        <v>416</v>
      </c>
      <c r="AK210" s="31" t="s">
        <v>1106</v>
      </c>
    </row>
    <row r="211" spans="1:37" x14ac:dyDescent="0.3">
      <c r="A211" s="35" t="s">
        <v>613</v>
      </c>
      <c r="B211" s="36" t="s">
        <v>1106</v>
      </c>
      <c r="C211" s="31" t="s">
        <v>1106</v>
      </c>
      <c r="D211" s="31" t="s">
        <v>1106</v>
      </c>
      <c r="E211" s="31" t="s">
        <v>1106</v>
      </c>
      <c r="F211" s="31" t="s">
        <v>1106</v>
      </c>
      <c r="G211" s="31" t="s">
        <v>1106</v>
      </c>
      <c r="H211" s="31" t="s">
        <v>1106</v>
      </c>
      <c r="I211" s="31">
        <v>238</v>
      </c>
      <c r="J211" s="31" t="s">
        <v>1106</v>
      </c>
      <c r="K211" s="31" t="s">
        <v>1106</v>
      </c>
      <c r="L211" s="31" t="s">
        <v>1106</v>
      </c>
      <c r="M211" s="31" t="s">
        <v>1106</v>
      </c>
      <c r="N211" s="31" t="s">
        <v>1106</v>
      </c>
      <c r="O211" s="31" t="s">
        <v>1106</v>
      </c>
      <c r="P211" s="31" t="s">
        <v>1106</v>
      </c>
      <c r="Q211" s="31" t="s">
        <v>1106</v>
      </c>
      <c r="R211" s="31">
        <v>204</v>
      </c>
      <c r="S211" s="31" t="s">
        <v>1106</v>
      </c>
      <c r="T211" s="31" t="s">
        <v>1106</v>
      </c>
      <c r="U211" s="31" t="s">
        <v>1106</v>
      </c>
      <c r="V211" s="31" t="s">
        <v>1106</v>
      </c>
      <c r="W211" s="31" t="s">
        <v>1106</v>
      </c>
      <c r="X211" s="31" t="s">
        <v>1106</v>
      </c>
      <c r="Y211" s="31" t="s">
        <v>1106</v>
      </c>
      <c r="Z211" s="31" t="s">
        <v>1106</v>
      </c>
      <c r="AA211" s="31">
        <v>120</v>
      </c>
      <c r="AB211" s="31" t="s">
        <v>1106</v>
      </c>
      <c r="AC211" s="31" t="s">
        <v>1106</v>
      </c>
      <c r="AD211" s="31" t="s">
        <v>1106</v>
      </c>
      <c r="AE211" s="31" t="s">
        <v>1106</v>
      </c>
      <c r="AF211" s="31" t="s">
        <v>1106</v>
      </c>
      <c r="AG211" s="31" t="s">
        <v>1106</v>
      </c>
      <c r="AH211" s="31" t="s">
        <v>1106</v>
      </c>
      <c r="AI211" s="31" t="s">
        <v>1106</v>
      </c>
      <c r="AJ211" s="31">
        <v>31</v>
      </c>
      <c r="AK211" s="31" t="s">
        <v>1106</v>
      </c>
    </row>
    <row r="212" spans="1:37" x14ac:dyDescent="0.3">
      <c r="A212" s="35" t="s">
        <v>614</v>
      </c>
      <c r="B212" s="36" t="s">
        <v>1106</v>
      </c>
      <c r="C212" s="31" t="s">
        <v>1106</v>
      </c>
      <c r="D212" s="31" t="s">
        <v>1106</v>
      </c>
      <c r="E212" s="31" t="s">
        <v>1106</v>
      </c>
      <c r="F212" s="31" t="s">
        <v>1106</v>
      </c>
      <c r="G212" s="31" t="s">
        <v>1106</v>
      </c>
      <c r="H212" s="31" t="s">
        <v>1106</v>
      </c>
      <c r="I212" s="31">
        <v>206</v>
      </c>
      <c r="J212" s="31" t="s">
        <v>1106</v>
      </c>
      <c r="K212" s="31" t="s">
        <v>1106</v>
      </c>
      <c r="L212" s="31" t="s">
        <v>1106</v>
      </c>
      <c r="M212" s="31" t="s">
        <v>1106</v>
      </c>
      <c r="N212" s="31" t="s">
        <v>1106</v>
      </c>
      <c r="O212" s="31" t="s">
        <v>1106</v>
      </c>
      <c r="P212" s="31" t="s">
        <v>1106</v>
      </c>
      <c r="Q212" s="31" t="s">
        <v>1106</v>
      </c>
      <c r="R212" s="31">
        <v>180</v>
      </c>
      <c r="S212" s="31" t="s">
        <v>1106</v>
      </c>
      <c r="T212" s="31" t="s">
        <v>1106</v>
      </c>
      <c r="U212" s="31" t="s">
        <v>1106</v>
      </c>
      <c r="V212" s="31" t="s">
        <v>1106</v>
      </c>
      <c r="W212" s="31" t="s">
        <v>1106</v>
      </c>
      <c r="X212" s="31" t="s">
        <v>1106</v>
      </c>
      <c r="Y212" s="31" t="s">
        <v>1106</v>
      </c>
      <c r="Z212" s="31" t="s">
        <v>1106</v>
      </c>
      <c r="AA212" s="31">
        <v>104</v>
      </c>
      <c r="AB212" s="31" t="s">
        <v>1106</v>
      </c>
      <c r="AC212" s="31" t="s">
        <v>1106</v>
      </c>
      <c r="AD212" s="31" t="s">
        <v>1106</v>
      </c>
      <c r="AE212" s="31" t="s">
        <v>1106</v>
      </c>
      <c r="AF212" s="31" t="s">
        <v>1106</v>
      </c>
      <c r="AG212" s="31" t="s">
        <v>1106</v>
      </c>
      <c r="AH212" s="31" t="s">
        <v>1106</v>
      </c>
      <c r="AI212" s="31" t="s">
        <v>1106</v>
      </c>
      <c r="AJ212" s="31" t="s">
        <v>1106</v>
      </c>
      <c r="AK212" s="31" t="s">
        <v>1106</v>
      </c>
    </row>
    <row r="213" spans="1:37" x14ac:dyDescent="0.3">
      <c r="A213" s="35" t="s">
        <v>615</v>
      </c>
      <c r="B213" s="36" t="s">
        <v>1106</v>
      </c>
      <c r="C213" s="31">
        <v>365</v>
      </c>
      <c r="D213" s="31">
        <v>275</v>
      </c>
      <c r="E213" s="31">
        <v>556</v>
      </c>
      <c r="F213" s="31">
        <v>260</v>
      </c>
      <c r="G213" s="31" t="s">
        <v>1106</v>
      </c>
      <c r="H213" s="31">
        <v>205</v>
      </c>
      <c r="I213" s="31">
        <v>9704</v>
      </c>
      <c r="J213" s="31">
        <v>162</v>
      </c>
      <c r="K213" s="31" t="s">
        <v>1106</v>
      </c>
      <c r="L213" s="31">
        <v>322</v>
      </c>
      <c r="M213" s="31">
        <v>234</v>
      </c>
      <c r="N213" s="31">
        <v>489</v>
      </c>
      <c r="O213" s="31">
        <v>251</v>
      </c>
      <c r="P213" s="31" t="s">
        <v>1106</v>
      </c>
      <c r="Q213" s="31">
        <v>156</v>
      </c>
      <c r="R213" s="31">
        <v>8863</v>
      </c>
      <c r="S213" s="31">
        <v>111</v>
      </c>
      <c r="T213" s="31" t="s">
        <v>1106</v>
      </c>
      <c r="U213" s="31">
        <v>183</v>
      </c>
      <c r="V213" s="31">
        <v>113</v>
      </c>
      <c r="W213" s="31">
        <v>224</v>
      </c>
      <c r="X213" s="31">
        <v>170</v>
      </c>
      <c r="Y213" s="31" t="s">
        <v>1106</v>
      </c>
      <c r="Z213" s="31">
        <v>54</v>
      </c>
      <c r="AA213" s="31">
        <v>5543</v>
      </c>
      <c r="AB213" s="31" t="s">
        <v>1106</v>
      </c>
      <c r="AC213" s="31" t="s">
        <v>1106</v>
      </c>
      <c r="AD213" s="31" t="s">
        <v>1106</v>
      </c>
      <c r="AE213" s="31" t="s">
        <v>1106</v>
      </c>
      <c r="AF213" s="31" t="s">
        <v>1106</v>
      </c>
      <c r="AG213" s="31">
        <v>31</v>
      </c>
      <c r="AH213" s="31" t="s">
        <v>1106</v>
      </c>
      <c r="AI213" s="31" t="s">
        <v>1106</v>
      </c>
      <c r="AJ213" s="31">
        <v>1179</v>
      </c>
      <c r="AK213" s="31" t="s">
        <v>1106</v>
      </c>
    </row>
    <row r="214" spans="1:37" x14ac:dyDescent="0.3">
      <c r="A214" s="35" t="s">
        <v>616</v>
      </c>
      <c r="B214" s="36" t="s">
        <v>1106</v>
      </c>
      <c r="C214" s="31" t="s">
        <v>1106</v>
      </c>
      <c r="D214" s="31" t="s">
        <v>1106</v>
      </c>
      <c r="E214" s="31">
        <v>59</v>
      </c>
      <c r="F214" s="31">
        <v>30</v>
      </c>
      <c r="G214" s="31" t="s">
        <v>1106</v>
      </c>
      <c r="H214" s="31" t="s">
        <v>1106</v>
      </c>
      <c r="I214" s="31">
        <v>1860</v>
      </c>
      <c r="J214" s="31">
        <v>38</v>
      </c>
      <c r="K214" s="31" t="s">
        <v>1106</v>
      </c>
      <c r="L214" s="31" t="s">
        <v>1106</v>
      </c>
      <c r="M214" s="31" t="s">
        <v>1106</v>
      </c>
      <c r="N214" s="31">
        <v>54</v>
      </c>
      <c r="O214" s="31" t="s">
        <v>1106</v>
      </c>
      <c r="P214" s="31" t="s">
        <v>1106</v>
      </c>
      <c r="Q214" s="31" t="s">
        <v>1106</v>
      </c>
      <c r="R214" s="31">
        <v>1662</v>
      </c>
      <c r="S214" s="31" t="s">
        <v>1106</v>
      </c>
      <c r="T214" s="31" t="s">
        <v>1106</v>
      </c>
      <c r="U214" s="31" t="s">
        <v>1106</v>
      </c>
      <c r="V214" s="31" t="s">
        <v>1106</v>
      </c>
      <c r="W214" s="31" t="s">
        <v>1106</v>
      </c>
      <c r="X214" s="31" t="s">
        <v>1106</v>
      </c>
      <c r="Y214" s="31" t="s">
        <v>1106</v>
      </c>
      <c r="Z214" s="31" t="s">
        <v>1106</v>
      </c>
      <c r="AA214" s="31">
        <v>606</v>
      </c>
      <c r="AB214" s="31" t="s">
        <v>1106</v>
      </c>
      <c r="AC214" s="31" t="s">
        <v>1106</v>
      </c>
      <c r="AD214" s="31" t="s">
        <v>1106</v>
      </c>
      <c r="AE214" s="31" t="s">
        <v>1106</v>
      </c>
      <c r="AF214" s="31" t="s">
        <v>1106</v>
      </c>
      <c r="AG214" s="31" t="s">
        <v>1106</v>
      </c>
      <c r="AH214" s="31" t="s">
        <v>1106</v>
      </c>
      <c r="AI214" s="31" t="s">
        <v>1106</v>
      </c>
      <c r="AJ214" s="31">
        <v>81</v>
      </c>
      <c r="AK214" s="31" t="s">
        <v>1106</v>
      </c>
    </row>
    <row r="215" spans="1:37" x14ac:dyDescent="0.3">
      <c r="A215" s="35" t="s">
        <v>617</v>
      </c>
      <c r="B215" s="36" t="s">
        <v>1106</v>
      </c>
      <c r="C215" s="31" t="s">
        <v>1106</v>
      </c>
      <c r="D215" s="31" t="s">
        <v>1106</v>
      </c>
      <c r="E215" s="31" t="s">
        <v>1106</v>
      </c>
      <c r="F215" s="31" t="s">
        <v>1106</v>
      </c>
      <c r="G215" s="31" t="s">
        <v>1106</v>
      </c>
      <c r="H215" s="31" t="s">
        <v>1106</v>
      </c>
      <c r="I215" s="31">
        <v>666</v>
      </c>
      <c r="J215" s="31" t="s">
        <v>1106</v>
      </c>
      <c r="K215" s="31" t="s">
        <v>1106</v>
      </c>
      <c r="L215" s="31" t="s">
        <v>1106</v>
      </c>
      <c r="M215" s="31" t="s">
        <v>1106</v>
      </c>
      <c r="N215" s="31" t="s">
        <v>1106</v>
      </c>
      <c r="O215" s="31" t="s">
        <v>1106</v>
      </c>
      <c r="P215" s="31" t="s">
        <v>1106</v>
      </c>
      <c r="Q215" s="31" t="s">
        <v>1106</v>
      </c>
      <c r="R215" s="31">
        <v>623</v>
      </c>
      <c r="S215" s="31" t="s">
        <v>1106</v>
      </c>
      <c r="T215" s="31" t="s">
        <v>1106</v>
      </c>
      <c r="U215" s="31" t="s">
        <v>1106</v>
      </c>
      <c r="V215" s="31" t="s">
        <v>1106</v>
      </c>
      <c r="W215" s="31" t="s">
        <v>1106</v>
      </c>
      <c r="X215" s="31" t="s">
        <v>1106</v>
      </c>
      <c r="Y215" s="31" t="s">
        <v>1106</v>
      </c>
      <c r="Z215" s="31" t="s">
        <v>1106</v>
      </c>
      <c r="AA215" s="31">
        <v>405</v>
      </c>
      <c r="AB215" s="31" t="s">
        <v>1106</v>
      </c>
      <c r="AC215" s="31" t="s">
        <v>1106</v>
      </c>
      <c r="AD215" s="31" t="s">
        <v>1106</v>
      </c>
      <c r="AE215" s="31" t="s">
        <v>1106</v>
      </c>
      <c r="AF215" s="31" t="s">
        <v>1106</v>
      </c>
      <c r="AG215" s="31" t="s">
        <v>1106</v>
      </c>
      <c r="AH215" s="31" t="s">
        <v>1106</v>
      </c>
      <c r="AI215" s="31" t="s">
        <v>1106</v>
      </c>
      <c r="AJ215" s="31">
        <v>68</v>
      </c>
      <c r="AK215" s="31" t="s">
        <v>1106</v>
      </c>
    </row>
    <row r="216" spans="1:37" x14ac:dyDescent="0.3">
      <c r="A216" s="35" t="s">
        <v>618</v>
      </c>
      <c r="B216" s="36" t="s">
        <v>1106</v>
      </c>
      <c r="C216" s="31">
        <v>1566</v>
      </c>
      <c r="D216" s="31">
        <v>222</v>
      </c>
      <c r="E216" s="31">
        <v>823</v>
      </c>
      <c r="F216" s="31">
        <v>691</v>
      </c>
      <c r="G216" s="31" t="s">
        <v>1106</v>
      </c>
      <c r="H216" s="31">
        <v>278</v>
      </c>
      <c r="I216" s="31">
        <v>11146</v>
      </c>
      <c r="J216" s="31">
        <v>220</v>
      </c>
      <c r="K216" s="31" t="s">
        <v>1106</v>
      </c>
      <c r="L216" s="31">
        <v>1349</v>
      </c>
      <c r="M216" s="31">
        <v>191</v>
      </c>
      <c r="N216" s="31">
        <v>713</v>
      </c>
      <c r="O216" s="31">
        <v>661</v>
      </c>
      <c r="P216" s="31" t="s">
        <v>1106</v>
      </c>
      <c r="Q216" s="31">
        <v>191</v>
      </c>
      <c r="R216" s="31">
        <v>10119</v>
      </c>
      <c r="S216" s="31">
        <v>113</v>
      </c>
      <c r="T216" s="31" t="s">
        <v>1106</v>
      </c>
      <c r="U216" s="31">
        <v>882</v>
      </c>
      <c r="V216" s="31">
        <v>95</v>
      </c>
      <c r="W216" s="31">
        <v>343</v>
      </c>
      <c r="X216" s="31">
        <v>461</v>
      </c>
      <c r="Y216" s="31" t="s">
        <v>1106</v>
      </c>
      <c r="Z216" s="31">
        <v>71</v>
      </c>
      <c r="AA216" s="31">
        <v>6913</v>
      </c>
      <c r="AB216" s="31" t="s">
        <v>1106</v>
      </c>
      <c r="AC216" s="31" t="s">
        <v>1106</v>
      </c>
      <c r="AD216" s="31">
        <v>118</v>
      </c>
      <c r="AE216" s="31" t="s">
        <v>1106</v>
      </c>
      <c r="AF216" s="31">
        <v>43</v>
      </c>
      <c r="AG216" s="31">
        <v>81</v>
      </c>
      <c r="AH216" s="31" t="s">
        <v>1106</v>
      </c>
      <c r="AI216" s="31" t="s">
        <v>1106</v>
      </c>
      <c r="AJ216" s="31">
        <v>1653</v>
      </c>
      <c r="AK216" s="31" t="s">
        <v>1106</v>
      </c>
    </row>
    <row r="217" spans="1:37" x14ac:dyDescent="0.3">
      <c r="A217" s="35" t="s">
        <v>619</v>
      </c>
      <c r="B217" s="36" t="s">
        <v>1106</v>
      </c>
      <c r="C217" s="31">
        <v>101</v>
      </c>
      <c r="D217" s="31">
        <v>38</v>
      </c>
      <c r="E217" s="31">
        <v>247</v>
      </c>
      <c r="F217" s="31">
        <v>114</v>
      </c>
      <c r="G217" s="31" t="s">
        <v>1106</v>
      </c>
      <c r="H217" s="31">
        <v>85</v>
      </c>
      <c r="I217" s="31">
        <v>4361</v>
      </c>
      <c r="J217" s="31">
        <v>77</v>
      </c>
      <c r="K217" s="31" t="s">
        <v>1106</v>
      </c>
      <c r="L217" s="31">
        <v>84</v>
      </c>
      <c r="M217" s="31">
        <v>36</v>
      </c>
      <c r="N217" s="31">
        <v>213</v>
      </c>
      <c r="O217" s="31">
        <v>106</v>
      </c>
      <c r="P217" s="31" t="s">
        <v>1106</v>
      </c>
      <c r="Q217" s="31">
        <v>73</v>
      </c>
      <c r="R217" s="31">
        <v>4006</v>
      </c>
      <c r="S217" s="31">
        <v>44</v>
      </c>
      <c r="T217" s="31" t="s">
        <v>1106</v>
      </c>
      <c r="U217" s="31">
        <v>48</v>
      </c>
      <c r="V217" s="31" t="s">
        <v>1106</v>
      </c>
      <c r="W217" s="31">
        <v>98</v>
      </c>
      <c r="X217" s="31">
        <v>64</v>
      </c>
      <c r="Y217" s="31" t="s">
        <v>1106</v>
      </c>
      <c r="Z217" s="31">
        <v>34</v>
      </c>
      <c r="AA217" s="31">
        <v>2300</v>
      </c>
      <c r="AB217" s="31" t="s">
        <v>1106</v>
      </c>
      <c r="AC217" s="31" t="s">
        <v>1106</v>
      </c>
      <c r="AD217" s="31" t="s">
        <v>1106</v>
      </c>
      <c r="AE217" s="31" t="s">
        <v>1106</v>
      </c>
      <c r="AF217" s="31" t="s">
        <v>1106</v>
      </c>
      <c r="AG217" s="31" t="s">
        <v>1106</v>
      </c>
      <c r="AH217" s="31" t="s">
        <v>1106</v>
      </c>
      <c r="AI217" s="31" t="s">
        <v>1106</v>
      </c>
      <c r="AJ217" s="31">
        <v>451</v>
      </c>
      <c r="AK217" s="31" t="s">
        <v>1106</v>
      </c>
    </row>
    <row r="218" spans="1:37" x14ac:dyDescent="0.3">
      <c r="A218" s="35" t="s">
        <v>620</v>
      </c>
      <c r="B218" s="36" t="s">
        <v>1106</v>
      </c>
      <c r="C218" s="31" t="s">
        <v>1106</v>
      </c>
      <c r="D218" s="31" t="s">
        <v>1106</v>
      </c>
      <c r="E218" s="31">
        <v>382</v>
      </c>
      <c r="F218" s="31">
        <v>61</v>
      </c>
      <c r="G218" s="31" t="s">
        <v>1106</v>
      </c>
      <c r="H218" s="31" t="s">
        <v>1106</v>
      </c>
      <c r="I218" s="31">
        <v>2820</v>
      </c>
      <c r="J218" s="31">
        <v>34</v>
      </c>
      <c r="K218" s="31" t="s">
        <v>1106</v>
      </c>
      <c r="L218" s="31" t="s">
        <v>1106</v>
      </c>
      <c r="M218" s="31" t="s">
        <v>1106</v>
      </c>
      <c r="N218" s="31">
        <v>361</v>
      </c>
      <c r="O218" s="31">
        <v>60</v>
      </c>
      <c r="P218" s="31" t="s">
        <v>1106</v>
      </c>
      <c r="Q218" s="31" t="s">
        <v>1106</v>
      </c>
      <c r="R218" s="31">
        <v>2635</v>
      </c>
      <c r="S218" s="31" t="s">
        <v>1106</v>
      </c>
      <c r="T218" s="31" t="s">
        <v>1106</v>
      </c>
      <c r="U218" s="31" t="s">
        <v>1106</v>
      </c>
      <c r="V218" s="31" t="s">
        <v>1106</v>
      </c>
      <c r="W218" s="31">
        <v>216</v>
      </c>
      <c r="X218" s="31">
        <v>37</v>
      </c>
      <c r="Y218" s="31" t="s">
        <v>1106</v>
      </c>
      <c r="Z218" s="31" t="s">
        <v>1106</v>
      </c>
      <c r="AA218" s="31">
        <v>1566</v>
      </c>
      <c r="AB218" s="31" t="s">
        <v>1106</v>
      </c>
      <c r="AC218" s="31" t="s">
        <v>1106</v>
      </c>
      <c r="AD218" s="31" t="s">
        <v>1106</v>
      </c>
      <c r="AE218" s="31" t="s">
        <v>1106</v>
      </c>
      <c r="AF218" s="31" t="s">
        <v>1106</v>
      </c>
      <c r="AG218" s="31" t="s">
        <v>1106</v>
      </c>
      <c r="AH218" s="31" t="s">
        <v>1106</v>
      </c>
      <c r="AI218" s="31" t="s">
        <v>1106</v>
      </c>
      <c r="AJ218" s="31">
        <v>309</v>
      </c>
      <c r="AK218" s="31" t="s">
        <v>1106</v>
      </c>
    </row>
    <row r="219" spans="1:37" x14ac:dyDescent="0.3">
      <c r="A219" s="35" t="s">
        <v>621</v>
      </c>
      <c r="B219" s="36" t="s">
        <v>1106</v>
      </c>
      <c r="C219" s="31">
        <v>619</v>
      </c>
      <c r="D219" s="31">
        <v>135</v>
      </c>
      <c r="E219" s="31">
        <v>263</v>
      </c>
      <c r="F219" s="31">
        <v>267</v>
      </c>
      <c r="G219" s="31" t="s">
        <v>1106</v>
      </c>
      <c r="H219" s="31">
        <v>109</v>
      </c>
      <c r="I219" s="31">
        <v>4972</v>
      </c>
      <c r="J219" s="31">
        <v>111</v>
      </c>
      <c r="K219" s="31" t="s">
        <v>1106</v>
      </c>
      <c r="L219" s="31">
        <v>535</v>
      </c>
      <c r="M219" s="31">
        <v>115</v>
      </c>
      <c r="N219" s="31">
        <v>209</v>
      </c>
      <c r="O219" s="31">
        <v>255</v>
      </c>
      <c r="P219" s="31" t="s">
        <v>1106</v>
      </c>
      <c r="Q219" s="31">
        <v>81</v>
      </c>
      <c r="R219" s="31">
        <v>4570</v>
      </c>
      <c r="S219" s="31">
        <v>49</v>
      </c>
      <c r="T219" s="31" t="s">
        <v>1106</v>
      </c>
      <c r="U219" s="31">
        <v>342</v>
      </c>
      <c r="V219" s="31">
        <v>56</v>
      </c>
      <c r="W219" s="31">
        <v>111</v>
      </c>
      <c r="X219" s="31">
        <v>166</v>
      </c>
      <c r="Y219" s="31" t="s">
        <v>1106</v>
      </c>
      <c r="Z219" s="31" t="s">
        <v>1106</v>
      </c>
      <c r="AA219" s="31">
        <v>3017</v>
      </c>
      <c r="AB219" s="31" t="s">
        <v>1106</v>
      </c>
      <c r="AC219" s="31" t="s">
        <v>1106</v>
      </c>
      <c r="AD219" s="31">
        <v>39</v>
      </c>
      <c r="AE219" s="31" t="s">
        <v>1106</v>
      </c>
      <c r="AF219" s="31" t="s">
        <v>1106</v>
      </c>
      <c r="AG219" s="31" t="s">
        <v>1106</v>
      </c>
      <c r="AH219" s="31" t="s">
        <v>1106</v>
      </c>
      <c r="AI219" s="31" t="s">
        <v>1106</v>
      </c>
      <c r="AJ219" s="31">
        <v>637</v>
      </c>
      <c r="AK219" s="31" t="s">
        <v>1106</v>
      </c>
    </row>
    <row r="220" spans="1:37" x14ac:dyDescent="0.3">
      <c r="A220" s="35" t="s">
        <v>622</v>
      </c>
      <c r="B220" s="36" t="s">
        <v>1106</v>
      </c>
      <c r="C220" s="31">
        <v>30</v>
      </c>
      <c r="D220" s="31" t="s">
        <v>1106</v>
      </c>
      <c r="E220" s="31">
        <v>158</v>
      </c>
      <c r="F220" s="31" t="s">
        <v>1106</v>
      </c>
      <c r="G220" s="31" t="s">
        <v>1106</v>
      </c>
      <c r="H220" s="31" t="s">
        <v>1106</v>
      </c>
      <c r="I220" s="31">
        <v>1373</v>
      </c>
      <c r="J220" s="31" t="s">
        <v>1106</v>
      </c>
      <c r="K220" s="31" t="s">
        <v>1106</v>
      </c>
      <c r="L220" s="31" t="s">
        <v>1106</v>
      </c>
      <c r="M220" s="31" t="s">
        <v>1106</v>
      </c>
      <c r="N220" s="31">
        <v>140</v>
      </c>
      <c r="O220" s="31" t="s">
        <v>1106</v>
      </c>
      <c r="P220" s="31" t="s">
        <v>1106</v>
      </c>
      <c r="Q220" s="31" t="s">
        <v>1106</v>
      </c>
      <c r="R220" s="31">
        <v>1277</v>
      </c>
      <c r="S220" s="31" t="s">
        <v>1106</v>
      </c>
      <c r="T220" s="31" t="s">
        <v>1106</v>
      </c>
      <c r="U220" s="31" t="s">
        <v>1106</v>
      </c>
      <c r="V220" s="31" t="s">
        <v>1106</v>
      </c>
      <c r="W220" s="31">
        <v>66</v>
      </c>
      <c r="X220" s="31" t="s">
        <v>1106</v>
      </c>
      <c r="Y220" s="31" t="s">
        <v>1106</v>
      </c>
      <c r="Z220" s="31" t="s">
        <v>1106</v>
      </c>
      <c r="AA220" s="31">
        <v>775</v>
      </c>
      <c r="AB220" s="31" t="s">
        <v>1106</v>
      </c>
      <c r="AC220" s="31" t="s">
        <v>1106</v>
      </c>
      <c r="AD220" s="31" t="s">
        <v>1106</v>
      </c>
      <c r="AE220" s="31" t="s">
        <v>1106</v>
      </c>
      <c r="AF220" s="31" t="s">
        <v>1106</v>
      </c>
      <c r="AG220" s="31" t="s">
        <v>1106</v>
      </c>
      <c r="AH220" s="31" t="s">
        <v>1106</v>
      </c>
      <c r="AI220" s="31" t="s">
        <v>1106</v>
      </c>
      <c r="AJ220" s="31">
        <v>151</v>
      </c>
      <c r="AK220" s="31" t="s">
        <v>1106</v>
      </c>
    </row>
    <row r="221" spans="1:37" x14ac:dyDescent="0.3">
      <c r="A221" s="35" t="s">
        <v>623</v>
      </c>
      <c r="B221" s="36" t="s">
        <v>1106</v>
      </c>
      <c r="C221" s="31" t="s">
        <v>1106</v>
      </c>
      <c r="D221" s="31" t="s">
        <v>1106</v>
      </c>
      <c r="E221" s="31" t="s">
        <v>1106</v>
      </c>
      <c r="F221" s="31" t="s">
        <v>1106</v>
      </c>
      <c r="G221" s="31" t="s">
        <v>1106</v>
      </c>
      <c r="H221" s="31" t="s">
        <v>1106</v>
      </c>
      <c r="I221" s="31">
        <v>178</v>
      </c>
      <c r="J221" s="31" t="s">
        <v>1106</v>
      </c>
      <c r="K221" s="31" t="s">
        <v>1106</v>
      </c>
      <c r="L221" s="31" t="s">
        <v>1106</v>
      </c>
      <c r="M221" s="31" t="s">
        <v>1106</v>
      </c>
      <c r="N221" s="31" t="s">
        <v>1106</v>
      </c>
      <c r="O221" s="31" t="s">
        <v>1106</v>
      </c>
      <c r="P221" s="31" t="s">
        <v>1106</v>
      </c>
      <c r="Q221" s="31" t="s">
        <v>1106</v>
      </c>
      <c r="R221" s="31">
        <v>157</v>
      </c>
      <c r="S221" s="31" t="s">
        <v>1106</v>
      </c>
      <c r="T221" s="31" t="s">
        <v>1106</v>
      </c>
      <c r="U221" s="31" t="s">
        <v>1106</v>
      </c>
      <c r="V221" s="31" t="s">
        <v>1106</v>
      </c>
      <c r="W221" s="31" t="s">
        <v>1106</v>
      </c>
      <c r="X221" s="31" t="s">
        <v>1106</v>
      </c>
      <c r="Y221" s="31" t="s">
        <v>1106</v>
      </c>
      <c r="Z221" s="31" t="s">
        <v>1106</v>
      </c>
      <c r="AA221" s="31">
        <v>78</v>
      </c>
      <c r="AB221" s="31" t="s">
        <v>1106</v>
      </c>
      <c r="AC221" s="31" t="s">
        <v>1106</v>
      </c>
      <c r="AD221" s="31" t="s">
        <v>1106</v>
      </c>
      <c r="AE221" s="31" t="s">
        <v>1106</v>
      </c>
      <c r="AF221" s="31" t="s">
        <v>1106</v>
      </c>
      <c r="AG221" s="31" t="s">
        <v>1106</v>
      </c>
      <c r="AH221" s="31" t="s">
        <v>1106</v>
      </c>
      <c r="AI221" s="31" t="s">
        <v>1106</v>
      </c>
      <c r="AJ221" s="31" t="s">
        <v>1106</v>
      </c>
      <c r="AK221" s="31" t="s">
        <v>1106</v>
      </c>
    </row>
    <row r="222" spans="1:37" x14ac:dyDescent="0.3">
      <c r="A222" s="35" t="s">
        <v>624</v>
      </c>
      <c r="B222" s="36" t="s">
        <v>1106</v>
      </c>
      <c r="C222" s="31">
        <v>105</v>
      </c>
      <c r="D222" s="31">
        <v>153</v>
      </c>
      <c r="E222" s="31">
        <v>698</v>
      </c>
      <c r="F222" s="31">
        <v>149</v>
      </c>
      <c r="G222" s="31" t="s">
        <v>1106</v>
      </c>
      <c r="H222" s="31">
        <v>98</v>
      </c>
      <c r="I222" s="31">
        <v>7331</v>
      </c>
      <c r="J222" s="31">
        <v>176</v>
      </c>
      <c r="K222" s="31" t="s">
        <v>1106</v>
      </c>
      <c r="L222" s="31">
        <v>88</v>
      </c>
      <c r="M222" s="31">
        <v>128</v>
      </c>
      <c r="N222" s="31">
        <v>639</v>
      </c>
      <c r="O222" s="31">
        <v>143</v>
      </c>
      <c r="P222" s="31" t="s">
        <v>1106</v>
      </c>
      <c r="Q222" s="31">
        <v>72</v>
      </c>
      <c r="R222" s="31">
        <v>6761</v>
      </c>
      <c r="S222" s="31">
        <v>103</v>
      </c>
      <c r="T222" s="31" t="s">
        <v>1106</v>
      </c>
      <c r="U222" s="31">
        <v>51</v>
      </c>
      <c r="V222" s="31">
        <v>63</v>
      </c>
      <c r="W222" s="31">
        <v>297</v>
      </c>
      <c r="X222" s="31">
        <v>90</v>
      </c>
      <c r="Y222" s="31" t="s">
        <v>1106</v>
      </c>
      <c r="Z222" s="31" t="s">
        <v>1106</v>
      </c>
      <c r="AA222" s="31">
        <v>3894</v>
      </c>
      <c r="AB222" s="31" t="s">
        <v>1106</v>
      </c>
      <c r="AC222" s="31" t="s">
        <v>1106</v>
      </c>
      <c r="AD222" s="31" t="s">
        <v>1106</v>
      </c>
      <c r="AE222" s="31" t="s">
        <v>1106</v>
      </c>
      <c r="AF222" s="31">
        <v>40</v>
      </c>
      <c r="AG222" s="31" t="s">
        <v>1106</v>
      </c>
      <c r="AH222" s="31" t="s">
        <v>1106</v>
      </c>
      <c r="AI222" s="31" t="s">
        <v>1106</v>
      </c>
      <c r="AJ222" s="31">
        <v>729</v>
      </c>
      <c r="AK222" s="31" t="s">
        <v>1106</v>
      </c>
    </row>
    <row r="223" spans="1:37" x14ac:dyDescent="0.3">
      <c r="A223" s="35" t="s">
        <v>625</v>
      </c>
      <c r="B223" s="36" t="s">
        <v>1106</v>
      </c>
      <c r="C223" s="31">
        <v>32</v>
      </c>
      <c r="D223" s="31" t="s">
        <v>1106</v>
      </c>
      <c r="E223" s="31">
        <v>74</v>
      </c>
      <c r="F223" s="31">
        <v>72</v>
      </c>
      <c r="G223" s="31" t="s">
        <v>1106</v>
      </c>
      <c r="H223" s="31">
        <v>30</v>
      </c>
      <c r="I223" s="31">
        <v>2849</v>
      </c>
      <c r="J223" s="31">
        <v>52</v>
      </c>
      <c r="K223" s="31" t="s">
        <v>1106</v>
      </c>
      <c r="L223" s="31" t="s">
        <v>1106</v>
      </c>
      <c r="M223" s="31" t="s">
        <v>1106</v>
      </c>
      <c r="N223" s="31">
        <v>66</v>
      </c>
      <c r="O223" s="31">
        <v>71</v>
      </c>
      <c r="P223" s="31" t="s">
        <v>1106</v>
      </c>
      <c r="Q223" s="31" t="s">
        <v>1106</v>
      </c>
      <c r="R223" s="31">
        <v>2604</v>
      </c>
      <c r="S223" s="31" t="s">
        <v>1106</v>
      </c>
      <c r="T223" s="31" t="s">
        <v>1106</v>
      </c>
      <c r="U223" s="31" t="s">
        <v>1106</v>
      </c>
      <c r="V223" s="31" t="s">
        <v>1106</v>
      </c>
      <c r="W223" s="31">
        <v>40</v>
      </c>
      <c r="X223" s="31">
        <v>53</v>
      </c>
      <c r="Y223" s="31" t="s">
        <v>1106</v>
      </c>
      <c r="Z223" s="31" t="s">
        <v>1106</v>
      </c>
      <c r="AA223" s="31">
        <v>1755</v>
      </c>
      <c r="AB223" s="31" t="s">
        <v>1106</v>
      </c>
      <c r="AC223" s="31" t="s">
        <v>1106</v>
      </c>
      <c r="AD223" s="31" t="s">
        <v>1106</v>
      </c>
      <c r="AE223" s="31" t="s">
        <v>1106</v>
      </c>
      <c r="AF223" s="31" t="s">
        <v>1106</v>
      </c>
      <c r="AG223" s="31" t="s">
        <v>1106</v>
      </c>
      <c r="AH223" s="31" t="s">
        <v>1106</v>
      </c>
      <c r="AI223" s="31" t="s">
        <v>1106</v>
      </c>
      <c r="AJ223" s="31">
        <v>428</v>
      </c>
      <c r="AK223" s="31" t="s">
        <v>1106</v>
      </c>
    </row>
    <row r="224" spans="1:37" x14ac:dyDescent="0.3">
      <c r="A224" s="35" t="s">
        <v>626</v>
      </c>
      <c r="B224" s="36" t="s">
        <v>1106</v>
      </c>
      <c r="C224" s="31">
        <v>40</v>
      </c>
      <c r="D224" s="31">
        <v>44</v>
      </c>
      <c r="E224" s="31">
        <v>162</v>
      </c>
      <c r="F224" s="31">
        <v>31</v>
      </c>
      <c r="G224" s="31" t="s">
        <v>1106</v>
      </c>
      <c r="H224" s="31">
        <v>43</v>
      </c>
      <c r="I224" s="31">
        <v>1476</v>
      </c>
      <c r="J224" s="31" t="s">
        <v>1106</v>
      </c>
      <c r="K224" s="31" t="s">
        <v>1106</v>
      </c>
      <c r="L224" s="31">
        <v>34</v>
      </c>
      <c r="M224" s="31">
        <v>38</v>
      </c>
      <c r="N224" s="31">
        <v>148</v>
      </c>
      <c r="O224" s="31">
        <v>30</v>
      </c>
      <c r="P224" s="31" t="s">
        <v>1106</v>
      </c>
      <c r="Q224" s="31">
        <v>30</v>
      </c>
      <c r="R224" s="31">
        <v>1361</v>
      </c>
      <c r="S224" s="31" t="s">
        <v>1106</v>
      </c>
      <c r="T224" s="31" t="s">
        <v>1106</v>
      </c>
      <c r="U224" s="31" t="s">
        <v>1106</v>
      </c>
      <c r="V224" s="31" t="s">
        <v>1106</v>
      </c>
      <c r="W224" s="31">
        <v>76</v>
      </c>
      <c r="X224" s="31" t="s">
        <v>1106</v>
      </c>
      <c r="Y224" s="31" t="s">
        <v>1106</v>
      </c>
      <c r="Z224" s="31" t="s">
        <v>1106</v>
      </c>
      <c r="AA224" s="31">
        <v>854</v>
      </c>
      <c r="AB224" s="31" t="s">
        <v>1106</v>
      </c>
      <c r="AC224" s="31" t="s">
        <v>1106</v>
      </c>
      <c r="AD224" s="31" t="s">
        <v>1106</v>
      </c>
      <c r="AE224" s="31" t="s">
        <v>1106</v>
      </c>
      <c r="AF224" s="31" t="s">
        <v>1106</v>
      </c>
      <c r="AG224" s="31" t="s">
        <v>1106</v>
      </c>
      <c r="AH224" s="31" t="s">
        <v>1106</v>
      </c>
      <c r="AI224" s="31" t="s">
        <v>1106</v>
      </c>
      <c r="AJ224" s="31">
        <v>171</v>
      </c>
      <c r="AK224" s="31" t="s">
        <v>1106</v>
      </c>
    </row>
    <row r="225" spans="1:37" x14ac:dyDescent="0.3">
      <c r="A225" s="35" t="s">
        <v>627</v>
      </c>
      <c r="B225" s="36" t="s">
        <v>1106</v>
      </c>
      <c r="C225" s="31">
        <v>132</v>
      </c>
      <c r="D225" s="31">
        <v>141</v>
      </c>
      <c r="E225" s="31">
        <v>290</v>
      </c>
      <c r="F225" s="31">
        <v>138</v>
      </c>
      <c r="G225" s="31" t="s">
        <v>1106</v>
      </c>
      <c r="H225" s="31">
        <v>102</v>
      </c>
      <c r="I225" s="31">
        <v>6854</v>
      </c>
      <c r="J225" s="31">
        <v>154</v>
      </c>
      <c r="K225" s="31" t="s">
        <v>1106</v>
      </c>
      <c r="L225" s="31">
        <v>114</v>
      </c>
      <c r="M225" s="31">
        <v>118</v>
      </c>
      <c r="N225" s="31">
        <v>259</v>
      </c>
      <c r="O225" s="31">
        <v>129</v>
      </c>
      <c r="P225" s="31" t="s">
        <v>1106</v>
      </c>
      <c r="Q225" s="31">
        <v>81</v>
      </c>
      <c r="R225" s="31">
        <v>6379</v>
      </c>
      <c r="S225" s="31">
        <v>83</v>
      </c>
      <c r="T225" s="31" t="s">
        <v>1106</v>
      </c>
      <c r="U225" s="31">
        <v>72</v>
      </c>
      <c r="V225" s="31">
        <v>64</v>
      </c>
      <c r="W225" s="31">
        <v>145</v>
      </c>
      <c r="X225" s="31">
        <v>91</v>
      </c>
      <c r="Y225" s="31" t="s">
        <v>1106</v>
      </c>
      <c r="Z225" s="31" t="s">
        <v>1106</v>
      </c>
      <c r="AA225" s="31">
        <v>4089</v>
      </c>
      <c r="AB225" s="31" t="s">
        <v>1106</v>
      </c>
      <c r="AC225" s="31" t="s">
        <v>1106</v>
      </c>
      <c r="AD225" s="31" t="s">
        <v>1106</v>
      </c>
      <c r="AE225" s="31" t="s">
        <v>1106</v>
      </c>
      <c r="AF225" s="31" t="s">
        <v>1106</v>
      </c>
      <c r="AG225" s="31" t="s">
        <v>1106</v>
      </c>
      <c r="AH225" s="31" t="s">
        <v>1106</v>
      </c>
      <c r="AI225" s="31" t="s">
        <v>1106</v>
      </c>
      <c r="AJ225" s="31">
        <v>586</v>
      </c>
      <c r="AK225" s="31" t="s">
        <v>1106</v>
      </c>
    </row>
    <row r="226" spans="1:37" x14ac:dyDescent="0.3">
      <c r="A226" s="35" t="s">
        <v>628</v>
      </c>
      <c r="B226" s="36">
        <v>50</v>
      </c>
      <c r="C226" s="31">
        <v>7711</v>
      </c>
      <c r="D226" s="31">
        <v>856</v>
      </c>
      <c r="E226" s="31">
        <v>1856</v>
      </c>
      <c r="F226" s="31">
        <v>1878</v>
      </c>
      <c r="G226" s="31" t="s">
        <v>1106</v>
      </c>
      <c r="H226" s="31">
        <v>943</v>
      </c>
      <c r="I226" s="31">
        <v>22123</v>
      </c>
      <c r="J226" s="31">
        <v>823</v>
      </c>
      <c r="K226" s="31">
        <v>37</v>
      </c>
      <c r="L226" s="31">
        <v>6729</v>
      </c>
      <c r="M226" s="31">
        <v>730</v>
      </c>
      <c r="N226" s="31">
        <v>1555</v>
      </c>
      <c r="O226" s="31">
        <v>1799</v>
      </c>
      <c r="P226" s="31" t="s">
        <v>1106</v>
      </c>
      <c r="Q226" s="31">
        <v>694</v>
      </c>
      <c r="R226" s="31">
        <v>20235</v>
      </c>
      <c r="S226" s="31">
        <v>426</v>
      </c>
      <c r="T226" s="31" t="s">
        <v>1106</v>
      </c>
      <c r="U226" s="31">
        <v>4322</v>
      </c>
      <c r="V226" s="31">
        <v>387</v>
      </c>
      <c r="W226" s="31">
        <v>767</v>
      </c>
      <c r="X226" s="31">
        <v>1275</v>
      </c>
      <c r="Y226" s="31" t="s">
        <v>1106</v>
      </c>
      <c r="Z226" s="31">
        <v>247</v>
      </c>
      <c r="AA226" s="31">
        <v>13854</v>
      </c>
      <c r="AB226" s="31">
        <v>107</v>
      </c>
      <c r="AC226" s="31" t="s">
        <v>1106</v>
      </c>
      <c r="AD226" s="31">
        <v>449</v>
      </c>
      <c r="AE226" s="31">
        <v>46</v>
      </c>
      <c r="AF226" s="31">
        <v>95</v>
      </c>
      <c r="AG226" s="31">
        <v>189</v>
      </c>
      <c r="AH226" s="31" t="s">
        <v>1106</v>
      </c>
      <c r="AI226" s="31">
        <v>31</v>
      </c>
      <c r="AJ226" s="31">
        <v>3204</v>
      </c>
      <c r="AK226" s="31" t="s">
        <v>1106</v>
      </c>
    </row>
    <row r="227" spans="1:37" x14ac:dyDescent="0.3">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c r="N227" s="31" t="s">
        <v>1106</v>
      </c>
      <c r="O227" s="31" t="s">
        <v>1106</v>
      </c>
      <c r="P227" s="31" t="s">
        <v>1106</v>
      </c>
      <c r="Q227" s="31" t="s">
        <v>1106</v>
      </c>
      <c r="R227" s="31" t="s">
        <v>1106</v>
      </c>
      <c r="S227" s="31" t="s">
        <v>1106</v>
      </c>
      <c r="T227" s="31" t="s">
        <v>1106</v>
      </c>
      <c r="U227" s="31" t="s">
        <v>1106</v>
      </c>
      <c r="V227" s="31" t="s">
        <v>1106</v>
      </c>
      <c r="W227" s="31" t="s">
        <v>1106</v>
      </c>
      <c r="X227" s="31" t="s">
        <v>1106</v>
      </c>
      <c r="Y227" s="31" t="s">
        <v>1106</v>
      </c>
      <c r="Z227" s="31" t="s">
        <v>1106</v>
      </c>
      <c r="AA227" s="31" t="s">
        <v>1106</v>
      </c>
      <c r="AB227" s="31" t="s">
        <v>1106</v>
      </c>
      <c r="AC227" s="31" t="s">
        <v>1106</v>
      </c>
      <c r="AD227" s="31" t="s">
        <v>1106</v>
      </c>
      <c r="AE227" s="31" t="s">
        <v>1106</v>
      </c>
      <c r="AF227" s="31" t="s">
        <v>1106</v>
      </c>
      <c r="AG227" s="31" t="s">
        <v>1106</v>
      </c>
      <c r="AH227" s="31" t="s">
        <v>1106</v>
      </c>
      <c r="AI227" s="31" t="s">
        <v>1106</v>
      </c>
      <c r="AJ227" s="31" t="s">
        <v>1106</v>
      </c>
      <c r="AK227" s="31" t="s">
        <v>1106</v>
      </c>
    </row>
    <row r="228" spans="1:37" x14ac:dyDescent="0.3">
      <c r="A228" s="35" t="s">
        <v>630</v>
      </c>
      <c r="B228" s="36" t="s">
        <v>1106</v>
      </c>
      <c r="C228" s="31">
        <v>226</v>
      </c>
      <c r="D228" s="31">
        <v>263</v>
      </c>
      <c r="E228" s="31">
        <v>5161</v>
      </c>
      <c r="F228" s="31">
        <v>277</v>
      </c>
      <c r="G228" s="31" t="s">
        <v>1106</v>
      </c>
      <c r="H228" s="31">
        <v>266</v>
      </c>
      <c r="I228" s="31">
        <v>6063</v>
      </c>
      <c r="J228" s="31">
        <v>211</v>
      </c>
      <c r="K228" s="31" t="s">
        <v>1106</v>
      </c>
      <c r="L228" s="31">
        <v>199</v>
      </c>
      <c r="M228" s="31">
        <v>210</v>
      </c>
      <c r="N228" s="31">
        <v>4665</v>
      </c>
      <c r="O228" s="31">
        <v>264</v>
      </c>
      <c r="P228" s="31" t="s">
        <v>1106</v>
      </c>
      <c r="Q228" s="31">
        <v>204</v>
      </c>
      <c r="R228" s="31">
        <v>5554</v>
      </c>
      <c r="S228" s="31">
        <v>140</v>
      </c>
      <c r="T228" s="31" t="s">
        <v>1106</v>
      </c>
      <c r="U228" s="31">
        <v>104</v>
      </c>
      <c r="V228" s="31">
        <v>93</v>
      </c>
      <c r="W228" s="31">
        <v>1978</v>
      </c>
      <c r="X228" s="31">
        <v>160</v>
      </c>
      <c r="Y228" s="31" t="s">
        <v>1106</v>
      </c>
      <c r="Z228" s="31">
        <v>68</v>
      </c>
      <c r="AA228" s="31">
        <v>3148</v>
      </c>
      <c r="AB228" s="31" t="s">
        <v>1106</v>
      </c>
      <c r="AC228" s="31" t="s">
        <v>1106</v>
      </c>
      <c r="AD228" s="31" t="s">
        <v>1106</v>
      </c>
      <c r="AE228" s="31" t="s">
        <v>1106</v>
      </c>
      <c r="AF228" s="31">
        <v>222</v>
      </c>
      <c r="AG228" s="31">
        <v>38</v>
      </c>
      <c r="AH228" s="31" t="s">
        <v>1106</v>
      </c>
      <c r="AI228" s="31" t="s">
        <v>1106</v>
      </c>
      <c r="AJ228" s="31">
        <v>669</v>
      </c>
      <c r="AK228" s="31" t="s">
        <v>1106</v>
      </c>
    </row>
    <row r="229" spans="1:37" x14ac:dyDescent="0.3">
      <c r="A229" s="35" t="s">
        <v>631</v>
      </c>
      <c r="B229" s="36" t="s">
        <v>1106</v>
      </c>
      <c r="C229" s="31">
        <v>669</v>
      </c>
      <c r="D229" s="31">
        <v>76</v>
      </c>
      <c r="E229" s="31">
        <v>214</v>
      </c>
      <c r="F229" s="31">
        <v>224</v>
      </c>
      <c r="G229" s="31" t="s">
        <v>1106</v>
      </c>
      <c r="H229" s="31">
        <v>93</v>
      </c>
      <c r="I229" s="31">
        <v>2683</v>
      </c>
      <c r="J229" s="31">
        <v>85</v>
      </c>
      <c r="K229" s="31" t="s">
        <v>1106</v>
      </c>
      <c r="L229" s="31">
        <v>562</v>
      </c>
      <c r="M229" s="31">
        <v>67</v>
      </c>
      <c r="N229" s="31">
        <v>196</v>
      </c>
      <c r="O229" s="31">
        <v>214</v>
      </c>
      <c r="P229" s="31" t="s">
        <v>1106</v>
      </c>
      <c r="Q229" s="31">
        <v>63</v>
      </c>
      <c r="R229" s="31">
        <v>2461</v>
      </c>
      <c r="S229" s="31">
        <v>41</v>
      </c>
      <c r="T229" s="31" t="s">
        <v>1106</v>
      </c>
      <c r="U229" s="31">
        <v>391</v>
      </c>
      <c r="V229" s="31" t="s">
        <v>1106</v>
      </c>
      <c r="W229" s="31">
        <v>100</v>
      </c>
      <c r="X229" s="31">
        <v>160</v>
      </c>
      <c r="Y229" s="31" t="s">
        <v>1106</v>
      </c>
      <c r="Z229" s="31" t="s">
        <v>1106</v>
      </c>
      <c r="AA229" s="31">
        <v>1504</v>
      </c>
      <c r="AB229" s="31" t="s">
        <v>1106</v>
      </c>
      <c r="AC229" s="31" t="s">
        <v>1106</v>
      </c>
      <c r="AD229" s="31" t="s">
        <v>1106</v>
      </c>
      <c r="AE229" s="31" t="s">
        <v>1106</v>
      </c>
      <c r="AF229" s="31" t="s">
        <v>1106</v>
      </c>
      <c r="AG229" s="31" t="s">
        <v>1106</v>
      </c>
      <c r="AH229" s="31" t="s">
        <v>1106</v>
      </c>
      <c r="AI229" s="31" t="s">
        <v>1106</v>
      </c>
      <c r="AJ229" s="31">
        <v>279</v>
      </c>
      <c r="AK229" s="31" t="s">
        <v>1106</v>
      </c>
    </row>
    <row r="230" spans="1:37" x14ac:dyDescent="0.3">
      <c r="A230" s="35" t="s">
        <v>632</v>
      </c>
      <c r="B230" s="36" t="s">
        <v>1106</v>
      </c>
      <c r="C230" s="31" t="s">
        <v>1106</v>
      </c>
      <c r="D230" s="31">
        <v>50</v>
      </c>
      <c r="E230" s="31">
        <v>42</v>
      </c>
      <c r="F230" s="31" t="s">
        <v>1106</v>
      </c>
      <c r="G230" s="31" t="s">
        <v>1106</v>
      </c>
      <c r="H230" s="31" t="s">
        <v>1106</v>
      </c>
      <c r="I230" s="31">
        <v>189</v>
      </c>
      <c r="J230" s="31" t="s">
        <v>1106</v>
      </c>
      <c r="K230" s="31" t="s">
        <v>1106</v>
      </c>
      <c r="L230" s="31" t="s">
        <v>1106</v>
      </c>
      <c r="M230" s="31">
        <v>45</v>
      </c>
      <c r="N230" s="31">
        <v>33</v>
      </c>
      <c r="O230" s="31" t="s">
        <v>1106</v>
      </c>
      <c r="P230" s="31" t="s">
        <v>1106</v>
      </c>
      <c r="Q230" s="31" t="s">
        <v>1106</v>
      </c>
      <c r="R230" s="31">
        <v>176</v>
      </c>
      <c r="S230" s="31" t="s">
        <v>1106</v>
      </c>
      <c r="T230" s="31" t="s">
        <v>1106</v>
      </c>
      <c r="U230" s="31" t="s">
        <v>1106</v>
      </c>
      <c r="V230" s="31" t="s">
        <v>1106</v>
      </c>
      <c r="W230" s="31" t="s">
        <v>1106</v>
      </c>
      <c r="X230" s="31" t="s">
        <v>1106</v>
      </c>
      <c r="Y230" s="31" t="s">
        <v>1106</v>
      </c>
      <c r="Z230" s="31" t="s">
        <v>1106</v>
      </c>
      <c r="AA230" s="31">
        <v>119</v>
      </c>
      <c r="AB230" s="31" t="s">
        <v>1106</v>
      </c>
      <c r="AC230" s="31" t="s">
        <v>1106</v>
      </c>
      <c r="AD230" s="31" t="s">
        <v>1106</v>
      </c>
      <c r="AE230" s="31" t="s">
        <v>1106</v>
      </c>
      <c r="AF230" s="31" t="s">
        <v>1106</v>
      </c>
      <c r="AG230" s="31" t="s">
        <v>1106</v>
      </c>
      <c r="AH230" s="31" t="s">
        <v>1106</v>
      </c>
      <c r="AI230" s="31" t="s">
        <v>1106</v>
      </c>
      <c r="AJ230" s="31" t="s">
        <v>1106</v>
      </c>
      <c r="AK230" s="31" t="s">
        <v>1106</v>
      </c>
    </row>
    <row r="231" spans="1:37" x14ac:dyDescent="0.3">
      <c r="A231" s="35" t="s">
        <v>633</v>
      </c>
      <c r="B231" s="36" t="s">
        <v>1106</v>
      </c>
      <c r="C231" s="31">
        <v>77</v>
      </c>
      <c r="D231" s="31">
        <v>141</v>
      </c>
      <c r="E231" s="31">
        <v>912</v>
      </c>
      <c r="F231" s="31">
        <v>142</v>
      </c>
      <c r="G231" s="31" t="s">
        <v>1106</v>
      </c>
      <c r="H231" s="31">
        <v>104</v>
      </c>
      <c r="I231" s="31">
        <v>7210</v>
      </c>
      <c r="J231" s="31">
        <v>144</v>
      </c>
      <c r="K231" s="31" t="s">
        <v>1106</v>
      </c>
      <c r="L231" s="31">
        <v>70</v>
      </c>
      <c r="M231" s="31">
        <v>118</v>
      </c>
      <c r="N231" s="31">
        <v>822</v>
      </c>
      <c r="O231" s="31">
        <v>142</v>
      </c>
      <c r="P231" s="31" t="s">
        <v>1106</v>
      </c>
      <c r="Q231" s="31">
        <v>75</v>
      </c>
      <c r="R231" s="31">
        <v>6685</v>
      </c>
      <c r="S231" s="31">
        <v>90</v>
      </c>
      <c r="T231" s="31" t="s">
        <v>1106</v>
      </c>
      <c r="U231" s="31">
        <v>31</v>
      </c>
      <c r="V231" s="31">
        <v>57</v>
      </c>
      <c r="W231" s="31">
        <v>379</v>
      </c>
      <c r="X231" s="31">
        <v>98</v>
      </c>
      <c r="Y231" s="31" t="s">
        <v>1106</v>
      </c>
      <c r="Z231" s="31" t="s">
        <v>1106</v>
      </c>
      <c r="AA231" s="31">
        <v>4051</v>
      </c>
      <c r="AB231" s="31" t="s">
        <v>1106</v>
      </c>
      <c r="AC231" s="31" t="s">
        <v>1106</v>
      </c>
      <c r="AD231" s="31" t="s">
        <v>1106</v>
      </c>
      <c r="AE231" s="31" t="s">
        <v>1106</v>
      </c>
      <c r="AF231" s="31">
        <v>53</v>
      </c>
      <c r="AG231" s="31" t="s">
        <v>1106</v>
      </c>
      <c r="AH231" s="31" t="s">
        <v>1106</v>
      </c>
      <c r="AI231" s="31" t="s">
        <v>1106</v>
      </c>
      <c r="AJ231" s="31">
        <v>915</v>
      </c>
      <c r="AK231" s="31" t="s">
        <v>1106</v>
      </c>
    </row>
    <row r="232" spans="1:37" x14ac:dyDescent="0.3">
      <c r="A232" s="35" t="s">
        <v>634</v>
      </c>
      <c r="B232" s="36" t="s">
        <v>1106</v>
      </c>
      <c r="C232" s="31">
        <v>64</v>
      </c>
      <c r="D232" s="31">
        <v>79</v>
      </c>
      <c r="E232" s="31">
        <v>207</v>
      </c>
      <c r="F232" s="31">
        <v>127</v>
      </c>
      <c r="G232" s="31" t="s">
        <v>1106</v>
      </c>
      <c r="H232" s="31">
        <v>70</v>
      </c>
      <c r="I232" s="31">
        <v>6266</v>
      </c>
      <c r="J232" s="31">
        <v>92</v>
      </c>
      <c r="K232" s="31" t="s">
        <v>1106</v>
      </c>
      <c r="L232" s="31">
        <v>58</v>
      </c>
      <c r="M232" s="31">
        <v>67</v>
      </c>
      <c r="N232" s="31">
        <v>184</v>
      </c>
      <c r="O232" s="31">
        <v>123</v>
      </c>
      <c r="P232" s="31" t="s">
        <v>1106</v>
      </c>
      <c r="Q232" s="31">
        <v>55</v>
      </c>
      <c r="R232" s="31">
        <v>5801</v>
      </c>
      <c r="S232" s="31">
        <v>47</v>
      </c>
      <c r="T232" s="31" t="s">
        <v>1106</v>
      </c>
      <c r="U232" s="31">
        <v>42</v>
      </c>
      <c r="V232" s="31">
        <v>30</v>
      </c>
      <c r="W232" s="31">
        <v>83</v>
      </c>
      <c r="X232" s="31">
        <v>78</v>
      </c>
      <c r="Y232" s="31" t="s">
        <v>1106</v>
      </c>
      <c r="Z232" s="31" t="s">
        <v>1106</v>
      </c>
      <c r="AA232" s="31">
        <v>3846</v>
      </c>
      <c r="AB232" s="31" t="s">
        <v>1106</v>
      </c>
      <c r="AC232" s="31" t="s">
        <v>1106</v>
      </c>
      <c r="AD232" s="31" t="s">
        <v>1106</v>
      </c>
      <c r="AE232" s="31" t="s">
        <v>1106</v>
      </c>
      <c r="AF232" s="31" t="s">
        <v>1106</v>
      </c>
      <c r="AG232" s="31" t="s">
        <v>1106</v>
      </c>
      <c r="AH232" s="31" t="s">
        <v>1106</v>
      </c>
      <c r="AI232" s="31" t="s">
        <v>1106</v>
      </c>
      <c r="AJ232" s="31">
        <v>844</v>
      </c>
      <c r="AK232" s="31" t="s">
        <v>1106</v>
      </c>
    </row>
    <row r="233" spans="1:37" x14ac:dyDescent="0.3">
      <c r="A233" s="35" t="s">
        <v>635</v>
      </c>
      <c r="B233" s="36" t="s">
        <v>1106</v>
      </c>
      <c r="C233" s="31">
        <v>143</v>
      </c>
      <c r="D233" s="31">
        <v>48</v>
      </c>
      <c r="E233" s="31">
        <v>705</v>
      </c>
      <c r="F233" s="31">
        <v>127</v>
      </c>
      <c r="G233" s="31" t="s">
        <v>1106</v>
      </c>
      <c r="H233" s="31">
        <v>60</v>
      </c>
      <c r="I233" s="31">
        <v>4539</v>
      </c>
      <c r="J233" s="31">
        <v>85</v>
      </c>
      <c r="K233" s="31" t="s">
        <v>1106</v>
      </c>
      <c r="L233" s="31">
        <v>120</v>
      </c>
      <c r="M233" s="31">
        <v>43</v>
      </c>
      <c r="N233" s="31">
        <v>663</v>
      </c>
      <c r="O233" s="31">
        <v>117</v>
      </c>
      <c r="P233" s="31" t="s">
        <v>1106</v>
      </c>
      <c r="Q233" s="31">
        <v>46</v>
      </c>
      <c r="R233" s="31">
        <v>4140</v>
      </c>
      <c r="S233" s="31">
        <v>49</v>
      </c>
      <c r="T233" s="31" t="s">
        <v>1106</v>
      </c>
      <c r="U233" s="31">
        <v>70</v>
      </c>
      <c r="V233" s="31" t="s">
        <v>1106</v>
      </c>
      <c r="W233" s="31">
        <v>382</v>
      </c>
      <c r="X233" s="31">
        <v>74</v>
      </c>
      <c r="Y233" s="31" t="s">
        <v>1106</v>
      </c>
      <c r="Z233" s="31" t="s">
        <v>1106</v>
      </c>
      <c r="AA233" s="31">
        <v>2631</v>
      </c>
      <c r="AB233" s="31" t="s">
        <v>1106</v>
      </c>
      <c r="AC233" s="31" t="s">
        <v>1106</v>
      </c>
      <c r="AD233" s="31" t="s">
        <v>1106</v>
      </c>
      <c r="AE233" s="31" t="s">
        <v>1106</v>
      </c>
      <c r="AF233" s="31">
        <v>44</v>
      </c>
      <c r="AG233" s="31" t="s">
        <v>1106</v>
      </c>
      <c r="AH233" s="31" t="s">
        <v>1106</v>
      </c>
      <c r="AI233" s="31" t="s">
        <v>1106</v>
      </c>
      <c r="AJ233" s="31">
        <v>598</v>
      </c>
      <c r="AK233" s="31" t="s">
        <v>1106</v>
      </c>
    </row>
    <row r="234" spans="1:37" x14ac:dyDescent="0.3">
      <c r="A234" s="35" t="s">
        <v>636</v>
      </c>
      <c r="B234" s="36" t="s">
        <v>1106</v>
      </c>
      <c r="C234" s="31">
        <v>269</v>
      </c>
      <c r="D234" s="31">
        <v>59</v>
      </c>
      <c r="E234" s="31">
        <v>241</v>
      </c>
      <c r="F234" s="31">
        <v>202</v>
      </c>
      <c r="G234" s="31" t="s">
        <v>1106</v>
      </c>
      <c r="H234" s="31">
        <v>74</v>
      </c>
      <c r="I234" s="31">
        <v>6074</v>
      </c>
      <c r="J234" s="31">
        <v>96</v>
      </c>
      <c r="K234" s="31" t="s">
        <v>1106</v>
      </c>
      <c r="L234" s="31">
        <v>237</v>
      </c>
      <c r="M234" s="31">
        <v>54</v>
      </c>
      <c r="N234" s="31">
        <v>205</v>
      </c>
      <c r="O234" s="31">
        <v>188</v>
      </c>
      <c r="P234" s="31" t="s">
        <v>1106</v>
      </c>
      <c r="Q234" s="31">
        <v>46</v>
      </c>
      <c r="R234" s="31">
        <v>5540</v>
      </c>
      <c r="S234" s="31">
        <v>58</v>
      </c>
      <c r="T234" s="31" t="s">
        <v>1106</v>
      </c>
      <c r="U234" s="31">
        <v>151</v>
      </c>
      <c r="V234" s="31">
        <v>30</v>
      </c>
      <c r="W234" s="31">
        <v>110</v>
      </c>
      <c r="X234" s="31">
        <v>130</v>
      </c>
      <c r="Y234" s="31" t="s">
        <v>1106</v>
      </c>
      <c r="Z234" s="31" t="s">
        <v>1106</v>
      </c>
      <c r="AA234" s="31">
        <v>3611</v>
      </c>
      <c r="AB234" s="31" t="s">
        <v>1106</v>
      </c>
      <c r="AC234" s="31" t="s">
        <v>1106</v>
      </c>
      <c r="AD234" s="31" t="s">
        <v>1106</v>
      </c>
      <c r="AE234" s="31" t="s">
        <v>1106</v>
      </c>
      <c r="AF234" s="31" t="s">
        <v>1106</v>
      </c>
      <c r="AG234" s="31" t="s">
        <v>1106</v>
      </c>
      <c r="AH234" s="31" t="s">
        <v>1106</v>
      </c>
      <c r="AI234" s="31" t="s">
        <v>1106</v>
      </c>
      <c r="AJ234" s="31">
        <v>692</v>
      </c>
      <c r="AK234" s="31" t="s">
        <v>1106</v>
      </c>
    </row>
    <row r="235" spans="1:37" x14ac:dyDescent="0.3">
      <c r="A235" s="35" t="s">
        <v>637</v>
      </c>
      <c r="B235" s="36" t="s">
        <v>1106</v>
      </c>
      <c r="C235" s="31">
        <v>133</v>
      </c>
      <c r="D235" s="31">
        <v>82</v>
      </c>
      <c r="E235" s="31">
        <v>383</v>
      </c>
      <c r="F235" s="31">
        <v>215</v>
      </c>
      <c r="G235" s="31" t="s">
        <v>1106</v>
      </c>
      <c r="H235" s="31">
        <v>98</v>
      </c>
      <c r="I235" s="31">
        <v>9805</v>
      </c>
      <c r="J235" s="31">
        <v>177</v>
      </c>
      <c r="K235" s="31" t="s">
        <v>1106</v>
      </c>
      <c r="L235" s="31">
        <v>102</v>
      </c>
      <c r="M235" s="31">
        <v>74</v>
      </c>
      <c r="N235" s="31">
        <v>336</v>
      </c>
      <c r="O235" s="31">
        <v>205</v>
      </c>
      <c r="P235" s="31" t="s">
        <v>1106</v>
      </c>
      <c r="Q235" s="31">
        <v>76</v>
      </c>
      <c r="R235" s="31">
        <v>8914</v>
      </c>
      <c r="S235" s="31">
        <v>95</v>
      </c>
      <c r="T235" s="31" t="s">
        <v>1106</v>
      </c>
      <c r="U235" s="31">
        <v>62</v>
      </c>
      <c r="V235" s="31">
        <v>35</v>
      </c>
      <c r="W235" s="31">
        <v>132</v>
      </c>
      <c r="X235" s="31">
        <v>122</v>
      </c>
      <c r="Y235" s="31" t="s">
        <v>1106</v>
      </c>
      <c r="Z235" s="31" t="s">
        <v>1106</v>
      </c>
      <c r="AA235" s="31">
        <v>4899</v>
      </c>
      <c r="AB235" s="31" t="s">
        <v>1106</v>
      </c>
      <c r="AC235" s="31" t="s">
        <v>1106</v>
      </c>
      <c r="AD235" s="31" t="s">
        <v>1106</v>
      </c>
      <c r="AE235" s="31" t="s">
        <v>1106</v>
      </c>
      <c r="AF235" s="31" t="s">
        <v>1106</v>
      </c>
      <c r="AG235" s="31" t="s">
        <v>1106</v>
      </c>
      <c r="AH235" s="31" t="s">
        <v>1106</v>
      </c>
      <c r="AI235" s="31" t="s">
        <v>1106</v>
      </c>
      <c r="AJ235" s="31">
        <v>1128</v>
      </c>
      <c r="AK235" s="31" t="s">
        <v>1106</v>
      </c>
    </row>
    <row r="236" spans="1:37" x14ac:dyDescent="0.3">
      <c r="A236" s="35" t="s">
        <v>638</v>
      </c>
      <c r="B236" s="36" t="s">
        <v>1106</v>
      </c>
      <c r="C236" s="31">
        <v>226</v>
      </c>
      <c r="D236" s="31">
        <v>480</v>
      </c>
      <c r="E236" s="31">
        <v>2132</v>
      </c>
      <c r="F236" s="31">
        <v>273</v>
      </c>
      <c r="G236" s="31" t="s">
        <v>1106</v>
      </c>
      <c r="H236" s="31">
        <v>239</v>
      </c>
      <c r="I236" s="31">
        <v>9115</v>
      </c>
      <c r="J236" s="31">
        <v>270</v>
      </c>
      <c r="K236" s="31" t="s">
        <v>1106</v>
      </c>
      <c r="L236" s="31">
        <v>193</v>
      </c>
      <c r="M236" s="31">
        <v>417</v>
      </c>
      <c r="N236" s="31">
        <v>1908</v>
      </c>
      <c r="O236" s="31">
        <v>263</v>
      </c>
      <c r="P236" s="31" t="s">
        <v>1106</v>
      </c>
      <c r="Q236" s="31">
        <v>205</v>
      </c>
      <c r="R236" s="31">
        <v>8297</v>
      </c>
      <c r="S236" s="31">
        <v>161</v>
      </c>
      <c r="T236" s="31" t="s">
        <v>1106</v>
      </c>
      <c r="U236" s="31">
        <v>98</v>
      </c>
      <c r="V236" s="31">
        <v>184</v>
      </c>
      <c r="W236" s="31">
        <v>768</v>
      </c>
      <c r="X236" s="31">
        <v>144</v>
      </c>
      <c r="Y236" s="31" t="s">
        <v>1106</v>
      </c>
      <c r="Z236" s="31">
        <v>71</v>
      </c>
      <c r="AA236" s="31">
        <v>4478</v>
      </c>
      <c r="AB236" s="31">
        <v>33</v>
      </c>
      <c r="AC236" s="31" t="s">
        <v>1106</v>
      </c>
      <c r="AD236" s="31" t="s">
        <v>1106</v>
      </c>
      <c r="AE236" s="31" t="s">
        <v>1106</v>
      </c>
      <c r="AF236" s="31">
        <v>93</v>
      </c>
      <c r="AG236" s="31">
        <v>30</v>
      </c>
      <c r="AH236" s="31" t="s">
        <v>1106</v>
      </c>
      <c r="AI236" s="31" t="s">
        <v>1106</v>
      </c>
      <c r="AJ236" s="31">
        <v>938</v>
      </c>
      <c r="AK236" s="31" t="s">
        <v>1106</v>
      </c>
    </row>
    <row r="237" spans="1:37" x14ac:dyDescent="0.3">
      <c r="A237" s="35" t="s">
        <v>639</v>
      </c>
      <c r="B237" s="36" t="s">
        <v>1106</v>
      </c>
      <c r="C237" s="31">
        <v>90</v>
      </c>
      <c r="D237" s="31">
        <v>127</v>
      </c>
      <c r="E237" s="31">
        <v>1148</v>
      </c>
      <c r="F237" s="31">
        <v>157</v>
      </c>
      <c r="G237" s="31" t="s">
        <v>1106</v>
      </c>
      <c r="H237" s="31">
        <v>95</v>
      </c>
      <c r="I237" s="31">
        <v>6305</v>
      </c>
      <c r="J237" s="31">
        <v>136</v>
      </c>
      <c r="K237" s="31" t="s">
        <v>1106</v>
      </c>
      <c r="L237" s="31">
        <v>81</v>
      </c>
      <c r="M237" s="31">
        <v>114</v>
      </c>
      <c r="N237" s="31">
        <v>1081</v>
      </c>
      <c r="O237" s="31">
        <v>154</v>
      </c>
      <c r="P237" s="31" t="s">
        <v>1106</v>
      </c>
      <c r="Q237" s="31">
        <v>70</v>
      </c>
      <c r="R237" s="31">
        <v>5762</v>
      </c>
      <c r="S237" s="31">
        <v>90</v>
      </c>
      <c r="T237" s="31" t="s">
        <v>1106</v>
      </c>
      <c r="U237" s="31">
        <v>48</v>
      </c>
      <c r="V237" s="31">
        <v>60</v>
      </c>
      <c r="W237" s="31">
        <v>527</v>
      </c>
      <c r="X237" s="31">
        <v>96</v>
      </c>
      <c r="Y237" s="31" t="s">
        <v>1106</v>
      </c>
      <c r="Z237" s="31" t="s">
        <v>1106</v>
      </c>
      <c r="AA237" s="31">
        <v>3212</v>
      </c>
      <c r="AB237" s="31" t="s">
        <v>1106</v>
      </c>
      <c r="AC237" s="31" t="s">
        <v>1106</v>
      </c>
      <c r="AD237" s="31" t="s">
        <v>1106</v>
      </c>
      <c r="AE237" s="31" t="s">
        <v>1106</v>
      </c>
      <c r="AF237" s="31">
        <v>48</v>
      </c>
      <c r="AG237" s="31" t="s">
        <v>1106</v>
      </c>
      <c r="AH237" s="31" t="s">
        <v>1106</v>
      </c>
      <c r="AI237" s="31" t="s">
        <v>1106</v>
      </c>
      <c r="AJ237" s="31">
        <v>587</v>
      </c>
      <c r="AK237" s="31" t="s">
        <v>1106</v>
      </c>
    </row>
    <row r="238" spans="1:37" x14ac:dyDescent="0.3">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c r="N238" s="31" t="s">
        <v>1106</v>
      </c>
      <c r="O238" s="31" t="s">
        <v>1106</v>
      </c>
      <c r="P238" s="31" t="s">
        <v>1106</v>
      </c>
      <c r="Q238" s="31" t="s">
        <v>1106</v>
      </c>
      <c r="R238" s="31" t="s">
        <v>1106</v>
      </c>
      <c r="S238" s="31" t="s">
        <v>1106</v>
      </c>
      <c r="T238" s="31" t="s">
        <v>1106</v>
      </c>
      <c r="U238" s="31" t="s">
        <v>1106</v>
      </c>
      <c r="V238" s="31" t="s">
        <v>1106</v>
      </c>
      <c r="W238" s="31" t="s">
        <v>1106</v>
      </c>
      <c r="X238" s="31" t="s">
        <v>1106</v>
      </c>
      <c r="Y238" s="31" t="s">
        <v>1106</v>
      </c>
      <c r="Z238" s="31" t="s">
        <v>1106</v>
      </c>
      <c r="AA238" s="31" t="s">
        <v>1106</v>
      </c>
      <c r="AB238" s="31" t="s">
        <v>1106</v>
      </c>
      <c r="AC238" s="31" t="s">
        <v>1106</v>
      </c>
      <c r="AD238" s="31" t="s">
        <v>1106</v>
      </c>
      <c r="AE238" s="31" t="s">
        <v>1106</v>
      </c>
      <c r="AF238" s="31" t="s">
        <v>1106</v>
      </c>
      <c r="AG238" s="31" t="s">
        <v>1106</v>
      </c>
      <c r="AH238" s="31" t="s">
        <v>1106</v>
      </c>
      <c r="AI238" s="31" t="s">
        <v>1106</v>
      </c>
      <c r="AJ238" s="31" t="s">
        <v>1106</v>
      </c>
      <c r="AK238" s="31" t="s">
        <v>1106</v>
      </c>
    </row>
    <row r="239" spans="1:37" x14ac:dyDescent="0.3">
      <c r="A239" s="35" t="s">
        <v>641</v>
      </c>
      <c r="B239" s="36">
        <v>32</v>
      </c>
      <c r="C239" s="31">
        <v>4689</v>
      </c>
      <c r="D239" s="31">
        <v>377</v>
      </c>
      <c r="E239" s="31">
        <v>1588</v>
      </c>
      <c r="F239" s="31">
        <v>1221</v>
      </c>
      <c r="G239" s="31" t="s">
        <v>1106</v>
      </c>
      <c r="H239" s="31">
        <v>595</v>
      </c>
      <c r="I239" s="31">
        <v>12008</v>
      </c>
      <c r="J239" s="31">
        <v>510</v>
      </c>
      <c r="K239" s="31" t="s">
        <v>1106</v>
      </c>
      <c r="L239" s="31">
        <v>3983</v>
      </c>
      <c r="M239" s="31">
        <v>315</v>
      </c>
      <c r="N239" s="31">
        <v>1310</v>
      </c>
      <c r="O239" s="31">
        <v>1144</v>
      </c>
      <c r="P239" s="31" t="s">
        <v>1106</v>
      </c>
      <c r="Q239" s="31">
        <v>420</v>
      </c>
      <c r="R239" s="31">
        <v>10861</v>
      </c>
      <c r="S239" s="31">
        <v>218</v>
      </c>
      <c r="T239" s="31" t="s">
        <v>1106</v>
      </c>
      <c r="U239" s="31">
        <v>2323</v>
      </c>
      <c r="V239" s="31">
        <v>150</v>
      </c>
      <c r="W239" s="31">
        <v>547</v>
      </c>
      <c r="X239" s="31">
        <v>836</v>
      </c>
      <c r="Y239" s="31" t="s">
        <v>1106</v>
      </c>
      <c r="Z239" s="31">
        <v>150</v>
      </c>
      <c r="AA239" s="31">
        <v>7445</v>
      </c>
      <c r="AB239" s="31">
        <v>31</v>
      </c>
      <c r="AC239" s="31" t="s">
        <v>1106</v>
      </c>
      <c r="AD239" s="31">
        <v>182</v>
      </c>
      <c r="AE239" s="31" t="s">
        <v>1106</v>
      </c>
      <c r="AF239" s="31">
        <v>47</v>
      </c>
      <c r="AG239" s="31">
        <v>114</v>
      </c>
      <c r="AH239" s="31" t="s">
        <v>1106</v>
      </c>
      <c r="AI239" s="31" t="s">
        <v>1106</v>
      </c>
      <c r="AJ239" s="31">
        <v>1854</v>
      </c>
      <c r="AK239" s="31" t="s">
        <v>1106</v>
      </c>
    </row>
    <row r="240" spans="1:37" x14ac:dyDescent="0.3">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c r="N240" s="31" t="s">
        <v>1106</v>
      </c>
      <c r="O240" s="31" t="s">
        <v>1106</v>
      </c>
      <c r="P240" s="31" t="s">
        <v>1106</v>
      </c>
      <c r="Q240" s="31" t="s">
        <v>1106</v>
      </c>
      <c r="R240" s="31" t="s">
        <v>1106</v>
      </c>
      <c r="S240" s="31" t="s">
        <v>1106</v>
      </c>
      <c r="T240" s="31" t="s">
        <v>1106</v>
      </c>
      <c r="U240" s="31" t="s">
        <v>1106</v>
      </c>
      <c r="V240" s="31" t="s">
        <v>1106</v>
      </c>
      <c r="W240" s="31" t="s">
        <v>1106</v>
      </c>
      <c r="X240" s="31" t="s">
        <v>1106</v>
      </c>
      <c r="Y240" s="31" t="s">
        <v>1106</v>
      </c>
      <c r="Z240" s="31" t="s">
        <v>1106</v>
      </c>
      <c r="AA240" s="31" t="s">
        <v>1106</v>
      </c>
      <c r="AB240" s="31" t="s">
        <v>1106</v>
      </c>
      <c r="AC240" s="31" t="s">
        <v>1106</v>
      </c>
      <c r="AD240" s="31" t="s">
        <v>1106</v>
      </c>
      <c r="AE240" s="31" t="s">
        <v>1106</v>
      </c>
      <c r="AF240" s="31" t="s">
        <v>1106</v>
      </c>
      <c r="AG240" s="31" t="s">
        <v>1106</v>
      </c>
      <c r="AH240" s="31" t="s">
        <v>1106</v>
      </c>
      <c r="AI240" s="31" t="s">
        <v>1106</v>
      </c>
      <c r="AJ240" s="31" t="s">
        <v>1106</v>
      </c>
      <c r="AK240" s="31" t="s">
        <v>1106</v>
      </c>
    </row>
    <row r="241" spans="1:37" x14ac:dyDescent="0.3">
      <c r="A241" s="35" t="s">
        <v>643</v>
      </c>
      <c r="B241" s="36" t="s">
        <v>1106</v>
      </c>
      <c r="C241" s="31">
        <v>134</v>
      </c>
      <c r="D241" s="31">
        <v>150</v>
      </c>
      <c r="E241" s="31">
        <v>262</v>
      </c>
      <c r="F241" s="31">
        <v>123</v>
      </c>
      <c r="G241" s="31" t="s">
        <v>1106</v>
      </c>
      <c r="H241" s="31">
        <v>159</v>
      </c>
      <c r="I241" s="31">
        <v>5288</v>
      </c>
      <c r="J241" s="31">
        <v>341</v>
      </c>
      <c r="K241" s="31" t="s">
        <v>1106</v>
      </c>
      <c r="L241" s="31">
        <v>119</v>
      </c>
      <c r="M241" s="31">
        <v>132</v>
      </c>
      <c r="N241" s="31">
        <v>231</v>
      </c>
      <c r="O241" s="31">
        <v>116</v>
      </c>
      <c r="P241" s="31" t="s">
        <v>1106</v>
      </c>
      <c r="Q241" s="31">
        <v>122</v>
      </c>
      <c r="R241" s="31">
        <v>4879</v>
      </c>
      <c r="S241" s="31">
        <v>254</v>
      </c>
      <c r="T241" s="31" t="s">
        <v>1106</v>
      </c>
      <c r="U241" s="31">
        <v>77</v>
      </c>
      <c r="V241" s="31">
        <v>51</v>
      </c>
      <c r="W241" s="31">
        <v>104</v>
      </c>
      <c r="X241" s="31">
        <v>76</v>
      </c>
      <c r="Y241" s="31" t="s">
        <v>1106</v>
      </c>
      <c r="Z241" s="31">
        <v>40</v>
      </c>
      <c r="AA241" s="31">
        <v>3296</v>
      </c>
      <c r="AB241" s="31">
        <v>54</v>
      </c>
      <c r="AC241" s="31" t="s">
        <v>1106</v>
      </c>
      <c r="AD241" s="31" t="s">
        <v>1106</v>
      </c>
      <c r="AE241" s="31" t="s">
        <v>1106</v>
      </c>
      <c r="AF241" s="31" t="s">
        <v>1106</v>
      </c>
      <c r="AG241" s="31" t="s">
        <v>1106</v>
      </c>
      <c r="AH241" s="31" t="s">
        <v>1106</v>
      </c>
      <c r="AI241" s="31" t="s">
        <v>1106</v>
      </c>
      <c r="AJ241" s="31">
        <v>794</v>
      </c>
      <c r="AK241" s="31" t="s">
        <v>1106</v>
      </c>
    </row>
    <row r="242" spans="1:37" x14ac:dyDescent="0.3">
      <c r="A242" s="35" t="s">
        <v>644</v>
      </c>
      <c r="B242" s="36" t="s">
        <v>1106</v>
      </c>
      <c r="C242" s="31" t="s">
        <v>1106</v>
      </c>
      <c r="D242" s="31" t="s">
        <v>1106</v>
      </c>
      <c r="E242" s="31">
        <v>277</v>
      </c>
      <c r="F242" s="31" t="s">
        <v>1106</v>
      </c>
      <c r="G242" s="31" t="s">
        <v>1106</v>
      </c>
      <c r="H242" s="31">
        <v>100</v>
      </c>
      <c r="I242" s="31">
        <v>2824</v>
      </c>
      <c r="J242" s="31">
        <v>61</v>
      </c>
      <c r="K242" s="31" t="s">
        <v>1106</v>
      </c>
      <c r="L242" s="31" t="s">
        <v>1106</v>
      </c>
      <c r="M242" s="31" t="s">
        <v>1106</v>
      </c>
      <c r="N242" s="31">
        <v>265</v>
      </c>
      <c r="O242" s="31" t="s">
        <v>1106</v>
      </c>
      <c r="P242" s="31" t="s">
        <v>1106</v>
      </c>
      <c r="Q242" s="31">
        <v>77</v>
      </c>
      <c r="R242" s="31">
        <v>2589</v>
      </c>
      <c r="S242" s="31">
        <v>41</v>
      </c>
      <c r="T242" s="31" t="s">
        <v>1106</v>
      </c>
      <c r="U242" s="31" t="s">
        <v>1106</v>
      </c>
      <c r="V242" s="31" t="s">
        <v>1106</v>
      </c>
      <c r="W242" s="31">
        <v>155</v>
      </c>
      <c r="X242" s="31" t="s">
        <v>1106</v>
      </c>
      <c r="Y242" s="31" t="s">
        <v>1106</v>
      </c>
      <c r="Z242" s="31">
        <v>55</v>
      </c>
      <c r="AA242" s="31">
        <v>1578</v>
      </c>
      <c r="AB242" s="31" t="s">
        <v>1106</v>
      </c>
      <c r="AC242" s="31" t="s">
        <v>1106</v>
      </c>
      <c r="AD242" s="31" t="s">
        <v>1106</v>
      </c>
      <c r="AE242" s="31" t="s">
        <v>1106</v>
      </c>
      <c r="AF242" s="31" t="s">
        <v>1106</v>
      </c>
      <c r="AG242" s="31" t="s">
        <v>1106</v>
      </c>
      <c r="AH242" s="31" t="s">
        <v>1106</v>
      </c>
      <c r="AI242" s="31">
        <v>38</v>
      </c>
      <c r="AJ242" s="31">
        <v>405</v>
      </c>
      <c r="AK242" s="31" t="s">
        <v>1106</v>
      </c>
    </row>
    <row r="243" spans="1:37" x14ac:dyDescent="0.3">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c r="N243" s="31" t="s">
        <v>1106</v>
      </c>
      <c r="O243" s="31" t="s">
        <v>1106</v>
      </c>
      <c r="P243" s="31" t="s">
        <v>1106</v>
      </c>
      <c r="Q243" s="31" t="s">
        <v>1106</v>
      </c>
      <c r="R243" s="31" t="s">
        <v>1106</v>
      </c>
      <c r="S243" s="31" t="s">
        <v>1106</v>
      </c>
      <c r="T243" s="31" t="s">
        <v>1106</v>
      </c>
      <c r="U243" s="31" t="s">
        <v>1106</v>
      </c>
      <c r="V243" s="31" t="s">
        <v>1106</v>
      </c>
      <c r="W243" s="31" t="s">
        <v>1106</v>
      </c>
      <c r="X243" s="31" t="s">
        <v>1106</v>
      </c>
      <c r="Y243" s="31" t="s">
        <v>1106</v>
      </c>
      <c r="Z243" s="31" t="s">
        <v>1106</v>
      </c>
      <c r="AA243" s="31" t="s">
        <v>1106</v>
      </c>
      <c r="AB243" s="31" t="s">
        <v>1106</v>
      </c>
      <c r="AC243" s="31" t="s">
        <v>1106</v>
      </c>
      <c r="AD243" s="31" t="s">
        <v>1106</v>
      </c>
      <c r="AE243" s="31" t="s">
        <v>1106</v>
      </c>
      <c r="AF243" s="31" t="s">
        <v>1106</v>
      </c>
      <c r="AG243" s="31" t="s">
        <v>1106</v>
      </c>
      <c r="AH243" s="31" t="s">
        <v>1106</v>
      </c>
      <c r="AI243" s="31" t="s">
        <v>1106</v>
      </c>
      <c r="AJ243" s="31" t="s">
        <v>1106</v>
      </c>
      <c r="AK243" s="31" t="s">
        <v>1106</v>
      </c>
    </row>
    <row r="244" spans="1:37" x14ac:dyDescent="0.3">
      <c r="A244" s="35" t="s">
        <v>646</v>
      </c>
      <c r="B244" s="36" t="s">
        <v>1106</v>
      </c>
      <c r="C244" s="31">
        <v>101</v>
      </c>
      <c r="D244" s="31">
        <v>127</v>
      </c>
      <c r="E244" s="31">
        <v>461</v>
      </c>
      <c r="F244" s="31">
        <v>146</v>
      </c>
      <c r="G244" s="31" t="s">
        <v>1106</v>
      </c>
      <c r="H244" s="31">
        <v>92</v>
      </c>
      <c r="I244" s="31">
        <v>6732</v>
      </c>
      <c r="J244" s="31">
        <v>171</v>
      </c>
      <c r="K244" s="31" t="s">
        <v>1106</v>
      </c>
      <c r="L244" s="31">
        <v>85</v>
      </c>
      <c r="M244" s="31">
        <v>110</v>
      </c>
      <c r="N244" s="31">
        <v>396</v>
      </c>
      <c r="O244" s="31">
        <v>131</v>
      </c>
      <c r="P244" s="31" t="s">
        <v>1106</v>
      </c>
      <c r="Q244" s="31">
        <v>64</v>
      </c>
      <c r="R244" s="31">
        <v>6194</v>
      </c>
      <c r="S244" s="31">
        <v>107</v>
      </c>
      <c r="T244" s="31" t="s">
        <v>1106</v>
      </c>
      <c r="U244" s="31">
        <v>43</v>
      </c>
      <c r="V244" s="31">
        <v>51</v>
      </c>
      <c r="W244" s="31">
        <v>177</v>
      </c>
      <c r="X244" s="31">
        <v>73</v>
      </c>
      <c r="Y244" s="31" t="s">
        <v>1106</v>
      </c>
      <c r="Z244" s="31" t="s">
        <v>1106</v>
      </c>
      <c r="AA244" s="31">
        <v>3565</v>
      </c>
      <c r="AB244" s="31">
        <v>30</v>
      </c>
      <c r="AC244" s="31" t="s">
        <v>1106</v>
      </c>
      <c r="AD244" s="31" t="s">
        <v>1106</v>
      </c>
      <c r="AE244" s="31" t="s">
        <v>1106</v>
      </c>
      <c r="AF244" s="31" t="s">
        <v>1106</v>
      </c>
      <c r="AG244" s="31" t="s">
        <v>1106</v>
      </c>
      <c r="AH244" s="31" t="s">
        <v>1106</v>
      </c>
      <c r="AI244" s="31" t="s">
        <v>1106</v>
      </c>
      <c r="AJ244" s="31">
        <v>759</v>
      </c>
      <c r="AK244" s="31" t="s">
        <v>1106</v>
      </c>
    </row>
    <row r="245" spans="1:37" x14ac:dyDescent="0.3">
      <c r="A245" s="35" t="s">
        <v>647</v>
      </c>
      <c r="B245" s="36" t="s">
        <v>1106</v>
      </c>
      <c r="C245" s="31">
        <v>106</v>
      </c>
      <c r="D245" s="31">
        <v>65</v>
      </c>
      <c r="E245" s="31">
        <v>252</v>
      </c>
      <c r="F245" s="31">
        <v>158</v>
      </c>
      <c r="G245" s="31" t="s">
        <v>1106</v>
      </c>
      <c r="H245" s="31">
        <v>65</v>
      </c>
      <c r="I245" s="31">
        <v>6735</v>
      </c>
      <c r="J245" s="31">
        <v>142</v>
      </c>
      <c r="K245" s="31" t="s">
        <v>1106</v>
      </c>
      <c r="L245" s="31">
        <v>95</v>
      </c>
      <c r="M245" s="31">
        <v>58</v>
      </c>
      <c r="N245" s="31">
        <v>222</v>
      </c>
      <c r="O245" s="31">
        <v>152</v>
      </c>
      <c r="P245" s="31" t="s">
        <v>1106</v>
      </c>
      <c r="Q245" s="31">
        <v>42</v>
      </c>
      <c r="R245" s="31">
        <v>6128</v>
      </c>
      <c r="S245" s="31">
        <v>85</v>
      </c>
      <c r="T245" s="31" t="s">
        <v>1106</v>
      </c>
      <c r="U245" s="31">
        <v>68</v>
      </c>
      <c r="V245" s="31" t="s">
        <v>1106</v>
      </c>
      <c r="W245" s="31">
        <v>120</v>
      </c>
      <c r="X245" s="31">
        <v>102</v>
      </c>
      <c r="Y245" s="31" t="s">
        <v>1106</v>
      </c>
      <c r="Z245" s="31" t="s">
        <v>1106</v>
      </c>
      <c r="AA245" s="31">
        <v>3756</v>
      </c>
      <c r="AB245" s="31" t="s">
        <v>1106</v>
      </c>
      <c r="AC245" s="31" t="s">
        <v>1106</v>
      </c>
      <c r="AD245" s="31" t="s">
        <v>1106</v>
      </c>
      <c r="AE245" s="31" t="s">
        <v>1106</v>
      </c>
      <c r="AF245" s="31" t="s">
        <v>1106</v>
      </c>
      <c r="AG245" s="31" t="s">
        <v>1106</v>
      </c>
      <c r="AH245" s="31" t="s">
        <v>1106</v>
      </c>
      <c r="AI245" s="31" t="s">
        <v>1106</v>
      </c>
      <c r="AJ245" s="31">
        <v>681</v>
      </c>
      <c r="AK245" s="31" t="s">
        <v>1106</v>
      </c>
    </row>
    <row r="246" spans="1:37" x14ac:dyDescent="0.3">
      <c r="A246" s="35" t="s">
        <v>648</v>
      </c>
      <c r="B246" s="36" t="s">
        <v>1106</v>
      </c>
      <c r="C246" s="31" t="s">
        <v>1106</v>
      </c>
      <c r="D246" s="31" t="s">
        <v>1106</v>
      </c>
      <c r="E246" s="31">
        <v>79</v>
      </c>
      <c r="F246" s="31" t="s">
        <v>1106</v>
      </c>
      <c r="G246" s="31" t="s">
        <v>1106</v>
      </c>
      <c r="H246" s="31" t="s">
        <v>1106</v>
      </c>
      <c r="I246" s="31">
        <v>96</v>
      </c>
      <c r="J246" s="31">
        <v>31</v>
      </c>
      <c r="K246" s="31" t="s">
        <v>1106</v>
      </c>
      <c r="L246" s="31" t="s">
        <v>1106</v>
      </c>
      <c r="M246" s="31" t="s">
        <v>1106</v>
      </c>
      <c r="N246" s="31">
        <v>60</v>
      </c>
      <c r="O246" s="31" t="s">
        <v>1106</v>
      </c>
      <c r="P246" s="31" t="s">
        <v>1106</v>
      </c>
      <c r="Q246" s="31" t="s">
        <v>1106</v>
      </c>
      <c r="R246" s="31">
        <v>80</v>
      </c>
      <c r="S246" s="31" t="s">
        <v>1106</v>
      </c>
      <c r="T246" s="31" t="s">
        <v>1106</v>
      </c>
      <c r="U246" s="31" t="s">
        <v>1106</v>
      </c>
      <c r="V246" s="31" t="s">
        <v>1106</v>
      </c>
      <c r="W246" s="31" t="s">
        <v>1106</v>
      </c>
      <c r="X246" s="31" t="s">
        <v>1106</v>
      </c>
      <c r="Y246" s="31" t="s">
        <v>1106</v>
      </c>
      <c r="Z246" s="31" t="s">
        <v>1106</v>
      </c>
      <c r="AA246" s="31">
        <v>38</v>
      </c>
      <c r="AB246" s="31" t="s">
        <v>1106</v>
      </c>
      <c r="AC246" s="31" t="s">
        <v>1106</v>
      </c>
      <c r="AD246" s="31" t="s">
        <v>1106</v>
      </c>
      <c r="AE246" s="31" t="s">
        <v>1106</v>
      </c>
      <c r="AF246" s="31" t="s">
        <v>1106</v>
      </c>
      <c r="AG246" s="31" t="s">
        <v>1106</v>
      </c>
      <c r="AH246" s="31" t="s">
        <v>1106</v>
      </c>
      <c r="AI246" s="31" t="s">
        <v>1106</v>
      </c>
      <c r="AJ246" s="31" t="s">
        <v>1106</v>
      </c>
      <c r="AK246" s="31" t="s">
        <v>1106</v>
      </c>
    </row>
    <row r="247" spans="1:37" x14ac:dyDescent="0.3">
      <c r="A247" s="35" t="s">
        <v>649</v>
      </c>
      <c r="B247" s="36" t="s">
        <v>1106</v>
      </c>
      <c r="C247" s="31">
        <v>1240</v>
      </c>
      <c r="D247" s="31">
        <v>1791</v>
      </c>
      <c r="E247" s="31">
        <v>2355</v>
      </c>
      <c r="F247" s="31">
        <v>682</v>
      </c>
      <c r="G247" s="31" t="s">
        <v>1106</v>
      </c>
      <c r="H247" s="31">
        <v>543</v>
      </c>
      <c r="I247" s="31">
        <v>12744</v>
      </c>
      <c r="J247" s="31">
        <v>651</v>
      </c>
      <c r="K247" s="31" t="s">
        <v>1106</v>
      </c>
      <c r="L247" s="31">
        <v>1101</v>
      </c>
      <c r="M247" s="31">
        <v>1540</v>
      </c>
      <c r="N247" s="31">
        <v>2017</v>
      </c>
      <c r="O247" s="31">
        <v>643</v>
      </c>
      <c r="P247" s="31" t="s">
        <v>1106</v>
      </c>
      <c r="Q247" s="31">
        <v>391</v>
      </c>
      <c r="R247" s="31">
        <v>11623</v>
      </c>
      <c r="S247" s="31">
        <v>353</v>
      </c>
      <c r="T247" s="31" t="s">
        <v>1106</v>
      </c>
      <c r="U247" s="31">
        <v>628</v>
      </c>
      <c r="V247" s="31">
        <v>756</v>
      </c>
      <c r="W247" s="31">
        <v>879</v>
      </c>
      <c r="X247" s="31">
        <v>436</v>
      </c>
      <c r="Y247" s="31" t="s">
        <v>1106</v>
      </c>
      <c r="Z247" s="31">
        <v>137</v>
      </c>
      <c r="AA247" s="31">
        <v>7615</v>
      </c>
      <c r="AB247" s="31">
        <v>87</v>
      </c>
      <c r="AC247" s="31" t="s">
        <v>1106</v>
      </c>
      <c r="AD247" s="31">
        <v>81</v>
      </c>
      <c r="AE247" s="31">
        <v>77</v>
      </c>
      <c r="AF247" s="31">
        <v>82</v>
      </c>
      <c r="AG247" s="31">
        <v>87</v>
      </c>
      <c r="AH247" s="31" t="s">
        <v>1106</v>
      </c>
      <c r="AI247" s="31" t="s">
        <v>1106</v>
      </c>
      <c r="AJ247" s="31">
        <v>1858</v>
      </c>
      <c r="AK247" s="31" t="s">
        <v>1106</v>
      </c>
    </row>
    <row r="248" spans="1:37" x14ac:dyDescent="0.3">
      <c r="A248" s="35" t="s">
        <v>650</v>
      </c>
      <c r="B248" s="36" t="s">
        <v>1106</v>
      </c>
      <c r="C248" s="31">
        <v>2451</v>
      </c>
      <c r="D248" s="31">
        <v>1899</v>
      </c>
      <c r="E248" s="31">
        <v>4279</v>
      </c>
      <c r="F248" s="31">
        <v>581</v>
      </c>
      <c r="G248" s="31" t="s">
        <v>1106</v>
      </c>
      <c r="H248" s="31">
        <v>543</v>
      </c>
      <c r="I248" s="31">
        <v>6653</v>
      </c>
      <c r="J248" s="31">
        <v>849</v>
      </c>
      <c r="K248" s="31" t="s">
        <v>1106</v>
      </c>
      <c r="L248" s="31">
        <v>2061</v>
      </c>
      <c r="M248" s="31">
        <v>1611</v>
      </c>
      <c r="N248" s="31">
        <v>3527</v>
      </c>
      <c r="O248" s="31">
        <v>545</v>
      </c>
      <c r="P248" s="31" t="s">
        <v>1106</v>
      </c>
      <c r="Q248" s="31">
        <v>402</v>
      </c>
      <c r="R248" s="31">
        <v>5983</v>
      </c>
      <c r="S248" s="31">
        <v>420</v>
      </c>
      <c r="T248" s="31" t="s">
        <v>1106</v>
      </c>
      <c r="U248" s="31">
        <v>1188</v>
      </c>
      <c r="V248" s="31">
        <v>699</v>
      </c>
      <c r="W248" s="31">
        <v>1289</v>
      </c>
      <c r="X248" s="31">
        <v>334</v>
      </c>
      <c r="Y248" s="31" t="s">
        <v>1106</v>
      </c>
      <c r="Z248" s="31">
        <v>125</v>
      </c>
      <c r="AA248" s="31">
        <v>3503</v>
      </c>
      <c r="AB248" s="31">
        <v>103</v>
      </c>
      <c r="AC248" s="31" t="s">
        <v>1106</v>
      </c>
      <c r="AD248" s="31">
        <v>185</v>
      </c>
      <c r="AE248" s="31">
        <v>52</v>
      </c>
      <c r="AF248" s="31">
        <v>105</v>
      </c>
      <c r="AG248" s="31">
        <v>47</v>
      </c>
      <c r="AH248" s="31" t="s">
        <v>1106</v>
      </c>
      <c r="AI248" s="31" t="s">
        <v>1106</v>
      </c>
      <c r="AJ248" s="31">
        <v>648</v>
      </c>
      <c r="AK248" s="31" t="s">
        <v>1106</v>
      </c>
    </row>
    <row r="249" spans="1:37" x14ac:dyDescent="0.3">
      <c r="A249" s="35" t="s">
        <v>651</v>
      </c>
      <c r="B249" s="36">
        <v>52</v>
      </c>
      <c r="C249" s="31">
        <v>2343</v>
      </c>
      <c r="D249" s="31">
        <v>4432</v>
      </c>
      <c r="E249" s="31">
        <v>6613</v>
      </c>
      <c r="F249" s="31">
        <v>938</v>
      </c>
      <c r="G249" s="31" t="s">
        <v>1106</v>
      </c>
      <c r="H249" s="31">
        <v>1258</v>
      </c>
      <c r="I249" s="31">
        <v>14646</v>
      </c>
      <c r="J249" s="31">
        <v>1177</v>
      </c>
      <c r="K249" s="31">
        <v>38</v>
      </c>
      <c r="L249" s="31">
        <v>2018</v>
      </c>
      <c r="M249" s="31">
        <v>3781</v>
      </c>
      <c r="N249" s="31">
        <v>5391</v>
      </c>
      <c r="O249" s="31">
        <v>886</v>
      </c>
      <c r="P249" s="31" t="s">
        <v>1106</v>
      </c>
      <c r="Q249" s="31">
        <v>937</v>
      </c>
      <c r="R249" s="31">
        <v>13230</v>
      </c>
      <c r="S249" s="31">
        <v>639</v>
      </c>
      <c r="T249" s="31" t="s">
        <v>1106</v>
      </c>
      <c r="U249" s="31">
        <v>1205</v>
      </c>
      <c r="V249" s="31">
        <v>1578</v>
      </c>
      <c r="W249" s="31">
        <v>1919</v>
      </c>
      <c r="X249" s="31">
        <v>525</v>
      </c>
      <c r="Y249" s="31" t="s">
        <v>1106</v>
      </c>
      <c r="Z249" s="31">
        <v>262</v>
      </c>
      <c r="AA249" s="31">
        <v>7934</v>
      </c>
      <c r="AB249" s="31">
        <v>143</v>
      </c>
      <c r="AC249" s="31" t="s">
        <v>1106</v>
      </c>
      <c r="AD249" s="31">
        <v>131</v>
      </c>
      <c r="AE249" s="31">
        <v>128</v>
      </c>
      <c r="AF249" s="31">
        <v>126</v>
      </c>
      <c r="AG249" s="31">
        <v>86</v>
      </c>
      <c r="AH249" s="31" t="s">
        <v>1106</v>
      </c>
      <c r="AI249" s="31" t="s">
        <v>1106</v>
      </c>
      <c r="AJ249" s="31">
        <v>1660</v>
      </c>
      <c r="AK249" s="31" t="s">
        <v>1106</v>
      </c>
    </row>
    <row r="250" spans="1:37" x14ac:dyDescent="0.3">
      <c r="A250" s="35" t="s">
        <v>652</v>
      </c>
      <c r="B250" s="36">
        <v>31</v>
      </c>
      <c r="C250" s="31">
        <v>1352</v>
      </c>
      <c r="D250" s="31">
        <v>3657</v>
      </c>
      <c r="E250" s="31">
        <v>5748</v>
      </c>
      <c r="F250" s="31">
        <v>765</v>
      </c>
      <c r="G250" s="31" t="s">
        <v>1106</v>
      </c>
      <c r="H250" s="31">
        <v>826</v>
      </c>
      <c r="I250" s="31">
        <v>9315</v>
      </c>
      <c r="J250" s="31">
        <v>897</v>
      </c>
      <c r="K250" s="31" t="s">
        <v>1106</v>
      </c>
      <c r="L250" s="31">
        <v>1134</v>
      </c>
      <c r="M250" s="31">
        <v>3143</v>
      </c>
      <c r="N250" s="31">
        <v>4773</v>
      </c>
      <c r="O250" s="31">
        <v>714</v>
      </c>
      <c r="P250" s="31" t="s">
        <v>1106</v>
      </c>
      <c r="Q250" s="31">
        <v>613</v>
      </c>
      <c r="R250" s="31">
        <v>8359</v>
      </c>
      <c r="S250" s="31">
        <v>479</v>
      </c>
      <c r="T250" s="31" t="s">
        <v>1106</v>
      </c>
      <c r="U250" s="31">
        <v>654</v>
      </c>
      <c r="V250" s="31">
        <v>1408</v>
      </c>
      <c r="W250" s="31">
        <v>1772</v>
      </c>
      <c r="X250" s="31">
        <v>420</v>
      </c>
      <c r="Y250" s="31" t="s">
        <v>1106</v>
      </c>
      <c r="Z250" s="31">
        <v>175</v>
      </c>
      <c r="AA250" s="31">
        <v>4961</v>
      </c>
      <c r="AB250" s="31">
        <v>128</v>
      </c>
      <c r="AC250" s="31" t="s">
        <v>1106</v>
      </c>
      <c r="AD250" s="31">
        <v>64</v>
      </c>
      <c r="AE250" s="31">
        <v>138</v>
      </c>
      <c r="AF250" s="31">
        <v>155</v>
      </c>
      <c r="AG250" s="31">
        <v>70</v>
      </c>
      <c r="AH250" s="31" t="s">
        <v>1106</v>
      </c>
      <c r="AI250" s="31" t="s">
        <v>1106</v>
      </c>
      <c r="AJ250" s="31">
        <v>1115</v>
      </c>
      <c r="AK250" s="31" t="s">
        <v>1106</v>
      </c>
    </row>
    <row r="251" spans="1:37" x14ac:dyDescent="0.3">
      <c r="A251" s="35" t="s">
        <v>653</v>
      </c>
      <c r="B251" s="36" t="s">
        <v>1106</v>
      </c>
      <c r="C251" s="31">
        <v>906</v>
      </c>
      <c r="D251" s="31">
        <v>1982</v>
      </c>
      <c r="E251" s="31">
        <v>2044</v>
      </c>
      <c r="F251" s="31">
        <v>518</v>
      </c>
      <c r="G251" s="31" t="s">
        <v>1106</v>
      </c>
      <c r="H251" s="31">
        <v>460</v>
      </c>
      <c r="I251" s="31">
        <v>11273</v>
      </c>
      <c r="J251" s="31">
        <v>528</v>
      </c>
      <c r="K251" s="31" t="s">
        <v>1106</v>
      </c>
      <c r="L251" s="31">
        <v>777</v>
      </c>
      <c r="M251" s="31">
        <v>1710</v>
      </c>
      <c r="N251" s="31">
        <v>1731</v>
      </c>
      <c r="O251" s="31">
        <v>489</v>
      </c>
      <c r="P251" s="31" t="s">
        <v>1106</v>
      </c>
      <c r="Q251" s="31">
        <v>340</v>
      </c>
      <c r="R251" s="31">
        <v>10340</v>
      </c>
      <c r="S251" s="31">
        <v>281</v>
      </c>
      <c r="T251" s="31" t="s">
        <v>1106</v>
      </c>
      <c r="U251" s="31">
        <v>443</v>
      </c>
      <c r="V251" s="31">
        <v>777</v>
      </c>
      <c r="W251" s="31">
        <v>732</v>
      </c>
      <c r="X251" s="31">
        <v>301</v>
      </c>
      <c r="Y251" s="31" t="s">
        <v>1106</v>
      </c>
      <c r="Z251" s="31">
        <v>112</v>
      </c>
      <c r="AA251" s="31">
        <v>6716</v>
      </c>
      <c r="AB251" s="31">
        <v>59</v>
      </c>
      <c r="AC251" s="31" t="s">
        <v>1106</v>
      </c>
      <c r="AD251" s="31">
        <v>42</v>
      </c>
      <c r="AE251" s="31">
        <v>62</v>
      </c>
      <c r="AF251" s="31">
        <v>67</v>
      </c>
      <c r="AG251" s="31">
        <v>53</v>
      </c>
      <c r="AH251" s="31" t="s">
        <v>1106</v>
      </c>
      <c r="AI251" s="31" t="s">
        <v>1106</v>
      </c>
      <c r="AJ251" s="31">
        <v>1661</v>
      </c>
      <c r="AK251" s="31" t="s">
        <v>1106</v>
      </c>
    </row>
    <row r="252" spans="1:37" x14ac:dyDescent="0.3">
      <c r="A252" s="35" t="s">
        <v>654</v>
      </c>
      <c r="B252" s="36" t="s">
        <v>1106</v>
      </c>
      <c r="C252" s="31">
        <v>423</v>
      </c>
      <c r="D252" s="31">
        <v>1356</v>
      </c>
      <c r="E252" s="31">
        <v>1604</v>
      </c>
      <c r="F252" s="31">
        <v>249</v>
      </c>
      <c r="G252" s="31" t="s">
        <v>1106</v>
      </c>
      <c r="H252" s="31">
        <v>234</v>
      </c>
      <c r="I252" s="31">
        <v>2871</v>
      </c>
      <c r="J252" s="31">
        <v>275</v>
      </c>
      <c r="K252" s="31" t="s">
        <v>1106</v>
      </c>
      <c r="L252" s="31">
        <v>365</v>
      </c>
      <c r="M252" s="31">
        <v>1185</v>
      </c>
      <c r="N252" s="31">
        <v>1337</v>
      </c>
      <c r="O252" s="31">
        <v>227</v>
      </c>
      <c r="P252" s="31" t="s">
        <v>1106</v>
      </c>
      <c r="Q252" s="31">
        <v>178</v>
      </c>
      <c r="R252" s="31">
        <v>2599</v>
      </c>
      <c r="S252" s="31">
        <v>145</v>
      </c>
      <c r="T252" s="31" t="s">
        <v>1106</v>
      </c>
      <c r="U252" s="31">
        <v>192</v>
      </c>
      <c r="V252" s="31">
        <v>491</v>
      </c>
      <c r="W252" s="31">
        <v>477</v>
      </c>
      <c r="X252" s="31">
        <v>139</v>
      </c>
      <c r="Y252" s="31" t="s">
        <v>1106</v>
      </c>
      <c r="Z252" s="31">
        <v>48</v>
      </c>
      <c r="AA252" s="31">
        <v>1373</v>
      </c>
      <c r="AB252" s="31">
        <v>31</v>
      </c>
      <c r="AC252" s="31" t="s">
        <v>1106</v>
      </c>
      <c r="AD252" s="31">
        <v>38</v>
      </c>
      <c r="AE252" s="31">
        <v>36</v>
      </c>
      <c r="AF252" s="31">
        <v>39</v>
      </c>
      <c r="AG252" s="31" t="s">
        <v>1106</v>
      </c>
      <c r="AH252" s="31" t="s">
        <v>1106</v>
      </c>
      <c r="AI252" s="31" t="s">
        <v>1106</v>
      </c>
      <c r="AJ252" s="31">
        <v>248</v>
      </c>
      <c r="AK252" s="31" t="s">
        <v>1106</v>
      </c>
    </row>
    <row r="253" spans="1:37" x14ac:dyDescent="0.3">
      <c r="A253" s="35" t="s">
        <v>655</v>
      </c>
      <c r="B253" s="36" t="s">
        <v>1106</v>
      </c>
      <c r="C253" s="31">
        <v>470</v>
      </c>
      <c r="D253" s="31">
        <v>500</v>
      </c>
      <c r="E253" s="31">
        <v>1279</v>
      </c>
      <c r="F253" s="31">
        <v>121</v>
      </c>
      <c r="G253" s="31" t="s">
        <v>1106</v>
      </c>
      <c r="H253" s="31">
        <v>173</v>
      </c>
      <c r="I253" s="31">
        <v>1128</v>
      </c>
      <c r="J253" s="31">
        <v>191</v>
      </c>
      <c r="K253" s="31" t="s">
        <v>1106</v>
      </c>
      <c r="L253" s="31">
        <v>364</v>
      </c>
      <c r="M253" s="31">
        <v>418</v>
      </c>
      <c r="N253" s="31">
        <v>1029</v>
      </c>
      <c r="O253" s="31">
        <v>113</v>
      </c>
      <c r="P253" s="31" t="s">
        <v>1106</v>
      </c>
      <c r="Q253" s="31">
        <v>104</v>
      </c>
      <c r="R253" s="31">
        <v>974</v>
      </c>
      <c r="S253" s="31">
        <v>100</v>
      </c>
      <c r="T253" s="31" t="s">
        <v>1106</v>
      </c>
      <c r="U253" s="31">
        <v>210</v>
      </c>
      <c r="V253" s="31">
        <v>156</v>
      </c>
      <c r="W253" s="31">
        <v>338</v>
      </c>
      <c r="X253" s="31">
        <v>63</v>
      </c>
      <c r="Y253" s="31" t="s">
        <v>1106</v>
      </c>
      <c r="Z253" s="31">
        <v>32</v>
      </c>
      <c r="AA253" s="31">
        <v>495</v>
      </c>
      <c r="AB253" s="31" t="s">
        <v>1106</v>
      </c>
      <c r="AC253" s="31" t="s">
        <v>1106</v>
      </c>
      <c r="AD253" s="31" t="s">
        <v>1106</v>
      </c>
      <c r="AE253" s="31" t="s">
        <v>1106</v>
      </c>
      <c r="AF253" s="31">
        <v>30</v>
      </c>
      <c r="AG253" s="31" t="s">
        <v>1106</v>
      </c>
      <c r="AH253" s="31" t="s">
        <v>1106</v>
      </c>
      <c r="AI253" s="31" t="s">
        <v>1106</v>
      </c>
      <c r="AJ253" s="31">
        <v>60</v>
      </c>
      <c r="AK253" s="31" t="s">
        <v>1106</v>
      </c>
    </row>
    <row r="254" spans="1:37" x14ac:dyDescent="0.3">
      <c r="A254" s="35" t="s">
        <v>656</v>
      </c>
      <c r="B254" s="36" t="s">
        <v>1106</v>
      </c>
      <c r="C254" s="31">
        <v>1208</v>
      </c>
      <c r="D254" s="31">
        <v>1285</v>
      </c>
      <c r="E254" s="31">
        <v>3126</v>
      </c>
      <c r="F254" s="31">
        <v>434</v>
      </c>
      <c r="G254" s="31" t="s">
        <v>1106</v>
      </c>
      <c r="H254" s="31">
        <v>545</v>
      </c>
      <c r="I254" s="31">
        <v>8135</v>
      </c>
      <c r="J254" s="31">
        <v>709</v>
      </c>
      <c r="K254" s="31" t="s">
        <v>1106</v>
      </c>
      <c r="L254" s="31">
        <v>937</v>
      </c>
      <c r="M254" s="31">
        <v>1110</v>
      </c>
      <c r="N254" s="31">
        <v>2550</v>
      </c>
      <c r="O254" s="31">
        <v>405</v>
      </c>
      <c r="P254" s="31" t="s">
        <v>1106</v>
      </c>
      <c r="Q254" s="31">
        <v>369</v>
      </c>
      <c r="R254" s="31">
        <v>7270</v>
      </c>
      <c r="S254" s="31">
        <v>368</v>
      </c>
      <c r="T254" s="31" t="s">
        <v>1106</v>
      </c>
      <c r="U254" s="31">
        <v>492</v>
      </c>
      <c r="V254" s="31">
        <v>473</v>
      </c>
      <c r="W254" s="31">
        <v>955</v>
      </c>
      <c r="X254" s="31">
        <v>250</v>
      </c>
      <c r="Y254" s="31" t="s">
        <v>1106</v>
      </c>
      <c r="Z254" s="31">
        <v>122</v>
      </c>
      <c r="AA254" s="31">
        <v>4590</v>
      </c>
      <c r="AB254" s="31">
        <v>64</v>
      </c>
      <c r="AC254" s="31" t="s">
        <v>1106</v>
      </c>
      <c r="AD254" s="31">
        <v>55</v>
      </c>
      <c r="AE254" s="31">
        <v>47</v>
      </c>
      <c r="AF254" s="31">
        <v>96</v>
      </c>
      <c r="AG254" s="31">
        <v>48</v>
      </c>
      <c r="AH254" s="31" t="s">
        <v>1106</v>
      </c>
      <c r="AI254" s="31" t="s">
        <v>1106</v>
      </c>
      <c r="AJ254" s="31">
        <v>1282</v>
      </c>
      <c r="AK254" s="31" t="s">
        <v>1106</v>
      </c>
    </row>
    <row r="255" spans="1:37" x14ac:dyDescent="0.3">
      <c r="A255" s="35" t="s">
        <v>657</v>
      </c>
      <c r="B255" s="36" t="s">
        <v>1106</v>
      </c>
      <c r="C255" s="31">
        <v>1788</v>
      </c>
      <c r="D255" s="31">
        <v>2146</v>
      </c>
      <c r="E255" s="31">
        <v>6807</v>
      </c>
      <c r="F255" s="31">
        <v>558</v>
      </c>
      <c r="G255" s="31" t="s">
        <v>1106</v>
      </c>
      <c r="H255" s="31">
        <v>662</v>
      </c>
      <c r="I255" s="31">
        <v>4837</v>
      </c>
      <c r="J255" s="31">
        <v>1251</v>
      </c>
      <c r="K255" s="31" t="s">
        <v>1106</v>
      </c>
      <c r="L255" s="31">
        <v>1436</v>
      </c>
      <c r="M255" s="31">
        <v>1782</v>
      </c>
      <c r="N255" s="31">
        <v>5599</v>
      </c>
      <c r="O255" s="31">
        <v>516</v>
      </c>
      <c r="P255" s="31" t="s">
        <v>1106</v>
      </c>
      <c r="Q255" s="31">
        <v>464</v>
      </c>
      <c r="R255" s="31">
        <v>4248</v>
      </c>
      <c r="S255" s="31">
        <v>715</v>
      </c>
      <c r="T255" s="31" t="s">
        <v>1106</v>
      </c>
      <c r="U255" s="31">
        <v>714</v>
      </c>
      <c r="V255" s="31">
        <v>677</v>
      </c>
      <c r="W255" s="31">
        <v>1801</v>
      </c>
      <c r="X255" s="31">
        <v>280</v>
      </c>
      <c r="Y255" s="31" t="s">
        <v>1106</v>
      </c>
      <c r="Z255" s="31">
        <v>123</v>
      </c>
      <c r="AA255" s="31">
        <v>2063</v>
      </c>
      <c r="AB255" s="31">
        <v>124</v>
      </c>
      <c r="AC255" s="31" t="s">
        <v>1106</v>
      </c>
      <c r="AD255" s="31">
        <v>71</v>
      </c>
      <c r="AE255" s="31">
        <v>56</v>
      </c>
      <c r="AF255" s="31">
        <v>112</v>
      </c>
      <c r="AG255" s="31">
        <v>42</v>
      </c>
      <c r="AH255" s="31" t="s">
        <v>1106</v>
      </c>
      <c r="AI255" s="31" t="s">
        <v>1106</v>
      </c>
      <c r="AJ255" s="31">
        <v>312</v>
      </c>
      <c r="AK255" s="31" t="s">
        <v>1106</v>
      </c>
    </row>
    <row r="256" spans="1:37" x14ac:dyDescent="0.3">
      <c r="A256" s="35" t="s">
        <v>658</v>
      </c>
      <c r="B256" s="36" t="s">
        <v>1106</v>
      </c>
      <c r="C256" s="31" t="s">
        <v>1106</v>
      </c>
      <c r="D256" s="31">
        <v>115</v>
      </c>
      <c r="E256" s="31">
        <v>260</v>
      </c>
      <c r="F256" s="31">
        <v>39</v>
      </c>
      <c r="G256" s="31" t="s">
        <v>1106</v>
      </c>
      <c r="H256" s="31">
        <v>39</v>
      </c>
      <c r="I256" s="31">
        <v>1147</v>
      </c>
      <c r="J256" s="31">
        <v>56</v>
      </c>
      <c r="K256" s="31" t="s">
        <v>1106</v>
      </c>
      <c r="L256" s="31" t="s">
        <v>1106</v>
      </c>
      <c r="M256" s="31">
        <v>101</v>
      </c>
      <c r="N256" s="31">
        <v>219</v>
      </c>
      <c r="O256" s="31">
        <v>38</v>
      </c>
      <c r="P256" s="31" t="s">
        <v>1106</v>
      </c>
      <c r="Q256" s="31">
        <v>33</v>
      </c>
      <c r="R256" s="31">
        <v>1067</v>
      </c>
      <c r="S256" s="31">
        <v>40</v>
      </c>
      <c r="T256" s="31" t="s">
        <v>1106</v>
      </c>
      <c r="U256" s="31" t="s">
        <v>1106</v>
      </c>
      <c r="V256" s="31">
        <v>41</v>
      </c>
      <c r="W256" s="31">
        <v>86</v>
      </c>
      <c r="X256" s="31" t="s">
        <v>1106</v>
      </c>
      <c r="Y256" s="31" t="s">
        <v>1106</v>
      </c>
      <c r="Z256" s="31" t="s">
        <v>1106</v>
      </c>
      <c r="AA256" s="31">
        <v>599</v>
      </c>
      <c r="AB256" s="31" t="s">
        <v>1106</v>
      </c>
      <c r="AC256" s="31" t="s">
        <v>1106</v>
      </c>
      <c r="AD256" s="31" t="s">
        <v>1106</v>
      </c>
      <c r="AE256" s="31" t="s">
        <v>1106</v>
      </c>
      <c r="AF256" s="31" t="s">
        <v>1106</v>
      </c>
      <c r="AG256" s="31" t="s">
        <v>1106</v>
      </c>
      <c r="AH256" s="31" t="s">
        <v>1106</v>
      </c>
      <c r="AI256" s="31" t="s">
        <v>1106</v>
      </c>
      <c r="AJ256" s="31">
        <v>115</v>
      </c>
      <c r="AK256" s="31" t="s">
        <v>1106</v>
      </c>
    </row>
    <row r="257" spans="1:37" x14ac:dyDescent="0.3">
      <c r="A257" s="35" t="s">
        <v>659</v>
      </c>
      <c r="B257" s="36" t="s">
        <v>1106</v>
      </c>
      <c r="C257" s="31">
        <v>73</v>
      </c>
      <c r="D257" s="31">
        <v>52</v>
      </c>
      <c r="E257" s="31">
        <v>179</v>
      </c>
      <c r="F257" s="31">
        <v>75</v>
      </c>
      <c r="G257" s="31" t="s">
        <v>1106</v>
      </c>
      <c r="H257" s="31">
        <v>48</v>
      </c>
      <c r="I257" s="31">
        <v>3499</v>
      </c>
      <c r="J257" s="31">
        <v>73</v>
      </c>
      <c r="K257" s="31" t="s">
        <v>1106</v>
      </c>
      <c r="L257" s="31">
        <v>62</v>
      </c>
      <c r="M257" s="31">
        <v>44</v>
      </c>
      <c r="N257" s="31">
        <v>159</v>
      </c>
      <c r="O257" s="31">
        <v>68</v>
      </c>
      <c r="P257" s="31" t="s">
        <v>1106</v>
      </c>
      <c r="Q257" s="31">
        <v>32</v>
      </c>
      <c r="R257" s="31">
        <v>3199</v>
      </c>
      <c r="S257" s="31">
        <v>40</v>
      </c>
      <c r="T257" s="31" t="s">
        <v>1106</v>
      </c>
      <c r="U257" s="31">
        <v>32</v>
      </c>
      <c r="V257" s="31" t="s">
        <v>1106</v>
      </c>
      <c r="W257" s="31">
        <v>80</v>
      </c>
      <c r="X257" s="31">
        <v>46</v>
      </c>
      <c r="Y257" s="31" t="s">
        <v>1106</v>
      </c>
      <c r="Z257" s="31" t="s">
        <v>1106</v>
      </c>
      <c r="AA257" s="31">
        <v>2109</v>
      </c>
      <c r="AB257" s="31" t="s">
        <v>1106</v>
      </c>
      <c r="AC257" s="31" t="s">
        <v>1106</v>
      </c>
      <c r="AD257" s="31" t="s">
        <v>1106</v>
      </c>
      <c r="AE257" s="31" t="s">
        <v>1106</v>
      </c>
      <c r="AF257" s="31" t="s">
        <v>1106</v>
      </c>
      <c r="AG257" s="31" t="s">
        <v>1106</v>
      </c>
      <c r="AH257" s="31" t="s">
        <v>1106</v>
      </c>
      <c r="AI257" s="31" t="s">
        <v>1106</v>
      </c>
      <c r="AJ257" s="31">
        <v>428</v>
      </c>
      <c r="AK257" s="31" t="s">
        <v>1106</v>
      </c>
    </row>
    <row r="258" spans="1:37" x14ac:dyDescent="0.3">
      <c r="A258" s="35" t="s">
        <v>660</v>
      </c>
      <c r="B258" s="36" t="s">
        <v>1106</v>
      </c>
      <c r="C258" s="31" t="s">
        <v>1106</v>
      </c>
      <c r="D258" s="31">
        <v>62</v>
      </c>
      <c r="E258" s="31">
        <v>112</v>
      </c>
      <c r="F258" s="31" t="s">
        <v>1106</v>
      </c>
      <c r="G258" s="31" t="s">
        <v>1106</v>
      </c>
      <c r="H258" s="31" t="s">
        <v>1106</v>
      </c>
      <c r="I258" s="31">
        <v>123</v>
      </c>
      <c r="J258" s="31" t="s">
        <v>1106</v>
      </c>
      <c r="K258" s="31" t="s">
        <v>1106</v>
      </c>
      <c r="L258" s="31" t="s">
        <v>1106</v>
      </c>
      <c r="M258" s="31">
        <v>54</v>
      </c>
      <c r="N258" s="31">
        <v>94</v>
      </c>
      <c r="O258" s="31" t="s">
        <v>1106</v>
      </c>
      <c r="P258" s="31" t="s">
        <v>1106</v>
      </c>
      <c r="Q258" s="31" t="s">
        <v>1106</v>
      </c>
      <c r="R258" s="31">
        <v>113</v>
      </c>
      <c r="S258" s="31" t="s">
        <v>1106</v>
      </c>
      <c r="T258" s="31" t="s">
        <v>1106</v>
      </c>
      <c r="U258" s="31" t="s">
        <v>1106</v>
      </c>
      <c r="V258" s="31" t="s">
        <v>1106</v>
      </c>
      <c r="W258" s="31">
        <v>43</v>
      </c>
      <c r="X258" s="31" t="s">
        <v>1106</v>
      </c>
      <c r="Y258" s="31" t="s">
        <v>1106</v>
      </c>
      <c r="Z258" s="31" t="s">
        <v>1106</v>
      </c>
      <c r="AA258" s="31">
        <v>70</v>
      </c>
      <c r="AB258" s="31" t="s">
        <v>1106</v>
      </c>
      <c r="AC258" s="31" t="s">
        <v>1106</v>
      </c>
      <c r="AD258" s="31" t="s">
        <v>1106</v>
      </c>
      <c r="AE258" s="31" t="s">
        <v>1106</v>
      </c>
      <c r="AF258" s="31" t="s">
        <v>1106</v>
      </c>
      <c r="AG258" s="31" t="s">
        <v>1106</v>
      </c>
      <c r="AH258" s="31" t="s">
        <v>1106</v>
      </c>
      <c r="AI258" s="31" t="s">
        <v>1106</v>
      </c>
      <c r="AJ258" s="31" t="s">
        <v>1106</v>
      </c>
      <c r="AK258" s="31" t="s">
        <v>1106</v>
      </c>
    </row>
    <row r="259" spans="1:37" x14ac:dyDescent="0.3">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c r="N259" s="31" t="s">
        <v>1106</v>
      </c>
      <c r="O259" s="31" t="s">
        <v>1106</v>
      </c>
      <c r="P259" s="31" t="s">
        <v>1106</v>
      </c>
      <c r="Q259" s="31" t="s">
        <v>1106</v>
      </c>
      <c r="R259" s="31" t="s">
        <v>1106</v>
      </c>
      <c r="S259" s="31" t="s">
        <v>1106</v>
      </c>
      <c r="T259" s="31" t="s">
        <v>1106</v>
      </c>
      <c r="U259" s="31" t="s">
        <v>1106</v>
      </c>
      <c r="V259" s="31" t="s">
        <v>1106</v>
      </c>
      <c r="W259" s="31" t="s">
        <v>1106</v>
      </c>
      <c r="X259" s="31" t="s">
        <v>1106</v>
      </c>
      <c r="Y259" s="31" t="s">
        <v>1106</v>
      </c>
      <c r="Z259" s="31" t="s">
        <v>1106</v>
      </c>
      <c r="AA259" s="31" t="s">
        <v>1106</v>
      </c>
      <c r="AB259" s="31" t="s">
        <v>1106</v>
      </c>
      <c r="AC259" s="31" t="s">
        <v>1106</v>
      </c>
      <c r="AD259" s="31" t="s">
        <v>1106</v>
      </c>
      <c r="AE259" s="31" t="s">
        <v>1106</v>
      </c>
      <c r="AF259" s="31" t="s">
        <v>1106</v>
      </c>
      <c r="AG259" s="31" t="s">
        <v>1106</v>
      </c>
      <c r="AH259" s="31" t="s">
        <v>1106</v>
      </c>
      <c r="AI259" s="31" t="s">
        <v>1106</v>
      </c>
      <c r="AJ259" s="31" t="s">
        <v>1106</v>
      </c>
      <c r="AK259" s="31" t="s">
        <v>1106</v>
      </c>
    </row>
    <row r="260" spans="1:37" x14ac:dyDescent="0.3">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c r="N260" s="31" t="s">
        <v>1106</v>
      </c>
      <c r="O260" s="31" t="s">
        <v>1106</v>
      </c>
      <c r="P260" s="31" t="s">
        <v>1106</v>
      </c>
      <c r="Q260" s="31" t="s">
        <v>1106</v>
      </c>
      <c r="R260" s="31" t="s">
        <v>1106</v>
      </c>
      <c r="S260" s="31" t="s">
        <v>1106</v>
      </c>
      <c r="T260" s="31" t="s">
        <v>1106</v>
      </c>
      <c r="U260" s="31" t="s">
        <v>1106</v>
      </c>
      <c r="V260" s="31" t="s">
        <v>1106</v>
      </c>
      <c r="W260" s="31" t="s">
        <v>1106</v>
      </c>
      <c r="X260" s="31" t="s">
        <v>1106</v>
      </c>
      <c r="Y260" s="31" t="s">
        <v>1106</v>
      </c>
      <c r="Z260" s="31" t="s">
        <v>1106</v>
      </c>
      <c r="AA260" s="31" t="s">
        <v>1106</v>
      </c>
      <c r="AB260" s="31" t="s">
        <v>1106</v>
      </c>
      <c r="AC260" s="31" t="s">
        <v>1106</v>
      </c>
      <c r="AD260" s="31" t="s">
        <v>1106</v>
      </c>
      <c r="AE260" s="31" t="s">
        <v>1106</v>
      </c>
      <c r="AF260" s="31" t="s">
        <v>1106</v>
      </c>
      <c r="AG260" s="31" t="s">
        <v>1106</v>
      </c>
      <c r="AH260" s="31" t="s">
        <v>1106</v>
      </c>
      <c r="AI260" s="31" t="s">
        <v>1106</v>
      </c>
      <c r="AJ260" s="31" t="s">
        <v>1106</v>
      </c>
      <c r="AK260" s="31" t="s">
        <v>1106</v>
      </c>
    </row>
    <row r="261" spans="1:37" x14ac:dyDescent="0.3">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c r="N261" s="31" t="s">
        <v>1106</v>
      </c>
      <c r="O261" s="31" t="s">
        <v>1106</v>
      </c>
      <c r="P261" s="31" t="s">
        <v>1106</v>
      </c>
      <c r="Q261" s="31" t="s">
        <v>1106</v>
      </c>
      <c r="R261" s="31" t="s">
        <v>1106</v>
      </c>
      <c r="S261" s="31" t="s">
        <v>1106</v>
      </c>
      <c r="T261" s="31" t="s">
        <v>1106</v>
      </c>
      <c r="U261" s="31" t="s">
        <v>1106</v>
      </c>
      <c r="V261" s="31" t="s">
        <v>1106</v>
      </c>
      <c r="W261" s="31" t="s">
        <v>1106</v>
      </c>
      <c r="X261" s="31" t="s">
        <v>1106</v>
      </c>
      <c r="Y261" s="31" t="s">
        <v>1106</v>
      </c>
      <c r="Z261" s="31" t="s">
        <v>1106</v>
      </c>
      <c r="AA261" s="31" t="s">
        <v>1106</v>
      </c>
      <c r="AB261" s="31" t="s">
        <v>1106</v>
      </c>
      <c r="AC261" s="31" t="s">
        <v>1106</v>
      </c>
      <c r="AD261" s="31" t="s">
        <v>1106</v>
      </c>
      <c r="AE261" s="31" t="s">
        <v>1106</v>
      </c>
      <c r="AF261" s="31" t="s">
        <v>1106</v>
      </c>
      <c r="AG261" s="31" t="s">
        <v>1106</v>
      </c>
      <c r="AH261" s="31" t="s">
        <v>1106</v>
      </c>
      <c r="AI261" s="31" t="s">
        <v>1106</v>
      </c>
      <c r="AJ261" s="31" t="s">
        <v>1106</v>
      </c>
      <c r="AK261" s="31" t="s">
        <v>1106</v>
      </c>
    </row>
    <row r="262" spans="1:37" x14ac:dyDescent="0.3">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c r="N262" s="31" t="s">
        <v>1106</v>
      </c>
      <c r="O262" s="31" t="s">
        <v>1106</v>
      </c>
      <c r="P262" s="31" t="s">
        <v>1106</v>
      </c>
      <c r="Q262" s="31" t="s">
        <v>1106</v>
      </c>
      <c r="R262" s="31" t="s">
        <v>1106</v>
      </c>
      <c r="S262" s="31" t="s">
        <v>1106</v>
      </c>
      <c r="T262" s="31" t="s">
        <v>1106</v>
      </c>
      <c r="U262" s="31" t="s">
        <v>1106</v>
      </c>
      <c r="V262" s="31" t="s">
        <v>1106</v>
      </c>
      <c r="W262" s="31" t="s">
        <v>1106</v>
      </c>
      <c r="X262" s="31" t="s">
        <v>1106</v>
      </c>
      <c r="Y262" s="31" t="s">
        <v>1106</v>
      </c>
      <c r="Z262" s="31" t="s">
        <v>1106</v>
      </c>
      <c r="AA262" s="31" t="s">
        <v>1106</v>
      </c>
      <c r="AB262" s="31" t="s">
        <v>1106</v>
      </c>
      <c r="AC262" s="31" t="s">
        <v>1106</v>
      </c>
      <c r="AD262" s="31" t="s">
        <v>1106</v>
      </c>
      <c r="AE262" s="31" t="s">
        <v>1106</v>
      </c>
      <c r="AF262" s="31" t="s">
        <v>1106</v>
      </c>
      <c r="AG262" s="31" t="s">
        <v>1106</v>
      </c>
      <c r="AH262" s="31" t="s">
        <v>1106</v>
      </c>
      <c r="AI262" s="31" t="s">
        <v>1106</v>
      </c>
      <c r="AJ262" s="31" t="s">
        <v>1106</v>
      </c>
      <c r="AK262" s="31" t="s">
        <v>1106</v>
      </c>
    </row>
    <row r="263" spans="1:37" x14ac:dyDescent="0.3">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c r="N263" s="31" t="s">
        <v>1106</v>
      </c>
      <c r="O263" s="31" t="s">
        <v>1106</v>
      </c>
      <c r="P263" s="31" t="s">
        <v>1106</v>
      </c>
      <c r="Q263" s="31" t="s">
        <v>1106</v>
      </c>
      <c r="R263" s="31" t="s">
        <v>1106</v>
      </c>
      <c r="S263" s="31" t="s">
        <v>1106</v>
      </c>
      <c r="T263" s="31" t="s">
        <v>1106</v>
      </c>
      <c r="U263" s="31" t="s">
        <v>1106</v>
      </c>
      <c r="V263" s="31" t="s">
        <v>1106</v>
      </c>
      <c r="W263" s="31" t="s">
        <v>1106</v>
      </c>
      <c r="X263" s="31" t="s">
        <v>1106</v>
      </c>
      <c r="Y263" s="31" t="s">
        <v>1106</v>
      </c>
      <c r="Z263" s="31" t="s">
        <v>1106</v>
      </c>
      <c r="AA263" s="31" t="s">
        <v>1106</v>
      </c>
      <c r="AB263" s="31" t="s">
        <v>1106</v>
      </c>
      <c r="AC263" s="31" t="s">
        <v>1106</v>
      </c>
      <c r="AD263" s="31" t="s">
        <v>1106</v>
      </c>
      <c r="AE263" s="31" t="s">
        <v>1106</v>
      </c>
      <c r="AF263" s="31" t="s">
        <v>1106</v>
      </c>
      <c r="AG263" s="31" t="s">
        <v>1106</v>
      </c>
      <c r="AH263" s="31" t="s">
        <v>1106</v>
      </c>
      <c r="AI263" s="31" t="s">
        <v>1106</v>
      </c>
      <c r="AJ263" s="31" t="s">
        <v>1106</v>
      </c>
      <c r="AK263" s="31" t="s">
        <v>1106</v>
      </c>
    </row>
    <row r="264" spans="1:37" x14ac:dyDescent="0.3">
      <c r="A264" s="35" t="s">
        <v>666</v>
      </c>
      <c r="B264" s="36" t="s">
        <v>1106</v>
      </c>
      <c r="C264" s="31">
        <v>2165</v>
      </c>
      <c r="D264" s="31">
        <v>1306</v>
      </c>
      <c r="E264" s="31">
        <v>3221</v>
      </c>
      <c r="F264" s="31">
        <v>1688</v>
      </c>
      <c r="G264" s="31" t="s">
        <v>1106</v>
      </c>
      <c r="H264" s="31">
        <v>970</v>
      </c>
      <c r="I264" s="31">
        <v>22038</v>
      </c>
      <c r="J264" s="31">
        <v>1209</v>
      </c>
      <c r="K264" s="31" t="s">
        <v>1106</v>
      </c>
      <c r="L264" s="31">
        <v>1869</v>
      </c>
      <c r="M264" s="31">
        <v>1149</v>
      </c>
      <c r="N264" s="31">
        <v>2713</v>
      </c>
      <c r="O264" s="31">
        <v>1614</v>
      </c>
      <c r="P264" s="31" t="s">
        <v>1106</v>
      </c>
      <c r="Q264" s="31">
        <v>735</v>
      </c>
      <c r="R264" s="31">
        <v>20153</v>
      </c>
      <c r="S264" s="31">
        <v>571</v>
      </c>
      <c r="T264" s="31" t="s">
        <v>1106</v>
      </c>
      <c r="U264" s="31">
        <v>1261</v>
      </c>
      <c r="V264" s="31">
        <v>624</v>
      </c>
      <c r="W264" s="31">
        <v>1350</v>
      </c>
      <c r="X264" s="31">
        <v>1196</v>
      </c>
      <c r="Y264" s="31" t="s">
        <v>1106</v>
      </c>
      <c r="Z264" s="31">
        <v>232</v>
      </c>
      <c r="AA264" s="31">
        <v>14478</v>
      </c>
      <c r="AB264" s="31">
        <v>123</v>
      </c>
      <c r="AC264" s="31" t="s">
        <v>1106</v>
      </c>
      <c r="AD264" s="31">
        <v>219</v>
      </c>
      <c r="AE264" s="31">
        <v>111</v>
      </c>
      <c r="AF264" s="31">
        <v>156</v>
      </c>
      <c r="AG264" s="31">
        <v>276</v>
      </c>
      <c r="AH264" s="31" t="s">
        <v>1106</v>
      </c>
      <c r="AI264" s="31" t="s">
        <v>1106</v>
      </c>
      <c r="AJ264" s="31">
        <v>3995</v>
      </c>
      <c r="AK264" s="31">
        <v>32</v>
      </c>
    </row>
    <row r="265" spans="1:37" x14ac:dyDescent="0.3">
      <c r="A265" s="35" t="s">
        <v>667</v>
      </c>
      <c r="B265" s="36">
        <v>47</v>
      </c>
      <c r="C265" s="31">
        <v>2220</v>
      </c>
      <c r="D265" s="31">
        <v>1869</v>
      </c>
      <c r="E265" s="31">
        <v>12833</v>
      </c>
      <c r="F265" s="31">
        <v>1166</v>
      </c>
      <c r="G265" s="31" t="s">
        <v>1106</v>
      </c>
      <c r="H265" s="31">
        <v>2387</v>
      </c>
      <c r="I265" s="31">
        <v>13856</v>
      </c>
      <c r="J265" s="31">
        <v>2576</v>
      </c>
      <c r="K265" s="31">
        <v>31</v>
      </c>
      <c r="L265" s="31">
        <v>1818</v>
      </c>
      <c r="M265" s="31">
        <v>1612</v>
      </c>
      <c r="N265" s="31">
        <v>10420</v>
      </c>
      <c r="O265" s="31">
        <v>1114</v>
      </c>
      <c r="P265" s="31" t="s">
        <v>1106</v>
      </c>
      <c r="Q265" s="31">
        <v>1833</v>
      </c>
      <c r="R265" s="31">
        <v>12329</v>
      </c>
      <c r="S265" s="31">
        <v>1361</v>
      </c>
      <c r="T265" s="31" t="s">
        <v>1106</v>
      </c>
      <c r="U265" s="31">
        <v>1098</v>
      </c>
      <c r="V265" s="31">
        <v>677</v>
      </c>
      <c r="W265" s="31">
        <v>3496</v>
      </c>
      <c r="X265" s="31">
        <v>717</v>
      </c>
      <c r="Y265" s="31" t="s">
        <v>1106</v>
      </c>
      <c r="Z265" s="31">
        <v>387</v>
      </c>
      <c r="AA265" s="31">
        <v>7405</v>
      </c>
      <c r="AB265" s="31">
        <v>115</v>
      </c>
      <c r="AC265" s="31" t="s">
        <v>1106</v>
      </c>
      <c r="AD265" s="31">
        <v>119</v>
      </c>
      <c r="AE265" s="31">
        <v>86</v>
      </c>
      <c r="AF265" s="31">
        <v>275</v>
      </c>
      <c r="AG265" s="31">
        <v>107</v>
      </c>
      <c r="AH265" s="31" t="s">
        <v>1106</v>
      </c>
      <c r="AI265" s="31" t="s">
        <v>1106</v>
      </c>
      <c r="AJ265" s="31">
        <v>1836</v>
      </c>
      <c r="AK265" s="31" t="s">
        <v>1106</v>
      </c>
    </row>
    <row r="266" spans="1:37" x14ac:dyDescent="0.3">
      <c r="A266" s="35" t="s">
        <v>668</v>
      </c>
      <c r="B266" s="36" t="s">
        <v>1106</v>
      </c>
      <c r="C266" s="31" t="s">
        <v>1106</v>
      </c>
      <c r="D266" s="31" t="s">
        <v>1106</v>
      </c>
      <c r="E266" s="31" t="s">
        <v>1106</v>
      </c>
      <c r="F266" s="31" t="s">
        <v>1106</v>
      </c>
      <c r="G266" s="31" t="s">
        <v>1106</v>
      </c>
      <c r="H266" s="31" t="s">
        <v>1106</v>
      </c>
      <c r="I266" s="31">
        <v>38</v>
      </c>
      <c r="J266" s="31" t="s">
        <v>1106</v>
      </c>
      <c r="K266" s="31" t="s">
        <v>1106</v>
      </c>
      <c r="L266" s="31" t="s">
        <v>1106</v>
      </c>
      <c r="M266" s="31" t="s">
        <v>1106</v>
      </c>
      <c r="N266" s="31" t="s">
        <v>1106</v>
      </c>
      <c r="O266" s="31" t="s">
        <v>1106</v>
      </c>
      <c r="P266" s="31" t="s">
        <v>1106</v>
      </c>
      <c r="Q266" s="31" t="s">
        <v>1106</v>
      </c>
      <c r="R266" s="31">
        <v>35</v>
      </c>
      <c r="S266" s="31" t="s">
        <v>1106</v>
      </c>
      <c r="T266" s="31" t="s">
        <v>1106</v>
      </c>
      <c r="U266" s="31" t="s">
        <v>1106</v>
      </c>
      <c r="V266" s="31" t="s">
        <v>1106</v>
      </c>
      <c r="W266" s="31" t="s">
        <v>1106</v>
      </c>
      <c r="X266" s="31" t="s">
        <v>1106</v>
      </c>
      <c r="Y266" s="31" t="s">
        <v>1106</v>
      </c>
      <c r="Z266" s="31" t="s">
        <v>1106</v>
      </c>
      <c r="AA266" s="31" t="s">
        <v>1106</v>
      </c>
      <c r="AB266" s="31" t="s">
        <v>1106</v>
      </c>
      <c r="AC266" s="31" t="s">
        <v>1106</v>
      </c>
      <c r="AD266" s="31" t="s">
        <v>1106</v>
      </c>
      <c r="AE266" s="31" t="s">
        <v>1106</v>
      </c>
      <c r="AF266" s="31" t="s">
        <v>1106</v>
      </c>
      <c r="AG266" s="31" t="s">
        <v>1106</v>
      </c>
      <c r="AH266" s="31" t="s">
        <v>1106</v>
      </c>
      <c r="AI266" s="31" t="s">
        <v>1106</v>
      </c>
      <c r="AJ266" s="31" t="s">
        <v>1106</v>
      </c>
      <c r="AK266" s="31" t="s">
        <v>1106</v>
      </c>
    </row>
    <row r="267" spans="1:37" x14ac:dyDescent="0.3">
      <c r="A267" s="35" t="s">
        <v>669</v>
      </c>
      <c r="B267" s="36" t="s">
        <v>1106</v>
      </c>
      <c r="C267" s="31" t="s">
        <v>1106</v>
      </c>
      <c r="D267" s="31" t="s">
        <v>1106</v>
      </c>
      <c r="E267" s="31" t="s">
        <v>1106</v>
      </c>
      <c r="F267" s="31" t="s">
        <v>1106</v>
      </c>
      <c r="G267" s="31" t="s">
        <v>1106</v>
      </c>
      <c r="H267" s="31" t="s">
        <v>1106</v>
      </c>
      <c r="I267" s="31" t="s">
        <v>1106</v>
      </c>
      <c r="J267" s="31" t="s">
        <v>1106</v>
      </c>
      <c r="K267" s="31" t="s">
        <v>1106</v>
      </c>
      <c r="L267" s="31" t="s">
        <v>1106</v>
      </c>
      <c r="M267" s="31" t="s">
        <v>1106</v>
      </c>
      <c r="N267" s="31" t="s">
        <v>1106</v>
      </c>
      <c r="O267" s="31" t="s">
        <v>1106</v>
      </c>
      <c r="P267" s="31" t="s">
        <v>1106</v>
      </c>
      <c r="Q267" s="31" t="s">
        <v>1106</v>
      </c>
      <c r="R267" s="31" t="s">
        <v>1106</v>
      </c>
      <c r="S267" s="31" t="s">
        <v>1106</v>
      </c>
      <c r="T267" s="31" t="s">
        <v>1106</v>
      </c>
      <c r="U267" s="31" t="s">
        <v>1106</v>
      </c>
      <c r="V267" s="31" t="s">
        <v>1106</v>
      </c>
      <c r="W267" s="31" t="s">
        <v>1106</v>
      </c>
      <c r="X267" s="31" t="s">
        <v>1106</v>
      </c>
      <c r="Y267" s="31" t="s">
        <v>1106</v>
      </c>
      <c r="Z267" s="31" t="s">
        <v>1106</v>
      </c>
      <c r="AA267" s="31" t="s">
        <v>1106</v>
      </c>
      <c r="AB267" s="31" t="s">
        <v>1106</v>
      </c>
      <c r="AC267" s="31" t="s">
        <v>1106</v>
      </c>
      <c r="AD267" s="31" t="s">
        <v>1106</v>
      </c>
      <c r="AE267" s="31" t="s">
        <v>1106</v>
      </c>
      <c r="AF267" s="31" t="s">
        <v>1106</v>
      </c>
      <c r="AG267" s="31" t="s">
        <v>1106</v>
      </c>
      <c r="AH267" s="31" t="s">
        <v>1106</v>
      </c>
      <c r="AI267" s="31" t="s">
        <v>1106</v>
      </c>
      <c r="AJ267" s="31" t="s">
        <v>1106</v>
      </c>
      <c r="AK267" s="31" t="s">
        <v>1106</v>
      </c>
    </row>
    <row r="268" spans="1:37" x14ac:dyDescent="0.3">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c r="N268" s="31" t="s">
        <v>1106</v>
      </c>
      <c r="O268" s="31" t="s">
        <v>1106</v>
      </c>
      <c r="P268" s="31" t="s">
        <v>1106</v>
      </c>
      <c r="Q268" s="31" t="s">
        <v>1106</v>
      </c>
      <c r="R268" s="31" t="s">
        <v>1106</v>
      </c>
      <c r="S268" s="31" t="s">
        <v>1106</v>
      </c>
      <c r="T268" s="31" t="s">
        <v>1106</v>
      </c>
      <c r="U268" s="31" t="s">
        <v>1106</v>
      </c>
      <c r="V268" s="31" t="s">
        <v>1106</v>
      </c>
      <c r="W268" s="31" t="s">
        <v>1106</v>
      </c>
      <c r="X268" s="31" t="s">
        <v>1106</v>
      </c>
      <c r="Y268" s="31" t="s">
        <v>1106</v>
      </c>
      <c r="Z268" s="31" t="s">
        <v>1106</v>
      </c>
      <c r="AA268" s="31" t="s">
        <v>1106</v>
      </c>
      <c r="AB268" s="31" t="s">
        <v>1106</v>
      </c>
      <c r="AC268" s="31" t="s">
        <v>1106</v>
      </c>
      <c r="AD268" s="31" t="s">
        <v>1106</v>
      </c>
      <c r="AE268" s="31" t="s">
        <v>1106</v>
      </c>
      <c r="AF268" s="31" t="s">
        <v>1106</v>
      </c>
      <c r="AG268" s="31" t="s">
        <v>1106</v>
      </c>
      <c r="AH268" s="31" t="s">
        <v>1106</v>
      </c>
      <c r="AI268" s="31" t="s">
        <v>1106</v>
      </c>
      <c r="AJ268" s="31" t="s">
        <v>1106</v>
      </c>
      <c r="AK268" s="31" t="s">
        <v>1106</v>
      </c>
    </row>
    <row r="269" spans="1:37" x14ac:dyDescent="0.3">
      <c r="A269" s="35" t="s">
        <v>671</v>
      </c>
      <c r="B269" s="36" t="s">
        <v>1106</v>
      </c>
      <c r="C269" s="31">
        <v>204</v>
      </c>
      <c r="D269" s="31" t="s">
        <v>1106</v>
      </c>
      <c r="E269" s="31" t="s">
        <v>1106</v>
      </c>
      <c r="F269" s="31">
        <v>46</v>
      </c>
      <c r="G269" s="31" t="s">
        <v>1106</v>
      </c>
      <c r="H269" s="31" t="s">
        <v>1106</v>
      </c>
      <c r="I269" s="31">
        <v>324</v>
      </c>
      <c r="J269" s="31" t="s">
        <v>1106</v>
      </c>
      <c r="K269" s="31" t="s">
        <v>1106</v>
      </c>
      <c r="L269" s="31">
        <v>177</v>
      </c>
      <c r="M269" s="31" t="s">
        <v>1106</v>
      </c>
      <c r="N269" s="31" t="s">
        <v>1106</v>
      </c>
      <c r="O269" s="31">
        <v>41</v>
      </c>
      <c r="P269" s="31" t="s">
        <v>1106</v>
      </c>
      <c r="Q269" s="31" t="s">
        <v>1106</v>
      </c>
      <c r="R269" s="31">
        <v>296</v>
      </c>
      <c r="S269" s="31" t="s">
        <v>1106</v>
      </c>
      <c r="T269" s="31" t="s">
        <v>1106</v>
      </c>
      <c r="U269" s="31">
        <v>110</v>
      </c>
      <c r="V269" s="31" t="s">
        <v>1106</v>
      </c>
      <c r="W269" s="31" t="s">
        <v>1106</v>
      </c>
      <c r="X269" s="31">
        <v>30</v>
      </c>
      <c r="Y269" s="31" t="s">
        <v>1106</v>
      </c>
      <c r="Z269" s="31" t="s">
        <v>1106</v>
      </c>
      <c r="AA269" s="31">
        <v>222</v>
      </c>
      <c r="AB269" s="31" t="s">
        <v>1106</v>
      </c>
      <c r="AC269" s="31" t="s">
        <v>1106</v>
      </c>
      <c r="AD269" s="31" t="s">
        <v>1106</v>
      </c>
      <c r="AE269" s="31" t="s">
        <v>1106</v>
      </c>
      <c r="AF269" s="31" t="s">
        <v>1106</v>
      </c>
      <c r="AG269" s="31" t="s">
        <v>1106</v>
      </c>
      <c r="AH269" s="31" t="s">
        <v>1106</v>
      </c>
      <c r="AI269" s="31" t="s">
        <v>1106</v>
      </c>
      <c r="AJ269" s="31">
        <v>77</v>
      </c>
      <c r="AK269" s="31" t="s">
        <v>1106</v>
      </c>
    </row>
    <row r="270" spans="1:37" x14ac:dyDescent="0.3">
      <c r="A270" s="35" t="s">
        <v>672</v>
      </c>
      <c r="B270" s="36" t="s">
        <v>1106</v>
      </c>
      <c r="C270" s="31">
        <v>1032</v>
      </c>
      <c r="D270" s="31">
        <v>94</v>
      </c>
      <c r="E270" s="31">
        <v>211</v>
      </c>
      <c r="F270" s="31">
        <v>303</v>
      </c>
      <c r="G270" s="31" t="s">
        <v>1106</v>
      </c>
      <c r="H270" s="31">
        <v>77</v>
      </c>
      <c r="I270" s="31">
        <v>3409</v>
      </c>
      <c r="J270" s="31">
        <v>60</v>
      </c>
      <c r="K270" s="31" t="s">
        <v>1106</v>
      </c>
      <c r="L270" s="31">
        <v>890</v>
      </c>
      <c r="M270" s="31">
        <v>76</v>
      </c>
      <c r="N270" s="31">
        <v>178</v>
      </c>
      <c r="O270" s="31">
        <v>283</v>
      </c>
      <c r="P270" s="31" t="s">
        <v>1106</v>
      </c>
      <c r="Q270" s="31">
        <v>53</v>
      </c>
      <c r="R270" s="31">
        <v>3094</v>
      </c>
      <c r="S270" s="31">
        <v>38</v>
      </c>
      <c r="T270" s="31" t="s">
        <v>1106</v>
      </c>
      <c r="U270" s="31">
        <v>562</v>
      </c>
      <c r="V270" s="31">
        <v>35</v>
      </c>
      <c r="W270" s="31">
        <v>82</v>
      </c>
      <c r="X270" s="31">
        <v>209</v>
      </c>
      <c r="Y270" s="31" t="s">
        <v>1106</v>
      </c>
      <c r="Z270" s="31" t="s">
        <v>1106</v>
      </c>
      <c r="AA270" s="31">
        <v>2186</v>
      </c>
      <c r="AB270" s="31" t="s">
        <v>1106</v>
      </c>
      <c r="AC270" s="31" t="s">
        <v>1106</v>
      </c>
      <c r="AD270" s="31">
        <v>79</v>
      </c>
      <c r="AE270" s="31" t="s">
        <v>1106</v>
      </c>
      <c r="AF270" s="31" t="s">
        <v>1106</v>
      </c>
      <c r="AG270" s="31">
        <v>45</v>
      </c>
      <c r="AH270" s="31" t="s">
        <v>1106</v>
      </c>
      <c r="AI270" s="31" t="s">
        <v>1106</v>
      </c>
      <c r="AJ270" s="31">
        <v>623</v>
      </c>
      <c r="AK270" s="31" t="s">
        <v>1106</v>
      </c>
    </row>
    <row r="271" spans="1:37" x14ac:dyDescent="0.3">
      <c r="A271" s="35" t="s">
        <v>673</v>
      </c>
      <c r="B271" s="36" t="s">
        <v>1106</v>
      </c>
      <c r="C271" s="31">
        <v>5048</v>
      </c>
      <c r="D271" s="31">
        <v>497</v>
      </c>
      <c r="E271" s="31">
        <v>945</v>
      </c>
      <c r="F271" s="31">
        <v>1664</v>
      </c>
      <c r="G271" s="31" t="s">
        <v>1106</v>
      </c>
      <c r="H271" s="31">
        <v>398</v>
      </c>
      <c r="I271" s="31">
        <v>14378</v>
      </c>
      <c r="J271" s="31">
        <v>303</v>
      </c>
      <c r="K271" s="31" t="s">
        <v>1106</v>
      </c>
      <c r="L271" s="31">
        <v>4404</v>
      </c>
      <c r="M271" s="31">
        <v>426</v>
      </c>
      <c r="N271" s="31">
        <v>780</v>
      </c>
      <c r="O271" s="31">
        <v>1553</v>
      </c>
      <c r="P271" s="31" t="s">
        <v>1106</v>
      </c>
      <c r="Q271" s="31">
        <v>279</v>
      </c>
      <c r="R271" s="31">
        <v>12862</v>
      </c>
      <c r="S271" s="31">
        <v>148</v>
      </c>
      <c r="T271" s="31" t="s">
        <v>1106</v>
      </c>
      <c r="U271" s="31">
        <v>2878</v>
      </c>
      <c r="V271" s="31">
        <v>193</v>
      </c>
      <c r="W271" s="31">
        <v>451</v>
      </c>
      <c r="X271" s="31">
        <v>1117</v>
      </c>
      <c r="Y271" s="31" t="s">
        <v>1106</v>
      </c>
      <c r="Z271" s="31">
        <v>80</v>
      </c>
      <c r="AA271" s="31">
        <v>9397</v>
      </c>
      <c r="AB271" s="31" t="s">
        <v>1106</v>
      </c>
      <c r="AC271" s="31" t="s">
        <v>1106</v>
      </c>
      <c r="AD271" s="31">
        <v>352</v>
      </c>
      <c r="AE271" s="31" t="s">
        <v>1106</v>
      </c>
      <c r="AF271" s="31">
        <v>61</v>
      </c>
      <c r="AG271" s="31">
        <v>181</v>
      </c>
      <c r="AH271" s="31" t="s">
        <v>1106</v>
      </c>
      <c r="AI271" s="31" t="s">
        <v>1106</v>
      </c>
      <c r="AJ271" s="31">
        <v>2759</v>
      </c>
      <c r="AK271" s="31" t="s">
        <v>1106</v>
      </c>
    </row>
    <row r="272" spans="1:37" x14ac:dyDescent="0.3">
      <c r="A272" s="35" t="s">
        <v>674</v>
      </c>
      <c r="B272" s="36" t="s">
        <v>1106</v>
      </c>
      <c r="C272" s="31">
        <v>1944</v>
      </c>
      <c r="D272" s="31">
        <v>487</v>
      </c>
      <c r="E272" s="31">
        <v>1753</v>
      </c>
      <c r="F272" s="31">
        <v>1014</v>
      </c>
      <c r="G272" s="31" t="s">
        <v>1106</v>
      </c>
      <c r="H272" s="31">
        <v>460</v>
      </c>
      <c r="I272" s="31">
        <v>12067</v>
      </c>
      <c r="J272" s="31">
        <v>567</v>
      </c>
      <c r="K272" s="31" t="s">
        <v>1106</v>
      </c>
      <c r="L272" s="31">
        <v>1622</v>
      </c>
      <c r="M272" s="31">
        <v>430</v>
      </c>
      <c r="N272" s="31">
        <v>1459</v>
      </c>
      <c r="O272" s="31">
        <v>969</v>
      </c>
      <c r="P272" s="31" t="s">
        <v>1106</v>
      </c>
      <c r="Q272" s="31">
        <v>333</v>
      </c>
      <c r="R272" s="31">
        <v>11127</v>
      </c>
      <c r="S272" s="31">
        <v>324</v>
      </c>
      <c r="T272" s="31" t="s">
        <v>1106</v>
      </c>
      <c r="U272" s="31">
        <v>1058</v>
      </c>
      <c r="V272" s="31">
        <v>244</v>
      </c>
      <c r="W272" s="31">
        <v>664</v>
      </c>
      <c r="X272" s="31">
        <v>672</v>
      </c>
      <c r="Y272" s="31" t="s">
        <v>1106</v>
      </c>
      <c r="Z272" s="31">
        <v>89</v>
      </c>
      <c r="AA272" s="31">
        <v>7557</v>
      </c>
      <c r="AB272" s="31">
        <v>31</v>
      </c>
      <c r="AC272" s="31" t="s">
        <v>1106</v>
      </c>
      <c r="AD272" s="31">
        <v>91</v>
      </c>
      <c r="AE272" s="31">
        <v>44</v>
      </c>
      <c r="AF272" s="31">
        <v>60</v>
      </c>
      <c r="AG272" s="31">
        <v>95</v>
      </c>
      <c r="AH272" s="31" t="s">
        <v>1106</v>
      </c>
      <c r="AI272" s="31" t="s">
        <v>1106</v>
      </c>
      <c r="AJ272" s="31">
        <v>1745</v>
      </c>
      <c r="AK272" s="31" t="s">
        <v>1106</v>
      </c>
    </row>
    <row r="273" spans="1:37" x14ac:dyDescent="0.3">
      <c r="A273" s="35" t="s">
        <v>675</v>
      </c>
      <c r="B273" s="36" t="s">
        <v>1106</v>
      </c>
      <c r="C273" s="31">
        <v>1863</v>
      </c>
      <c r="D273" s="31">
        <v>310</v>
      </c>
      <c r="E273" s="31">
        <v>386</v>
      </c>
      <c r="F273" s="31">
        <v>707</v>
      </c>
      <c r="G273" s="31" t="s">
        <v>1106</v>
      </c>
      <c r="H273" s="31">
        <v>240</v>
      </c>
      <c r="I273" s="31">
        <v>9508</v>
      </c>
      <c r="J273" s="31">
        <v>346</v>
      </c>
      <c r="K273" s="31" t="s">
        <v>1106</v>
      </c>
      <c r="L273" s="31">
        <v>1648</v>
      </c>
      <c r="M273" s="31">
        <v>279</v>
      </c>
      <c r="N273" s="31">
        <v>318</v>
      </c>
      <c r="O273" s="31">
        <v>668</v>
      </c>
      <c r="P273" s="31" t="s">
        <v>1106</v>
      </c>
      <c r="Q273" s="31">
        <v>193</v>
      </c>
      <c r="R273" s="31">
        <v>8736</v>
      </c>
      <c r="S273" s="31">
        <v>156</v>
      </c>
      <c r="T273" s="31" t="s">
        <v>1106</v>
      </c>
      <c r="U273" s="31">
        <v>1058</v>
      </c>
      <c r="V273" s="31">
        <v>139</v>
      </c>
      <c r="W273" s="31">
        <v>183</v>
      </c>
      <c r="X273" s="31">
        <v>480</v>
      </c>
      <c r="Y273" s="31" t="s">
        <v>1106</v>
      </c>
      <c r="Z273" s="31">
        <v>91</v>
      </c>
      <c r="AA273" s="31">
        <v>6356</v>
      </c>
      <c r="AB273" s="31">
        <v>40</v>
      </c>
      <c r="AC273" s="31" t="s">
        <v>1106</v>
      </c>
      <c r="AD273" s="31">
        <v>159</v>
      </c>
      <c r="AE273" s="31" t="s">
        <v>1106</v>
      </c>
      <c r="AF273" s="31" t="s">
        <v>1106</v>
      </c>
      <c r="AG273" s="31">
        <v>75</v>
      </c>
      <c r="AH273" s="31" t="s">
        <v>1106</v>
      </c>
      <c r="AI273" s="31" t="s">
        <v>1106</v>
      </c>
      <c r="AJ273" s="31">
        <v>1920</v>
      </c>
      <c r="AK273" s="31" t="s">
        <v>1106</v>
      </c>
    </row>
    <row r="274" spans="1:37" x14ac:dyDescent="0.3">
      <c r="A274" s="35" t="s">
        <v>676</v>
      </c>
      <c r="B274" s="36" t="s">
        <v>1106</v>
      </c>
      <c r="C274" s="31">
        <v>32</v>
      </c>
      <c r="D274" s="31">
        <v>60</v>
      </c>
      <c r="E274" s="31">
        <v>111</v>
      </c>
      <c r="F274" s="31" t="s">
        <v>1106</v>
      </c>
      <c r="G274" s="31" t="s">
        <v>1106</v>
      </c>
      <c r="H274" s="31">
        <v>37</v>
      </c>
      <c r="I274" s="31">
        <v>474</v>
      </c>
      <c r="J274" s="31">
        <v>490</v>
      </c>
      <c r="K274" s="31" t="s">
        <v>1106</v>
      </c>
      <c r="L274" s="31" t="s">
        <v>1106</v>
      </c>
      <c r="M274" s="31">
        <v>47</v>
      </c>
      <c r="N274" s="31">
        <v>73</v>
      </c>
      <c r="O274" s="31" t="s">
        <v>1106</v>
      </c>
      <c r="P274" s="31" t="s">
        <v>1106</v>
      </c>
      <c r="Q274" s="31" t="s">
        <v>1106</v>
      </c>
      <c r="R274" s="31">
        <v>329</v>
      </c>
      <c r="S274" s="31">
        <v>112</v>
      </c>
      <c r="T274" s="31" t="s">
        <v>1106</v>
      </c>
      <c r="U274" s="31" t="s">
        <v>1106</v>
      </c>
      <c r="V274" s="31" t="s">
        <v>1106</v>
      </c>
      <c r="W274" s="31" t="s">
        <v>1106</v>
      </c>
      <c r="X274" s="31" t="s">
        <v>1106</v>
      </c>
      <c r="Y274" s="31" t="s">
        <v>1106</v>
      </c>
      <c r="Z274" s="31" t="s">
        <v>1106</v>
      </c>
      <c r="AA274" s="31">
        <v>73</v>
      </c>
      <c r="AB274" s="31" t="s">
        <v>1106</v>
      </c>
      <c r="AC274" s="31" t="s">
        <v>1106</v>
      </c>
      <c r="AD274" s="31" t="s">
        <v>1106</v>
      </c>
      <c r="AE274" s="31" t="s">
        <v>1106</v>
      </c>
      <c r="AF274" s="31" t="s">
        <v>1106</v>
      </c>
      <c r="AG274" s="31" t="s">
        <v>1106</v>
      </c>
      <c r="AH274" s="31" t="s">
        <v>1106</v>
      </c>
      <c r="AI274" s="31" t="s">
        <v>1106</v>
      </c>
      <c r="AJ274" s="31" t="s">
        <v>1106</v>
      </c>
      <c r="AK274" s="31" t="s">
        <v>1106</v>
      </c>
    </row>
    <row r="275" spans="1:37" x14ac:dyDescent="0.3">
      <c r="A275" s="35" t="s">
        <v>677</v>
      </c>
      <c r="B275" s="36" t="s">
        <v>1106</v>
      </c>
      <c r="C275" s="31">
        <v>199</v>
      </c>
      <c r="D275" s="31">
        <v>35</v>
      </c>
      <c r="E275" s="31">
        <v>150</v>
      </c>
      <c r="F275" s="31">
        <v>228</v>
      </c>
      <c r="G275" s="31" t="s">
        <v>1106</v>
      </c>
      <c r="H275" s="31">
        <v>50</v>
      </c>
      <c r="I275" s="31">
        <v>4644</v>
      </c>
      <c r="J275" s="31">
        <v>80</v>
      </c>
      <c r="K275" s="31" t="s">
        <v>1106</v>
      </c>
      <c r="L275" s="31">
        <v>168</v>
      </c>
      <c r="M275" s="31" t="s">
        <v>1106</v>
      </c>
      <c r="N275" s="31">
        <v>130</v>
      </c>
      <c r="O275" s="31">
        <v>212</v>
      </c>
      <c r="P275" s="31" t="s">
        <v>1106</v>
      </c>
      <c r="Q275" s="31">
        <v>32</v>
      </c>
      <c r="R275" s="31">
        <v>4257</v>
      </c>
      <c r="S275" s="31">
        <v>41</v>
      </c>
      <c r="T275" s="31" t="s">
        <v>1106</v>
      </c>
      <c r="U275" s="31">
        <v>119</v>
      </c>
      <c r="V275" s="31" t="s">
        <v>1106</v>
      </c>
      <c r="W275" s="31">
        <v>62</v>
      </c>
      <c r="X275" s="31">
        <v>149</v>
      </c>
      <c r="Y275" s="31" t="s">
        <v>1106</v>
      </c>
      <c r="Z275" s="31" t="s">
        <v>1106</v>
      </c>
      <c r="AA275" s="31">
        <v>2887</v>
      </c>
      <c r="AB275" s="31" t="s">
        <v>1106</v>
      </c>
      <c r="AC275" s="31" t="s">
        <v>1106</v>
      </c>
      <c r="AD275" s="31" t="s">
        <v>1106</v>
      </c>
      <c r="AE275" s="31" t="s">
        <v>1106</v>
      </c>
      <c r="AF275" s="31" t="s">
        <v>1106</v>
      </c>
      <c r="AG275" s="31">
        <v>33</v>
      </c>
      <c r="AH275" s="31" t="s">
        <v>1106</v>
      </c>
      <c r="AI275" s="31" t="s">
        <v>1106</v>
      </c>
      <c r="AJ275" s="31">
        <v>663</v>
      </c>
      <c r="AK275" s="31" t="s">
        <v>1106</v>
      </c>
    </row>
    <row r="276" spans="1:37" x14ac:dyDescent="0.3">
      <c r="A276" s="35" t="s">
        <v>678</v>
      </c>
      <c r="B276" s="36" t="s">
        <v>1106</v>
      </c>
      <c r="C276" s="31">
        <v>476</v>
      </c>
      <c r="D276" s="31">
        <v>50</v>
      </c>
      <c r="E276" s="31">
        <v>146</v>
      </c>
      <c r="F276" s="31">
        <v>315</v>
      </c>
      <c r="G276" s="31" t="s">
        <v>1106</v>
      </c>
      <c r="H276" s="31">
        <v>68</v>
      </c>
      <c r="I276" s="31">
        <v>4013</v>
      </c>
      <c r="J276" s="31">
        <v>51</v>
      </c>
      <c r="K276" s="31" t="s">
        <v>1106</v>
      </c>
      <c r="L276" s="31">
        <v>415</v>
      </c>
      <c r="M276" s="31">
        <v>43</v>
      </c>
      <c r="N276" s="31">
        <v>120</v>
      </c>
      <c r="O276" s="31">
        <v>290</v>
      </c>
      <c r="P276" s="31" t="s">
        <v>1106</v>
      </c>
      <c r="Q276" s="31">
        <v>35</v>
      </c>
      <c r="R276" s="31">
        <v>3546</v>
      </c>
      <c r="S276" s="31" t="s">
        <v>1106</v>
      </c>
      <c r="T276" s="31" t="s">
        <v>1106</v>
      </c>
      <c r="U276" s="31">
        <v>294</v>
      </c>
      <c r="V276" s="31" t="s">
        <v>1106</v>
      </c>
      <c r="W276" s="31">
        <v>88</v>
      </c>
      <c r="X276" s="31">
        <v>200</v>
      </c>
      <c r="Y276" s="31" t="s">
        <v>1106</v>
      </c>
      <c r="Z276" s="31" t="s">
        <v>1106</v>
      </c>
      <c r="AA276" s="31">
        <v>2573</v>
      </c>
      <c r="AB276" s="31" t="s">
        <v>1106</v>
      </c>
      <c r="AC276" s="31" t="s">
        <v>1106</v>
      </c>
      <c r="AD276" s="31">
        <v>61</v>
      </c>
      <c r="AE276" s="31" t="s">
        <v>1106</v>
      </c>
      <c r="AF276" s="31" t="s">
        <v>1106</v>
      </c>
      <c r="AG276" s="31">
        <v>45</v>
      </c>
      <c r="AH276" s="31" t="s">
        <v>1106</v>
      </c>
      <c r="AI276" s="31" t="s">
        <v>1106</v>
      </c>
      <c r="AJ276" s="31">
        <v>817</v>
      </c>
      <c r="AK276" s="31" t="s">
        <v>1106</v>
      </c>
    </row>
    <row r="277" spans="1:37" x14ac:dyDescent="0.3">
      <c r="A277" s="35" t="s">
        <v>679</v>
      </c>
      <c r="B277" s="36" t="s">
        <v>1106</v>
      </c>
      <c r="C277" s="31">
        <v>906</v>
      </c>
      <c r="D277" s="31">
        <v>301</v>
      </c>
      <c r="E277" s="31">
        <v>502</v>
      </c>
      <c r="F277" s="31">
        <v>1203</v>
      </c>
      <c r="G277" s="31" t="s">
        <v>1106</v>
      </c>
      <c r="H277" s="31">
        <v>241</v>
      </c>
      <c r="I277" s="31">
        <v>14958</v>
      </c>
      <c r="J277" s="31">
        <v>657</v>
      </c>
      <c r="K277" s="31" t="s">
        <v>1106</v>
      </c>
      <c r="L277" s="31">
        <v>758</v>
      </c>
      <c r="M277" s="31">
        <v>251</v>
      </c>
      <c r="N277" s="31">
        <v>436</v>
      </c>
      <c r="O277" s="31">
        <v>1115</v>
      </c>
      <c r="P277" s="31" t="s">
        <v>1106</v>
      </c>
      <c r="Q277" s="31">
        <v>141</v>
      </c>
      <c r="R277" s="31">
        <v>13134</v>
      </c>
      <c r="S277" s="31">
        <v>485</v>
      </c>
      <c r="T277" s="31" t="s">
        <v>1106</v>
      </c>
      <c r="U277" s="31">
        <v>479</v>
      </c>
      <c r="V277" s="31">
        <v>136</v>
      </c>
      <c r="W277" s="31">
        <v>279</v>
      </c>
      <c r="X277" s="31">
        <v>882</v>
      </c>
      <c r="Y277" s="31" t="s">
        <v>1106</v>
      </c>
      <c r="Z277" s="31">
        <v>59</v>
      </c>
      <c r="AA277" s="31">
        <v>9862</v>
      </c>
      <c r="AB277" s="31">
        <v>240</v>
      </c>
      <c r="AC277" s="31" t="s">
        <v>1106</v>
      </c>
      <c r="AD277" s="31">
        <v>74</v>
      </c>
      <c r="AE277" s="31" t="s">
        <v>1106</v>
      </c>
      <c r="AF277" s="31">
        <v>48</v>
      </c>
      <c r="AG277" s="31">
        <v>237</v>
      </c>
      <c r="AH277" s="31" t="s">
        <v>1106</v>
      </c>
      <c r="AI277" s="31" t="s">
        <v>1106</v>
      </c>
      <c r="AJ277" s="31">
        <v>3316</v>
      </c>
      <c r="AK277" s="31">
        <v>60</v>
      </c>
    </row>
    <row r="278" spans="1:37" x14ac:dyDescent="0.3">
      <c r="A278" s="35" t="s">
        <v>680</v>
      </c>
      <c r="B278" s="36" t="s">
        <v>1106</v>
      </c>
      <c r="C278" s="31">
        <v>45</v>
      </c>
      <c r="D278" s="31" t="s">
        <v>1106</v>
      </c>
      <c r="E278" s="31">
        <v>30</v>
      </c>
      <c r="F278" s="31" t="s">
        <v>1106</v>
      </c>
      <c r="G278" s="31" t="s">
        <v>1106</v>
      </c>
      <c r="H278" s="31" t="s">
        <v>1106</v>
      </c>
      <c r="I278" s="31">
        <v>250</v>
      </c>
      <c r="J278" s="31" t="s">
        <v>1106</v>
      </c>
      <c r="K278" s="31" t="s">
        <v>1106</v>
      </c>
      <c r="L278" s="31">
        <v>39</v>
      </c>
      <c r="M278" s="31" t="s">
        <v>1106</v>
      </c>
      <c r="N278" s="31" t="s">
        <v>1106</v>
      </c>
      <c r="O278" s="31" t="s">
        <v>1106</v>
      </c>
      <c r="P278" s="31" t="s">
        <v>1106</v>
      </c>
      <c r="Q278" s="31" t="s">
        <v>1106</v>
      </c>
      <c r="R278" s="31">
        <v>226</v>
      </c>
      <c r="S278" s="31" t="s">
        <v>1106</v>
      </c>
      <c r="T278" s="31" t="s">
        <v>1106</v>
      </c>
      <c r="U278" s="31" t="s">
        <v>1106</v>
      </c>
      <c r="V278" s="31" t="s">
        <v>1106</v>
      </c>
      <c r="W278" s="31" t="s">
        <v>1106</v>
      </c>
      <c r="X278" s="31" t="s">
        <v>1106</v>
      </c>
      <c r="Y278" s="31" t="s">
        <v>1106</v>
      </c>
      <c r="Z278" s="31" t="s">
        <v>1106</v>
      </c>
      <c r="AA278" s="31">
        <v>147</v>
      </c>
      <c r="AB278" s="31" t="s">
        <v>1106</v>
      </c>
      <c r="AC278" s="31" t="s">
        <v>1106</v>
      </c>
      <c r="AD278" s="31" t="s">
        <v>1106</v>
      </c>
      <c r="AE278" s="31" t="s">
        <v>1106</v>
      </c>
      <c r="AF278" s="31" t="s">
        <v>1106</v>
      </c>
      <c r="AG278" s="31" t="s">
        <v>1106</v>
      </c>
      <c r="AH278" s="31" t="s">
        <v>1106</v>
      </c>
      <c r="AI278" s="31" t="s">
        <v>1106</v>
      </c>
      <c r="AJ278" s="31">
        <v>44</v>
      </c>
      <c r="AK278" s="31" t="s">
        <v>1106</v>
      </c>
    </row>
    <row r="279" spans="1:37" x14ac:dyDescent="0.3">
      <c r="A279" s="35" t="s">
        <v>681</v>
      </c>
      <c r="B279" s="36" t="s">
        <v>1106</v>
      </c>
      <c r="C279" s="31">
        <v>792</v>
      </c>
      <c r="D279" s="31">
        <v>165</v>
      </c>
      <c r="E279" s="31">
        <v>594</v>
      </c>
      <c r="F279" s="31">
        <v>649</v>
      </c>
      <c r="G279" s="31" t="s">
        <v>1106</v>
      </c>
      <c r="H279" s="31">
        <v>203</v>
      </c>
      <c r="I279" s="31">
        <v>11603</v>
      </c>
      <c r="J279" s="31">
        <v>194</v>
      </c>
      <c r="K279" s="31" t="s">
        <v>1106</v>
      </c>
      <c r="L279" s="31">
        <v>678</v>
      </c>
      <c r="M279" s="31">
        <v>154</v>
      </c>
      <c r="N279" s="31">
        <v>517</v>
      </c>
      <c r="O279" s="31">
        <v>620</v>
      </c>
      <c r="P279" s="31" t="s">
        <v>1106</v>
      </c>
      <c r="Q279" s="31">
        <v>143</v>
      </c>
      <c r="R279" s="31">
        <v>10690</v>
      </c>
      <c r="S279" s="31">
        <v>93</v>
      </c>
      <c r="T279" s="31" t="s">
        <v>1106</v>
      </c>
      <c r="U279" s="31">
        <v>449</v>
      </c>
      <c r="V279" s="31">
        <v>78</v>
      </c>
      <c r="W279" s="31">
        <v>287</v>
      </c>
      <c r="X279" s="31">
        <v>451</v>
      </c>
      <c r="Y279" s="31" t="s">
        <v>1106</v>
      </c>
      <c r="Z279" s="31">
        <v>45</v>
      </c>
      <c r="AA279" s="31">
        <v>7428</v>
      </c>
      <c r="AB279" s="31" t="s">
        <v>1106</v>
      </c>
      <c r="AC279" s="31" t="s">
        <v>1106</v>
      </c>
      <c r="AD279" s="31">
        <v>48</v>
      </c>
      <c r="AE279" s="31" t="s">
        <v>1106</v>
      </c>
      <c r="AF279" s="31">
        <v>48</v>
      </c>
      <c r="AG279" s="31">
        <v>95</v>
      </c>
      <c r="AH279" s="31" t="s">
        <v>1106</v>
      </c>
      <c r="AI279" s="31" t="s">
        <v>1106</v>
      </c>
      <c r="AJ279" s="31">
        <v>1786</v>
      </c>
      <c r="AK279" s="31" t="s">
        <v>1106</v>
      </c>
    </row>
    <row r="280" spans="1:37" x14ac:dyDescent="0.3">
      <c r="A280" s="35" t="s">
        <v>682</v>
      </c>
      <c r="B280" s="36" t="s">
        <v>1106</v>
      </c>
      <c r="C280" s="31">
        <v>98</v>
      </c>
      <c r="D280" s="31">
        <v>47</v>
      </c>
      <c r="E280" s="31">
        <v>255</v>
      </c>
      <c r="F280" s="31">
        <v>143</v>
      </c>
      <c r="G280" s="31" t="s">
        <v>1106</v>
      </c>
      <c r="H280" s="31">
        <v>65</v>
      </c>
      <c r="I280" s="31">
        <v>4554</v>
      </c>
      <c r="J280" s="31">
        <v>89</v>
      </c>
      <c r="K280" s="31" t="s">
        <v>1106</v>
      </c>
      <c r="L280" s="31">
        <v>82</v>
      </c>
      <c r="M280" s="31">
        <v>39</v>
      </c>
      <c r="N280" s="31">
        <v>204</v>
      </c>
      <c r="O280" s="31">
        <v>139</v>
      </c>
      <c r="P280" s="31" t="s">
        <v>1106</v>
      </c>
      <c r="Q280" s="31">
        <v>51</v>
      </c>
      <c r="R280" s="31">
        <v>4169</v>
      </c>
      <c r="S280" s="31">
        <v>47</v>
      </c>
      <c r="T280" s="31" t="s">
        <v>1106</v>
      </c>
      <c r="U280" s="31">
        <v>55</v>
      </c>
      <c r="V280" s="31" t="s">
        <v>1106</v>
      </c>
      <c r="W280" s="31">
        <v>79</v>
      </c>
      <c r="X280" s="31">
        <v>77</v>
      </c>
      <c r="Y280" s="31" t="s">
        <v>1106</v>
      </c>
      <c r="Z280" s="31" t="s">
        <v>1106</v>
      </c>
      <c r="AA280" s="31">
        <v>2552</v>
      </c>
      <c r="AB280" s="31" t="s">
        <v>1106</v>
      </c>
      <c r="AC280" s="31" t="s">
        <v>1106</v>
      </c>
      <c r="AD280" s="31" t="s">
        <v>1106</v>
      </c>
      <c r="AE280" s="31" t="s">
        <v>1106</v>
      </c>
      <c r="AF280" s="31" t="s">
        <v>1106</v>
      </c>
      <c r="AG280" s="31" t="s">
        <v>1106</v>
      </c>
      <c r="AH280" s="31" t="s">
        <v>1106</v>
      </c>
      <c r="AI280" s="31" t="s">
        <v>1106</v>
      </c>
      <c r="AJ280" s="31">
        <v>572</v>
      </c>
      <c r="AK280" s="31" t="s">
        <v>1106</v>
      </c>
    </row>
    <row r="281" spans="1:37" x14ac:dyDescent="0.3">
      <c r="A281" s="35" t="s">
        <v>683</v>
      </c>
      <c r="B281" s="36" t="s">
        <v>1106</v>
      </c>
      <c r="C281" s="31">
        <v>2845</v>
      </c>
      <c r="D281" s="31">
        <v>190</v>
      </c>
      <c r="E281" s="31">
        <v>576</v>
      </c>
      <c r="F281" s="31">
        <v>1083</v>
      </c>
      <c r="G281" s="31" t="s">
        <v>1106</v>
      </c>
      <c r="H281" s="31">
        <v>343</v>
      </c>
      <c r="I281" s="31">
        <v>12614</v>
      </c>
      <c r="J281" s="31">
        <v>331</v>
      </c>
      <c r="K281" s="31" t="s">
        <v>1106</v>
      </c>
      <c r="L281" s="31">
        <v>2420</v>
      </c>
      <c r="M281" s="31">
        <v>175</v>
      </c>
      <c r="N281" s="31">
        <v>493</v>
      </c>
      <c r="O281" s="31">
        <v>1030</v>
      </c>
      <c r="P281" s="31" t="s">
        <v>1106</v>
      </c>
      <c r="Q281" s="31">
        <v>229</v>
      </c>
      <c r="R281" s="31">
        <v>11471</v>
      </c>
      <c r="S281" s="31">
        <v>165</v>
      </c>
      <c r="T281" s="31" t="s">
        <v>1106</v>
      </c>
      <c r="U281" s="31">
        <v>1452</v>
      </c>
      <c r="V281" s="31">
        <v>88</v>
      </c>
      <c r="W281" s="31">
        <v>275</v>
      </c>
      <c r="X281" s="31">
        <v>726</v>
      </c>
      <c r="Y281" s="31" t="s">
        <v>1106</v>
      </c>
      <c r="Z281" s="31">
        <v>81</v>
      </c>
      <c r="AA281" s="31">
        <v>7858</v>
      </c>
      <c r="AB281" s="31">
        <v>43</v>
      </c>
      <c r="AC281" s="31" t="s">
        <v>1106</v>
      </c>
      <c r="AD281" s="31">
        <v>88</v>
      </c>
      <c r="AE281" s="31" t="s">
        <v>1106</v>
      </c>
      <c r="AF281" s="31">
        <v>36</v>
      </c>
      <c r="AG281" s="31">
        <v>96</v>
      </c>
      <c r="AH281" s="31" t="s">
        <v>1106</v>
      </c>
      <c r="AI281" s="31" t="s">
        <v>1106</v>
      </c>
      <c r="AJ281" s="31">
        <v>1656</v>
      </c>
      <c r="AK281" s="31" t="s">
        <v>1106</v>
      </c>
    </row>
    <row r="282" spans="1:37" x14ac:dyDescent="0.3">
      <c r="A282" s="35" t="s">
        <v>684</v>
      </c>
      <c r="B282" s="36" t="s">
        <v>1106</v>
      </c>
      <c r="C282" s="31">
        <v>438</v>
      </c>
      <c r="D282" s="31">
        <v>305</v>
      </c>
      <c r="E282" s="31">
        <v>2046</v>
      </c>
      <c r="F282" s="31">
        <v>563</v>
      </c>
      <c r="G282" s="31" t="s">
        <v>1106</v>
      </c>
      <c r="H282" s="31">
        <v>425</v>
      </c>
      <c r="I282" s="31">
        <v>14372</v>
      </c>
      <c r="J282" s="31">
        <v>456</v>
      </c>
      <c r="K282" s="31" t="s">
        <v>1106</v>
      </c>
      <c r="L282" s="31">
        <v>376</v>
      </c>
      <c r="M282" s="31">
        <v>254</v>
      </c>
      <c r="N282" s="31">
        <v>1730</v>
      </c>
      <c r="O282" s="31">
        <v>540</v>
      </c>
      <c r="P282" s="31" t="s">
        <v>1106</v>
      </c>
      <c r="Q282" s="31">
        <v>321</v>
      </c>
      <c r="R282" s="31">
        <v>13002</v>
      </c>
      <c r="S282" s="31">
        <v>252</v>
      </c>
      <c r="T282" s="31" t="s">
        <v>1106</v>
      </c>
      <c r="U282" s="31">
        <v>230</v>
      </c>
      <c r="V282" s="31">
        <v>120</v>
      </c>
      <c r="W282" s="31">
        <v>660</v>
      </c>
      <c r="X282" s="31">
        <v>362</v>
      </c>
      <c r="Y282" s="31" t="s">
        <v>1106</v>
      </c>
      <c r="Z282" s="31">
        <v>75</v>
      </c>
      <c r="AA282" s="31">
        <v>8329</v>
      </c>
      <c r="AB282" s="31" t="s">
        <v>1106</v>
      </c>
      <c r="AC282" s="31" t="s">
        <v>1106</v>
      </c>
      <c r="AD282" s="31">
        <v>34</v>
      </c>
      <c r="AE282" s="31" t="s">
        <v>1106</v>
      </c>
      <c r="AF282" s="31">
        <v>57</v>
      </c>
      <c r="AG282" s="31">
        <v>81</v>
      </c>
      <c r="AH282" s="31" t="s">
        <v>1106</v>
      </c>
      <c r="AI282" s="31" t="s">
        <v>1106</v>
      </c>
      <c r="AJ282" s="31">
        <v>1920</v>
      </c>
      <c r="AK282" s="31" t="s">
        <v>1106</v>
      </c>
    </row>
    <row r="283" spans="1:37" x14ac:dyDescent="0.3">
      <c r="A283" s="35" t="s">
        <v>685</v>
      </c>
      <c r="B283" s="36" t="s">
        <v>1106</v>
      </c>
      <c r="C283" s="31">
        <v>1997</v>
      </c>
      <c r="D283" s="31">
        <v>1177</v>
      </c>
      <c r="E283" s="31">
        <v>8729</v>
      </c>
      <c r="F283" s="31">
        <v>1425</v>
      </c>
      <c r="G283" s="31" t="s">
        <v>1106</v>
      </c>
      <c r="H283" s="31">
        <v>1493</v>
      </c>
      <c r="I283" s="31">
        <v>22346</v>
      </c>
      <c r="J283" s="31">
        <v>1540</v>
      </c>
      <c r="K283" s="31" t="s">
        <v>1106</v>
      </c>
      <c r="L283" s="31">
        <v>1681</v>
      </c>
      <c r="M283" s="31">
        <v>1003</v>
      </c>
      <c r="N283" s="31">
        <v>7324</v>
      </c>
      <c r="O283" s="31">
        <v>1358</v>
      </c>
      <c r="P283" s="31" t="s">
        <v>1106</v>
      </c>
      <c r="Q283" s="31">
        <v>1140</v>
      </c>
      <c r="R283" s="31">
        <v>20399</v>
      </c>
      <c r="S283" s="31">
        <v>824</v>
      </c>
      <c r="T283" s="31" t="s">
        <v>1106</v>
      </c>
      <c r="U283" s="31">
        <v>1024</v>
      </c>
      <c r="V283" s="31">
        <v>443</v>
      </c>
      <c r="W283" s="31">
        <v>2511</v>
      </c>
      <c r="X283" s="31">
        <v>923</v>
      </c>
      <c r="Y283" s="31" t="s">
        <v>1106</v>
      </c>
      <c r="Z283" s="31">
        <v>310</v>
      </c>
      <c r="AA283" s="31">
        <v>12777</v>
      </c>
      <c r="AB283" s="31">
        <v>124</v>
      </c>
      <c r="AC283" s="31" t="s">
        <v>1106</v>
      </c>
      <c r="AD283" s="31">
        <v>135</v>
      </c>
      <c r="AE283" s="31">
        <v>62</v>
      </c>
      <c r="AF283" s="31">
        <v>197</v>
      </c>
      <c r="AG283" s="31">
        <v>187</v>
      </c>
      <c r="AH283" s="31" t="s">
        <v>1106</v>
      </c>
      <c r="AI283" s="31">
        <v>48</v>
      </c>
      <c r="AJ283" s="31">
        <v>3098</v>
      </c>
      <c r="AK283" s="31" t="s">
        <v>1106</v>
      </c>
    </row>
    <row r="284" spans="1:37" x14ac:dyDescent="0.3">
      <c r="A284" s="35" t="s">
        <v>686</v>
      </c>
      <c r="B284" s="36" t="s">
        <v>1106</v>
      </c>
      <c r="C284" s="31">
        <v>309</v>
      </c>
      <c r="D284" s="31">
        <v>184</v>
      </c>
      <c r="E284" s="31">
        <v>599</v>
      </c>
      <c r="F284" s="31">
        <v>399</v>
      </c>
      <c r="G284" s="31" t="s">
        <v>1106</v>
      </c>
      <c r="H284" s="31">
        <v>176</v>
      </c>
      <c r="I284" s="31">
        <v>8117</v>
      </c>
      <c r="J284" s="31">
        <v>192</v>
      </c>
      <c r="K284" s="31" t="s">
        <v>1106</v>
      </c>
      <c r="L284" s="31">
        <v>262</v>
      </c>
      <c r="M284" s="31">
        <v>157</v>
      </c>
      <c r="N284" s="31">
        <v>522</v>
      </c>
      <c r="O284" s="31">
        <v>375</v>
      </c>
      <c r="P284" s="31" t="s">
        <v>1106</v>
      </c>
      <c r="Q284" s="31">
        <v>121</v>
      </c>
      <c r="R284" s="31">
        <v>7433</v>
      </c>
      <c r="S284" s="31">
        <v>93</v>
      </c>
      <c r="T284" s="31" t="s">
        <v>1106</v>
      </c>
      <c r="U284" s="31">
        <v>179</v>
      </c>
      <c r="V284" s="31">
        <v>73</v>
      </c>
      <c r="W284" s="31">
        <v>257</v>
      </c>
      <c r="X284" s="31">
        <v>282</v>
      </c>
      <c r="Y284" s="31" t="s">
        <v>1106</v>
      </c>
      <c r="Z284" s="31">
        <v>31</v>
      </c>
      <c r="AA284" s="31">
        <v>5166</v>
      </c>
      <c r="AB284" s="31" t="s">
        <v>1106</v>
      </c>
      <c r="AC284" s="31" t="s">
        <v>1106</v>
      </c>
      <c r="AD284" s="31" t="s">
        <v>1106</v>
      </c>
      <c r="AE284" s="31" t="s">
        <v>1106</v>
      </c>
      <c r="AF284" s="31">
        <v>30</v>
      </c>
      <c r="AG284" s="31">
        <v>56</v>
      </c>
      <c r="AH284" s="31" t="s">
        <v>1106</v>
      </c>
      <c r="AI284" s="31" t="s">
        <v>1106</v>
      </c>
      <c r="AJ284" s="31">
        <v>1170</v>
      </c>
      <c r="AK284" s="31" t="s">
        <v>1106</v>
      </c>
    </row>
    <row r="285" spans="1:37" x14ac:dyDescent="0.3">
      <c r="A285" s="35" t="s">
        <v>687</v>
      </c>
      <c r="B285" s="36" t="s">
        <v>1106</v>
      </c>
      <c r="C285" s="31">
        <v>79</v>
      </c>
      <c r="D285" s="31">
        <v>35</v>
      </c>
      <c r="E285" s="31">
        <v>195</v>
      </c>
      <c r="F285" s="31">
        <v>127</v>
      </c>
      <c r="G285" s="31" t="s">
        <v>1106</v>
      </c>
      <c r="H285" s="31">
        <v>59</v>
      </c>
      <c r="I285" s="31">
        <v>4614</v>
      </c>
      <c r="J285" s="31">
        <v>73</v>
      </c>
      <c r="K285" s="31" t="s">
        <v>1106</v>
      </c>
      <c r="L285" s="31">
        <v>68</v>
      </c>
      <c r="M285" s="31">
        <v>31</v>
      </c>
      <c r="N285" s="31">
        <v>175</v>
      </c>
      <c r="O285" s="31">
        <v>115</v>
      </c>
      <c r="P285" s="31" t="s">
        <v>1106</v>
      </c>
      <c r="Q285" s="31">
        <v>43</v>
      </c>
      <c r="R285" s="31">
        <v>4231</v>
      </c>
      <c r="S285" s="31">
        <v>32</v>
      </c>
      <c r="T285" s="31" t="s">
        <v>1106</v>
      </c>
      <c r="U285" s="31">
        <v>46</v>
      </c>
      <c r="V285" s="31" t="s">
        <v>1106</v>
      </c>
      <c r="W285" s="31">
        <v>80</v>
      </c>
      <c r="X285" s="31">
        <v>64</v>
      </c>
      <c r="Y285" s="31" t="s">
        <v>1106</v>
      </c>
      <c r="Z285" s="31" t="s">
        <v>1106</v>
      </c>
      <c r="AA285" s="31">
        <v>2531</v>
      </c>
      <c r="AB285" s="31" t="s">
        <v>1106</v>
      </c>
      <c r="AC285" s="31" t="s">
        <v>1106</v>
      </c>
      <c r="AD285" s="31" t="s">
        <v>1106</v>
      </c>
      <c r="AE285" s="31" t="s">
        <v>1106</v>
      </c>
      <c r="AF285" s="31" t="s">
        <v>1106</v>
      </c>
      <c r="AG285" s="31" t="s">
        <v>1106</v>
      </c>
      <c r="AH285" s="31" t="s">
        <v>1106</v>
      </c>
      <c r="AI285" s="31" t="s">
        <v>1106</v>
      </c>
      <c r="AJ285" s="31">
        <v>528</v>
      </c>
      <c r="AK285" s="31" t="s">
        <v>1106</v>
      </c>
    </row>
    <row r="286" spans="1:37" x14ac:dyDescent="0.3">
      <c r="A286" s="35" t="s">
        <v>688</v>
      </c>
      <c r="B286" s="36">
        <v>35</v>
      </c>
      <c r="C286" s="31">
        <v>557</v>
      </c>
      <c r="D286" s="31">
        <v>771</v>
      </c>
      <c r="E286" s="31">
        <v>5243</v>
      </c>
      <c r="F286" s="31">
        <v>786</v>
      </c>
      <c r="G286" s="31" t="s">
        <v>1106</v>
      </c>
      <c r="H286" s="31">
        <v>1015</v>
      </c>
      <c r="I286" s="31">
        <v>17914</v>
      </c>
      <c r="J286" s="31">
        <v>1221</v>
      </c>
      <c r="K286" s="31" t="s">
        <v>1106</v>
      </c>
      <c r="L286" s="31">
        <v>471</v>
      </c>
      <c r="M286" s="31">
        <v>656</v>
      </c>
      <c r="N286" s="31">
        <v>4331</v>
      </c>
      <c r="O286" s="31">
        <v>742</v>
      </c>
      <c r="P286" s="31" t="s">
        <v>1106</v>
      </c>
      <c r="Q286" s="31">
        <v>761</v>
      </c>
      <c r="R286" s="31">
        <v>16303</v>
      </c>
      <c r="S286" s="31">
        <v>633</v>
      </c>
      <c r="T286" s="31" t="s">
        <v>1106</v>
      </c>
      <c r="U286" s="31">
        <v>299</v>
      </c>
      <c r="V286" s="31">
        <v>289</v>
      </c>
      <c r="W286" s="31">
        <v>1372</v>
      </c>
      <c r="X286" s="31">
        <v>479</v>
      </c>
      <c r="Y286" s="31" t="s">
        <v>1106</v>
      </c>
      <c r="Z286" s="31">
        <v>148</v>
      </c>
      <c r="AA286" s="31">
        <v>9975</v>
      </c>
      <c r="AB286" s="31">
        <v>63</v>
      </c>
      <c r="AC286" s="31" t="s">
        <v>1106</v>
      </c>
      <c r="AD286" s="31">
        <v>42</v>
      </c>
      <c r="AE286" s="31">
        <v>32</v>
      </c>
      <c r="AF286" s="31">
        <v>107</v>
      </c>
      <c r="AG286" s="31">
        <v>99</v>
      </c>
      <c r="AH286" s="31" t="s">
        <v>1106</v>
      </c>
      <c r="AI286" s="31" t="s">
        <v>1106</v>
      </c>
      <c r="AJ286" s="31">
        <v>2153</v>
      </c>
      <c r="AK286" s="31" t="s">
        <v>1106</v>
      </c>
    </row>
    <row r="287" spans="1:37" x14ac:dyDescent="0.3">
      <c r="A287" s="35" t="s">
        <v>689</v>
      </c>
      <c r="B287" s="36" t="s">
        <v>1106</v>
      </c>
      <c r="C287" s="31">
        <v>3702</v>
      </c>
      <c r="D287" s="31">
        <v>741</v>
      </c>
      <c r="E287" s="31">
        <v>1678</v>
      </c>
      <c r="F287" s="31">
        <v>1841</v>
      </c>
      <c r="G287" s="31" t="s">
        <v>1106</v>
      </c>
      <c r="H287" s="31">
        <v>611</v>
      </c>
      <c r="I287" s="31">
        <v>26265</v>
      </c>
      <c r="J287" s="31">
        <v>727</v>
      </c>
      <c r="K287" s="31" t="s">
        <v>1106</v>
      </c>
      <c r="L287" s="31">
        <v>3126</v>
      </c>
      <c r="M287" s="31">
        <v>646</v>
      </c>
      <c r="N287" s="31">
        <v>1431</v>
      </c>
      <c r="O287" s="31">
        <v>1747</v>
      </c>
      <c r="P287" s="31" t="s">
        <v>1106</v>
      </c>
      <c r="Q287" s="31">
        <v>453</v>
      </c>
      <c r="R287" s="31">
        <v>23970</v>
      </c>
      <c r="S287" s="31">
        <v>397</v>
      </c>
      <c r="T287" s="31" t="s">
        <v>1106</v>
      </c>
      <c r="U287" s="31">
        <v>2016</v>
      </c>
      <c r="V287" s="31">
        <v>369</v>
      </c>
      <c r="W287" s="31">
        <v>756</v>
      </c>
      <c r="X287" s="31">
        <v>1276</v>
      </c>
      <c r="Y287" s="31" t="s">
        <v>1106</v>
      </c>
      <c r="Z287" s="31">
        <v>159</v>
      </c>
      <c r="AA287" s="31">
        <v>17160</v>
      </c>
      <c r="AB287" s="31">
        <v>70</v>
      </c>
      <c r="AC287" s="31" t="s">
        <v>1106</v>
      </c>
      <c r="AD287" s="31">
        <v>236</v>
      </c>
      <c r="AE287" s="31">
        <v>61</v>
      </c>
      <c r="AF287" s="31">
        <v>111</v>
      </c>
      <c r="AG287" s="31">
        <v>239</v>
      </c>
      <c r="AH287" s="31" t="s">
        <v>1106</v>
      </c>
      <c r="AI287" s="31" t="s">
        <v>1106</v>
      </c>
      <c r="AJ287" s="31">
        <v>4116</v>
      </c>
      <c r="AK287" s="31" t="s">
        <v>1106</v>
      </c>
    </row>
    <row r="288" spans="1:37" x14ac:dyDescent="0.3">
      <c r="A288" s="35" t="s">
        <v>690</v>
      </c>
      <c r="B288" s="36" t="s">
        <v>1106</v>
      </c>
      <c r="C288" s="31">
        <v>277</v>
      </c>
      <c r="D288" s="31">
        <v>49</v>
      </c>
      <c r="E288" s="31">
        <v>114</v>
      </c>
      <c r="F288" s="31">
        <v>195</v>
      </c>
      <c r="G288" s="31" t="s">
        <v>1106</v>
      </c>
      <c r="H288" s="31">
        <v>52</v>
      </c>
      <c r="I288" s="31">
        <v>3518</v>
      </c>
      <c r="J288" s="31">
        <v>113</v>
      </c>
      <c r="K288" s="31" t="s">
        <v>1106</v>
      </c>
      <c r="L288" s="31">
        <v>254</v>
      </c>
      <c r="M288" s="31">
        <v>42</v>
      </c>
      <c r="N288" s="31">
        <v>90</v>
      </c>
      <c r="O288" s="31">
        <v>187</v>
      </c>
      <c r="P288" s="31" t="s">
        <v>1106</v>
      </c>
      <c r="Q288" s="31">
        <v>39</v>
      </c>
      <c r="R288" s="31">
        <v>3167</v>
      </c>
      <c r="S288" s="31">
        <v>44</v>
      </c>
      <c r="T288" s="31" t="s">
        <v>1106</v>
      </c>
      <c r="U288" s="31">
        <v>182</v>
      </c>
      <c r="V288" s="31" t="s">
        <v>1106</v>
      </c>
      <c r="W288" s="31">
        <v>64</v>
      </c>
      <c r="X288" s="31">
        <v>140</v>
      </c>
      <c r="Y288" s="31" t="s">
        <v>1106</v>
      </c>
      <c r="Z288" s="31" t="s">
        <v>1106</v>
      </c>
      <c r="AA288" s="31">
        <v>2253</v>
      </c>
      <c r="AB288" s="31" t="s">
        <v>1106</v>
      </c>
      <c r="AC288" s="31" t="s">
        <v>1106</v>
      </c>
      <c r="AD288" s="31" t="s">
        <v>1106</v>
      </c>
      <c r="AE288" s="31" t="s">
        <v>1106</v>
      </c>
      <c r="AF288" s="31" t="s">
        <v>1106</v>
      </c>
      <c r="AG288" s="31" t="s">
        <v>1106</v>
      </c>
      <c r="AH288" s="31" t="s">
        <v>1106</v>
      </c>
      <c r="AI288" s="31" t="s">
        <v>1106</v>
      </c>
      <c r="AJ288" s="31">
        <v>598</v>
      </c>
      <c r="AK288" s="31" t="s">
        <v>1106</v>
      </c>
    </row>
    <row r="289" spans="1:37" x14ac:dyDescent="0.3">
      <c r="A289" s="35" t="s">
        <v>691</v>
      </c>
      <c r="B289" s="36" t="s">
        <v>1106</v>
      </c>
      <c r="C289" s="31">
        <v>1291</v>
      </c>
      <c r="D289" s="31">
        <v>154</v>
      </c>
      <c r="E289" s="31">
        <v>367</v>
      </c>
      <c r="F289" s="31">
        <v>763</v>
      </c>
      <c r="G289" s="31" t="s">
        <v>1106</v>
      </c>
      <c r="H289" s="31">
        <v>254</v>
      </c>
      <c r="I289" s="31">
        <v>7166</v>
      </c>
      <c r="J289" s="31">
        <v>206</v>
      </c>
      <c r="K289" s="31" t="s">
        <v>1106</v>
      </c>
      <c r="L289" s="31">
        <v>1113</v>
      </c>
      <c r="M289" s="31">
        <v>137</v>
      </c>
      <c r="N289" s="31">
        <v>317</v>
      </c>
      <c r="O289" s="31">
        <v>730</v>
      </c>
      <c r="P289" s="31" t="s">
        <v>1106</v>
      </c>
      <c r="Q289" s="31">
        <v>178</v>
      </c>
      <c r="R289" s="31">
        <v>6513</v>
      </c>
      <c r="S289" s="31">
        <v>89</v>
      </c>
      <c r="T289" s="31" t="s">
        <v>1106</v>
      </c>
      <c r="U289" s="31">
        <v>686</v>
      </c>
      <c r="V289" s="31">
        <v>71</v>
      </c>
      <c r="W289" s="31">
        <v>172</v>
      </c>
      <c r="X289" s="31">
        <v>541</v>
      </c>
      <c r="Y289" s="31" t="s">
        <v>1106</v>
      </c>
      <c r="Z289" s="31">
        <v>52</v>
      </c>
      <c r="AA289" s="31">
        <v>4563</v>
      </c>
      <c r="AB289" s="31" t="s">
        <v>1106</v>
      </c>
      <c r="AC289" s="31" t="s">
        <v>1106</v>
      </c>
      <c r="AD289" s="31">
        <v>80</v>
      </c>
      <c r="AE289" s="31" t="s">
        <v>1106</v>
      </c>
      <c r="AF289" s="31" t="s">
        <v>1106</v>
      </c>
      <c r="AG289" s="31">
        <v>81</v>
      </c>
      <c r="AH289" s="31" t="s">
        <v>1106</v>
      </c>
      <c r="AI289" s="31" t="s">
        <v>1106</v>
      </c>
      <c r="AJ289" s="31">
        <v>1052</v>
      </c>
      <c r="AK289" s="31" t="s">
        <v>1106</v>
      </c>
    </row>
    <row r="290" spans="1:37" x14ac:dyDescent="0.3">
      <c r="A290" s="35" t="s">
        <v>692</v>
      </c>
      <c r="B290" s="36" t="s">
        <v>1106</v>
      </c>
      <c r="C290" s="31">
        <v>356</v>
      </c>
      <c r="D290" s="31">
        <v>97</v>
      </c>
      <c r="E290" s="31">
        <v>155</v>
      </c>
      <c r="F290" s="31">
        <v>304</v>
      </c>
      <c r="G290" s="31" t="s">
        <v>1106</v>
      </c>
      <c r="H290" s="31">
        <v>94</v>
      </c>
      <c r="I290" s="31">
        <v>4440</v>
      </c>
      <c r="J290" s="31">
        <v>120</v>
      </c>
      <c r="K290" s="31" t="s">
        <v>1106</v>
      </c>
      <c r="L290" s="31">
        <v>313</v>
      </c>
      <c r="M290" s="31">
        <v>82</v>
      </c>
      <c r="N290" s="31">
        <v>132</v>
      </c>
      <c r="O290" s="31">
        <v>290</v>
      </c>
      <c r="P290" s="31" t="s">
        <v>1106</v>
      </c>
      <c r="Q290" s="31">
        <v>55</v>
      </c>
      <c r="R290" s="31">
        <v>3917</v>
      </c>
      <c r="S290" s="31">
        <v>33</v>
      </c>
      <c r="T290" s="31" t="s">
        <v>1106</v>
      </c>
      <c r="U290" s="31">
        <v>227</v>
      </c>
      <c r="V290" s="31">
        <v>48</v>
      </c>
      <c r="W290" s="31">
        <v>85</v>
      </c>
      <c r="X290" s="31">
        <v>234</v>
      </c>
      <c r="Y290" s="31" t="s">
        <v>1106</v>
      </c>
      <c r="Z290" s="31" t="s">
        <v>1106</v>
      </c>
      <c r="AA290" s="31">
        <v>3068</v>
      </c>
      <c r="AB290" s="31" t="s">
        <v>1106</v>
      </c>
      <c r="AC290" s="31" t="s">
        <v>1106</v>
      </c>
      <c r="AD290" s="31">
        <v>61</v>
      </c>
      <c r="AE290" s="31" t="s">
        <v>1106</v>
      </c>
      <c r="AF290" s="31" t="s">
        <v>1106</v>
      </c>
      <c r="AG290" s="31">
        <v>62</v>
      </c>
      <c r="AH290" s="31" t="s">
        <v>1106</v>
      </c>
      <c r="AI290" s="31" t="s">
        <v>1106</v>
      </c>
      <c r="AJ290" s="31">
        <v>1149</v>
      </c>
      <c r="AK290" s="31" t="s">
        <v>1106</v>
      </c>
    </row>
    <row r="291" spans="1:37" x14ac:dyDescent="0.3">
      <c r="A291" s="35" t="s">
        <v>693</v>
      </c>
      <c r="B291" s="36" t="s">
        <v>1106</v>
      </c>
      <c r="C291" s="31">
        <v>307</v>
      </c>
      <c r="D291" s="31">
        <v>66</v>
      </c>
      <c r="E291" s="31">
        <v>239</v>
      </c>
      <c r="F291" s="31">
        <v>284</v>
      </c>
      <c r="G291" s="31" t="s">
        <v>1106</v>
      </c>
      <c r="H291" s="31">
        <v>85</v>
      </c>
      <c r="I291" s="31">
        <v>5798</v>
      </c>
      <c r="J291" s="31">
        <v>64</v>
      </c>
      <c r="K291" s="31" t="s">
        <v>1106</v>
      </c>
      <c r="L291" s="31">
        <v>258</v>
      </c>
      <c r="M291" s="31">
        <v>53</v>
      </c>
      <c r="N291" s="31">
        <v>211</v>
      </c>
      <c r="O291" s="31">
        <v>262</v>
      </c>
      <c r="P291" s="31" t="s">
        <v>1106</v>
      </c>
      <c r="Q291" s="31">
        <v>63</v>
      </c>
      <c r="R291" s="31">
        <v>5282</v>
      </c>
      <c r="S291" s="31">
        <v>37</v>
      </c>
      <c r="T291" s="31" t="s">
        <v>1106</v>
      </c>
      <c r="U291" s="31">
        <v>171</v>
      </c>
      <c r="V291" s="31" t="s">
        <v>1106</v>
      </c>
      <c r="W291" s="31">
        <v>120</v>
      </c>
      <c r="X291" s="31">
        <v>188</v>
      </c>
      <c r="Y291" s="31" t="s">
        <v>1106</v>
      </c>
      <c r="Z291" s="31" t="s">
        <v>1106</v>
      </c>
      <c r="AA291" s="31">
        <v>3761</v>
      </c>
      <c r="AB291" s="31" t="s">
        <v>1106</v>
      </c>
      <c r="AC291" s="31" t="s">
        <v>1106</v>
      </c>
      <c r="AD291" s="31" t="s">
        <v>1106</v>
      </c>
      <c r="AE291" s="31" t="s">
        <v>1106</v>
      </c>
      <c r="AF291" s="31" t="s">
        <v>1106</v>
      </c>
      <c r="AG291" s="31">
        <v>47</v>
      </c>
      <c r="AH291" s="31" t="s">
        <v>1106</v>
      </c>
      <c r="AI291" s="31" t="s">
        <v>1106</v>
      </c>
      <c r="AJ291" s="31">
        <v>981</v>
      </c>
      <c r="AK291" s="31" t="s">
        <v>1106</v>
      </c>
    </row>
    <row r="292" spans="1:37" x14ac:dyDescent="0.3">
      <c r="A292" s="35" t="s">
        <v>694</v>
      </c>
      <c r="B292" s="36" t="s">
        <v>1106</v>
      </c>
      <c r="C292" s="31">
        <v>1389</v>
      </c>
      <c r="D292" s="31">
        <v>227</v>
      </c>
      <c r="E292" s="31">
        <v>496</v>
      </c>
      <c r="F292" s="31">
        <v>1062</v>
      </c>
      <c r="G292" s="31" t="s">
        <v>1106</v>
      </c>
      <c r="H292" s="31">
        <v>312</v>
      </c>
      <c r="I292" s="31">
        <v>14775</v>
      </c>
      <c r="J292" s="31">
        <v>230</v>
      </c>
      <c r="K292" s="31" t="s">
        <v>1106</v>
      </c>
      <c r="L292" s="31">
        <v>1233</v>
      </c>
      <c r="M292" s="31">
        <v>205</v>
      </c>
      <c r="N292" s="31">
        <v>428</v>
      </c>
      <c r="O292" s="31">
        <v>996</v>
      </c>
      <c r="P292" s="31" t="s">
        <v>1106</v>
      </c>
      <c r="Q292" s="31">
        <v>215</v>
      </c>
      <c r="R292" s="31">
        <v>13303</v>
      </c>
      <c r="S292" s="31">
        <v>107</v>
      </c>
      <c r="T292" s="31" t="s">
        <v>1106</v>
      </c>
      <c r="U292" s="31">
        <v>836</v>
      </c>
      <c r="V292" s="31">
        <v>125</v>
      </c>
      <c r="W292" s="31">
        <v>270</v>
      </c>
      <c r="X292" s="31">
        <v>773</v>
      </c>
      <c r="Y292" s="31" t="s">
        <v>1106</v>
      </c>
      <c r="Z292" s="31">
        <v>97</v>
      </c>
      <c r="AA292" s="31">
        <v>9741</v>
      </c>
      <c r="AB292" s="31" t="s">
        <v>1106</v>
      </c>
      <c r="AC292" s="31" t="s">
        <v>1106</v>
      </c>
      <c r="AD292" s="31">
        <v>143</v>
      </c>
      <c r="AE292" s="31" t="s">
        <v>1106</v>
      </c>
      <c r="AF292" s="31">
        <v>43</v>
      </c>
      <c r="AG292" s="31">
        <v>186</v>
      </c>
      <c r="AH292" s="31" t="s">
        <v>1106</v>
      </c>
      <c r="AI292" s="31" t="s">
        <v>1106</v>
      </c>
      <c r="AJ292" s="31">
        <v>2449</v>
      </c>
      <c r="AK292" s="31" t="s">
        <v>1106</v>
      </c>
    </row>
    <row r="293" spans="1:37" x14ac:dyDescent="0.3">
      <c r="A293" s="35" t="s">
        <v>695</v>
      </c>
      <c r="B293" s="36" t="s">
        <v>1106</v>
      </c>
      <c r="C293" s="31">
        <v>1579</v>
      </c>
      <c r="D293" s="31">
        <v>139</v>
      </c>
      <c r="E293" s="31">
        <v>459</v>
      </c>
      <c r="F293" s="31">
        <v>899</v>
      </c>
      <c r="G293" s="31" t="s">
        <v>1106</v>
      </c>
      <c r="H293" s="31">
        <v>217</v>
      </c>
      <c r="I293" s="31">
        <v>10681</v>
      </c>
      <c r="J293" s="31">
        <v>267</v>
      </c>
      <c r="K293" s="31" t="s">
        <v>1106</v>
      </c>
      <c r="L293" s="31">
        <v>1383</v>
      </c>
      <c r="M293" s="31">
        <v>120</v>
      </c>
      <c r="N293" s="31">
        <v>390</v>
      </c>
      <c r="O293" s="31">
        <v>853</v>
      </c>
      <c r="P293" s="31" t="s">
        <v>1106</v>
      </c>
      <c r="Q293" s="31">
        <v>150</v>
      </c>
      <c r="R293" s="31">
        <v>9542</v>
      </c>
      <c r="S293" s="31">
        <v>128</v>
      </c>
      <c r="T293" s="31" t="s">
        <v>1106</v>
      </c>
      <c r="U293" s="31">
        <v>941</v>
      </c>
      <c r="V293" s="31">
        <v>67</v>
      </c>
      <c r="W293" s="31">
        <v>259</v>
      </c>
      <c r="X293" s="31">
        <v>658</v>
      </c>
      <c r="Y293" s="31" t="s">
        <v>1106</v>
      </c>
      <c r="Z293" s="31">
        <v>64</v>
      </c>
      <c r="AA293" s="31">
        <v>7044</v>
      </c>
      <c r="AB293" s="31" t="s">
        <v>1106</v>
      </c>
      <c r="AC293" s="31" t="s">
        <v>1106</v>
      </c>
      <c r="AD293" s="31">
        <v>147</v>
      </c>
      <c r="AE293" s="31" t="s">
        <v>1106</v>
      </c>
      <c r="AF293" s="31">
        <v>49</v>
      </c>
      <c r="AG293" s="31">
        <v>158</v>
      </c>
      <c r="AH293" s="31" t="s">
        <v>1106</v>
      </c>
      <c r="AI293" s="31" t="s">
        <v>1106</v>
      </c>
      <c r="AJ293" s="31">
        <v>2050</v>
      </c>
      <c r="AK293" s="31" t="s">
        <v>1106</v>
      </c>
    </row>
    <row r="294" spans="1:37" x14ac:dyDescent="0.3">
      <c r="A294" s="35" t="s">
        <v>696</v>
      </c>
      <c r="B294" s="36" t="s">
        <v>1106</v>
      </c>
      <c r="C294" s="31" t="s">
        <v>1106</v>
      </c>
      <c r="D294" s="31" t="s">
        <v>1106</v>
      </c>
      <c r="E294" s="31" t="s">
        <v>1106</v>
      </c>
      <c r="F294" s="31" t="s">
        <v>1106</v>
      </c>
      <c r="G294" s="31" t="s">
        <v>1106</v>
      </c>
      <c r="H294" s="31" t="s">
        <v>1106</v>
      </c>
      <c r="I294" s="31">
        <v>42</v>
      </c>
      <c r="J294" s="31" t="s">
        <v>1106</v>
      </c>
      <c r="K294" s="31" t="s">
        <v>1106</v>
      </c>
      <c r="L294" s="31" t="s">
        <v>1106</v>
      </c>
      <c r="M294" s="31" t="s">
        <v>1106</v>
      </c>
      <c r="N294" s="31" t="s">
        <v>1106</v>
      </c>
      <c r="O294" s="31" t="s">
        <v>1106</v>
      </c>
      <c r="P294" s="31" t="s">
        <v>1106</v>
      </c>
      <c r="Q294" s="31" t="s">
        <v>1106</v>
      </c>
      <c r="R294" s="31">
        <v>41</v>
      </c>
      <c r="S294" s="31" t="s">
        <v>1106</v>
      </c>
      <c r="T294" s="31" t="s">
        <v>1106</v>
      </c>
      <c r="U294" s="31" t="s">
        <v>1106</v>
      </c>
      <c r="V294" s="31" t="s">
        <v>1106</v>
      </c>
      <c r="W294" s="31" t="s">
        <v>1106</v>
      </c>
      <c r="X294" s="31" t="s">
        <v>1106</v>
      </c>
      <c r="Y294" s="31" t="s">
        <v>1106</v>
      </c>
      <c r="Z294" s="31" t="s">
        <v>1106</v>
      </c>
      <c r="AA294" s="31" t="s">
        <v>1106</v>
      </c>
      <c r="AB294" s="31" t="s">
        <v>1106</v>
      </c>
      <c r="AC294" s="31" t="s">
        <v>1106</v>
      </c>
      <c r="AD294" s="31" t="s">
        <v>1106</v>
      </c>
      <c r="AE294" s="31" t="s">
        <v>1106</v>
      </c>
      <c r="AF294" s="31" t="s">
        <v>1106</v>
      </c>
      <c r="AG294" s="31" t="s">
        <v>1106</v>
      </c>
      <c r="AH294" s="31" t="s">
        <v>1106</v>
      </c>
      <c r="AI294" s="31" t="s">
        <v>1106</v>
      </c>
      <c r="AJ294" s="31" t="s">
        <v>1106</v>
      </c>
      <c r="AK294" s="31" t="s">
        <v>1106</v>
      </c>
    </row>
    <row r="295" spans="1:37" x14ac:dyDescent="0.3">
      <c r="A295" s="35" t="s">
        <v>697</v>
      </c>
      <c r="B295" s="36">
        <v>38</v>
      </c>
      <c r="C295" s="31">
        <v>3171</v>
      </c>
      <c r="D295" s="31">
        <v>1705</v>
      </c>
      <c r="E295" s="31">
        <v>2506</v>
      </c>
      <c r="F295" s="31">
        <v>1294</v>
      </c>
      <c r="G295" s="31" t="s">
        <v>1106</v>
      </c>
      <c r="H295" s="31">
        <v>1136</v>
      </c>
      <c r="I295" s="31">
        <v>25887</v>
      </c>
      <c r="J295" s="31">
        <v>863</v>
      </c>
      <c r="K295" s="31" t="s">
        <v>1106</v>
      </c>
      <c r="L295" s="31">
        <v>2700</v>
      </c>
      <c r="M295" s="31">
        <v>1512</v>
      </c>
      <c r="N295" s="31">
        <v>2109</v>
      </c>
      <c r="O295" s="31">
        <v>1230</v>
      </c>
      <c r="P295" s="31" t="s">
        <v>1106</v>
      </c>
      <c r="Q295" s="31">
        <v>876</v>
      </c>
      <c r="R295" s="31">
        <v>23541</v>
      </c>
      <c r="S295" s="31">
        <v>562</v>
      </c>
      <c r="T295" s="31" t="s">
        <v>1106</v>
      </c>
      <c r="U295" s="31">
        <v>1650</v>
      </c>
      <c r="V295" s="31">
        <v>717</v>
      </c>
      <c r="W295" s="31">
        <v>954</v>
      </c>
      <c r="X295" s="31">
        <v>801</v>
      </c>
      <c r="Y295" s="31" t="s">
        <v>1106</v>
      </c>
      <c r="Z295" s="31">
        <v>263</v>
      </c>
      <c r="AA295" s="31">
        <v>14878</v>
      </c>
      <c r="AB295" s="31">
        <v>58</v>
      </c>
      <c r="AC295" s="31" t="s">
        <v>1106</v>
      </c>
      <c r="AD295" s="31">
        <v>174</v>
      </c>
      <c r="AE295" s="31">
        <v>61</v>
      </c>
      <c r="AF295" s="31">
        <v>102</v>
      </c>
      <c r="AG295" s="31">
        <v>125</v>
      </c>
      <c r="AH295" s="31" t="s">
        <v>1106</v>
      </c>
      <c r="AI295" s="31" t="s">
        <v>1106</v>
      </c>
      <c r="AJ295" s="31">
        <v>2992</v>
      </c>
      <c r="AK295" s="31" t="s">
        <v>1106</v>
      </c>
    </row>
    <row r="296" spans="1:37" x14ac:dyDescent="0.3">
      <c r="A296" s="35" t="s">
        <v>698</v>
      </c>
      <c r="B296" s="36" t="s">
        <v>1106</v>
      </c>
      <c r="C296" s="31">
        <v>3836</v>
      </c>
      <c r="D296" s="31">
        <v>1045</v>
      </c>
      <c r="E296" s="31">
        <v>902</v>
      </c>
      <c r="F296" s="31">
        <v>1288</v>
      </c>
      <c r="G296" s="31" t="s">
        <v>1106</v>
      </c>
      <c r="H296" s="31">
        <v>514</v>
      </c>
      <c r="I296" s="31">
        <v>16379</v>
      </c>
      <c r="J296" s="31">
        <v>514</v>
      </c>
      <c r="K296" s="31" t="s">
        <v>1106</v>
      </c>
      <c r="L296" s="31">
        <v>3279</v>
      </c>
      <c r="M296" s="31">
        <v>927</v>
      </c>
      <c r="N296" s="31">
        <v>744</v>
      </c>
      <c r="O296" s="31">
        <v>1229</v>
      </c>
      <c r="P296" s="31" t="s">
        <v>1106</v>
      </c>
      <c r="Q296" s="31">
        <v>397</v>
      </c>
      <c r="R296" s="31">
        <v>14988</v>
      </c>
      <c r="S296" s="31">
        <v>304</v>
      </c>
      <c r="T296" s="31" t="s">
        <v>1106</v>
      </c>
      <c r="U296" s="31">
        <v>2042</v>
      </c>
      <c r="V296" s="31">
        <v>410</v>
      </c>
      <c r="W296" s="31">
        <v>374</v>
      </c>
      <c r="X296" s="31">
        <v>883</v>
      </c>
      <c r="Y296" s="31" t="s">
        <v>1106</v>
      </c>
      <c r="Z296" s="31">
        <v>123</v>
      </c>
      <c r="AA296" s="31">
        <v>9949</v>
      </c>
      <c r="AB296" s="31">
        <v>32</v>
      </c>
      <c r="AC296" s="31" t="s">
        <v>1106</v>
      </c>
      <c r="AD296" s="31">
        <v>228</v>
      </c>
      <c r="AE296" s="31">
        <v>37</v>
      </c>
      <c r="AF296" s="31">
        <v>52</v>
      </c>
      <c r="AG296" s="31">
        <v>154</v>
      </c>
      <c r="AH296" s="31" t="s">
        <v>1106</v>
      </c>
      <c r="AI296" s="31" t="s">
        <v>1106</v>
      </c>
      <c r="AJ296" s="31">
        <v>2237</v>
      </c>
      <c r="AK296" s="31" t="s">
        <v>1106</v>
      </c>
    </row>
    <row r="297" spans="1:37" x14ac:dyDescent="0.3">
      <c r="A297" s="35" t="s">
        <v>699</v>
      </c>
      <c r="B297" s="36" t="s">
        <v>1106</v>
      </c>
      <c r="C297" s="31" t="s">
        <v>1106</v>
      </c>
      <c r="D297" s="31" t="s">
        <v>1106</v>
      </c>
      <c r="E297" s="31" t="s">
        <v>1106</v>
      </c>
      <c r="F297" s="31" t="s">
        <v>1106</v>
      </c>
      <c r="G297" s="31" t="s">
        <v>1106</v>
      </c>
      <c r="H297" s="31" t="s">
        <v>1106</v>
      </c>
      <c r="I297" s="31">
        <v>55</v>
      </c>
      <c r="J297" s="31">
        <v>77</v>
      </c>
      <c r="K297" s="31" t="s">
        <v>1106</v>
      </c>
      <c r="L297" s="31" t="s">
        <v>1106</v>
      </c>
      <c r="M297" s="31" t="s">
        <v>1106</v>
      </c>
      <c r="N297" s="31" t="s">
        <v>1106</v>
      </c>
      <c r="O297" s="31" t="s">
        <v>1106</v>
      </c>
      <c r="P297" s="31" t="s">
        <v>1106</v>
      </c>
      <c r="Q297" s="31" t="s">
        <v>1106</v>
      </c>
      <c r="R297" s="31">
        <v>51</v>
      </c>
      <c r="S297" s="31">
        <v>51</v>
      </c>
      <c r="T297" s="31" t="s">
        <v>1106</v>
      </c>
      <c r="U297" s="31" t="s">
        <v>1106</v>
      </c>
      <c r="V297" s="31" t="s">
        <v>1106</v>
      </c>
      <c r="W297" s="31" t="s">
        <v>1106</v>
      </c>
      <c r="X297" s="31" t="s">
        <v>1106</v>
      </c>
      <c r="Y297" s="31" t="s">
        <v>1106</v>
      </c>
      <c r="Z297" s="31" t="s">
        <v>1106</v>
      </c>
      <c r="AA297" s="31">
        <v>33</v>
      </c>
      <c r="AB297" s="31" t="s">
        <v>1106</v>
      </c>
      <c r="AC297" s="31" t="s">
        <v>1106</v>
      </c>
      <c r="AD297" s="31" t="s">
        <v>1106</v>
      </c>
      <c r="AE297" s="31" t="s">
        <v>1106</v>
      </c>
      <c r="AF297" s="31" t="s">
        <v>1106</v>
      </c>
      <c r="AG297" s="31" t="s">
        <v>1106</v>
      </c>
      <c r="AH297" s="31" t="s">
        <v>1106</v>
      </c>
      <c r="AI297" s="31" t="s">
        <v>1106</v>
      </c>
      <c r="AJ297" s="31" t="s">
        <v>1106</v>
      </c>
      <c r="AK297" s="31" t="s">
        <v>1106</v>
      </c>
    </row>
    <row r="298" spans="1:37" x14ac:dyDescent="0.3">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c r="N298" s="31" t="s">
        <v>1106</v>
      </c>
      <c r="O298" s="31" t="s">
        <v>1106</v>
      </c>
      <c r="P298" s="31" t="s">
        <v>1106</v>
      </c>
      <c r="Q298" s="31" t="s">
        <v>1106</v>
      </c>
      <c r="R298" s="31" t="s">
        <v>1106</v>
      </c>
      <c r="S298" s="31" t="s">
        <v>1106</v>
      </c>
      <c r="T298" s="31" t="s">
        <v>1106</v>
      </c>
      <c r="U298" s="31" t="s">
        <v>1106</v>
      </c>
      <c r="V298" s="31" t="s">
        <v>1106</v>
      </c>
      <c r="W298" s="31" t="s">
        <v>1106</v>
      </c>
      <c r="X298" s="31" t="s">
        <v>1106</v>
      </c>
      <c r="Y298" s="31" t="s">
        <v>1106</v>
      </c>
      <c r="Z298" s="31" t="s">
        <v>1106</v>
      </c>
      <c r="AA298" s="31" t="s">
        <v>1106</v>
      </c>
      <c r="AB298" s="31" t="s">
        <v>1106</v>
      </c>
      <c r="AC298" s="31" t="s">
        <v>1106</v>
      </c>
      <c r="AD298" s="31" t="s">
        <v>1106</v>
      </c>
      <c r="AE298" s="31" t="s">
        <v>1106</v>
      </c>
      <c r="AF298" s="31" t="s">
        <v>1106</v>
      </c>
      <c r="AG298" s="31" t="s">
        <v>1106</v>
      </c>
      <c r="AH298" s="31" t="s">
        <v>1106</v>
      </c>
      <c r="AI298" s="31" t="s">
        <v>1106</v>
      </c>
      <c r="AJ298" s="31" t="s">
        <v>1106</v>
      </c>
      <c r="AK298" s="31" t="s">
        <v>1106</v>
      </c>
    </row>
    <row r="299" spans="1:37" x14ac:dyDescent="0.3">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c r="N299" s="31" t="s">
        <v>1106</v>
      </c>
      <c r="O299" s="31" t="s">
        <v>1106</v>
      </c>
      <c r="P299" s="31" t="s">
        <v>1106</v>
      </c>
      <c r="Q299" s="31" t="s">
        <v>1106</v>
      </c>
      <c r="R299" s="31" t="s">
        <v>1106</v>
      </c>
      <c r="S299" s="31" t="s">
        <v>1106</v>
      </c>
      <c r="T299" s="31" t="s">
        <v>1106</v>
      </c>
      <c r="U299" s="31" t="s">
        <v>1106</v>
      </c>
      <c r="V299" s="31" t="s">
        <v>1106</v>
      </c>
      <c r="W299" s="31" t="s">
        <v>1106</v>
      </c>
      <c r="X299" s="31" t="s">
        <v>1106</v>
      </c>
      <c r="Y299" s="31" t="s">
        <v>1106</v>
      </c>
      <c r="Z299" s="31" t="s">
        <v>1106</v>
      </c>
      <c r="AA299" s="31" t="s">
        <v>1106</v>
      </c>
      <c r="AB299" s="31" t="s">
        <v>1106</v>
      </c>
      <c r="AC299" s="31" t="s">
        <v>1106</v>
      </c>
      <c r="AD299" s="31" t="s">
        <v>1106</v>
      </c>
      <c r="AE299" s="31" t="s">
        <v>1106</v>
      </c>
      <c r="AF299" s="31" t="s">
        <v>1106</v>
      </c>
      <c r="AG299" s="31" t="s">
        <v>1106</v>
      </c>
      <c r="AH299" s="31" t="s">
        <v>1106</v>
      </c>
      <c r="AI299" s="31" t="s">
        <v>1106</v>
      </c>
      <c r="AJ299" s="31" t="s">
        <v>1106</v>
      </c>
      <c r="AK299" s="31" t="s">
        <v>1106</v>
      </c>
    </row>
    <row r="300" spans="1:37" x14ac:dyDescent="0.3">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c r="N300" s="31" t="s">
        <v>1106</v>
      </c>
      <c r="O300" s="31" t="s">
        <v>1106</v>
      </c>
      <c r="P300" s="31" t="s">
        <v>1106</v>
      </c>
      <c r="Q300" s="31" t="s">
        <v>1106</v>
      </c>
      <c r="R300" s="31" t="s">
        <v>1106</v>
      </c>
      <c r="S300" s="31" t="s">
        <v>1106</v>
      </c>
      <c r="T300" s="31" t="s">
        <v>1106</v>
      </c>
      <c r="U300" s="31" t="s">
        <v>1106</v>
      </c>
      <c r="V300" s="31" t="s">
        <v>1106</v>
      </c>
      <c r="W300" s="31" t="s">
        <v>1106</v>
      </c>
      <c r="X300" s="31" t="s">
        <v>1106</v>
      </c>
      <c r="Y300" s="31" t="s">
        <v>1106</v>
      </c>
      <c r="Z300" s="31" t="s">
        <v>1106</v>
      </c>
      <c r="AA300" s="31" t="s">
        <v>1106</v>
      </c>
      <c r="AB300" s="31" t="s">
        <v>1106</v>
      </c>
      <c r="AC300" s="31" t="s">
        <v>1106</v>
      </c>
      <c r="AD300" s="31" t="s">
        <v>1106</v>
      </c>
      <c r="AE300" s="31" t="s">
        <v>1106</v>
      </c>
      <c r="AF300" s="31" t="s">
        <v>1106</v>
      </c>
      <c r="AG300" s="31" t="s">
        <v>1106</v>
      </c>
      <c r="AH300" s="31" t="s">
        <v>1106</v>
      </c>
      <c r="AI300" s="31" t="s">
        <v>1106</v>
      </c>
      <c r="AJ300" s="31" t="s">
        <v>1106</v>
      </c>
      <c r="AK300" s="31" t="s">
        <v>1106</v>
      </c>
    </row>
    <row r="301" spans="1:37" x14ac:dyDescent="0.3">
      <c r="A301" s="35" t="s">
        <v>703</v>
      </c>
      <c r="B301" s="36" t="s">
        <v>1106</v>
      </c>
      <c r="C301" s="31">
        <v>4559</v>
      </c>
      <c r="D301" s="31">
        <v>606</v>
      </c>
      <c r="E301" s="31">
        <v>1554</v>
      </c>
      <c r="F301" s="31">
        <v>1342</v>
      </c>
      <c r="G301" s="31" t="s">
        <v>1106</v>
      </c>
      <c r="H301" s="31">
        <v>780</v>
      </c>
      <c r="I301" s="31">
        <v>23237</v>
      </c>
      <c r="J301" s="31">
        <v>779</v>
      </c>
      <c r="K301" s="31" t="s">
        <v>1106</v>
      </c>
      <c r="L301" s="31">
        <v>4050</v>
      </c>
      <c r="M301" s="31">
        <v>531</v>
      </c>
      <c r="N301" s="31">
        <v>1346</v>
      </c>
      <c r="O301" s="31">
        <v>1263</v>
      </c>
      <c r="P301" s="31" t="s">
        <v>1106</v>
      </c>
      <c r="Q301" s="31">
        <v>605</v>
      </c>
      <c r="R301" s="31">
        <v>21310</v>
      </c>
      <c r="S301" s="31">
        <v>517</v>
      </c>
      <c r="T301" s="31" t="s">
        <v>1106</v>
      </c>
      <c r="U301" s="31">
        <v>2626</v>
      </c>
      <c r="V301" s="31">
        <v>275</v>
      </c>
      <c r="W301" s="31">
        <v>744</v>
      </c>
      <c r="X301" s="31">
        <v>916</v>
      </c>
      <c r="Y301" s="31" t="s">
        <v>1106</v>
      </c>
      <c r="Z301" s="31">
        <v>244</v>
      </c>
      <c r="AA301" s="31">
        <v>14801</v>
      </c>
      <c r="AB301" s="31">
        <v>84</v>
      </c>
      <c r="AC301" s="31" t="s">
        <v>1106</v>
      </c>
      <c r="AD301" s="31">
        <v>404</v>
      </c>
      <c r="AE301" s="31">
        <v>40</v>
      </c>
      <c r="AF301" s="31">
        <v>140</v>
      </c>
      <c r="AG301" s="31">
        <v>160</v>
      </c>
      <c r="AH301" s="31" t="s">
        <v>1106</v>
      </c>
      <c r="AI301" s="31" t="s">
        <v>1106</v>
      </c>
      <c r="AJ301" s="31">
        <v>3352</v>
      </c>
      <c r="AK301" s="31" t="s">
        <v>1106</v>
      </c>
    </row>
    <row r="302" spans="1:37" x14ac:dyDescent="0.3">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c r="N302" s="31" t="s">
        <v>1106</v>
      </c>
      <c r="O302" s="31" t="s">
        <v>1106</v>
      </c>
      <c r="P302" s="31" t="s">
        <v>1106</v>
      </c>
      <c r="Q302" s="31" t="s">
        <v>1106</v>
      </c>
      <c r="R302" s="31" t="s">
        <v>1106</v>
      </c>
      <c r="S302" s="31" t="s">
        <v>1106</v>
      </c>
      <c r="T302" s="31" t="s">
        <v>1106</v>
      </c>
      <c r="U302" s="31" t="s">
        <v>1106</v>
      </c>
      <c r="V302" s="31" t="s">
        <v>1106</v>
      </c>
      <c r="W302" s="31" t="s">
        <v>1106</v>
      </c>
      <c r="X302" s="31" t="s">
        <v>1106</v>
      </c>
      <c r="Y302" s="31" t="s">
        <v>1106</v>
      </c>
      <c r="Z302" s="31" t="s">
        <v>1106</v>
      </c>
      <c r="AA302" s="31" t="s">
        <v>1106</v>
      </c>
      <c r="AB302" s="31" t="s">
        <v>1106</v>
      </c>
      <c r="AC302" s="31" t="s">
        <v>1106</v>
      </c>
      <c r="AD302" s="31" t="s">
        <v>1106</v>
      </c>
      <c r="AE302" s="31" t="s">
        <v>1106</v>
      </c>
      <c r="AF302" s="31" t="s">
        <v>1106</v>
      </c>
      <c r="AG302" s="31" t="s">
        <v>1106</v>
      </c>
      <c r="AH302" s="31" t="s">
        <v>1106</v>
      </c>
      <c r="AI302" s="31" t="s">
        <v>1106</v>
      </c>
      <c r="AJ302" s="31" t="s">
        <v>1106</v>
      </c>
      <c r="AK302" s="31" t="s">
        <v>1106</v>
      </c>
    </row>
    <row r="303" spans="1:37" x14ac:dyDescent="0.3">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c r="N303" s="31" t="s">
        <v>1106</v>
      </c>
      <c r="O303" s="31" t="s">
        <v>1106</v>
      </c>
      <c r="P303" s="31" t="s">
        <v>1106</v>
      </c>
      <c r="Q303" s="31" t="s">
        <v>1106</v>
      </c>
      <c r="R303" s="31" t="s">
        <v>1106</v>
      </c>
      <c r="S303" s="31" t="s">
        <v>1106</v>
      </c>
      <c r="T303" s="31" t="s">
        <v>1106</v>
      </c>
      <c r="U303" s="31" t="s">
        <v>1106</v>
      </c>
      <c r="V303" s="31" t="s">
        <v>1106</v>
      </c>
      <c r="W303" s="31" t="s">
        <v>1106</v>
      </c>
      <c r="X303" s="31" t="s">
        <v>1106</v>
      </c>
      <c r="Y303" s="31" t="s">
        <v>1106</v>
      </c>
      <c r="Z303" s="31" t="s">
        <v>1106</v>
      </c>
      <c r="AA303" s="31" t="s">
        <v>1106</v>
      </c>
      <c r="AB303" s="31" t="s">
        <v>1106</v>
      </c>
      <c r="AC303" s="31" t="s">
        <v>1106</v>
      </c>
      <c r="AD303" s="31" t="s">
        <v>1106</v>
      </c>
      <c r="AE303" s="31" t="s">
        <v>1106</v>
      </c>
      <c r="AF303" s="31" t="s">
        <v>1106</v>
      </c>
      <c r="AG303" s="31" t="s">
        <v>1106</v>
      </c>
      <c r="AH303" s="31" t="s">
        <v>1106</v>
      </c>
      <c r="AI303" s="31" t="s">
        <v>1106</v>
      </c>
      <c r="AJ303" s="31" t="s">
        <v>1106</v>
      </c>
      <c r="AK303" s="31" t="s">
        <v>1106</v>
      </c>
    </row>
    <row r="304" spans="1:37" x14ac:dyDescent="0.3">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c r="N304" s="31" t="s">
        <v>1106</v>
      </c>
      <c r="O304" s="31" t="s">
        <v>1106</v>
      </c>
      <c r="P304" s="31" t="s">
        <v>1106</v>
      </c>
      <c r="Q304" s="31" t="s">
        <v>1106</v>
      </c>
      <c r="R304" s="31" t="s">
        <v>1106</v>
      </c>
      <c r="S304" s="31" t="s">
        <v>1106</v>
      </c>
      <c r="T304" s="31" t="s">
        <v>1106</v>
      </c>
      <c r="U304" s="31" t="s">
        <v>1106</v>
      </c>
      <c r="V304" s="31" t="s">
        <v>1106</v>
      </c>
      <c r="W304" s="31" t="s">
        <v>1106</v>
      </c>
      <c r="X304" s="31" t="s">
        <v>1106</v>
      </c>
      <c r="Y304" s="31" t="s">
        <v>1106</v>
      </c>
      <c r="Z304" s="31" t="s">
        <v>1106</v>
      </c>
      <c r="AA304" s="31" t="s">
        <v>1106</v>
      </c>
      <c r="AB304" s="31" t="s">
        <v>1106</v>
      </c>
      <c r="AC304" s="31" t="s">
        <v>1106</v>
      </c>
      <c r="AD304" s="31" t="s">
        <v>1106</v>
      </c>
      <c r="AE304" s="31" t="s">
        <v>1106</v>
      </c>
      <c r="AF304" s="31" t="s">
        <v>1106</v>
      </c>
      <c r="AG304" s="31" t="s">
        <v>1106</v>
      </c>
      <c r="AH304" s="31" t="s">
        <v>1106</v>
      </c>
      <c r="AI304" s="31" t="s">
        <v>1106</v>
      </c>
      <c r="AJ304" s="31" t="s">
        <v>1106</v>
      </c>
      <c r="AK304" s="31" t="s">
        <v>1106</v>
      </c>
    </row>
    <row r="305" spans="1:37" x14ac:dyDescent="0.3">
      <c r="A305" s="35" t="s">
        <v>707</v>
      </c>
      <c r="B305" s="36" t="s">
        <v>1106</v>
      </c>
      <c r="C305" s="31">
        <v>2046</v>
      </c>
      <c r="D305" s="31">
        <v>814</v>
      </c>
      <c r="E305" s="31">
        <v>862</v>
      </c>
      <c r="F305" s="31">
        <v>987</v>
      </c>
      <c r="G305" s="31" t="s">
        <v>1106</v>
      </c>
      <c r="H305" s="31">
        <v>463</v>
      </c>
      <c r="I305" s="31">
        <v>20707</v>
      </c>
      <c r="J305" s="31">
        <v>460</v>
      </c>
      <c r="K305" s="31" t="s">
        <v>1106</v>
      </c>
      <c r="L305" s="31">
        <v>1789</v>
      </c>
      <c r="M305" s="31">
        <v>733</v>
      </c>
      <c r="N305" s="31">
        <v>742</v>
      </c>
      <c r="O305" s="31">
        <v>934</v>
      </c>
      <c r="P305" s="31" t="s">
        <v>1106</v>
      </c>
      <c r="Q305" s="31">
        <v>360</v>
      </c>
      <c r="R305" s="31">
        <v>19022</v>
      </c>
      <c r="S305" s="31">
        <v>293</v>
      </c>
      <c r="T305" s="31" t="s">
        <v>1106</v>
      </c>
      <c r="U305" s="31">
        <v>1113</v>
      </c>
      <c r="V305" s="31">
        <v>340</v>
      </c>
      <c r="W305" s="31">
        <v>375</v>
      </c>
      <c r="X305" s="31">
        <v>620</v>
      </c>
      <c r="Y305" s="31" t="s">
        <v>1106</v>
      </c>
      <c r="Z305" s="31">
        <v>115</v>
      </c>
      <c r="AA305" s="31">
        <v>11665</v>
      </c>
      <c r="AB305" s="31">
        <v>49</v>
      </c>
      <c r="AC305" s="31" t="s">
        <v>1106</v>
      </c>
      <c r="AD305" s="31">
        <v>113</v>
      </c>
      <c r="AE305" s="31" t="s">
        <v>1106</v>
      </c>
      <c r="AF305" s="31">
        <v>56</v>
      </c>
      <c r="AG305" s="31">
        <v>106</v>
      </c>
      <c r="AH305" s="31" t="s">
        <v>1106</v>
      </c>
      <c r="AI305" s="31" t="s">
        <v>1106</v>
      </c>
      <c r="AJ305" s="31">
        <v>2139</v>
      </c>
      <c r="AK305" s="31" t="s">
        <v>1106</v>
      </c>
    </row>
    <row r="306" spans="1:37" x14ac:dyDescent="0.3">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c r="N306" s="31" t="s">
        <v>1106</v>
      </c>
      <c r="O306" s="31" t="s">
        <v>1106</v>
      </c>
      <c r="P306" s="31" t="s">
        <v>1106</v>
      </c>
      <c r="Q306" s="31" t="s">
        <v>1106</v>
      </c>
      <c r="R306" s="31" t="s">
        <v>1106</v>
      </c>
      <c r="S306" s="31" t="s">
        <v>1106</v>
      </c>
      <c r="T306" s="31" t="s">
        <v>1106</v>
      </c>
      <c r="U306" s="31" t="s">
        <v>1106</v>
      </c>
      <c r="V306" s="31" t="s">
        <v>1106</v>
      </c>
      <c r="W306" s="31" t="s">
        <v>1106</v>
      </c>
      <c r="X306" s="31" t="s">
        <v>1106</v>
      </c>
      <c r="Y306" s="31" t="s">
        <v>1106</v>
      </c>
      <c r="Z306" s="31" t="s">
        <v>1106</v>
      </c>
      <c r="AA306" s="31" t="s">
        <v>1106</v>
      </c>
      <c r="AB306" s="31" t="s">
        <v>1106</v>
      </c>
      <c r="AC306" s="31" t="s">
        <v>1106</v>
      </c>
      <c r="AD306" s="31" t="s">
        <v>1106</v>
      </c>
      <c r="AE306" s="31" t="s">
        <v>1106</v>
      </c>
      <c r="AF306" s="31" t="s">
        <v>1106</v>
      </c>
      <c r="AG306" s="31" t="s">
        <v>1106</v>
      </c>
      <c r="AH306" s="31" t="s">
        <v>1106</v>
      </c>
      <c r="AI306" s="31" t="s">
        <v>1106</v>
      </c>
      <c r="AJ306" s="31" t="s">
        <v>1106</v>
      </c>
      <c r="AK306" s="31" t="s">
        <v>1106</v>
      </c>
    </row>
    <row r="307" spans="1:37" x14ac:dyDescent="0.3">
      <c r="A307" s="35" t="s">
        <v>709</v>
      </c>
      <c r="B307" s="36" t="s">
        <v>1106</v>
      </c>
      <c r="C307" s="31">
        <v>2487</v>
      </c>
      <c r="D307" s="31">
        <v>437</v>
      </c>
      <c r="E307" s="31">
        <v>760</v>
      </c>
      <c r="F307" s="31">
        <v>1024</v>
      </c>
      <c r="G307" s="31" t="s">
        <v>1106</v>
      </c>
      <c r="H307" s="31">
        <v>384</v>
      </c>
      <c r="I307" s="31">
        <v>19207</v>
      </c>
      <c r="J307" s="31">
        <v>361</v>
      </c>
      <c r="K307" s="31" t="s">
        <v>1106</v>
      </c>
      <c r="L307" s="31">
        <v>2171</v>
      </c>
      <c r="M307" s="31">
        <v>389</v>
      </c>
      <c r="N307" s="31">
        <v>638</v>
      </c>
      <c r="O307" s="31">
        <v>972</v>
      </c>
      <c r="P307" s="31" t="s">
        <v>1106</v>
      </c>
      <c r="Q307" s="31">
        <v>302</v>
      </c>
      <c r="R307" s="31">
        <v>17608</v>
      </c>
      <c r="S307" s="31">
        <v>190</v>
      </c>
      <c r="T307" s="31" t="s">
        <v>1106</v>
      </c>
      <c r="U307" s="31">
        <v>1327</v>
      </c>
      <c r="V307" s="31">
        <v>178</v>
      </c>
      <c r="W307" s="31">
        <v>314</v>
      </c>
      <c r="X307" s="31">
        <v>673</v>
      </c>
      <c r="Y307" s="31" t="s">
        <v>1106</v>
      </c>
      <c r="Z307" s="31">
        <v>88</v>
      </c>
      <c r="AA307" s="31">
        <v>11874</v>
      </c>
      <c r="AB307" s="31">
        <v>31</v>
      </c>
      <c r="AC307" s="31" t="s">
        <v>1106</v>
      </c>
      <c r="AD307" s="31">
        <v>156</v>
      </c>
      <c r="AE307" s="31" t="s">
        <v>1106</v>
      </c>
      <c r="AF307" s="31">
        <v>45</v>
      </c>
      <c r="AG307" s="31">
        <v>116</v>
      </c>
      <c r="AH307" s="31" t="s">
        <v>1106</v>
      </c>
      <c r="AI307" s="31" t="s">
        <v>1106</v>
      </c>
      <c r="AJ307" s="31">
        <v>2747</v>
      </c>
      <c r="AK307" s="31" t="s">
        <v>1106</v>
      </c>
    </row>
    <row r="308" spans="1:37" x14ac:dyDescent="0.3">
      <c r="A308" s="35" t="s">
        <v>710</v>
      </c>
      <c r="B308" s="36" t="s">
        <v>1106</v>
      </c>
      <c r="C308" s="31">
        <v>1640</v>
      </c>
      <c r="D308" s="31">
        <v>1304</v>
      </c>
      <c r="E308" s="31">
        <v>1590</v>
      </c>
      <c r="F308" s="31">
        <v>802</v>
      </c>
      <c r="G308" s="31" t="s">
        <v>1106</v>
      </c>
      <c r="H308" s="31">
        <v>653</v>
      </c>
      <c r="I308" s="31">
        <v>18922</v>
      </c>
      <c r="J308" s="31">
        <v>353</v>
      </c>
      <c r="K308" s="31" t="s">
        <v>1106</v>
      </c>
      <c r="L308" s="31">
        <v>1470</v>
      </c>
      <c r="M308" s="31">
        <v>1157</v>
      </c>
      <c r="N308" s="31">
        <v>1382</v>
      </c>
      <c r="O308" s="31">
        <v>767</v>
      </c>
      <c r="P308" s="31" t="s">
        <v>1106</v>
      </c>
      <c r="Q308" s="31">
        <v>543</v>
      </c>
      <c r="R308" s="31">
        <v>17497</v>
      </c>
      <c r="S308" s="31">
        <v>235</v>
      </c>
      <c r="T308" s="31" t="s">
        <v>1106</v>
      </c>
      <c r="U308" s="31">
        <v>873</v>
      </c>
      <c r="V308" s="31">
        <v>558</v>
      </c>
      <c r="W308" s="31">
        <v>618</v>
      </c>
      <c r="X308" s="31">
        <v>450</v>
      </c>
      <c r="Y308" s="31" t="s">
        <v>1106</v>
      </c>
      <c r="Z308" s="31">
        <v>153</v>
      </c>
      <c r="AA308" s="31">
        <v>10038</v>
      </c>
      <c r="AB308" s="31">
        <v>42</v>
      </c>
      <c r="AC308" s="31" t="s">
        <v>1106</v>
      </c>
      <c r="AD308" s="31">
        <v>98</v>
      </c>
      <c r="AE308" s="31">
        <v>31</v>
      </c>
      <c r="AF308" s="31">
        <v>38</v>
      </c>
      <c r="AG308" s="31">
        <v>72</v>
      </c>
      <c r="AH308" s="31" t="s">
        <v>1106</v>
      </c>
      <c r="AI308" s="31" t="s">
        <v>1106</v>
      </c>
      <c r="AJ308" s="31">
        <v>1537</v>
      </c>
      <c r="AK308" s="31" t="s">
        <v>1106</v>
      </c>
    </row>
    <row r="309" spans="1:37" x14ac:dyDescent="0.3">
      <c r="A309" s="35" t="s">
        <v>711</v>
      </c>
      <c r="B309" s="36" t="s">
        <v>1106</v>
      </c>
      <c r="C309" s="31">
        <v>151</v>
      </c>
      <c r="D309" s="31" t="s">
        <v>1106</v>
      </c>
      <c r="E309" s="31">
        <v>54</v>
      </c>
      <c r="F309" s="31">
        <v>71</v>
      </c>
      <c r="G309" s="31" t="s">
        <v>1106</v>
      </c>
      <c r="H309" s="31">
        <v>32</v>
      </c>
      <c r="I309" s="31">
        <v>2286</v>
      </c>
      <c r="J309" s="31">
        <v>78</v>
      </c>
      <c r="K309" s="31" t="s">
        <v>1106</v>
      </c>
      <c r="L309" s="31">
        <v>136</v>
      </c>
      <c r="M309" s="31" t="s">
        <v>1106</v>
      </c>
      <c r="N309" s="31">
        <v>45</v>
      </c>
      <c r="O309" s="31">
        <v>64</v>
      </c>
      <c r="P309" s="31" t="s">
        <v>1106</v>
      </c>
      <c r="Q309" s="31" t="s">
        <v>1106</v>
      </c>
      <c r="R309" s="31">
        <v>2062</v>
      </c>
      <c r="S309" s="31">
        <v>53</v>
      </c>
      <c r="T309" s="31" t="s">
        <v>1106</v>
      </c>
      <c r="U309" s="31">
        <v>55</v>
      </c>
      <c r="V309" s="31" t="s">
        <v>1106</v>
      </c>
      <c r="W309" s="31" t="s">
        <v>1106</v>
      </c>
      <c r="X309" s="31">
        <v>31</v>
      </c>
      <c r="Y309" s="31" t="s">
        <v>1106</v>
      </c>
      <c r="Z309" s="31" t="s">
        <v>1106</v>
      </c>
      <c r="AA309" s="31">
        <v>1033</v>
      </c>
      <c r="AB309" s="31" t="s">
        <v>1106</v>
      </c>
      <c r="AC309" s="31" t="s">
        <v>1106</v>
      </c>
      <c r="AD309" s="31" t="s">
        <v>1106</v>
      </c>
      <c r="AE309" s="31" t="s">
        <v>1106</v>
      </c>
      <c r="AF309" s="31" t="s">
        <v>1106</v>
      </c>
      <c r="AG309" s="31" t="s">
        <v>1106</v>
      </c>
      <c r="AH309" s="31" t="s">
        <v>1106</v>
      </c>
      <c r="AI309" s="31" t="s">
        <v>1106</v>
      </c>
      <c r="AJ309" s="31">
        <v>153</v>
      </c>
      <c r="AK309" s="31" t="s">
        <v>1106</v>
      </c>
    </row>
    <row r="310" spans="1:37" x14ac:dyDescent="0.3">
      <c r="A310" s="35" t="s">
        <v>712</v>
      </c>
      <c r="B310" s="36" t="s">
        <v>1106</v>
      </c>
      <c r="C310" s="31">
        <v>329</v>
      </c>
      <c r="D310" s="31">
        <v>723</v>
      </c>
      <c r="E310" s="31">
        <v>3804</v>
      </c>
      <c r="F310" s="31">
        <v>440</v>
      </c>
      <c r="G310" s="31" t="s">
        <v>1106</v>
      </c>
      <c r="H310" s="31">
        <v>482</v>
      </c>
      <c r="I310" s="31">
        <v>14619</v>
      </c>
      <c r="J310" s="31">
        <v>641</v>
      </c>
      <c r="K310" s="31" t="s">
        <v>1106</v>
      </c>
      <c r="L310" s="31">
        <v>289</v>
      </c>
      <c r="M310" s="31">
        <v>627</v>
      </c>
      <c r="N310" s="31">
        <v>3302</v>
      </c>
      <c r="O310" s="31">
        <v>406</v>
      </c>
      <c r="P310" s="31" t="s">
        <v>1106</v>
      </c>
      <c r="Q310" s="31">
        <v>384</v>
      </c>
      <c r="R310" s="31">
        <v>13222</v>
      </c>
      <c r="S310" s="31">
        <v>394</v>
      </c>
      <c r="T310" s="31" t="s">
        <v>1106</v>
      </c>
      <c r="U310" s="31">
        <v>156</v>
      </c>
      <c r="V310" s="31">
        <v>274</v>
      </c>
      <c r="W310" s="31">
        <v>1308</v>
      </c>
      <c r="X310" s="31">
        <v>239</v>
      </c>
      <c r="Y310" s="31" t="s">
        <v>1106</v>
      </c>
      <c r="Z310" s="31">
        <v>98</v>
      </c>
      <c r="AA310" s="31">
        <v>7473</v>
      </c>
      <c r="AB310" s="31">
        <v>65</v>
      </c>
      <c r="AC310" s="31" t="s">
        <v>1106</v>
      </c>
      <c r="AD310" s="31" t="s">
        <v>1106</v>
      </c>
      <c r="AE310" s="31">
        <v>33</v>
      </c>
      <c r="AF310" s="31">
        <v>104</v>
      </c>
      <c r="AG310" s="31">
        <v>44</v>
      </c>
      <c r="AH310" s="31" t="s">
        <v>1106</v>
      </c>
      <c r="AI310" s="31" t="s">
        <v>1106</v>
      </c>
      <c r="AJ310" s="31">
        <v>1505</v>
      </c>
      <c r="AK310" s="31" t="s">
        <v>1106</v>
      </c>
    </row>
    <row r="311" spans="1:37" x14ac:dyDescent="0.3">
      <c r="A311" s="35" t="s">
        <v>713</v>
      </c>
      <c r="B311" s="36" t="s">
        <v>1106</v>
      </c>
      <c r="C311" s="31" t="s">
        <v>1106</v>
      </c>
      <c r="D311" s="31" t="s">
        <v>1106</v>
      </c>
      <c r="E311" s="31">
        <v>71</v>
      </c>
      <c r="F311" s="31" t="s">
        <v>1106</v>
      </c>
      <c r="G311" s="31" t="s">
        <v>1106</v>
      </c>
      <c r="H311" s="31" t="s">
        <v>1106</v>
      </c>
      <c r="I311" s="31">
        <v>108</v>
      </c>
      <c r="J311" s="31" t="s">
        <v>1106</v>
      </c>
      <c r="K311" s="31" t="s">
        <v>1106</v>
      </c>
      <c r="L311" s="31" t="s">
        <v>1106</v>
      </c>
      <c r="M311" s="31" t="s">
        <v>1106</v>
      </c>
      <c r="N311" s="31">
        <v>58</v>
      </c>
      <c r="O311" s="31" t="s">
        <v>1106</v>
      </c>
      <c r="P311" s="31" t="s">
        <v>1106</v>
      </c>
      <c r="Q311" s="31" t="s">
        <v>1106</v>
      </c>
      <c r="R311" s="31">
        <v>94</v>
      </c>
      <c r="S311" s="31" t="s">
        <v>1106</v>
      </c>
      <c r="T311" s="31" t="s">
        <v>1106</v>
      </c>
      <c r="U311" s="31" t="s">
        <v>1106</v>
      </c>
      <c r="V311" s="31" t="s">
        <v>1106</v>
      </c>
      <c r="W311" s="31" t="s">
        <v>1106</v>
      </c>
      <c r="X311" s="31" t="s">
        <v>1106</v>
      </c>
      <c r="Y311" s="31" t="s">
        <v>1106</v>
      </c>
      <c r="Z311" s="31" t="s">
        <v>1106</v>
      </c>
      <c r="AA311" s="31">
        <v>45</v>
      </c>
      <c r="AB311" s="31" t="s">
        <v>1106</v>
      </c>
      <c r="AC311" s="31" t="s">
        <v>1106</v>
      </c>
      <c r="AD311" s="31" t="s">
        <v>1106</v>
      </c>
      <c r="AE311" s="31" t="s">
        <v>1106</v>
      </c>
      <c r="AF311" s="31" t="s">
        <v>1106</v>
      </c>
      <c r="AG311" s="31" t="s">
        <v>1106</v>
      </c>
      <c r="AH311" s="31" t="s">
        <v>1106</v>
      </c>
      <c r="AI311" s="31" t="s">
        <v>1106</v>
      </c>
      <c r="AJ311" s="31" t="s">
        <v>1106</v>
      </c>
      <c r="AK311" s="31" t="s">
        <v>1106</v>
      </c>
    </row>
    <row r="312" spans="1:37" x14ac:dyDescent="0.3">
      <c r="A312" s="35" t="s">
        <v>714</v>
      </c>
      <c r="B312" s="36" t="s">
        <v>1106</v>
      </c>
      <c r="C312" s="31">
        <v>424</v>
      </c>
      <c r="D312" s="31">
        <v>809</v>
      </c>
      <c r="E312" s="31">
        <v>4013</v>
      </c>
      <c r="F312" s="31">
        <v>487</v>
      </c>
      <c r="G312" s="31" t="s">
        <v>1106</v>
      </c>
      <c r="H312" s="31">
        <v>535</v>
      </c>
      <c r="I312" s="31">
        <v>11408</v>
      </c>
      <c r="J312" s="31">
        <v>383</v>
      </c>
      <c r="K312" s="31" t="s">
        <v>1106</v>
      </c>
      <c r="L312" s="31">
        <v>386</v>
      </c>
      <c r="M312" s="31">
        <v>711</v>
      </c>
      <c r="N312" s="31">
        <v>3454</v>
      </c>
      <c r="O312" s="31">
        <v>458</v>
      </c>
      <c r="P312" s="31" t="s">
        <v>1106</v>
      </c>
      <c r="Q312" s="31">
        <v>431</v>
      </c>
      <c r="R312" s="31">
        <v>10438</v>
      </c>
      <c r="S312" s="31">
        <v>284</v>
      </c>
      <c r="T312" s="31" t="s">
        <v>1106</v>
      </c>
      <c r="U312" s="31">
        <v>239</v>
      </c>
      <c r="V312" s="31">
        <v>317</v>
      </c>
      <c r="W312" s="31">
        <v>1344</v>
      </c>
      <c r="X312" s="31">
        <v>283</v>
      </c>
      <c r="Y312" s="31" t="s">
        <v>1106</v>
      </c>
      <c r="Z312" s="31">
        <v>148</v>
      </c>
      <c r="AA312" s="31">
        <v>5899</v>
      </c>
      <c r="AB312" s="31">
        <v>50</v>
      </c>
      <c r="AC312" s="31" t="s">
        <v>1106</v>
      </c>
      <c r="AD312" s="31">
        <v>33</v>
      </c>
      <c r="AE312" s="31" t="s">
        <v>1106</v>
      </c>
      <c r="AF312" s="31">
        <v>107</v>
      </c>
      <c r="AG312" s="31">
        <v>53</v>
      </c>
      <c r="AH312" s="31" t="s">
        <v>1106</v>
      </c>
      <c r="AI312" s="31" t="s">
        <v>1106</v>
      </c>
      <c r="AJ312" s="31">
        <v>1120</v>
      </c>
      <c r="AK312" s="31" t="s">
        <v>1106</v>
      </c>
    </row>
    <row r="313" spans="1:37" x14ac:dyDescent="0.3">
      <c r="A313" s="35" t="s">
        <v>715</v>
      </c>
      <c r="B313" s="36" t="s">
        <v>1106</v>
      </c>
      <c r="C313" s="31">
        <v>98</v>
      </c>
      <c r="D313" s="31" t="s">
        <v>1106</v>
      </c>
      <c r="E313" s="31">
        <v>149</v>
      </c>
      <c r="F313" s="31">
        <v>131</v>
      </c>
      <c r="G313" s="31" t="s">
        <v>1106</v>
      </c>
      <c r="H313" s="31">
        <v>89</v>
      </c>
      <c r="I313" s="31">
        <v>6412</v>
      </c>
      <c r="J313" s="31">
        <v>117</v>
      </c>
      <c r="K313" s="31" t="s">
        <v>1106</v>
      </c>
      <c r="L313" s="31">
        <v>85</v>
      </c>
      <c r="M313" s="31" t="s">
        <v>1106</v>
      </c>
      <c r="N313" s="31">
        <v>131</v>
      </c>
      <c r="O313" s="31">
        <v>126</v>
      </c>
      <c r="P313" s="31" t="s">
        <v>1106</v>
      </c>
      <c r="Q313" s="31">
        <v>68</v>
      </c>
      <c r="R313" s="31">
        <v>5921</v>
      </c>
      <c r="S313" s="31">
        <v>77</v>
      </c>
      <c r="T313" s="31" t="s">
        <v>1106</v>
      </c>
      <c r="U313" s="31">
        <v>48</v>
      </c>
      <c r="V313" s="31" t="s">
        <v>1106</v>
      </c>
      <c r="W313" s="31">
        <v>65</v>
      </c>
      <c r="X313" s="31">
        <v>84</v>
      </c>
      <c r="Y313" s="31" t="s">
        <v>1106</v>
      </c>
      <c r="Z313" s="31" t="s">
        <v>1106</v>
      </c>
      <c r="AA313" s="31">
        <v>3786</v>
      </c>
      <c r="AB313" s="31" t="s">
        <v>1106</v>
      </c>
      <c r="AC313" s="31" t="s">
        <v>1106</v>
      </c>
      <c r="AD313" s="31" t="s">
        <v>1106</v>
      </c>
      <c r="AE313" s="31" t="s">
        <v>1106</v>
      </c>
      <c r="AF313" s="31" t="s">
        <v>1106</v>
      </c>
      <c r="AG313" s="31" t="s">
        <v>1106</v>
      </c>
      <c r="AH313" s="31" t="s">
        <v>1106</v>
      </c>
      <c r="AI313" s="31" t="s">
        <v>1106</v>
      </c>
      <c r="AJ313" s="31">
        <v>747</v>
      </c>
      <c r="AK313" s="31" t="s">
        <v>1106</v>
      </c>
    </row>
    <row r="314" spans="1:37" x14ac:dyDescent="0.3">
      <c r="A314" s="35" t="s">
        <v>716</v>
      </c>
      <c r="B314" s="36" t="s">
        <v>1106</v>
      </c>
      <c r="C314" s="31">
        <v>58</v>
      </c>
      <c r="D314" s="31" t="s">
        <v>1106</v>
      </c>
      <c r="E314" s="31">
        <v>146</v>
      </c>
      <c r="F314" s="31">
        <v>92</v>
      </c>
      <c r="G314" s="31" t="s">
        <v>1106</v>
      </c>
      <c r="H314" s="31">
        <v>60</v>
      </c>
      <c r="I314" s="31">
        <v>5190</v>
      </c>
      <c r="J314" s="31">
        <v>63</v>
      </c>
      <c r="K314" s="31" t="s">
        <v>1106</v>
      </c>
      <c r="L314" s="31">
        <v>50</v>
      </c>
      <c r="M314" s="31" t="s">
        <v>1106</v>
      </c>
      <c r="N314" s="31">
        <v>123</v>
      </c>
      <c r="O314" s="31">
        <v>89</v>
      </c>
      <c r="P314" s="31" t="s">
        <v>1106</v>
      </c>
      <c r="Q314" s="31">
        <v>54</v>
      </c>
      <c r="R314" s="31">
        <v>4789</v>
      </c>
      <c r="S314" s="31">
        <v>49</v>
      </c>
      <c r="T314" s="31" t="s">
        <v>1106</v>
      </c>
      <c r="U314" s="31">
        <v>34</v>
      </c>
      <c r="V314" s="31" t="s">
        <v>1106</v>
      </c>
      <c r="W314" s="31">
        <v>76</v>
      </c>
      <c r="X314" s="31">
        <v>64</v>
      </c>
      <c r="Y314" s="31" t="s">
        <v>1106</v>
      </c>
      <c r="Z314" s="31" t="s">
        <v>1106</v>
      </c>
      <c r="AA314" s="31">
        <v>3042</v>
      </c>
      <c r="AB314" s="31" t="s">
        <v>1106</v>
      </c>
      <c r="AC314" s="31" t="s">
        <v>1106</v>
      </c>
      <c r="AD314" s="31" t="s">
        <v>1106</v>
      </c>
      <c r="AE314" s="31" t="s">
        <v>1106</v>
      </c>
      <c r="AF314" s="31" t="s">
        <v>1106</v>
      </c>
      <c r="AG314" s="31" t="s">
        <v>1106</v>
      </c>
      <c r="AH314" s="31" t="s">
        <v>1106</v>
      </c>
      <c r="AI314" s="31" t="s">
        <v>1106</v>
      </c>
      <c r="AJ314" s="31">
        <v>666</v>
      </c>
      <c r="AK314" s="31" t="s">
        <v>1106</v>
      </c>
    </row>
    <row r="315" spans="1:37" x14ac:dyDescent="0.3">
      <c r="A315" s="35" t="s">
        <v>717</v>
      </c>
      <c r="B315" s="36" t="s">
        <v>1106</v>
      </c>
      <c r="C315" s="31">
        <v>219</v>
      </c>
      <c r="D315" s="31">
        <v>360</v>
      </c>
      <c r="E315" s="31">
        <v>1152</v>
      </c>
      <c r="F315" s="31">
        <v>247</v>
      </c>
      <c r="G315" s="31" t="s">
        <v>1106</v>
      </c>
      <c r="H315" s="31">
        <v>221</v>
      </c>
      <c r="I315" s="31">
        <v>8769</v>
      </c>
      <c r="J315" s="31">
        <v>234</v>
      </c>
      <c r="K315" s="31" t="s">
        <v>1106</v>
      </c>
      <c r="L315" s="31">
        <v>191</v>
      </c>
      <c r="M315" s="31">
        <v>309</v>
      </c>
      <c r="N315" s="31">
        <v>1016</v>
      </c>
      <c r="O315" s="31">
        <v>237</v>
      </c>
      <c r="P315" s="31" t="s">
        <v>1106</v>
      </c>
      <c r="Q315" s="31">
        <v>177</v>
      </c>
      <c r="R315" s="31">
        <v>8041</v>
      </c>
      <c r="S315" s="31">
        <v>176</v>
      </c>
      <c r="T315" s="31" t="s">
        <v>1106</v>
      </c>
      <c r="U315" s="31">
        <v>110</v>
      </c>
      <c r="V315" s="31">
        <v>154</v>
      </c>
      <c r="W315" s="31">
        <v>455</v>
      </c>
      <c r="X315" s="31">
        <v>153</v>
      </c>
      <c r="Y315" s="31" t="s">
        <v>1106</v>
      </c>
      <c r="Z315" s="31">
        <v>63</v>
      </c>
      <c r="AA315" s="31">
        <v>4889</v>
      </c>
      <c r="AB315" s="31">
        <v>40</v>
      </c>
      <c r="AC315" s="31" t="s">
        <v>1106</v>
      </c>
      <c r="AD315" s="31" t="s">
        <v>1106</v>
      </c>
      <c r="AE315" s="31" t="s">
        <v>1106</v>
      </c>
      <c r="AF315" s="31">
        <v>47</v>
      </c>
      <c r="AG315" s="31" t="s">
        <v>1106</v>
      </c>
      <c r="AH315" s="31" t="s">
        <v>1106</v>
      </c>
      <c r="AI315" s="31" t="s">
        <v>1106</v>
      </c>
      <c r="AJ315" s="31">
        <v>943</v>
      </c>
      <c r="AK315" s="31" t="s">
        <v>1106</v>
      </c>
    </row>
    <row r="316" spans="1:37" x14ac:dyDescent="0.3">
      <c r="A316" s="35" t="s">
        <v>718</v>
      </c>
      <c r="B316" s="36" t="s">
        <v>1106</v>
      </c>
      <c r="C316" s="31">
        <v>61</v>
      </c>
      <c r="D316" s="31">
        <v>259</v>
      </c>
      <c r="E316" s="31">
        <v>3307</v>
      </c>
      <c r="F316" s="31">
        <v>57</v>
      </c>
      <c r="G316" s="31" t="s">
        <v>1106</v>
      </c>
      <c r="H316" s="31">
        <v>180</v>
      </c>
      <c r="I316" s="31">
        <v>907</v>
      </c>
      <c r="J316" s="31">
        <v>162</v>
      </c>
      <c r="K316" s="31" t="s">
        <v>1106</v>
      </c>
      <c r="L316" s="31">
        <v>50</v>
      </c>
      <c r="M316" s="31">
        <v>229</v>
      </c>
      <c r="N316" s="31">
        <v>2741</v>
      </c>
      <c r="O316" s="31">
        <v>51</v>
      </c>
      <c r="P316" s="31" t="s">
        <v>1106</v>
      </c>
      <c r="Q316" s="31">
        <v>140</v>
      </c>
      <c r="R316" s="31">
        <v>784</v>
      </c>
      <c r="S316" s="31">
        <v>118</v>
      </c>
      <c r="T316" s="31" t="s">
        <v>1106</v>
      </c>
      <c r="U316" s="31" t="s">
        <v>1106</v>
      </c>
      <c r="V316" s="31">
        <v>69</v>
      </c>
      <c r="W316" s="31">
        <v>1076</v>
      </c>
      <c r="X316" s="31" t="s">
        <v>1106</v>
      </c>
      <c r="Y316" s="31" t="s">
        <v>1106</v>
      </c>
      <c r="Z316" s="31">
        <v>45</v>
      </c>
      <c r="AA316" s="31">
        <v>371</v>
      </c>
      <c r="AB316" s="31" t="s">
        <v>1106</v>
      </c>
      <c r="AC316" s="31" t="s">
        <v>1106</v>
      </c>
      <c r="AD316" s="31" t="s">
        <v>1106</v>
      </c>
      <c r="AE316" s="31" t="s">
        <v>1106</v>
      </c>
      <c r="AF316" s="31">
        <v>197</v>
      </c>
      <c r="AG316" s="31" t="s">
        <v>1106</v>
      </c>
      <c r="AH316" s="31" t="s">
        <v>1106</v>
      </c>
      <c r="AI316" s="31" t="s">
        <v>1106</v>
      </c>
      <c r="AJ316" s="31">
        <v>41</v>
      </c>
      <c r="AK316" s="31" t="s">
        <v>1106</v>
      </c>
    </row>
    <row r="317" spans="1:37" x14ac:dyDescent="0.3">
      <c r="A317" s="35" t="s">
        <v>719</v>
      </c>
      <c r="B317" s="36">
        <v>30</v>
      </c>
      <c r="C317" s="31">
        <v>362</v>
      </c>
      <c r="D317" s="31">
        <v>2860</v>
      </c>
      <c r="E317" s="31">
        <v>28893</v>
      </c>
      <c r="F317" s="31">
        <v>656</v>
      </c>
      <c r="G317" s="31" t="s">
        <v>1106</v>
      </c>
      <c r="H317" s="31">
        <v>1866</v>
      </c>
      <c r="I317" s="31">
        <v>8842</v>
      </c>
      <c r="J317" s="31">
        <v>1799</v>
      </c>
      <c r="K317" s="31" t="s">
        <v>1106</v>
      </c>
      <c r="L317" s="31">
        <v>331</v>
      </c>
      <c r="M317" s="31">
        <v>2556</v>
      </c>
      <c r="N317" s="31">
        <v>24630</v>
      </c>
      <c r="O317" s="31">
        <v>600</v>
      </c>
      <c r="P317" s="31" t="s">
        <v>1106</v>
      </c>
      <c r="Q317" s="31">
        <v>1539</v>
      </c>
      <c r="R317" s="31">
        <v>7944</v>
      </c>
      <c r="S317" s="31">
        <v>1387</v>
      </c>
      <c r="T317" s="31" t="s">
        <v>1106</v>
      </c>
      <c r="U317" s="31">
        <v>180</v>
      </c>
      <c r="V317" s="31">
        <v>667</v>
      </c>
      <c r="W317" s="31">
        <v>9220</v>
      </c>
      <c r="X317" s="31">
        <v>241</v>
      </c>
      <c r="Y317" s="31" t="s">
        <v>1106</v>
      </c>
      <c r="Z317" s="31">
        <v>372</v>
      </c>
      <c r="AA317" s="31">
        <v>2755</v>
      </c>
      <c r="AB317" s="31">
        <v>164</v>
      </c>
      <c r="AC317" s="31" t="s">
        <v>1106</v>
      </c>
      <c r="AD317" s="31">
        <v>42</v>
      </c>
      <c r="AE317" s="31">
        <v>36</v>
      </c>
      <c r="AF317" s="31">
        <v>951</v>
      </c>
      <c r="AG317" s="31" t="s">
        <v>1106</v>
      </c>
      <c r="AH317" s="31" t="s">
        <v>1106</v>
      </c>
      <c r="AI317" s="31" t="s">
        <v>1106</v>
      </c>
      <c r="AJ317" s="31">
        <v>391</v>
      </c>
      <c r="AK317" s="31" t="s">
        <v>1106</v>
      </c>
    </row>
    <row r="318" spans="1:37" x14ac:dyDescent="0.3">
      <c r="A318" s="35" t="s">
        <v>720</v>
      </c>
      <c r="B318" s="36" t="s">
        <v>1106</v>
      </c>
      <c r="C318" s="31" t="s">
        <v>1106</v>
      </c>
      <c r="D318" s="31" t="s">
        <v>1106</v>
      </c>
      <c r="E318" s="31">
        <v>223</v>
      </c>
      <c r="F318" s="31" t="s">
        <v>1106</v>
      </c>
      <c r="G318" s="31" t="s">
        <v>1106</v>
      </c>
      <c r="H318" s="31" t="s">
        <v>1106</v>
      </c>
      <c r="I318" s="31">
        <v>81</v>
      </c>
      <c r="J318" s="31" t="s">
        <v>1106</v>
      </c>
      <c r="K318" s="31" t="s">
        <v>1106</v>
      </c>
      <c r="L318" s="31" t="s">
        <v>1106</v>
      </c>
      <c r="M318" s="31" t="s">
        <v>1106</v>
      </c>
      <c r="N318" s="31">
        <v>193</v>
      </c>
      <c r="O318" s="31" t="s">
        <v>1106</v>
      </c>
      <c r="P318" s="31" t="s">
        <v>1106</v>
      </c>
      <c r="Q318" s="31" t="s">
        <v>1106</v>
      </c>
      <c r="R318" s="31">
        <v>78</v>
      </c>
      <c r="S318" s="31" t="s">
        <v>1106</v>
      </c>
      <c r="T318" s="31" t="s">
        <v>1106</v>
      </c>
      <c r="U318" s="31" t="s">
        <v>1106</v>
      </c>
      <c r="V318" s="31" t="s">
        <v>1106</v>
      </c>
      <c r="W318" s="31">
        <v>107</v>
      </c>
      <c r="X318" s="31" t="s">
        <v>1106</v>
      </c>
      <c r="Y318" s="31" t="s">
        <v>1106</v>
      </c>
      <c r="Z318" s="31" t="s">
        <v>1106</v>
      </c>
      <c r="AA318" s="31">
        <v>35</v>
      </c>
      <c r="AB318" s="31" t="s">
        <v>1106</v>
      </c>
      <c r="AC318" s="31" t="s">
        <v>1106</v>
      </c>
      <c r="AD318" s="31" t="s">
        <v>1106</v>
      </c>
      <c r="AE318" s="31" t="s">
        <v>1106</v>
      </c>
      <c r="AF318" s="31" t="s">
        <v>1106</v>
      </c>
      <c r="AG318" s="31" t="s">
        <v>1106</v>
      </c>
      <c r="AH318" s="31" t="s">
        <v>1106</v>
      </c>
      <c r="AI318" s="31" t="s">
        <v>1106</v>
      </c>
      <c r="AJ318" s="31" t="s">
        <v>1106</v>
      </c>
      <c r="AK318" s="31" t="s">
        <v>1106</v>
      </c>
    </row>
    <row r="319" spans="1:37" x14ac:dyDescent="0.3">
      <c r="A319" s="35" t="s">
        <v>721</v>
      </c>
      <c r="B319" s="36" t="s">
        <v>1106</v>
      </c>
      <c r="C319" s="31">
        <v>937</v>
      </c>
      <c r="D319" s="31">
        <v>1202</v>
      </c>
      <c r="E319" s="31">
        <v>11260</v>
      </c>
      <c r="F319" s="31">
        <v>351</v>
      </c>
      <c r="G319" s="31" t="s">
        <v>1106</v>
      </c>
      <c r="H319" s="31">
        <v>997</v>
      </c>
      <c r="I319" s="31">
        <v>5691</v>
      </c>
      <c r="J319" s="31">
        <v>755</v>
      </c>
      <c r="K319" s="31" t="s">
        <v>1106</v>
      </c>
      <c r="L319" s="31">
        <v>836</v>
      </c>
      <c r="M319" s="31">
        <v>1067</v>
      </c>
      <c r="N319" s="31">
        <v>9839</v>
      </c>
      <c r="O319" s="31">
        <v>324</v>
      </c>
      <c r="P319" s="31" t="s">
        <v>1106</v>
      </c>
      <c r="Q319" s="31">
        <v>842</v>
      </c>
      <c r="R319" s="31">
        <v>5204</v>
      </c>
      <c r="S319" s="31">
        <v>568</v>
      </c>
      <c r="T319" s="31" t="s">
        <v>1106</v>
      </c>
      <c r="U319" s="31">
        <v>475</v>
      </c>
      <c r="V319" s="31">
        <v>359</v>
      </c>
      <c r="W319" s="31">
        <v>3964</v>
      </c>
      <c r="X319" s="31">
        <v>140</v>
      </c>
      <c r="Y319" s="31" t="s">
        <v>1106</v>
      </c>
      <c r="Z319" s="31">
        <v>177</v>
      </c>
      <c r="AA319" s="31">
        <v>2579</v>
      </c>
      <c r="AB319" s="31">
        <v>76</v>
      </c>
      <c r="AC319" s="31" t="s">
        <v>1106</v>
      </c>
      <c r="AD319" s="31">
        <v>69</v>
      </c>
      <c r="AE319" s="31">
        <v>30</v>
      </c>
      <c r="AF319" s="31">
        <v>318</v>
      </c>
      <c r="AG319" s="31" t="s">
        <v>1106</v>
      </c>
      <c r="AH319" s="31" t="s">
        <v>1106</v>
      </c>
      <c r="AI319" s="31" t="s">
        <v>1106</v>
      </c>
      <c r="AJ319" s="31">
        <v>486</v>
      </c>
      <c r="AK319" s="31" t="s">
        <v>1106</v>
      </c>
    </row>
    <row r="320" spans="1:37" x14ac:dyDescent="0.3">
      <c r="A320" s="35" t="s">
        <v>722</v>
      </c>
      <c r="B320" s="36">
        <v>36</v>
      </c>
      <c r="C320" s="31">
        <v>1793</v>
      </c>
      <c r="D320" s="31">
        <v>1881</v>
      </c>
      <c r="E320" s="31">
        <v>8999</v>
      </c>
      <c r="F320" s="31">
        <v>852</v>
      </c>
      <c r="G320" s="31" t="s">
        <v>1106</v>
      </c>
      <c r="H320" s="31">
        <v>1665</v>
      </c>
      <c r="I320" s="31">
        <v>23786</v>
      </c>
      <c r="J320" s="31">
        <v>1375</v>
      </c>
      <c r="K320" s="31">
        <v>30</v>
      </c>
      <c r="L320" s="31">
        <v>1644</v>
      </c>
      <c r="M320" s="31">
        <v>1697</v>
      </c>
      <c r="N320" s="31">
        <v>7968</v>
      </c>
      <c r="O320" s="31">
        <v>806</v>
      </c>
      <c r="P320" s="31" t="s">
        <v>1106</v>
      </c>
      <c r="Q320" s="31">
        <v>1376</v>
      </c>
      <c r="R320" s="31">
        <v>21993</v>
      </c>
      <c r="S320" s="31">
        <v>978</v>
      </c>
      <c r="T320" s="31" t="s">
        <v>1106</v>
      </c>
      <c r="U320" s="31">
        <v>975</v>
      </c>
      <c r="V320" s="31">
        <v>723</v>
      </c>
      <c r="W320" s="31">
        <v>3345</v>
      </c>
      <c r="X320" s="31">
        <v>463</v>
      </c>
      <c r="Y320" s="31" t="s">
        <v>1106</v>
      </c>
      <c r="Z320" s="31">
        <v>410</v>
      </c>
      <c r="AA320" s="31">
        <v>12229</v>
      </c>
      <c r="AB320" s="31">
        <v>233</v>
      </c>
      <c r="AC320" s="31" t="s">
        <v>1106</v>
      </c>
      <c r="AD320" s="31">
        <v>137</v>
      </c>
      <c r="AE320" s="31">
        <v>56</v>
      </c>
      <c r="AF320" s="31">
        <v>303</v>
      </c>
      <c r="AG320" s="31">
        <v>65</v>
      </c>
      <c r="AH320" s="31" t="s">
        <v>1106</v>
      </c>
      <c r="AI320" s="31">
        <v>51</v>
      </c>
      <c r="AJ320" s="31">
        <v>2113</v>
      </c>
      <c r="AK320" s="31" t="s">
        <v>1106</v>
      </c>
    </row>
    <row r="321" spans="1:37" x14ac:dyDescent="0.3">
      <c r="A321" s="35" t="s">
        <v>723</v>
      </c>
      <c r="B321" s="36" t="s">
        <v>1106</v>
      </c>
      <c r="C321" s="31">
        <v>1873</v>
      </c>
      <c r="D321" s="31">
        <v>544</v>
      </c>
      <c r="E321" s="31">
        <v>1617</v>
      </c>
      <c r="F321" s="31">
        <v>708</v>
      </c>
      <c r="G321" s="31" t="s">
        <v>1106</v>
      </c>
      <c r="H321" s="31">
        <v>668</v>
      </c>
      <c r="I321" s="31">
        <v>20276</v>
      </c>
      <c r="J321" s="31">
        <v>724</v>
      </c>
      <c r="K321" s="31" t="s">
        <v>1106</v>
      </c>
      <c r="L321" s="31">
        <v>1649</v>
      </c>
      <c r="M321" s="31">
        <v>480</v>
      </c>
      <c r="N321" s="31">
        <v>1411</v>
      </c>
      <c r="O321" s="31">
        <v>679</v>
      </c>
      <c r="P321" s="31" t="s">
        <v>1106</v>
      </c>
      <c r="Q321" s="31">
        <v>545</v>
      </c>
      <c r="R321" s="31">
        <v>18657</v>
      </c>
      <c r="S321" s="31">
        <v>506</v>
      </c>
      <c r="T321" s="31" t="s">
        <v>1106</v>
      </c>
      <c r="U321" s="31">
        <v>1081</v>
      </c>
      <c r="V321" s="31">
        <v>220</v>
      </c>
      <c r="W321" s="31">
        <v>681</v>
      </c>
      <c r="X321" s="31">
        <v>495</v>
      </c>
      <c r="Y321" s="31" t="s">
        <v>1106</v>
      </c>
      <c r="Z321" s="31">
        <v>196</v>
      </c>
      <c r="AA321" s="31">
        <v>12221</v>
      </c>
      <c r="AB321" s="31">
        <v>115</v>
      </c>
      <c r="AC321" s="31" t="s">
        <v>1106</v>
      </c>
      <c r="AD321" s="31">
        <v>153</v>
      </c>
      <c r="AE321" s="31" t="s">
        <v>1106</v>
      </c>
      <c r="AF321" s="31">
        <v>70</v>
      </c>
      <c r="AG321" s="31">
        <v>91</v>
      </c>
      <c r="AH321" s="31" t="s">
        <v>1106</v>
      </c>
      <c r="AI321" s="31">
        <v>32</v>
      </c>
      <c r="AJ321" s="31">
        <v>2795</v>
      </c>
      <c r="AK321" s="31" t="s">
        <v>1106</v>
      </c>
    </row>
    <row r="322" spans="1:37" x14ac:dyDescent="0.3">
      <c r="A322" s="35" t="s">
        <v>724</v>
      </c>
      <c r="B322" s="36" t="s">
        <v>1106</v>
      </c>
      <c r="C322" s="31">
        <v>1334</v>
      </c>
      <c r="D322" s="31">
        <v>1345</v>
      </c>
      <c r="E322" s="31">
        <v>2978</v>
      </c>
      <c r="F322" s="31">
        <v>518</v>
      </c>
      <c r="G322" s="31" t="s">
        <v>1106</v>
      </c>
      <c r="H322" s="31">
        <v>728</v>
      </c>
      <c r="I322" s="31">
        <v>5146</v>
      </c>
      <c r="J322" s="31">
        <v>266</v>
      </c>
      <c r="K322" s="31" t="s">
        <v>1106</v>
      </c>
      <c r="L322" s="31">
        <v>1204</v>
      </c>
      <c r="M322" s="31">
        <v>1187</v>
      </c>
      <c r="N322" s="31">
        <v>2514</v>
      </c>
      <c r="O322" s="31">
        <v>496</v>
      </c>
      <c r="P322" s="31" t="s">
        <v>1106</v>
      </c>
      <c r="Q322" s="31">
        <v>552</v>
      </c>
      <c r="R322" s="31">
        <v>4671</v>
      </c>
      <c r="S322" s="31">
        <v>177</v>
      </c>
      <c r="T322" s="31" t="s">
        <v>1106</v>
      </c>
      <c r="U322" s="31">
        <v>594</v>
      </c>
      <c r="V322" s="31">
        <v>530</v>
      </c>
      <c r="W322" s="31">
        <v>853</v>
      </c>
      <c r="X322" s="31">
        <v>242</v>
      </c>
      <c r="Y322" s="31" t="s">
        <v>1106</v>
      </c>
      <c r="Z322" s="31">
        <v>107</v>
      </c>
      <c r="AA322" s="31">
        <v>2504</v>
      </c>
      <c r="AB322" s="31" t="s">
        <v>1106</v>
      </c>
      <c r="AC322" s="31" t="s">
        <v>1106</v>
      </c>
      <c r="AD322" s="31">
        <v>53</v>
      </c>
      <c r="AE322" s="31">
        <v>32</v>
      </c>
      <c r="AF322" s="31">
        <v>51</v>
      </c>
      <c r="AG322" s="31" t="s">
        <v>1106</v>
      </c>
      <c r="AH322" s="31" t="s">
        <v>1106</v>
      </c>
      <c r="AI322" s="31" t="s">
        <v>1106</v>
      </c>
      <c r="AJ322" s="31">
        <v>431</v>
      </c>
      <c r="AK322" s="31" t="s">
        <v>1106</v>
      </c>
    </row>
    <row r="323" spans="1:37" x14ac:dyDescent="0.3">
      <c r="A323" s="35" t="s">
        <v>725</v>
      </c>
      <c r="B323" s="36" t="s">
        <v>1106</v>
      </c>
      <c r="C323" s="31">
        <v>11282</v>
      </c>
      <c r="D323" s="31">
        <v>1856</v>
      </c>
      <c r="E323" s="31">
        <v>3085</v>
      </c>
      <c r="F323" s="31">
        <v>1906</v>
      </c>
      <c r="G323" s="31" t="s">
        <v>1106</v>
      </c>
      <c r="H323" s="31">
        <v>1136</v>
      </c>
      <c r="I323" s="31">
        <v>7620</v>
      </c>
      <c r="J323" s="31">
        <v>613</v>
      </c>
      <c r="K323" s="31" t="s">
        <v>1106</v>
      </c>
      <c r="L323" s="31">
        <v>10228</v>
      </c>
      <c r="M323" s="31">
        <v>1652</v>
      </c>
      <c r="N323" s="31">
        <v>2651</v>
      </c>
      <c r="O323" s="31">
        <v>1826</v>
      </c>
      <c r="P323" s="31" t="s">
        <v>1106</v>
      </c>
      <c r="Q323" s="31">
        <v>851</v>
      </c>
      <c r="R323" s="31">
        <v>6860</v>
      </c>
      <c r="S323" s="31">
        <v>347</v>
      </c>
      <c r="T323" s="31" t="s">
        <v>1106</v>
      </c>
      <c r="U323" s="31">
        <v>5542</v>
      </c>
      <c r="V323" s="31">
        <v>698</v>
      </c>
      <c r="W323" s="31">
        <v>889</v>
      </c>
      <c r="X323" s="31">
        <v>988</v>
      </c>
      <c r="Y323" s="31" t="s">
        <v>1106</v>
      </c>
      <c r="Z323" s="31">
        <v>177</v>
      </c>
      <c r="AA323" s="31">
        <v>3847</v>
      </c>
      <c r="AB323" s="31">
        <v>58</v>
      </c>
      <c r="AC323" s="31" t="s">
        <v>1106</v>
      </c>
      <c r="AD323" s="31">
        <v>574</v>
      </c>
      <c r="AE323" s="31">
        <v>32</v>
      </c>
      <c r="AF323" s="31">
        <v>81</v>
      </c>
      <c r="AG323" s="31">
        <v>111</v>
      </c>
      <c r="AH323" s="31" t="s">
        <v>1106</v>
      </c>
      <c r="AI323" s="31" t="s">
        <v>1106</v>
      </c>
      <c r="AJ323" s="31">
        <v>752</v>
      </c>
      <c r="AK323" s="31" t="s">
        <v>1106</v>
      </c>
    </row>
    <row r="324" spans="1:37" x14ac:dyDescent="0.3">
      <c r="A324" s="35" t="s">
        <v>726</v>
      </c>
      <c r="B324" s="36">
        <v>31</v>
      </c>
      <c r="C324" s="31">
        <v>3916</v>
      </c>
      <c r="D324" s="31">
        <v>1847</v>
      </c>
      <c r="E324" s="31">
        <v>5761</v>
      </c>
      <c r="F324" s="31">
        <v>1167</v>
      </c>
      <c r="G324" s="31" t="s">
        <v>1106</v>
      </c>
      <c r="H324" s="31">
        <v>1374</v>
      </c>
      <c r="I324" s="31">
        <v>14625</v>
      </c>
      <c r="J324" s="31">
        <v>717</v>
      </c>
      <c r="K324" s="31" t="s">
        <v>1106</v>
      </c>
      <c r="L324" s="31">
        <v>3501</v>
      </c>
      <c r="M324" s="31">
        <v>1627</v>
      </c>
      <c r="N324" s="31">
        <v>4902</v>
      </c>
      <c r="O324" s="31">
        <v>1109</v>
      </c>
      <c r="P324" s="31" t="s">
        <v>1106</v>
      </c>
      <c r="Q324" s="31">
        <v>1053</v>
      </c>
      <c r="R324" s="31">
        <v>13303</v>
      </c>
      <c r="S324" s="31">
        <v>443</v>
      </c>
      <c r="T324" s="31" t="s">
        <v>1106</v>
      </c>
      <c r="U324" s="31">
        <v>1776</v>
      </c>
      <c r="V324" s="31">
        <v>696</v>
      </c>
      <c r="W324" s="31">
        <v>1821</v>
      </c>
      <c r="X324" s="31">
        <v>581</v>
      </c>
      <c r="Y324" s="31" t="s">
        <v>1106</v>
      </c>
      <c r="Z324" s="31">
        <v>209</v>
      </c>
      <c r="AA324" s="31">
        <v>7553</v>
      </c>
      <c r="AB324" s="31">
        <v>58</v>
      </c>
      <c r="AC324" s="31" t="s">
        <v>1106</v>
      </c>
      <c r="AD324" s="31">
        <v>165</v>
      </c>
      <c r="AE324" s="31">
        <v>39</v>
      </c>
      <c r="AF324" s="31">
        <v>153</v>
      </c>
      <c r="AG324" s="31">
        <v>84</v>
      </c>
      <c r="AH324" s="31" t="s">
        <v>1106</v>
      </c>
      <c r="AI324" s="31" t="s">
        <v>1106</v>
      </c>
      <c r="AJ324" s="31">
        <v>1389</v>
      </c>
      <c r="AK324" s="31" t="s">
        <v>1106</v>
      </c>
    </row>
    <row r="325" spans="1:37" x14ac:dyDescent="0.3">
      <c r="A325" s="35" t="s">
        <v>727</v>
      </c>
      <c r="B325" s="36" t="s">
        <v>1106</v>
      </c>
      <c r="C325" s="31">
        <v>57</v>
      </c>
      <c r="D325" s="31">
        <v>48</v>
      </c>
      <c r="E325" s="31">
        <v>147</v>
      </c>
      <c r="F325" s="31" t="s">
        <v>1106</v>
      </c>
      <c r="G325" s="31" t="s">
        <v>1106</v>
      </c>
      <c r="H325" s="31" t="s">
        <v>1106</v>
      </c>
      <c r="I325" s="31">
        <v>146</v>
      </c>
      <c r="J325" s="31" t="s">
        <v>1106</v>
      </c>
      <c r="K325" s="31" t="s">
        <v>1106</v>
      </c>
      <c r="L325" s="31">
        <v>51</v>
      </c>
      <c r="M325" s="31">
        <v>44</v>
      </c>
      <c r="N325" s="31">
        <v>130</v>
      </c>
      <c r="O325" s="31" t="s">
        <v>1106</v>
      </c>
      <c r="P325" s="31" t="s">
        <v>1106</v>
      </c>
      <c r="Q325" s="31" t="s">
        <v>1106</v>
      </c>
      <c r="R325" s="31">
        <v>137</v>
      </c>
      <c r="S325" s="31" t="s">
        <v>1106</v>
      </c>
      <c r="T325" s="31" t="s">
        <v>1106</v>
      </c>
      <c r="U325" s="31" t="s">
        <v>1106</v>
      </c>
      <c r="V325" s="31" t="s">
        <v>1106</v>
      </c>
      <c r="W325" s="31">
        <v>59</v>
      </c>
      <c r="X325" s="31" t="s">
        <v>1106</v>
      </c>
      <c r="Y325" s="31" t="s">
        <v>1106</v>
      </c>
      <c r="Z325" s="31" t="s">
        <v>1106</v>
      </c>
      <c r="AA325" s="31">
        <v>72</v>
      </c>
      <c r="AB325" s="31" t="s">
        <v>1106</v>
      </c>
      <c r="AC325" s="31" t="s">
        <v>1106</v>
      </c>
      <c r="AD325" s="31" t="s">
        <v>1106</v>
      </c>
      <c r="AE325" s="31" t="s">
        <v>1106</v>
      </c>
      <c r="AF325" s="31" t="s">
        <v>1106</v>
      </c>
      <c r="AG325" s="31" t="s">
        <v>1106</v>
      </c>
      <c r="AH325" s="31" t="s">
        <v>1106</v>
      </c>
      <c r="AI325" s="31" t="s">
        <v>1106</v>
      </c>
      <c r="AJ325" s="31" t="s">
        <v>1106</v>
      </c>
      <c r="AK325" s="31" t="s">
        <v>1106</v>
      </c>
    </row>
    <row r="326" spans="1:37" x14ac:dyDescent="0.3">
      <c r="A326" s="35" t="s">
        <v>728</v>
      </c>
      <c r="B326" s="36" t="s">
        <v>1106</v>
      </c>
      <c r="C326" s="31">
        <v>4725</v>
      </c>
      <c r="D326" s="31">
        <v>1507</v>
      </c>
      <c r="E326" s="31">
        <v>3630</v>
      </c>
      <c r="F326" s="31">
        <v>901</v>
      </c>
      <c r="G326" s="31" t="s">
        <v>1106</v>
      </c>
      <c r="H326" s="31">
        <v>1025</v>
      </c>
      <c r="I326" s="31">
        <v>8686</v>
      </c>
      <c r="J326" s="31">
        <v>509</v>
      </c>
      <c r="K326" s="31" t="s">
        <v>1106</v>
      </c>
      <c r="L326" s="31">
        <v>4131</v>
      </c>
      <c r="M326" s="31">
        <v>1312</v>
      </c>
      <c r="N326" s="31">
        <v>3107</v>
      </c>
      <c r="O326" s="31">
        <v>859</v>
      </c>
      <c r="P326" s="31" t="s">
        <v>1106</v>
      </c>
      <c r="Q326" s="31">
        <v>777</v>
      </c>
      <c r="R326" s="31">
        <v>7781</v>
      </c>
      <c r="S326" s="31">
        <v>253</v>
      </c>
      <c r="T326" s="31" t="s">
        <v>1106</v>
      </c>
      <c r="U326" s="31">
        <v>2280</v>
      </c>
      <c r="V326" s="31">
        <v>594</v>
      </c>
      <c r="W326" s="31">
        <v>1232</v>
      </c>
      <c r="X326" s="31">
        <v>518</v>
      </c>
      <c r="Y326" s="31" t="s">
        <v>1106</v>
      </c>
      <c r="Z326" s="31">
        <v>231</v>
      </c>
      <c r="AA326" s="31">
        <v>4364</v>
      </c>
      <c r="AB326" s="31">
        <v>44</v>
      </c>
      <c r="AC326" s="31" t="s">
        <v>1106</v>
      </c>
      <c r="AD326" s="31">
        <v>265</v>
      </c>
      <c r="AE326" s="31">
        <v>30</v>
      </c>
      <c r="AF326" s="31">
        <v>104</v>
      </c>
      <c r="AG326" s="31">
        <v>49</v>
      </c>
      <c r="AH326" s="31" t="s">
        <v>1106</v>
      </c>
      <c r="AI326" s="31">
        <v>53</v>
      </c>
      <c r="AJ326" s="31">
        <v>722</v>
      </c>
      <c r="AK326" s="31" t="s">
        <v>1106</v>
      </c>
    </row>
    <row r="327" spans="1:37" x14ac:dyDescent="0.3">
      <c r="A327" s="35" t="s">
        <v>729</v>
      </c>
      <c r="B327" s="36" t="s">
        <v>1106</v>
      </c>
      <c r="C327" s="31">
        <v>50</v>
      </c>
      <c r="D327" s="31" t="s">
        <v>1106</v>
      </c>
      <c r="E327" s="31">
        <v>129</v>
      </c>
      <c r="F327" s="31">
        <v>78</v>
      </c>
      <c r="G327" s="31" t="s">
        <v>1106</v>
      </c>
      <c r="H327" s="31">
        <v>70</v>
      </c>
      <c r="I327" s="31">
        <v>4933</v>
      </c>
      <c r="J327" s="31">
        <v>76</v>
      </c>
      <c r="K327" s="31" t="s">
        <v>1106</v>
      </c>
      <c r="L327" s="31">
        <v>47</v>
      </c>
      <c r="M327" s="31" t="s">
        <v>1106</v>
      </c>
      <c r="N327" s="31">
        <v>114</v>
      </c>
      <c r="O327" s="31">
        <v>73</v>
      </c>
      <c r="P327" s="31" t="s">
        <v>1106</v>
      </c>
      <c r="Q327" s="31">
        <v>59</v>
      </c>
      <c r="R327" s="31">
        <v>4551</v>
      </c>
      <c r="S327" s="31">
        <v>60</v>
      </c>
      <c r="T327" s="31" t="s">
        <v>1106</v>
      </c>
      <c r="U327" s="31" t="s">
        <v>1106</v>
      </c>
      <c r="V327" s="31" t="s">
        <v>1106</v>
      </c>
      <c r="W327" s="31">
        <v>50</v>
      </c>
      <c r="X327" s="31">
        <v>52</v>
      </c>
      <c r="Y327" s="31" t="s">
        <v>1106</v>
      </c>
      <c r="Z327" s="31" t="s">
        <v>1106</v>
      </c>
      <c r="AA327" s="31">
        <v>2566</v>
      </c>
      <c r="AB327" s="31" t="s">
        <v>1106</v>
      </c>
      <c r="AC327" s="31" t="s">
        <v>1106</v>
      </c>
      <c r="AD327" s="31" t="s">
        <v>1106</v>
      </c>
      <c r="AE327" s="31" t="s">
        <v>1106</v>
      </c>
      <c r="AF327" s="31" t="s">
        <v>1106</v>
      </c>
      <c r="AG327" s="31" t="s">
        <v>1106</v>
      </c>
      <c r="AH327" s="31" t="s">
        <v>1106</v>
      </c>
      <c r="AI327" s="31" t="s">
        <v>1106</v>
      </c>
      <c r="AJ327" s="31">
        <v>536</v>
      </c>
      <c r="AK327" s="31" t="s">
        <v>1106</v>
      </c>
    </row>
    <row r="328" spans="1:37" x14ac:dyDescent="0.3">
      <c r="A328" s="35" t="s">
        <v>730</v>
      </c>
      <c r="B328" s="36" t="s">
        <v>1106</v>
      </c>
      <c r="C328" s="31">
        <v>810</v>
      </c>
      <c r="D328" s="31">
        <v>338</v>
      </c>
      <c r="E328" s="31">
        <v>438</v>
      </c>
      <c r="F328" s="31">
        <v>360</v>
      </c>
      <c r="G328" s="31" t="s">
        <v>1106</v>
      </c>
      <c r="H328" s="31">
        <v>220</v>
      </c>
      <c r="I328" s="31">
        <v>6736</v>
      </c>
      <c r="J328" s="31">
        <v>176</v>
      </c>
      <c r="K328" s="31" t="s">
        <v>1106</v>
      </c>
      <c r="L328" s="31">
        <v>693</v>
      </c>
      <c r="M328" s="31">
        <v>298</v>
      </c>
      <c r="N328" s="31">
        <v>376</v>
      </c>
      <c r="O328" s="31">
        <v>341</v>
      </c>
      <c r="P328" s="31" t="s">
        <v>1106</v>
      </c>
      <c r="Q328" s="31">
        <v>148</v>
      </c>
      <c r="R328" s="31">
        <v>6151</v>
      </c>
      <c r="S328" s="31">
        <v>110</v>
      </c>
      <c r="T328" s="31" t="s">
        <v>1106</v>
      </c>
      <c r="U328" s="31">
        <v>403</v>
      </c>
      <c r="V328" s="31">
        <v>133</v>
      </c>
      <c r="W328" s="31">
        <v>191</v>
      </c>
      <c r="X328" s="31">
        <v>237</v>
      </c>
      <c r="Y328" s="31" t="s">
        <v>1106</v>
      </c>
      <c r="Z328" s="31">
        <v>62</v>
      </c>
      <c r="AA328" s="31">
        <v>3729</v>
      </c>
      <c r="AB328" s="31" t="s">
        <v>1106</v>
      </c>
      <c r="AC328" s="31" t="s">
        <v>1106</v>
      </c>
      <c r="AD328" s="31">
        <v>44</v>
      </c>
      <c r="AE328" s="31" t="s">
        <v>1106</v>
      </c>
      <c r="AF328" s="31" t="s">
        <v>1106</v>
      </c>
      <c r="AG328" s="31">
        <v>47</v>
      </c>
      <c r="AH328" s="31" t="s">
        <v>1106</v>
      </c>
      <c r="AI328" s="31" t="s">
        <v>1106</v>
      </c>
      <c r="AJ328" s="31">
        <v>655</v>
      </c>
      <c r="AK328" s="31" t="s">
        <v>1106</v>
      </c>
    </row>
    <row r="329" spans="1:37" x14ac:dyDescent="0.3">
      <c r="A329" s="35" t="s">
        <v>731</v>
      </c>
      <c r="B329" s="36" t="s">
        <v>1106</v>
      </c>
      <c r="C329" s="31">
        <v>931</v>
      </c>
      <c r="D329" s="31">
        <v>242</v>
      </c>
      <c r="E329" s="31">
        <v>299</v>
      </c>
      <c r="F329" s="31">
        <v>296</v>
      </c>
      <c r="G329" s="31" t="s">
        <v>1106</v>
      </c>
      <c r="H329" s="31">
        <v>166</v>
      </c>
      <c r="I329" s="31">
        <v>5774</v>
      </c>
      <c r="J329" s="31">
        <v>176</v>
      </c>
      <c r="K329" s="31" t="s">
        <v>1106</v>
      </c>
      <c r="L329" s="31">
        <v>823</v>
      </c>
      <c r="M329" s="31">
        <v>222</v>
      </c>
      <c r="N329" s="31">
        <v>264</v>
      </c>
      <c r="O329" s="31">
        <v>283</v>
      </c>
      <c r="P329" s="31" t="s">
        <v>1106</v>
      </c>
      <c r="Q329" s="31">
        <v>123</v>
      </c>
      <c r="R329" s="31">
        <v>5321</v>
      </c>
      <c r="S329" s="31">
        <v>83</v>
      </c>
      <c r="T329" s="31" t="s">
        <v>1106</v>
      </c>
      <c r="U329" s="31">
        <v>503</v>
      </c>
      <c r="V329" s="31">
        <v>114</v>
      </c>
      <c r="W329" s="31">
        <v>144</v>
      </c>
      <c r="X329" s="31">
        <v>191</v>
      </c>
      <c r="Y329" s="31" t="s">
        <v>1106</v>
      </c>
      <c r="Z329" s="31">
        <v>35</v>
      </c>
      <c r="AA329" s="31">
        <v>3490</v>
      </c>
      <c r="AB329" s="31" t="s">
        <v>1106</v>
      </c>
      <c r="AC329" s="31" t="s">
        <v>1106</v>
      </c>
      <c r="AD329" s="31">
        <v>51</v>
      </c>
      <c r="AE329" s="31" t="s">
        <v>1106</v>
      </c>
      <c r="AF329" s="31" t="s">
        <v>1106</v>
      </c>
      <c r="AG329" s="31" t="s">
        <v>1106</v>
      </c>
      <c r="AH329" s="31" t="s">
        <v>1106</v>
      </c>
      <c r="AI329" s="31" t="s">
        <v>1106</v>
      </c>
      <c r="AJ329" s="31">
        <v>764</v>
      </c>
      <c r="AK329" s="31" t="s">
        <v>1106</v>
      </c>
    </row>
    <row r="330" spans="1:37" x14ac:dyDescent="0.3">
      <c r="A330" s="35" t="s">
        <v>732</v>
      </c>
      <c r="B330" s="36" t="s">
        <v>1106</v>
      </c>
      <c r="C330" s="31">
        <v>544</v>
      </c>
      <c r="D330" s="31">
        <v>110</v>
      </c>
      <c r="E330" s="31">
        <v>408</v>
      </c>
      <c r="F330" s="31">
        <v>367</v>
      </c>
      <c r="G330" s="31" t="s">
        <v>1106</v>
      </c>
      <c r="H330" s="31">
        <v>192</v>
      </c>
      <c r="I330" s="31">
        <v>12004</v>
      </c>
      <c r="J330" s="31">
        <v>286</v>
      </c>
      <c r="K330" s="31" t="s">
        <v>1106</v>
      </c>
      <c r="L330" s="31">
        <v>473</v>
      </c>
      <c r="M330" s="31">
        <v>102</v>
      </c>
      <c r="N330" s="31">
        <v>339</v>
      </c>
      <c r="O330" s="31">
        <v>353</v>
      </c>
      <c r="P330" s="31" t="s">
        <v>1106</v>
      </c>
      <c r="Q330" s="31">
        <v>157</v>
      </c>
      <c r="R330" s="31">
        <v>11072</v>
      </c>
      <c r="S330" s="31">
        <v>179</v>
      </c>
      <c r="T330" s="31" t="s">
        <v>1106</v>
      </c>
      <c r="U330" s="31">
        <v>300</v>
      </c>
      <c r="V330" s="31">
        <v>55</v>
      </c>
      <c r="W330" s="31">
        <v>212</v>
      </c>
      <c r="X330" s="31">
        <v>266</v>
      </c>
      <c r="Y330" s="31" t="s">
        <v>1106</v>
      </c>
      <c r="Z330" s="31">
        <v>65</v>
      </c>
      <c r="AA330" s="31">
        <v>7284</v>
      </c>
      <c r="AB330" s="31">
        <v>34</v>
      </c>
      <c r="AC330" s="31" t="s">
        <v>1106</v>
      </c>
      <c r="AD330" s="31" t="s">
        <v>1106</v>
      </c>
      <c r="AE330" s="31" t="s">
        <v>1106</v>
      </c>
      <c r="AF330" s="31" t="s">
        <v>1106</v>
      </c>
      <c r="AG330" s="31">
        <v>52</v>
      </c>
      <c r="AH330" s="31" t="s">
        <v>1106</v>
      </c>
      <c r="AI330" s="31" t="s">
        <v>1106</v>
      </c>
      <c r="AJ330" s="31">
        <v>1484</v>
      </c>
      <c r="AK330" s="31" t="s">
        <v>1106</v>
      </c>
    </row>
    <row r="331" spans="1:37" x14ac:dyDescent="0.3">
      <c r="A331" s="35" t="s">
        <v>733</v>
      </c>
      <c r="B331" s="36" t="s">
        <v>1106</v>
      </c>
      <c r="C331" s="31" t="s">
        <v>1106</v>
      </c>
      <c r="D331" s="31" t="s">
        <v>1106</v>
      </c>
      <c r="E331" s="31" t="s">
        <v>1106</v>
      </c>
      <c r="F331" s="31" t="s">
        <v>1106</v>
      </c>
      <c r="G331" s="31" t="s">
        <v>1106</v>
      </c>
      <c r="H331" s="31" t="s">
        <v>1106</v>
      </c>
      <c r="I331" s="31">
        <v>126</v>
      </c>
      <c r="J331" s="31" t="s">
        <v>1106</v>
      </c>
      <c r="K331" s="31" t="s">
        <v>1106</v>
      </c>
      <c r="L331" s="31" t="s">
        <v>1106</v>
      </c>
      <c r="M331" s="31" t="s">
        <v>1106</v>
      </c>
      <c r="N331" s="31" t="s">
        <v>1106</v>
      </c>
      <c r="O331" s="31" t="s">
        <v>1106</v>
      </c>
      <c r="P331" s="31" t="s">
        <v>1106</v>
      </c>
      <c r="Q331" s="31" t="s">
        <v>1106</v>
      </c>
      <c r="R331" s="31">
        <v>117</v>
      </c>
      <c r="S331" s="31" t="s">
        <v>1106</v>
      </c>
      <c r="T331" s="31" t="s">
        <v>1106</v>
      </c>
      <c r="U331" s="31" t="s">
        <v>1106</v>
      </c>
      <c r="V331" s="31" t="s">
        <v>1106</v>
      </c>
      <c r="W331" s="31" t="s">
        <v>1106</v>
      </c>
      <c r="X331" s="31" t="s">
        <v>1106</v>
      </c>
      <c r="Y331" s="31" t="s">
        <v>1106</v>
      </c>
      <c r="Z331" s="31" t="s">
        <v>1106</v>
      </c>
      <c r="AA331" s="31">
        <v>77</v>
      </c>
      <c r="AB331" s="31" t="s">
        <v>1106</v>
      </c>
      <c r="AC331" s="31" t="s">
        <v>1106</v>
      </c>
      <c r="AD331" s="31" t="s">
        <v>1106</v>
      </c>
      <c r="AE331" s="31" t="s">
        <v>1106</v>
      </c>
      <c r="AF331" s="31" t="s">
        <v>1106</v>
      </c>
      <c r="AG331" s="31" t="s">
        <v>1106</v>
      </c>
      <c r="AH331" s="31" t="s">
        <v>1106</v>
      </c>
      <c r="AI331" s="31" t="s">
        <v>1106</v>
      </c>
      <c r="AJ331" s="31" t="s">
        <v>1106</v>
      </c>
      <c r="AK331" s="31" t="s">
        <v>1106</v>
      </c>
    </row>
    <row r="332" spans="1:37" x14ac:dyDescent="0.3">
      <c r="A332" s="35" t="s">
        <v>734</v>
      </c>
      <c r="B332" s="36" t="s">
        <v>1106</v>
      </c>
      <c r="C332" s="31" t="s">
        <v>1106</v>
      </c>
      <c r="D332" s="31" t="s">
        <v>1106</v>
      </c>
      <c r="E332" s="31" t="s">
        <v>1106</v>
      </c>
      <c r="F332" s="31" t="s">
        <v>1106</v>
      </c>
      <c r="G332" s="31" t="s">
        <v>1106</v>
      </c>
      <c r="H332" s="31" t="s">
        <v>1106</v>
      </c>
      <c r="I332" s="31">
        <v>63</v>
      </c>
      <c r="J332" s="31" t="s">
        <v>1106</v>
      </c>
      <c r="K332" s="31" t="s">
        <v>1106</v>
      </c>
      <c r="L332" s="31" t="s">
        <v>1106</v>
      </c>
      <c r="M332" s="31" t="s">
        <v>1106</v>
      </c>
      <c r="N332" s="31" t="s">
        <v>1106</v>
      </c>
      <c r="O332" s="31" t="s">
        <v>1106</v>
      </c>
      <c r="P332" s="31" t="s">
        <v>1106</v>
      </c>
      <c r="Q332" s="31" t="s">
        <v>1106</v>
      </c>
      <c r="R332" s="31">
        <v>57</v>
      </c>
      <c r="S332" s="31" t="s">
        <v>1106</v>
      </c>
      <c r="T332" s="31" t="s">
        <v>1106</v>
      </c>
      <c r="U332" s="31" t="s">
        <v>1106</v>
      </c>
      <c r="V332" s="31" t="s">
        <v>1106</v>
      </c>
      <c r="W332" s="31" t="s">
        <v>1106</v>
      </c>
      <c r="X332" s="31" t="s">
        <v>1106</v>
      </c>
      <c r="Y332" s="31" t="s">
        <v>1106</v>
      </c>
      <c r="Z332" s="31" t="s">
        <v>1106</v>
      </c>
      <c r="AA332" s="31">
        <v>41</v>
      </c>
      <c r="AB332" s="31" t="s">
        <v>1106</v>
      </c>
      <c r="AC332" s="31" t="s">
        <v>1106</v>
      </c>
      <c r="AD332" s="31" t="s">
        <v>1106</v>
      </c>
      <c r="AE332" s="31" t="s">
        <v>1106</v>
      </c>
      <c r="AF332" s="31" t="s">
        <v>1106</v>
      </c>
      <c r="AG332" s="31" t="s">
        <v>1106</v>
      </c>
      <c r="AH332" s="31" t="s">
        <v>1106</v>
      </c>
      <c r="AI332" s="31" t="s">
        <v>1106</v>
      </c>
      <c r="AJ332" s="31" t="s">
        <v>1106</v>
      </c>
      <c r="AK332" s="31" t="s">
        <v>1106</v>
      </c>
    </row>
    <row r="333" spans="1:37" x14ac:dyDescent="0.3">
      <c r="A333" s="35" t="s">
        <v>735</v>
      </c>
      <c r="B333" s="36" t="s">
        <v>1106</v>
      </c>
      <c r="C333" s="31">
        <v>1081</v>
      </c>
      <c r="D333" s="31">
        <v>247</v>
      </c>
      <c r="E333" s="31">
        <v>537</v>
      </c>
      <c r="F333" s="31">
        <v>651</v>
      </c>
      <c r="G333" s="31" t="s">
        <v>1106</v>
      </c>
      <c r="H333" s="31">
        <v>372</v>
      </c>
      <c r="I333" s="31">
        <v>20529</v>
      </c>
      <c r="J333" s="31">
        <v>368</v>
      </c>
      <c r="K333" s="31" t="s">
        <v>1106</v>
      </c>
      <c r="L333" s="31">
        <v>960</v>
      </c>
      <c r="M333" s="31">
        <v>226</v>
      </c>
      <c r="N333" s="31">
        <v>462</v>
      </c>
      <c r="O333" s="31">
        <v>627</v>
      </c>
      <c r="P333" s="31" t="s">
        <v>1106</v>
      </c>
      <c r="Q333" s="31">
        <v>282</v>
      </c>
      <c r="R333" s="31">
        <v>18930</v>
      </c>
      <c r="S333" s="31">
        <v>221</v>
      </c>
      <c r="T333" s="31" t="s">
        <v>1106</v>
      </c>
      <c r="U333" s="31">
        <v>652</v>
      </c>
      <c r="V333" s="31">
        <v>106</v>
      </c>
      <c r="W333" s="31">
        <v>259</v>
      </c>
      <c r="X333" s="31">
        <v>461</v>
      </c>
      <c r="Y333" s="31" t="s">
        <v>1106</v>
      </c>
      <c r="Z333" s="31">
        <v>107</v>
      </c>
      <c r="AA333" s="31">
        <v>13308</v>
      </c>
      <c r="AB333" s="31">
        <v>44</v>
      </c>
      <c r="AC333" s="31" t="s">
        <v>1106</v>
      </c>
      <c r="AD333" s="31">
        <v>89</v>
      </c>
      <c r="AE333" s="31" t="s">
        <v>1106</v>
      </c>
      <c r="AF333" s="31">
        <v>51</v>
      </c>
      <c r="AG333" s="31">
        <v>95</v>
      </c>
      <c r="AH333" s="31" t="s">
        <v>1106</v>
      </c>
      <c r="AI333" s="31" t="s">
        <v>1106</v>
      </c>
      <c r="AJ333" s="31">
        <v>2769</v>
      </c>
      <c r="AK333" s="31" t="s">
        <v>1106</v>
      </c>
    </row>
    <row r="334" spans="1:37" x14ac:dyDescent="0.3">
      <c r="A334" s="35" t="s">
        <v>736</v>
      </c>
      <c r="B334" s="36" t="s">
        <v>1106</v>
      </c>
      <c r="C334" s="31">
        <v>1102</v>
      </c>
      <c r="D334" s="31">
        <v>554</v>
      </c>
      <c r="E334" s="31">
        <v>929</v>
      </c>
      <c r="F334" s="31">
        <v>641</v>
      </c>
      <c r="G334" s="31" t="s">
        <v>1106</v>
      </c>
      <c r="H334" s="31">
        <v>502</v>
      </c>
      <c r="I334" s="31">
        <v>21674</v>
      </c>
      <c r="J334" s="31">
        <v>486</v>
      </c>
      <c r="K334" s="31" t="s">
        <v>1106</v>
      </c>
      <c r="L334" s="31">
        <v>966</v>
      </c>
      <c r="M334" s="31">
        <v>478</v>
      </c>
      <c r="N334" s="31">
        <v>797</v>
      </c>
      <c r="O334" s="31">
        <v>614</v>
      </c>
      <c r="P334" s="31" t="s">
        <v>1106</v>
      </c>
      <c r="Q334" s="31">
        <v>414</v>
      </c>
      <c r="R334" s="31">
        <v>20093</v>
      </c>
      <c r="S334" s="31">
        <v>318</v>
      </c>
      <c r="T334" s="31" t="s">
        <v>1106</v>
      </c>
      <c r="U334" s="31">
        <v>593</v>
      </c>
      <c r="V334" s="31">
        <v>242</v>
      </c>
      <c r="W334" s="31">
        <v>422</v>
      </c>
      <c r="X334" s="31">
        <v>413</v>
      </c>
      <c r="Y334" s="31" t="s">
        <v>1106</v>
      </c>
      <c r="Z334" s="31">
        <v>159</v>
      </c>
      <c r="AA334" s="31">
        <v>12399</v>
      </c>
      <c r="AB334" s="31">
        <v>51</v>
      </c>
      <c r="AC334" s="31" t="s">
        <v>1106</v>
      </c>
      <c r="AD334" s="31">
        <v>69</v>
      </c>
      <c r="AE334" s="31">
        <v>30</v>
      </c>
      <c r="AF334" s="31">
        <v>70</v>
      </c>
      <c r="AG334" s="31">
        <v>85</v>
      </c>
      <c r="AH334" s="31" t="s">
        <v>1106</v>
      </c>
      <c r="AI334" s="31" t="s">
        <v>1106</v>
      </c>
      <c r="AJ334" s="31">
        <v>2445</v>
      </c>
      <c r="AK334" s="31" t="s">
        <v>1106</v>
      </c>
    </row>
    <row r="335" spans="1:37" x14ac:dyDescent="0.3">
      <c r="A335" s="35" t="s">
        <v>737</v>
      </c>
      <c r="B335" s="36" t="s">
        <v>1106</v>
      </c>
      <c r="C335" s="31">
        <v>891</v>
      </c>
      <c r="D335" s="31">
        <v>273</v>
      </c>
      <c r="E335" s="31">
        <v>349</v>
      </c>
      <c r="F335" s="31">
        <v>252</v>
      </c>
      <c r="G335" s="31" t="s">
        <v>1106</v>
      </c>
      <c r="H335" s="31">
        <v>205</v>
      </c>
      <c r="I335" s="31">
        <v>7697</v>
      </c>
      <c r="J335" s="31">
        <v>184</v>
      </c>
      <c r="K335" s="31" t="s">
        <v>1106</v>
      </c>
      <c r="L335" s="31">
        <v>781</v>
      </c>
      <c r="M335" s="31">
        <v>246</v>
      </c>
      <c r="N335" s="31">
        <v>302</v>
      </c>
      <c r="O335" s="31">
        <v>234</v>
      </c>
      <c r="P335" s="31" t="s">
        <v>1106</v>
      </c>
      <c r="Q335" s="31">
        <v>159</v>
      </c>
      <c r="R335" s="31">
        <v>7071</v>
      </c>
      <c r="S335" s="31">
        <v>110</v>
      </c>
      <c r="T335" s="31" t="s">
        <v>1106</v>
      </c>
      <c r="U335" s="31">
        <v>434</v>
      </c>
      <c r="V335" s="31">
        <v>119</v>
      </c>
      <c r="W335" s="31">
        <v>140</v>
      </c>
      <c r="X335" s="31">
        <v>131</v>
      </c>
      <c r="Y335" s="31" t="s">
        <v>1106</v>
      </c>
      <c r="Z335" s="31">
        <v>39</v>
      </c>
      <c r="AA335" s="31">
        <v>3919</v>
      </c>
      <c r="AB335" s="31" t="s">
        <v>1106</v>
      </c>
      <c r="AC335" s="31" t="s">
        <v>1106</v>
      </c>
      <c r="AD335" s="31">
        <v>39</v>
      </c>
      <c r="AE335" s="31" t="s">
        <v>1106</v>
      </c>
      <c r="AF335" s="31" t="s">
        <v>1106</v>
      </c>
      <c r="AG335" s="31" t="s">
        <v>1106</v>
      </c>
      <c r="AH335" s="31" t="s">
        <v>1106</v>
      </c>
      <c r="AI335" s="31" t="s">
        <v>1106</v>
      </c>
      <c r="AJ335" s="31">
        <v>534</v>
      </c>
      <c r="AK335" s="31" t="s">
        <v>1106</v>
      </c>
    </row>
    <row r="336" spans="1:37" x14ac:dyDescent="0.3">
      <c r="A336" s="35" t="s">
        <v>738</v>
      </c>
      <c r="B336" s="36" t="s">
        <v>1106</v>
      </c>
      <c r="C336" s="31">
        <v>1029</v>
      </c>
      <c r="D336" s="31">
        <v>341</v>
      </c>
      <c r="E336" s="31">
        <v>863</v>
      </c>
      <c r="F336" s="31">
        <v>594</v>
      </c>
      <c r="G336" s="31" t="s">
        <v>1106</v>
      </c>
      <c r="H336" s="31">
        <v>384</v>
      </c>
      <c r="I336" s="31">
        <v>19985</v>
      </c>
      <c r="J336" s="31">
        <v>534</v>
      </c>
      <c r="K336" s="31" t="s">
        <v>1106</v>
      </c>
      <c r="L336" s="31">
        <v>906</v>
      </c>
      <c r="M336" s="31">
        <v>298</v>
      </c>
      <c r="N336" s="31">
        <v>738</v>
      </c>
      <c r="O336" s="31">
        <v>573</v>
      </c>
      <c r="P336" s="31" t="s">
        <v>1106</v>
      </c>
      <c r="Q336" s="31">
        <v>315</v>
      </c>
      <c r="R336" s="31">
        <v>18498</v>
      </c>
      <c r="S336" s="31">
        <v>379</v>
      </c>
      <c r="T336" s="31" t="s">
        <v>1106</v>
      </c>
      <c r="U336" s="31">
        <v>604</v>
      </c>
      <c r="V336" s="31">
        <v>165</v>
      </c>
      <c r="W336" s="31">
        <v>374</v>
      </c>
      <c r="X336" s="31">
        <v>414</v>
      </c>
      <c r="Y336" s="31" t="s">
        <v>1106</v>
      </c>
      <c r="Z336" s="31">
        <v>121</v>
      </c>
      <c r="AA336" s="31">
        <v>12587</v>
      </c>
      <c r="AB336" s="31">
        <v>89</v>
      </c>
      <c r="AC336" s="31" t="s">
        <v>1106</v>
      </c>
      <c r="AD336" s="31">
        <v>76</v>
      </c>
      <c r="AE336" s="31" t="s">
        <v>1106</v>
      </c>
      <c r="AF336" s="31">
        <v>45</v>
      </c>
      <c r="AG336" s="31">
        <v>68</v>
      </c>
      <c r="AH336" s="31" t="s">
        <v>1106</v>
      </c>
      <c r="AI336" s="31" t="s">
        <v>1106</v>
      </c>
      <c r="AJ336" s="31">
        <v>2524</v>
      </c>
      <c r="AK336" s="31" t="s">
        <v>1106</v>
      </c>
    </row>
    <row r="337" spans="1:37" x14ac:dyDescent="0.3">
      <c r="A337" s="35" t="s">
        <v>739</v>
      </c>
      <c r="B337" s="36" t="s">
        <v>1106</v>
      </c>
      <c r="C337" s="31" t="s">
        <v>1106</v>
      </c>
      <c r="D337" s="31" t="s">
        <v>1106</v>
      </c>
      <c r="E337" s="31" t="s">
        <v>1106</v>
      </c>
      <c r="F337" s="31" t="s">
        <v>1106</v>
      </c>
      <c r="G337" s="31" t="s">
        <v>1106</v>
      </c>
      <c r="H337" s="31" t="s">
        <v>1106</v>
      </c>
      <c r="I337" s="31">
        <v>118</v>
      </c>
      <c r="J337" s="31" t="s">
        <v>1106</v>
      </c>
      <c r="K337" s="31" t="s">
        <v>1106</v>
      </c>
      <c r="L337" s="31" t="s">
        <v>1106</v>
      </c>
      <c r="M337" s="31" t="s">
        <v>1106</v>
      </c>
      <c r="N337" s="31" t="s">
        <v>1106</v>
      </c>
      <c r="O337" s="31" t="s">
        <v>1106</v>
      </c>
      <c r="P337" s="31" t="s">
        <v>1106</v>
      </c>
      <c r="Q337" s="31" t="s">
        <v>1106</v>
      </c>
      <c r="R337" s="31">
        <v>105</v>
      </c>
      <c r="S337" s="31" t="s">
        <v>1106</v>
      </c>
      <c r="T337" s="31" t="s">
        <v>1106</v>
      </c>
      <c r="U337" s="31" t="s">
        <v>1106</v>
      </c>
      <c r="V337" s="31" t="s">
        <v>1106</v>
      </c>
      <c r="W337" s="31" t="s">
        <v>1106</v>
      </c>
      <c r="X337" s="31" t="s">
        <v>1106</v>
      </c>
      <c r="Y337" s="31" t="s">
        <v>1106</v>
      </c>
      <c r="Z337" s="31" t="s">
        <v>1106</v>
      </c>
      <c r="AA337" s="31">
        <v>72</v>
      </c>
      <c r="AB337" s="31" t="s">
        <v>1106</v>
      </c>
      <c r="AC337" s="31" t="s">
        <v>1106</v>
      </c>
      <c r="AD337" s="31" t="s">
        <v>1106</v>
      </c>
      <c r="AE337" s="31" t="s">
        <v>1106</v>
      </c>
      <c r="AF337" s="31" t="s">
        <v>1106</v>
      </c>
      <c r="AG337" s="31" t="s">
        <v>1106</v>
      </c>
      <c r="AH337" s="31" t="s">
        <v>1106</v>
      </c>
      <c r="AI337" s="31" t="s">
        <v>1106</v>
      </c>
      <c r="AJ337" s="31">
        <v>30</v>
      </c>
      <c r="AK337" s="31" t="s">
        <v>1106</v>
      </c>
    </row>
    <row r="338" spans="1:37" x14ac:dyDescent="0.3">
      <c r="A338" s="35" t="s">
        <v>740</v>
      </c>
      <c r="B338" s="36" t="s">
        <v>1106</v>
      </c>
      <c r="C338" s="31">
        <v>4374</v>
      </c>
      <c r="D338" s="31">
        <v>204</v>
      </c>
      <c r="E338" s="31">
        <v>600</v>
      </c>
      <c r="F338" s="31">
        <v>1371</v>
      </c>
      <c r="G338" s="31" t="s">
        <v>1106</v>
      </c>
      <c r="H338" s="31">
        <v>309</v>
      </c>
      <c r="I338" s="31">
        <v>15957</v>
      </c>
      <c r="J338" s="31">
        <v>320</v>
      </c>
      <c r="K338" s="31" t="s">
        <v>1106</v>
      </c>
      <c r="L338" s="31">
        <v>3834</v>
      </c>
      <c r="M338" s="31">
        <v>178</v>
      </c>
      <c r="N338" s="31">
        <v>514</v>
      </c>
      <c r="O338" s="31">
        <v>1271</v>
      </c>
      <c r="P338" s="31" t="s">
        <v>1106</v>
      </c>
      <c r="Q338" s="31">
        <v>230</v>
      </c>
      <c r="R338" s="31">
        <v>14526</v>
      </c>
      <c r="S338" s="31">
        <v>170</v>
      </c>
      <c r="T338" s="31" t="s">
        <v>1106</v>
      </c>
      <c r="U338" s="31">
        <v>2360</v>
      </c>
      <c r="V338" s="31">
        <v>82</v>
      </c>
      <c r="W338" s="31">
        <v>281</v>
      </c>
      <c r="X338" s="31">
        <v>882</v>
      </c>
      <c r="Y338" s="31" t="s">
        <v>1106</v>
      </c>
      <c r="Z338" s="31">
        <v>69</v>
      </c>
      <c r="AA338" s="31">
        <v>9630</v>
      </c>
      <c r="AB338" s="31" t="s">
        <v>1106</v>
      </c>
      <c r="AC338" s="31" t="s">
        <v>1106</v>
      </c>
      <c r="AD338" s="31">
        <v>228</v>
      </c>
      <c r="AE338" s="31" t="s">
        <v>1106</v>
      </c>
      <c r="AF338" s="31">
        <v>37</v>
      </c>
      <c r="AG338" s="31">
        <v>130</v>
      </c>
      <c r="AH338" s="31" t="s">
        <v>1106</v>
      </c>
      <c r="AI338" s="31" t="s">
        <v>1106</v>
      </c>
      <c r="AJ338" s="31">
        <v>2060</v>
      </c>
      <c r="AK338" s="31" t="s">
        <v>1106</v>
      </c>
    </row>
    <row r="339" spans="1:37" x14ac:dyDescent="0.3">
      <c r="A339" s="35" t="s">
        <v>741</v>
      </c>
      <c r="B339" s="36" t="s">
        <v>1106</v>
      </c>
      <c r="C339" s="31">
        <v>1052</v>
      </c>
      <c r="D339" s="31">
        <v>291</v>
      </c>
      <c r="E339" s="31">
        <v>573</v>
      </c>
      <c r="F339" s="31">
        <v>629</v>
      </c>
      <c r="G339" s="31" t="s">
        <v>1106</v>
      </c>
      <c r="H339" s="31">
        <v>304</v>
      </c>
      <c r="I339" s="31">
        <v>17021</v>
      </c>
      <c r="J339" s="31">
        <v>270</v>
      </c>
      <c r="K339" s="31" t="s">
        <v>1106</v>
      </c>
      <c r="L339" s="31">
        <v>930</v>
      </c>
      <c r="M339" s="31">
        <v>259</v>
      </c>
      <c r="N339" s="31">
        <v>491</v>
      </c>
      <c r="O339" s="31">
        <v>602</v>
      </c>
      <c r="P339" s="31" t="s">
        <v>1106</v>
      </c>
      <c r="Q339" s="31">
        <v>263</v>
      </c>
      <c r="R339" s="31">
        <v>15716</v>
      </c>
      <c r="S339" s="31">
        <v>174</v>
      </c>
      <c r="T339" s="31" t="s">
        <v>1106</v>
      </c>
      <c r="U339" s="31">
        <v>620</v>
      </c>
      <c r="V339" s="31">
        <v>128</v>
      </c>
      <c r="W339" s="31">
        <v>273</v>
      </c>
      <c r="X339" s="31">
        <v>420</v>
      </c>
      <c r="Y339" s="31" t="s">
        <v>1106</v>
      </c>
      <c r="Z339" s="31">
        <v>107</v>
      </c>
      <c r="AA339" s="31">
        <v>10032</v>
      </c>
      <c r="AB339" s="31">
        <v>37</v>
      </c>
      <c r="AC339" s="31" t="s">
        <v>1106</v>
      </c>
      <c r="AD339" s="31">
        <v>69</v>
      </c>
      <c r="AE339" s="31" t="s">
        <v>1106</v>
      </c>
      <c r="AF339" s="31" t="s">
        <v>1106</v>
      </c>
      <c r="AG339" s="31">
        <v>73</v>
      </c>
      <c r="AH339" s="31" t="s">
        <v>1106</v>
      </c>
      <c r="AI339" s="31" t="s">
        <v>1106</v>
      </c>
      <c r="AJ339" s="31">
        <v>1749</v>
      </c>
      <c r="AK339" s="31" t="s">
        <v>1106</v>
      </c>
    </row>
    <row r="340" spans="1:37" x14ac:dyDescent="0.3">
      <c r="A340" s="35" t="s">
        <v>742</v>
      </c>
      <c r="B340" s="36" t="s">
        <v>1106</v>
      </c>
      <c r="C340" s="31" t="s">
        <v>1106</v>
      </c>
      <c r="D340" s="31" t="s">
        <v>1106</v>
      </c>
      <c r="E340" s="31" t="s">
        <v>1106</v>
      </c>
      <c r="F340" s="31" t="s">
        <v>1106</v>
      </c>
      <c r="G340" s="31" t="s">
        <v>1106</v>
      </c>
      <c r="H340" s="31" t="s">
        <v>1106</v>
      </c>
      <c r="I340" s="31">
        <v>73</v>
      </c>
      <c r="J340" s="31" t="s">
        <v>1106</v>
      </c>
      <c r="K340" s="31" t="s">
        <v>1106</v>
      </c>
      <c r="L340" s="31" t="s">
        <v>1106</v>
      </c>
      <c r="M340" s="31" t="s">
        <v>1106</v>
      </c>
      <c r="N340" s="31" t="s">
        <v>1106</v>
      </c>
      <c r="O340" s="31" t="s">
        <v>1106</v>
      </c>
      <c r="P340" s="31" t="s">
        <v>1106</v>
      </c>
      <c r="Q340" s="31" t="s">
        <v>1106</v>
      </c>
      <c r="R340" s="31">
        <v>67</v>
      </c>
      <c r="S340" s="31" t="s">
        <v>1106</v>
      </c>
      <c r="T340" s="31" t="s">
        <v>1106</v>
      </c>
      <c r="U340" s="31" t="s">
        <v>1106</v>
      </c>
      <c r="V340" s="31" t="s">
        <v>1106</v>
      </c>
      <c r="W340" s="31" t="s">
        <v>1106</v>
      </c>
      <c r="X340" s="31" t="s">
        <v>1106</v>
      </c>
      <c r="Y340" s="31" t="s">
        <v>1106</v>
      </c>
      <c r="Z340" s="31" t="s">
        <v>1106</v>
      </c>
      <c r="AA340" s="31">
        <v>40</v>
      </c>
      <c r="AB340" s="31" t="s">
        <v>1106</v>
      </c>
      <c r="AC340" s="31" t="s">
        <v>1106</v>
      </c>
      <c r="AD340" s="31" t="s">
        <v>1106</v>
      </c>
      <c r="AE340" s="31" t="s">
        <v>1106</v>
      </c>
      <c r="AF340" s="31" t="s">
        <v>1106</v>
      </c>
      <c r="AG340" s="31" t="s">
        <v>1106</v>
      </c>
      <c r="AH340" s="31" t="s">
        <v>1106</v>
      </c>
      <c r="AI340" s="31" t="s">
        <v>1106</v>
      </c>
      <c r="AJ340" s="31" t="s">
        <v>1106</v>
      </c>
      <c r="AK340" s="31" t="s">
        <v>1106</v>
      </c>
    </row>
    <row r="341" spans="1:37" x14ac:dyDescent="0.3">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c r="N341" s="31" t="s">
        <v>1106</v>
      </c>
      <c r="O341" s="31" t="s">
        <v>1106</v>
      </c>
      <c r="P341" s="31" t="s">
        <v>1106</v>
      </c>
      <c r="Q341" s="31" t="s">
        <v>1106</v>
      </c>
      <c r="R341" s="31" t="s">
        <v>1106</v>
      </c>
      <c r="S341" s="31" t="s">
        <v>1106</v>
      </c>
      <c r="T341" s="31" t="s">
        <v>1106</v>
      </c>
      <c r="U341" s="31" t="s">
        <v>1106</v>
      </c>
      <c r="V341" s="31" t="s">
        <v>1106</v>
      </c>
      <c r="W341" s="31" t="s">
        <v>1106</v>
      </c>
      <c r="X341" s="31" t="s">
        <v>1106</v>
      </c>
      <c r="Y341" s="31" t="s">
        <v>1106</v>
      </c>
      <c r="Z341" s="31" t="s">
        <v>1106</v>
      </c>
      <c r="AA341" s="31" t="s">
        <v>1106</v>
      </c>
      <c r="AB341" s="31" t="s">
        <v>1106</v>
      </c>
      <c r="AC341" s="31" t="s">
        <v>1106</v>
      </c>
      <c r="AD341" s="31" t="s">
        <v>1106</v>
      </c>
      <c r="AE341" s="31" t="s">
        <v>1106</v>
      </c>
      <c r="AF341" s="31" t="s">
        <v>1106</v>
      </c>
      <c r="AG341" s="31" t="s">
        <v>1106</v>
      </c>
      <c r="AH341" s="31" t="s">
        <v>1106</v>
      </c>
      <c r="AI341" s="31" t="s">
        <v>1106</v>
      </c>
      <c r="AJ341" s="31" t="s">
        <v>1106</v>
      </c>
      <c r="AK341" s="31" t="s">
        <v>1106</v>
      </c>
    </row>
    <row r="342" spans="1:37" x14ac:dyDescent="0.3">
      <c r="A342" s="35" t="s">
        <v>744</v>
      </c>
      <c r="B342" s="36" t="s">
        <v>1106</v>
      </c>
      <c r="C342" s="31">
        <v>3101</v>
      </c>
      <c r="D342" s="31">
        <v>290</v>
      </c>
      <c r="E342" s="31">
        <v>666</v>
      </c>
      <c r="F342" s="31">
        <v>1153</v>
      </c>
      <c r="G342" s="31" t="s">
        <v>1106</v>
      </c>
      <c r="H342" s="31">
        <v>466</v>
      </c>
      <c r="I342" s="31">
        <v>16490</v>
      </c>
      <c r="J342" s="31">
        <v>366</v>
      </c>
      <c r="K342" s="31" t="s">
        <v>1106</v>
      </c>
      <c r="L342" s="31">
        <v>2752</v>
      </c>
      <c r="M342" s="31">
        <v>253</v>
      </c>
      <c r="N342" s="31">
        <v>561</v>
      </c>
      <c r="O342" s="31">
        <v>1085</v>
      </c>
      <c r="P342" s="31" t="s">
        <v>1106</v>
      </c>
      <c r="Q342" s="31">
        <v>334</v>
      </c>
      <c r="R342" s="31">
        <v>14897</v>
      </c>
      <c r="S342" s="31">
        <v>225</v>
      </c>
      <c r="T342" s="31" t="s">
        <v>1106</v>
      </c>
      <c r="U342" s="31">
        <v>1817</v>
      </c>
      <c r="V342" s="31">
        <v>176</v>
      </c>
      <c r="W342" s="31">
        <v>356</v>
      </c>
      <c r="X342" s="31">
        <v>810</v>
      </c>
      <c r="Y342" s="31" t="s">
        <v>1106</v>
      </c>
      <c r="Z342" s="31">
        <v>121</v>
      </c>
      <c r="AA342" s="31">
        <v>10713</v>
      </c>
      <c r="AB342" s="31">
        <v>31</v>
      </c>
      <c r="AC342" s="31" t="s">
        <v>1106</v>
      </c>
      <c r="AD342" s="31">
        <v>224</v>
      </c>
      <c r="AE342" s="31" t="s">
        <v>1106</v>
      </c>
      <c r="AF342" s="31">
        <v>48</v>
      </c>
      <c r="AG342" s="31">
        <v>144</v>
      </c>
      <c r="AH342" s="31" t="s">
        <v>1106</v>
      </c>
      <c r="AI342" s="31" t="s">
        <v>1106</v>
      </c>
      <c r="AJ342" s="31">
        <v>2668</v>
      </c>
      <c r="AK342" s="31" t="s">
        <v>1106</v>
      </c>
    </row>
    <row r="343" spans="1:37" x14ac:dyDescent="0.3">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c r="N343" s="31" t="s">
        <v>1106</v>
      </c>
      <c r="O343" s="31" t="s">
        <v>1106</v>
      </c>
      <c r="P343" s="31" t="s">
        <v>1106</v>
      </c>
      <c r="Q343" s="31" t="s">
        <v>1106</v>
      </c>
      <c r="R343" s="31" t="s">
        <v>1106</v>
      </c>
      <c r="S343" s="31" t="s">
        <v>1106</v>
      </c>
      <c r="T343" s="31" t="s">
        <v>1106</v>
      </c>
      <c r="U343" s="31" t="s">
        <v>1106</v>
      </c>
      <c r="V343" s="31" t="s">
        <v>1106</v>
      </c>
      <c r="W343" s="31" t="s">
        <v>1106</v>
      </c>
      <c r="X343" s="31" t="s">
        <v>1106</v>
      </c>
      <c r="Y343" s="31" t="s">
        <v>1106</v>
      </c>
      <c r="Z343" s="31" t="s">
        <v>1106</v>
      </c>
      <c r="AA343" s="31" t="s">
        <v>1106</v>
      </c>
      <c r="AB343" s="31" t="s">
        <v>1106</v>
      </c>
      <c r="AC343" s="31" t="s">
        <v>1106</v>
      </c>
      <c r="AD343" s="31" t="s">
        <v>1106</v>
      </c>
      <c r="AE343" s="31" t="s">
        <v>1106</v>
      </c>
      <c r="AF343" s="31" t="s">
        <v>1106</v>
      </c>
      <c r="AG343" s="31" t="s">
        <v>1106</v>
      </c>
      <c r="AH343" s="31" t="s">
        <v>1106</v>
      </c>
      <c r="AI343" s="31" t="s">
        <v>1106</v>
      </c>
      <c r="AJ343" s="31" t="s">
        <v>1106</v>
      </c>
      <c r="AK343" s="31" t="s">
        <v>1106</v>
      </c>
    </row>
    <row r="344" spans="1:37" x14ac:dyDescent="0.3">
      <c r="A344" s="35" t="s">
        <v>746</v>
      </c>
      <c r="B344" s="36" t="s">
        <v>1106</v>
      </c>
      <c r="C344" s="31">
        <v>131</v>
      </c>
      <c r="D344" s="31">
        <v>433</v>
      </c>
      <c r="E344" s="31">
        <v>814</v>
      </c>
      <c r="F344" s="31">
        <v>80</v>
      </c>
      <c r="G344" s="31" t="s">
        <v>1106</v>
      </c>
      <c r="H344" s="31">
        <v>93</v>
      </c>
      <c r="I344" s="31">
        <v>844</v>
      </c>
      <c r="J344" s="31">
        <v>317</v>
      </c>
      <c r="K344" s="31" t="s">
        <v>1106</v>
      </c>
      <c r="L344" s="31">
        <v>116</v>
      </c>
      <c r="M344" s="31">
        <v>381</v>
      </c>
      <c r="N344" s="31">
        <v>689</v>
      </c>
      <c r="O344" s="31">
        <v>77</v>
      </c>
      <c r="P344" s="31" t="s">
        <v>1106</v>
      </c>
      <c r="Q344" s="31">
        <v>67</v>
      </c>
      <c r="R344" s="31">
        <v>734</v>
      </c>
      <c r="S344" s="31">
        <v>215</v>
      </c>
      <c r="T344" s="31" t="s">
        <v>1106</v>
      </c>
      <c r="U344" s="31">
        <v>83</v>
      </c>
      <c r="V344" s="31">
        <v>178</v>
      </c>
      <c r="W344" s="31">
        <v>293</v>
      </c>
      <c r="X344" s="31">
        <v>48</v>
      </c>
      <c r="Y344" s="31" t="s">
        <v>1106</v>
      </c>
      <c r="Z344" s="31" t="s">
        <v>1106</v>
      </c>
      <c r="AA344" s="31">
        <v>433</v>
      </c>
      <c r="AB344" s="31" t="s">
        <v>1106</v>
      </c>
      <c r="AC344" s="31" t="s">
        <v>1106</v>
      </c>
      <c r="AD344" s="31">
        <v>34</v>
      </c>
      <c r="AE344" s="31" t="s">
        <v>1106</v>
      </c>
      <c r="AF344" s="31">
        <v>50</v>
      </c>
      <c r="AG344" s="31" t="s">
        <v>1106</v>
      </c>
      <c r="AH344" s="31" t="s">
        <v>1106</v>
      </c>
      <c r="AI344" s="31" t="s">
        <v>1106</v>
      </c>
      <c r="AJ344" s="31">
        <v>74</v>
      </c>
      <c r="AK344" s="31" t="s">
        <v>1106</v>
      </c>
    </row>
    <row r="345" spans="1:37" x14ac:dyDescent="0.3">
      <c r="A345" s="35" t="s">
        <v>747</v>
      </c>
      <c r="B345" s="36" t="s">
        <v>1106</v>
      </c>
      <c r="C345" s="31">
        <v>2533</v>
      </c>
      <c r="D345" s="31">
        <v>4430</v>
      </c>
      <c r="E345" s="31">
        <v>16649</v>
      </c>
      <c r="F345" s="31">
        <v>1378</v>
      </c>
      <c r="G345" s="31" t="s">
        <v>1106</v>
      </c>
      <c r="H345" s="31">
        <v>1368</v>
      </c>
      <c r="I345" s="31">
        <v>11629</v>
      </c>
      <c r="J345" s="31">
        <v>4164</v>
      </c>
      <c r="K345" s="31" t="s">
        <v>1106</v>
      </c>
      <c r="L345" s="31">
        <v>2277</v>
      </c>
      <c r="M345" s="31">
        <v>3913</v>
      </c>
      <c r="N345" s="31">
        <v>14471</v>
      </c>
      <c r="O345" s="31">
        <v>1307</v>
      </c>
      <c r="P345" s="31" t="s">
        <v>1106</v>
      </c>
      <c r="Q345" s="31">
        <v>1046</v>
      </c>
      <c r="R345" s="31">
        <v>10572</v>
      </c>
      <c r="S345" s="31">
        <v>3145</v>
      </c>
      <c r="T345" s="31" t="s">
        <v>1106</v>
      </c>
      <c r="U345" s="31">
        <v>1228</v>
      </c>
      <c r="V345" s="31">
        <v>1848</v>
      </c>
      <c r="W345" s="31">
        <v>5477</v>
      </c>
      <c r="X345" s="31">
        <v>784</v>
      </c>
      <c r="Y345" s="31" t="s">
        <v>1106</v>
      </c>
      <c r="Z345" s="31">
        <v>330</v>
      </c>
      <c r="AA345" s="31">
        <v>6202</v>
      </c>
      <c r="AB345" s="31">
        <v>385</v>
      </c>
      <c r="AC345" s="31" t="s">
        <v>1106</v>
      </c>
      <c r="AD345" s="31">
        <v>99</v>
      </c>
      <c r="AE345" s="31">
        <v>192</v>
      </c>
      <c r="AF345" s="31">
        <v>366</v>
      </c>
      <c r="AG345" s="31">
        <v>115</v>
      </c>
      <c r="AH345" s="31" t="s">
        <v>1106</v>
      </c>
      <c r="AI345" s="31" t="s">
        <v>1106</v>
      </c>
      <c r="AJ345" s="31">
        <v>1329</v>
      </c>
      <c r="AK345" s="31" t="s">
        <v>1106</v>
      </c>
    </row>
    <row r="346" spans="1:37" x14ac:dyDescent="0.3">
      <c r="A346" s="35" t="s">
        <v>748</v>
      </c>
      <c r="B346" s="36" t="s">
        <v>1106</v>
      </c>
      <c r="C346" s="31" t="s">
        <v>1106</v>
      </c>
      <c r="D346" s="31">
        <v>46</v>
      </c>
      <c r="E346" s="31">
        <v>136</v>
      </c>
      <c r="F346" s="31" t="s">
        <v>1106</v>
      </c>
      <c r="G346" s="31" t="s">
        <v>1106</v>
      </c>
      <c r="H346" s="31" t="s">
        <v>1106</v>
      </c>
      <c r="I346" s="31">
        <v>81</v>
      </c>
      <c r="J346" s="31">
        <v>36</v>
      </c>
      <c r="K346" s="31" t="s">
        <v>1106</v>
      </c>
      <c r="L346" s="31" t="s">
        <v>1106</v>
      </c>
      <c r="M346" s="31">
        <v>40</v>
      </c>
      <c r="N346" s="31">
        <v>126</v>
      </c>
      <c r="O346" s="31" t="s">
        <v>1106</v>
      </c>
      <c r="P346" s="31" t="s">
        <v>1106</v>
      </c>
      <c r="Q346" s="31" t="s">
        <v>1106</v>
      </c>
      <c r="R346" s="31">
        <v>74</v>
      </c>
      <c r="S346" s="31" t="s">
        <v>1106</v>
      </c>
      <c r="T346" s="31" t="s">
        <v>1106</v>
      </c>
      <c r="U346" s="31" t="s">
        <v>1106</v>
      </c>
      <c r="V346" s="31" t="s">
        <v>1106</v>
      </c>
      <c r="W346" s="31">
        <v>51</v>
      </c>
      <c r="X346" s="31" t="s">
        <v>1106</v>
      </c>
      <c r="Y346" s="31" t="s">
        <v>1106</v>
      </c>
      <c r="Z346" s="31" t="s">
        <v>1106</v>
      </c>
      <c r="AA346" s="31" t="s">
        <v>1106</v>
      </c>
      <c r="AB346" s="31" t="s">
        <v>1106</v>
      </c>
      <c r="AC346" s="31" t="s">
        <v>1106</v>
      </c>
      <c r="AD346" s="31" t="s">
        <v>1106</v>
      </c>
      <c r="AE346" s="31" t="s">
        <v>1106</v>
      </c>
      <c r="AF346" s="31" t="s">
        <v>1106</v>
      </c>
      <c r="AG346" s="31" t="s">
        <v>1106</v>
      </c>
      <c r="AH346" s="31" t="s">
        <v>1106</v>
      </c>
      <c r="AI346" s="31" t="s">
        <v>1106</v>
      </c>
      <c r="AJ346" s="31" t="s">
        <v>1106</v>
      </c>
      <c r="AK346" s="31" t="s">
        <v>1106</v>
      </c>
    </row>
    <row r="347" spans="1:37" x14ac:dyDescent="0.3">
      <c r="A347" s="35" t="s">
        <v>749</v>
      </c>
      <c r="B347" s="36" t="s">
        <v>1106</v>
      </c>
      <c r="C347" s="31">
        <v>739</v>
      </c>
      <c r="D347" s="31">
        <v>1109</v>
      </c>
      <c r="E347" s="31">
        <v>3496</v>
      </c>
      <c r="F347" s="31">
        <v>497</v>
      </c>
      <c r="G347" s="31" t="s">
        <v>1106</v>
      </c>
      <c r="H347" s="31">
        <v>455</v>
      </c>
      <c r="I347" s="31">
        <v>10203</v>
      </c>
      <c r="J347" s="31">
        <v>1051</v>
      </c>
      <c r="K347" s="31" t="s">
        <v>1106</v>
      </c>
      <c r="L347" s="31">
        <v>678</v>
      </c>
      <c r="M347" s="31">
        <v>981</v>
      </c>
      <c r="N347" s="31">
        <v>3022</v>
      </c>
      <c r="O347" s="31">
        <v>479</v>
      </c>
      <c r="P347" s="31" t="s">
        <v>1106</v>
      </c>
      <c r="Q347" s="31">
        <v>343</v>
      </c>
      <c r="R347" s="31">
        <v>9420</v>
      </c>
      <c r="S347" s="31">
        <v>791</v>
      </c>
      <c r="T347" s="31" t="s">
        <v>1106</v>
      </c>
      <c r="U347" s="31">
        <v>357</v>
      </c>
      <c r="V347" s="31">
        <v>485</v>
      </c>
      <c r="W347" s="31">
        <v>1203</v>
      </c>
      <c r="X347" s="31">
        <v>312</v>
      </c>
      <c r="Y347" s="31" t="s">
        <v>1106</v>
      </c>
      <c r="Z347" s="31">
        <v>113</v>
      </c>
      <c r="AA347" s="31">
        <v>6079</v>
      </c>
      <c r="AB347" s="31">
        <v>90</v>
      </c>
      <c r="AC347" s="31" t="s">
        <v>1106</v>
      </c>
      <c r="AD347" s="31">
        <v>32</v>
      </c>
      <c r="AE347" s="31">
        <v>45</v>
      </c>
      <c r="AF347" s="31">
        <v>83</v>
      </c>
      <c r="AG347" s="31">
        <v>55</v>
      </c>
      <c r="AH347" s="31" t="s">
        <v>1106</v>
      </c>
      <c r="AI347" s="31" t="s">
        <v>1106</v>
      </c>
      <c r="AJ347" s="31">
        <v>1312</v>
      </c>
      <c r="AK347" s="31" t="s">
        <v>1106</v>
      </c>
    </row>
    <row r="348" spans="1:37" x14ac:dyDescent="0.3">
      <c r="A348" s="35" t="s">
        <v>750</v>
      </c>
      <c r="B348" s="36" t="s">
        <v>1106</v>
      </c>
      <c r="C348" s="31">
        <v>2161</v>
      </c>
      <c r="D348" s="31">
        <v>2213</v>
      </c>
      <c r="E348" s="31">
        <v>8384</v>
      </c>
      <c r="F348" s="31">
        <v>725</v>
      </c>
      <c r="G348" s="31" t="s">
        <v>1106</v>
      </c>
      <c r="H348" s="31">
        <v>867</v>
      </c>
      <c r="I348" s="31">
        <v>7044</v>
      </c>
      <c r="J348" s="31">
        <v>2140</v>
      </c>
      <c r="K348" s="31" t="s">
        <v>1106</v>
      </c>
      <c r="L348" s="31">
        <v>1942</v>
      </c>
      <c r="M348" s="31">
        <v>1946</v>
      </c>
      <c r="N348" s="31">
        <v>7282</v>
      </c>
      <c r="O348" s="31">
        <v>690</v>
      </c>
      <c r="P348" s="31" t="s">
        <v>1106</v>
      </c>
      <c r="Q348" s="31">
        <v>644</v>
      </c>
      <c r="R348" s="31">
        <v>6413</v>
      </c>
      <c r="S348" s="31">
        <v>1604</v>
      </c>
      <c r="T348" s="31" t="s">
        <v>1106</v>
      </c>
      <c r="U348" s="31">
        <v>1031</v>
      </c>
      <c r="V348" s="31">
        <v>865</v>
      </c>
      <c r="W348" s="31">
        <v>2769</v>
      </c>
      <c r="X348" s="31">
        <v>376</v>
      </c>
      <c r="Y348" s="31" t="s">
        <v>1106</v>
      </c>
      <c r="Z348" s="31">
        <v>188</v>
      </c>
      <c r="AA348" s="31">
        <v>3673</v>
      </c>
      <c r="AB348" s="31">
        <v>185</v>
      </c>
      <c r="AC348" s="31" t="s">
        <v>1106</v>
      </c>
      <c r="AD348" s="31">
        <v>86</v>
      </c>
      <c r="AE348" s="31">
        <v>89</v>
      </c>
      <c r="AF348" s="31">
        <v>165</v>
      </c>
      <c r="AG348" s="31">
        <v>56</v>
      </c>
      <c r="AH348" s="31" t="s">
        <v>1106</v>
      </c>
      <c r="AI348" s="31" t="s">
        <v>1106</v>
      </c>
      <c r="AJ348" s="31">
        <v>773</v>
      </c>
      <c r="AK348" s="31" t="s">
        <v>1106</v>
      </c>
    </row>
    <row r="349" spans="1:37" x14ac:dyDescent="0.3">
      <c r="A349" s="35" t="s">
        <v>751</v>
      </c>
      <c r="B349" s="36" t="s">
        <v>1106</v>
      </c>
      <c r="C349" s="31">
        <v>1299</v>
      </c>
      <c r="D349" s="31">
        <v>924</v>
      </c>
      <c r="E349" s="31">
        <v>2541</v>
      </c>
      <c r="F349" s="31">
        <v>583</v>
      </c>
      <c r="G349" s="31" t="s">
        <v>1106</v>
      </c>
      <c r="H349" s="31">
        <v>832</v>
      </c>
      <c r="I349" s="31">
        <v>17781</v>
      </c>
      <c r="J349" s="31">
        <v>846</v>
      </c>
      <c r="K349" s="31" t="s">
        <v>1106</v>
      </c>
      <c r="L349" s="31">
        <v>1166</v>
      </c>
      <c r="M349" s="31">
        <v>817</v>
      </c>
      <c r="N349" s="31">
        <v>2148</v>
      </c>
      <c r="O349" s="31">
        <v>559</v>
      </c>
      <c r="P349" s="31" t="s">
        <v>1106</v>
      </c>
      <c r="Q349" s="31">
        <v>696</v>
      </c>
      <c r="R349" s="31">
        <v>16404</v>
      </c>
      <c r="S349" s="31">
        <v>566</v>
      </c>
      <c r="T349" s="31" t="s">
        <v>1106</v>
      </c>
      <c r="U349" s="31">
        <v>705</v>
      </c>
      <c r="V349" s="31">
        <v>404</v>
      </c>
      <c r="W349" s="31">
        <v>948</v>
      </c>
      <c r="X349" s="31">
        <v>375</v>
      </c>
      <c r="Y349" s="31" t="s">
        <v>1106</v>
      </c>
      <c r="Z349" s="31">
        <v>235</v>
      </c>
      <c r="AA349" s="31">
        <v>10448</v>
      </c>
      <c r="AB349" s="31">
        <v>67</v>
      </c>
      <c r="AC349" s="31" t="s">
        <v>1106</v>
      </c>
      <c r="AD349" s="31">
        <v>70</v>
      </c>
      <c r="AE349" s="31" t="s">
        <v>1106</v>
      </c>
      <c r="AF349" s="31">
        <v>72</v>
      </c>
      <c r="AG349" s="31">
        <v>65</v>
      </c>
      <c r="AH349" s="31" t="s">
        <v>1106</v>
      </c>
      <c r="AI349" s="31" t="s">
        <v>1106</v>
      </c>
      <c r="AJ349" s="31">
        <v>2102</v>
      </c>
      <c r="AK349" s="31" t="s">
        <v>1106</v>
      </c>
    </row>
    <row r="350" spans="1:37" x14ac:dyDescent="0.3">
      <c r="A350" s="35" t="s">
        <v>752</v>
      </c>
      <c r="B350" s="36" t="s">
        <v>1106</v>
      </c>
      <c r="C350" s="31">
        <v>268</v>
      </c>
      <c r="D350" s="31">
        <v>239</v>
      </c>
      <c r="E350" s="31">
        <v>691</v>
      </c>
      <c r="F350" s="31">
        <v>366</v>
      </c>
      <c r="G350" s="31" t="s">
        <v>1106</v>
      </c>
      <c r="H350" s="31">
        <v>199</v>
      </c>
      <c r="I350" s="31">
        <v>11778</v>
      </c>
      <c r="J350" s="31">
        <v>372</v>
      </c>
      <c r="K350" s="31" t="s">
        <v>1106</v>
      </c>
      <c r="L350" s="31">
        <v>241</v>
      </c>
      <c r="M350" s="31">
        <v>211</v>
      </c>
      <c r="N350" s="31">
        <v>609</v>
      </c>
      <c r="O350" s="31">
        <v>353</v>
      </c>
      <c r="P350" s="31" t="s">
        <v>1106</v>
      </c>
      <c r="Q350" s="31">
        <v>148</v>
      </c>
      <c r="R350" s="31">
        <v>10680</v>
      </c>
      <c r="S350" s="31">
        <v>238</v>
      </c>
      <c r="T350" s="31" t="s">
        <v>1106</v>
      </c>
      <c r="U350" s="31">
        <v>149</v>
      </c>
      <c r="V350" s="31">
        <v>117</v>
      </c>
      <c r="W350" s="31">
        <v>318</v>
      </c>
      <c r="X350" s="31">
        <v>257</v>
      </c>
      <c r="Y350" s="31" t="s">
        <v>1106</v>
      </c>
      <c r="Z350" s="31">
        <v>52</v>
      </c>
      <c r="AA350" s="31">
        <v>7467</v>
      </c>
      <c r="AB350" s="31">
        <v>41</v>
      </c>
      <c r="AC350" s="31" t="s">
        <v>1106</v>
      </c>
      <c r="AD350" s="31" t="s">
        <v>1106</v>
      </c>
      <c r="AE350" s="31" t="s">
        <v>1106</v>
      </c>
      <c r="AF350" s="31">
        <v>36</v>
      </c>
      <c r="AG350" s="31">
        <v>60</v>
      </c>
      <c r="AH350" s="31" t="s">
        <v>1106</v>
      </c>
      <c r="AI350" s="31" t="s">
        <v>1106</v>
      </c>
      <c r="AJ350" s="31">
        <v>1948</v>
      </c>
      <c r="AK350" s="31" t="s">
        <v>1106</v>
      </c>
    </row>
    <row r="351" spans="1:37" x14ac:dyDescent="0.3">
      <c r="A351" s="35" t="s">
        <v>753</v>
      </c>
      <c r="B351" s="36" t="s">
        <v>1106</v>
      </c>
      <c r="C351" s="31">
        <v>51</v>
      </c>
      <c r="D351" s="31">
        <v>36</v>
      </c>
      <c r="E351" s="31">
        <v>85</v>
      </c>
      <c r="F351" s="31">
        <v>76</v>
      </c>
      <c r="G351" s="31" t="s">
        <v>1106</v>
      </c>
      <c r="H351" s="31">
        <v>39</v>
      </c>
      <c r="I351" s="31">
        <v>2816</v>
      </c>
      <c r="J351" s="31">
        <v>122</v>
      </c>
      <c r="K351" s="31" t="s">
        <v>1106</v>
      </c>
      <c r="L351" s="31">
        <v>44</v>
      </c>
      <c r="M351" s="31">
        <v>33</v>
      </c>
      <c r="N351" s="31">
        <v>71</v>
      </c>
      <c r="O351" s="31">
        <v>75</v>
      </c>
      <c r="P351" s="31" t="s">
        <v>1106</v>
      </c>
      <c r="Q351" s="31" t="s">
        <v>1106</v>
      </c>
      <c r="R351" s="31">
        <v>2544</v>
      </c>
      <c r="S351" s="31">
        <v>102</v>
      </c>
      <c r="T351" s="31" t="s">
        <v>1106</v>
      </c>
      <c r="U351" s="31" t="s">
        <v>1106</v>
      </c>
      <c r="V351" s="31" t="s">
        <v>1106</v>
      </c>
      <c r="W351" s="31">
        <v>41</v>
      </c>
      <c r="X351" s="31">
        <v>54</v>
      </c>
      <c r="Y351" s="31" t="s">
        <v>1106</v>
      </c>
      <c r="Z351" s="31" t="s">
        <v>1106</v>
      </c>
      <c r="AA351" s="31">
        <v>1782</v>
      </c>
      <c r="AB351" s="31" t="s">
        <v>1106</v>
      </c>
      <c r="AC351" s="31" t="s">
        <v>1106</v>
      </c>
      <c r="AD351" s="31" t="s">
        <v>1106</v>
      </c>
      <c r="AE351" s="31" t="s">
        <v>1106</v>
      </c>
      <c r="AF351" s="31" t="s">
        <v>1106</v>
      </c>
      <c r="AG351" s="31" t="s">
        <v>1106</v>
      </c>
      <c r="AH351" s="31" t="s">
        <v>1106</v>
      </c>
      <c r="AI351" s="31" t="s">
        <v>1106</v>
      </c>
      <c r="AJ351" s="31">
        <v>504</v>
      </c>
      <c r="AK351" s="31" t="s">
        <v>1106</v>
      </c>
    </row>
    <row r="352" spans="1:37" x14ac:dyDescent="0.3">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c r="N352" s="31" t="s">
        <v>1106</v>
      </c>
      <c r="O352" s="31" t="s">
        <v>1106</v>
      </c>
      <c r="P352" s="31" t="s">
        <v>1106</v>
      </c>
      <c r="Q352" s="31" t="s">
        <v>1106</v>
      </c>
      <c r="R352" s="31" t="s">
        <v>1106</v>
      </c>
      <c r="S352" s="31" t="s">
        <v>1106</v>
      </c>
      <c r="T352" s="31" t="s">
        <v>1106</v>
      </c>
      <c r="U352" s="31" t="s">
        <v>1106</v>
      </c>
      <c r="V352" s="31" t="s">
        <v>1106</v>
      </c>
      <c r="W352" s="31" t="s">
        <v>1106</v>
      </c>
      <c r="X352" s="31" t="s">
        <v>1106</v>
      </c>
      <c r="Y352" s="31" t="s">
        <v>1106</v>
      </c>
      <c r="Z352" s="31" t="s">
        <v>1106</v>
      </c>
      <c r="AA352" s="31" t="s">
        <v>1106</v>
      </c>
      <c r="AB352" s="31" t="s">
        <v>1106</v>
      </c>
      <c r="AC352" s="31" t="s">
        <v>1106</v>
      </c>
      <c r="AD352" s="31" t="s">
        <v>1106</v>
      </c>
      <c r="AE352" s="31" t="s">
        <v>1106</v>
      </c>
      <c r="AF352" s="31" t="s">
        <v>1106</v>
      </c>
      <c r="AG352" s="31" t="s">
        <v>1106</v>
      </c>
      <c r="AH352" s="31" t="s">
        <v>1106</v>
      </c>
      <c r="AI352" s="31" t="s">
        <v>1106</v>
      </c>
      <c r="AJ352" s="31" t="s">
        <v>1106</v>
      </c>
      <c r="AK352" s="31" t="s">
        <v>1106</v>
      </c>
    </row>
    <row r="353" spans="1:37" x14ac:dyDescent="0.3">
      <c r="A353" s="35" t="s">
        <v>755</v>
      </c>
      <c r="B353" s="36" t="s">
        <v>1106</v>
      </c>
      <c r="C353" s="31">
        <v>125</v>
      </c>
      <c r="D353" s="31">
        <v>131</v>
      </c>
      <c r="E353" s="31">
        <v>424</v>
      </c>
      <c r="F353" s="31">
        <v>210</v>
      </c>
      <c r="G353" s="31" t="s">
        <v>1106</v>
      </c>
      <c r="H353" s="31">
        <v>224</v>
      </c>
      <c r="I353" s="31">
        <v>12209</v>
      </c>
      <c r="J353" s="31">
        <v>201</v>
      </c>
      <c r="K353" s="31" t="s">
        <v>1106</v>
      </c>
      <c r="L353" s="31">
        <v>105</v>
      </c>
      <c r="M353" s="31">
        <v>116</v>
      </c>
      <c r="N353" s="31">
        <v>362</v>
      </c>
      <c r="O353" s="31">
        <v>198</v>
      </c>
      <c r="P353" s="31" t="s">
        <v>1106</v>
      </c>
      <c r="Q353" s="31">
        <v>190</v>
      </c>
      <c r="R353" s="31">
        <v>11011</v>
      </c>
      <c r="S353" s="31">
        <v>117</v>
      </c>
      <c r="T353" s="31" t="s">
        <v>1106</v>
      </c>
      <c r="U353" s="31">
        <v>46</v>
      </c>
      <c r="V353" s="31">
        <v>47</v>
      </c>
      <c r="W353" s="31">
        <v>154</v>
      </c>
      <c r="X353" s="31">
        <v>100</v>
      </c>
      <c r="Y353" s="31" t="s">
        <v>1106</v>
      </c>
      <c r="Z353" s="31">
        <v>61</v>
      </c>
      <c r="AA353" s="31">
        <v>5644</v>
      </c>
      <c r="AB353" s="31" t="s">
        <v>1106</v>
      </c>
      <c r="AC353" s="31" t="s">
        <v>1106</v>
      </c>
      <c r="AD353" s="31" t="s">
        <v>1106</v>
      </c>
      <c r="AE353" s="31" t="s">
        <v>1106</v>
      </c>
      <c r="AF353" s="31" t="s">
        <v>1106</v>
      </c>
      <c r="AG353" s="31" t="s">
        <v>1106</v>
      </c>
      <c r="AH353" s="31" t="s">
        <v>1106</v>
      </c>
      <c r="AI353" s="31" t="s">
        <v>1106</v>
      </c>
      <c r="AJ353" s="31">
        <v>1044</v>
      </c>
      <c r="AK353" s="31" t="s">
        <v>1106</v>
      </c>
    </row>
    <row r="354" spans="1:37" x14ac:dyDescent="0.3">
      <c r="A354" s="35" t="s">
        <v>756</v>
      </c>
      <c r="B354" s="36" t="s">
        <v>1106</v>
      </c>
      <c r="C354" s="31">
        <v>722</v>
      </c>
      <c r="D354" s="31">
        <v>627</v>
      </c>
      <c r="E354" s="31">
        <v>1636</v>
      </c>
      <c r="F354" s="31">
        <v>722</v>
      </c>
      <c r="G354" s="31" t="s">
        <v>1106</v>
      </c>
      <c r="H354" s="31">
        <v>1080</v>
      </c>
      <c r="I354" s="31">
        <v>29397</v>
      </c>
      <c r="J354" s="31">
        <v>693</v>
      </c>
      <c r="K354" s="31" t="s">
        <v>1106</v>
      </c>
      <c r="L354" s="31">
        <v>627</v>
      </c>
      <c r="M354" s="31">
        <v>564</v>
      </c>
      <c r="N354" s="31">
        <v>1450</v>
      </c>
      <c r="O354" s="31">
        <v>686</v>
      </c>
      <c r="P354" s="31" t="s">
        <v>1106</v>
      </c>
      <c r="Q354" s="31">
        <v>895</v>
      </c>
      <c r="R354" s="31">
        <v>27166</v>
      </c>
      <c r="S354" s="31">
        <v>419</v>
      </c>
      <c r="T354" s="31" t="s">
        <v>1106</v>
      </c>
      <c r="U354" s="31">
        <v>380</v>
      </c>
      <c r="V354" s="31">
        <v>295</v>
      </c>
      <c r="W354" s="31">
        <v>677</v>
      </c>
      <c r="X354" s="31">
        <v>474</v>
      </c>
      <c r="Y354" s="31" t="s">
        <v>1106</v>
      </c>
      <c r="Z354" s="31">
        <v>203</v>
      </c>
      <c r="AA354" s="31">
        <v>18621</v>
      </c>
      <c r="AB354" s="31">
        <v>62</v>
      </c>
      <c r="AC354" s="31" t="s">
        <v>1106</v>
      </c>
      <c r="AD354" s="31" t="s">
        <v>1106</v>
      </c>
      <c r="AE354" s="31">
        <v>34</v>
      </c>
      <c r="AF354" s="31">
        <v>59</v>
      </c>
      <c r="AG354" s="31">
        <v>106</v>
      </c>
      <c r="AH354" s="31" t="s">
        <v>1106</v>
      </c>
      <c r="AI354" s="31" t="s">
        <v>1106</v>
      </c>
      <c r="AJ354" s="31">
        <v>4227</v>
      </c>
      <c r="AK354" s="31" t="s">
        <v>1106</v>
      </c>
    </row>
    <row r="355" spans="1:37" x14ac:dyDescent="0.3">
      <c r="A355" s="35" t="s">
        <v>757</v>
      </c>
      <c r="B355" s="36" t="s">
        <v>1106</v>
      </c>
      <c r="C355" s="31">
        <v>173</v>
      </c>
      <c r="D355" s="31">
        <v>39</v>
      </c>
      <c r="E355" s="31">
        <v>175</v>
      </c>
      <c r="F355" s="31">
        <v>199</v>
      </c>
      <c r="G355" s="31" t="s">
        <v>1106</v>
      </c>
      <c r="H355" s="31">
        <v>81</v>
      </c>
      <c r="I355" s="31">
        <v>6306</v>
      </c>
      <c r="J355" s="31">
        <v>109</v>
      </c>
      <c r="K355" s="31" t="s">
        <v>1106</v>
      </c>
      <c r="L355" s="31">
        <v>154</v>
      </c>
      <c r="M355" s="31">
        <v>35</v>
      </c>
      <c r="N355" s="31">
        <v>149</v>
      </c>
      <c r="O355" s="31">
        <v>185</v>
      </c>
      <c r="P355" s="31" t="s">
        <v>1106</v>
      </c>
      <c r="Q355" s="31">
        <v>58</v>
      </c>
      <c r="R355" s="31">
        <v>5741</v>
      </c>
      <c r="S355" s="31">
        <v>85</v>
      </c>
      <c r="T355" s="31" t="s">
        <v>1106</v>
      </c>
      <c r="U355" s="31">
        <v>101</v>
      </c>
      <c r="V355" s="31" t="s">
        <v>1106</v>
      </c>
      <c r="W355" s="31">
        <v>81</v>
      </c>
      <c r="X355" s="31">
        <v>138</v>
      </c>
      <c r="Y355" s="31" t="s">
        <v>1106</v>
      </c>
      <c r="Z355" s="31" t="s">
        <v>1106</v>
      </c>
      <c r="AA355" s="31">
        <v>3883</v>
      </c>
      <c r="AB355" s="31" t="s">
        <v>1106</v>
      </c>
      <c r="AC355" s="31" t="s">
        <v>1106</v>
      </c>
      <c r="AD355" s="31" t="s">
        <v>1106</v>
      </c>
      <c r="AE355" s="31" t="s">
        <v>1106</v>
      </c>
      <c r="AF355" s="31" t="s">
        <v>1106</v>
      </c>
      <c r="AG355" s="31" t="s">
        <v>1106</v>
      </c>
      <c r="AH355" s="31" t="s">
        <v>1106</v>
      </c>
      <c r="AI355" s="31" t="s">
        <v>1106</v>
      </c>
      <c r="AJ355" s="31">
        <v>887</v>
      </c>
      <c r="AK355" s="31" t="s">
        <v>1106</v>
      </c>
    </row>
    <row r="356" spans="1:37" x14ac:dyDescent="0.3">
      <c r="A356" s="35" t="s">
        <v>758</v>
      </c>
      <c r="B356" s="36" t="s">
        <v>1106</v>
      </c>
      <c r="C356" s="31">
        <v>65</v>
      </c>
      <c r="D356" s="31" t="s">
        <v>1106</v>
      </c>
      <c r="E356" s="31">
        <v>45</v>
      </c>
      <c r="F356" s="31">
        <v>44</v>
      </c>
      <c r="G356" s="31" t="s">
        <v>1106</v>
      </c>
      <c r="H356" s="31" t="s">
        <v>1106</v>
      </c>
      <c r="I356" s="31">
        <v>2583</v>
      </c>
      <c r="J356" s="31">
        <v>41</v>
      </c>
      <c r="K356" s="31" t="s">
        <v>1106</v>
      </c>
      <c r="L356" s="31">
        <v>41</v>
      </c>
      <c r="M356" s="31" t="s">
        <v>1106</v>
      </c>
      <c r="N356" s="31">
        <v>43</v>
      </c>
      <c r="O356" s="31">
        <v>40</v>
      </c>
      <c r="P356" s="31" t="s">
        <v>1106</v>
      </c>
      <c r="Q356" s="31" t="s">
        <v>1106</v>
      </c>
      <c r="R356" s="31">
        <v>2340</v>
      </c>
      <c r="S356" s="31" t="s">
        <v>1106</v>
      </c>
      <c r="T356" s="31" t="s">
        <v>1106</v>
      </c>
      <c r="U356" s="31" t="s">
        <v>1106</v>
      </c>
      <c r="V356" s="31" t="s">
        <v>1106</v>
      </c>
      <c r="W356" s="31" t="s">
        <v>1106</v>
      </c>
      <c r="X356" s="31" t="s">
        <v>1106</v>
      </c>
      <c r="Y356" s="31" t="s">
        <v>1106</v>
      </c>
      <c r="Z356" s="31" t="s">
        <v>1106</v>
      </c>
      <c r="AA356" s="31">
        <v>1471</v>
      </c>
      <c r="AB356" s="31" t="s">
        <v>1106</v>
      </c>
      <c r="AC356" s="31" t="s">
        <v>1106</v>
      </c>
      <c r="AD356" s="31" t="s">
        <v>1106</v>
      </c>
      <c r="AE356" s="31" t="s">
        <v>1106</v>
      </c>
      <c r="AF356" s="31" t="s">
        <v>1106</v>
      </c>
      <c r="AG356" s="31" t="s">
        <v>1106</v>
      </c>
      <c r="AH356" s="31" t="s">
        <v>1106</v>
      </c>
      <c r="AI356" s="31" t="s">
        <v>1106</v>
      </c>
      <c r="AJ356" s="31">
        <v>358</v>
      </c>
      <c r="AK356" s="31" t="s">
        <v>1106</v>
      </c>
    </row>
    <row r="357" spans="1:37" x14ac:dyDescent="0.3">
      <c r="A357" s="35" t="s">
        <v>759</v>
      </c>
      <c r="B357" s="36" t="s">
        <v>1106</v>
      </c>
      <c r="C357" s="31">
        <v>492</v>
      </c>
      <c r="D357" s="31">
        <v>446</v>
      </c>
      <c r="E357" s="31">
        <v>901</v>
      </c>
      <c r="F357" s="31">
        <v>594</v>
      </c>
      <c r="G357" s="31" t="s">
        <v>1106</v>
      </c>
      <c r="H357" s="31">
        <v>594</v>
      </c>
      <c r="I357" s="31">
        <v>21327</v>
      </c>
      <c r="J357" s="31">
        <v>603</v>
      </c>
      <c r="K357" s="31" t="s">
        <v>1106</v>
      </c>
      <c r="L357" s="31">
        <v>432</v>
      </c>
      <c r="M357" s="31">
        <v>399</v>
      </c>
      <c r="N357" s="31">
        <v>773</v>
      </c>
      <c r="O357" s="31">
        <v>568</v>
      </c>
      <c r="P357" s="31" t="s">
        <v>1106</v>
      </c>
      <c r="Q357" s="31">
        <v>482</v>
      </c>
      <c r="R357" s="31">
        <v>19734</v>
      </c>
      <c r="S357" s="31">
        <v>345</v>
      </c>
      <c r="T357" s="31" t="s">
        <v>1106</v>
      </c>
      <c r="U357" s="31">
        <v>271</v>
      </c>
      <c r="V357" s="31">
        <v>201</v>
      </c>
      <c r="W357" s="31">
        <v>390</v>
      </c>
      <c r="X357" s="31">
        <v>393</v>
      </c>
      <c r="Y357" s="31" t="s">
        <v>1106</v>
      </c>
      <c r="Z357" s="31">
        <v>141</v>
      </c>
      <c r="AA357" s="31">
        <v>12977</v>
      </c>
      <c r="AB357" s="31">
        <v>39</v>
      </c>
      <c r="AC357" s="31" t="s">
        <v>1106</v>
      </c>
      <c r="AD357" s="31">
        <v>35</v>
      </c>
      <c r="AE357" s="31" t="s">
        <v>1106</v>
      </c>
      <c r="AF357" s="31">
        <v>45</v>
      </c>
      <c r="AG357" s="31">
        <v>87</v>
      </c>
      <c r="AH357" s="31" t="s">
        <v>1106</v>
      </c>
      <c r="AI357" s="31">
        <v>35</v>
      </c>
      <c r="AJ357" s="31">
        <v>3039</v>
      </c>
      <c r="AK357" s="31" t="s">
        <v>1106</v>
      </c>
    </row>
    <row r="358" spans="1:37" x14ac:dyDescent="0.3">
      <c r="A358" s="35" t="s">
        <v>760</v>
      </c>
      <c r="B358" s="36" t="s">
        <v>1106</v>
      </c>
      <c r="C358" s="31" t="s">
        <v>1106</v>
      </c>
      <c r="D358" s="31" t="s">
        <v>1106</v>
      </c>
      <c r="E358" s="31">
        <v>63</v>
      </c>
      <c r="F358" s="31">
        <v>49</v>
      </c>
      <c r="G358" s="31" t="s">
        <v>1106</v>
      </c>
      <c r="H358" s="31">
        <v>46</v>
      </c>
      <c r="I358" s="31">
        <v>2978</v>
      </c>
      <c r="J358" s="31">
        <v>35</v>
      </c>
      <c r="K358" s="31" t="s">
        <v>1106</v>
      </c>
      <c r="L358" s="31" t="s">
        <v>1106</v>
      </c>
      <c r="M358" s="31" t="s">
        <v>1106</v>
      </c>
      <c r="N358" s="31">
        <v>51</v>
      </c>
      <c r="O358" s="31">
        <v>48</v>
      </c>
      <c r="P358" s="31" t="s">
        <v>1106</v>
      </c>
      <c r="Q358" s="31">
        <v>39</v>
      </c>
      <c r="R358" s="31">
        <v>2686</v>
      </c>
      <c r="S358" s="31" t="s">
        <v>1106</v>
      </c>
      <c r="T358" s="31" t="s">
        <v>1106</v>
      </c>
      <c r="U358" s="31" t="s">
        <v>1106</v>
      </c>
      <c r="V358" s="31" t="s">
        <v>1106</v>
      </c>
      <c r="W358" s="31" t="s">
        <v>1106</v>
      </c>
      <c r="X358" s="31">
        <v>35</v>
      </c>
      <c r="Y358" s="31" t="s">
        <v>1106</v>
      </c>
      <c r="Z358" s="31" t="s">
        <v>1106</v>
      </c>
      <c r="AA358" s="31">
        <v>1824</v>
      </c>
      <c r="AB358" s="31" t="s">
        <v>1106</v>
      </c>
      <c r="AC358" s="31" t="s">
        <v>1106</v>
      </c>
      <c r="AD358" s="31" t="s">
        <v>1106</v>
      </c>
      <c r="AE358" s="31" t="s">
        <v>1106</v>
      </c>
      <c r="AF358" s="31" t="s">
        <v>1106</v>
      </c>
      <c r="AG358" s="31" t="s">
        <v>1106</v>
      </c>
      <c r="AH358" s="31" t="s">
        <v>1106</v>
      </c>
      <c r="AI358" s="31" t="s">
        <v>1106</v>
      </c>
      <c r="AJ358" s="31">
        <v>449</v>
      </c>
      <c r="AK358" s="31" t="s">
        <v>1106</v>
      </c>
    </row>
    <row r="359" spans="1:37" x14ac:dyDescent="0.3">
      <c r="A359" s="35" t="s">
        <v>761</v>
      </c>
      <c r="B359" s="36" t="s">
        <v>1106</v>
      </c>
      <c r="C359" s="31">
        <v>282</v>
      </c>
      <c r="D359" s="31">
        <v>188</v>
      </c>
      <c r="E359" s="31">
        <v>1090</v>
      </c>
      <c r="F359" s="31">
        <v>418</v>
      </c>
      <c r="G359" s="31" t="s">
        <v>1106</v>
      </c>
      <c r="H359" s="31">
        <v>539</v>
      </c>
      <c r="I359" s="31">
        <v>22807</v>
      </c>
      <c r="J359" s="31">
        <v>526</v>
      </c>
      <c r="K359" s="31" t="s">
        <v>1106</v>
      </c>
      <c r="L359" s="31">
        <v>236</v>
      </c>
      <c r="M359" s="31">
        <v>168</v>
      </c>
      <c r="N359" s="31">
        <v>906</v>
      </c>
      <c r="O359" s="31">
        <v>406</v>
      </c>
      <c r="P359" s="31" t="s">
        <v>1106</v>
      </c>
      <c r="Q359" s="31">
        <v>431</v>
      </c>
      <c r="R359" s="31">
        <v>20720</v>
      </c>
      <c r="S359" s="31">
        <v>381</v>
      </c>
      <c r="T359" s="31" t="s">
        <v>1106</v>
      </c>
      <c r="U359" s="31">
        <v>120</v>
      </c>
      <c r="V359" s="31">
        <v>86</v>
      </c>
      <c r="W359" s="31">
        <v>413</v>
      </c>
      <c r="X359" s="31">
        <v>277</v>
      </c>
      <c r="Y359" s="31" t="s">
        <v>1106</v>
      </c>
      <c r="Z359" s="31">
        <v>126</v>
      </c>
      <c r="AA359" s="31">
        <v>13796</v>
      </c>
      <c r="AB359" s="31">
        <v>79</v>
      </c>
      <c r="AC359" s="31" t="s">
        <v>1106</v>
      </c>
      <c r="AD359" s="31" t="s">
        <v>1106</v>
      </c>
      <c r="AE359" s="31" t="s">
        <v>1106</v>
      </c>
      <c r="AF359" s="31">
        <v>41</v>
      </c>
      <c r="AG359" s="31">
        <v>70</v>
      </c>
      <c r="AH359" s="31" t="s">
        <v>1106</v>
      </c>
      <c r="AI359" s="31" t="s">
        <v>1106</v>
      </c>
      <c r="AJ359" s="31">
        <v>3706</v>
      </c>
      <c r="AK359" s="31" t="s">
        <v>1106</v>
      </c>
    </row>
    <row r="360" spans="1:37" x14ac:dyDescent="0.3">
      <c r="A360" s="35" t="s">
        <v>762</v>
      </c>
      <c r="B360" s="36" t="s">
        <v>1106</v>
      </c>
      <c r="C360" s="31" t="s">
        <v>1106</v>
      </c>
      <c r="D360" s="31" t="s">
        <v>1106</v>
      </c>
      <c r="E360" s="31" t="s">
        <v>1106</v>
      </c>
      <c r="F360" s="31" t="s">
        <v>1106</v>
      </c>
      <c r="G360" s="31" t="s">
        <v>1106</v>
      </c>
      <c r="H360" s="31" t="s">
        <v>1106</v>
      </c>
      <c r="I360" s="31">
        <v>122</v>
      </c>
      <c r="J360" s="31" t="s">
        <v>1106</v>
      </c>
      <c r="K360" s="31" t="s">
        <v>1106</v>
      </c>
      <c r="L360" s="31" t="s">
        <v>1106</v>
      </c>
      <c r="M360" s="31" t="s">
        <v>1106</v>
      </c>
      <c r="N360" s="31" t="s">
        <v>1106</v>
      </c>
      <c r="O360" s="31" t="s">
        <v>1106</v>
      </c>
      <c r="P360" s="31" t="s">
        <v>1106</v>
      </c>
      <c r="Q360" s="31" t="s">
        <v>1106</v>
      </c>
      <c r="R360" s="31">
        <v>102</v>
      </c>
      <c r="S360" s="31" t="s">
        <v>1106</v>
      </c>
      <c r="T360" s="31" t="s">
        <v>1106</v>
      </c>
      <c r="U360" s="31" t="s">
        <v>1106</v>
      </c>
      <c r="V360" s="31" t="s">
        <v>1106</v>
      </c>
      <c r="W360" s="31" t="s">
        <v>1106</v>
      </c>
      <c r="X360" s="31" t="s">
        <v>1106</v>
      </c>
      <c r="Y360" s="31" t="s">
        <v>1106</v>
      </c>
      <c r="Z360" s="31" t="s">
        <v>1106</v>
      </c>
      <c r="AA360" s="31">
        <v>65</v>
      </c>
      <c r="AB360" s="31" t="s">
        <v>1106</v>
      </c>
      <c r="AC360" s="31" t="s">
        <v>1106</v>
      </c>
      <c r="AD360" s="31" t="s">
        <v>1106</v>
      </c>
      <c r="AE360" s="31" t="s">
        <v>1106</v>
      </c>
      <c r="AF360" s="31" t="s">
        <v>1106</v>
      </c>
      <c r="AG360" s="31" t="s">
        <v>1106</v>
      </c>
      <c r="AH360" s="31" t="s">
        <v>1106</v>
      </c>
      <c r="AI360" s="31" t="s">
        <v>1106</v>
      </c>
      <c r="AJ360" s="31" t="s">
        <v>1106</v>
      </c>
      <c r="AK360" s="31" t="s">
        <v>1106</v>
      </c>
    </row>
    <row r="361" spans="1:37" x14ac:dyDescent="0.3">
      <c r="A361" s="35" t="s">
        <v>763</v>
      </c>
      <c r="B361" s="36" t="s">
        <v>1106</v>
      </c>
      <c r="C361" s="31" t="s">
        <v>1106</v>
      </c>
      <c r="D361" s="31" t="s">
        <v>1106</v>
      </c>
      <c r="E361" s="31" t="s">
        <v>1106</v>
      </c>
      <c r="F361" s="31" t="s">
        <v>1106</v>
      </c>
      <c r="G361" s="31" t="s">
        <v>1106</v>
      </c>
      <c r="H361" s="31" t="s">
        <v>1106</v>
      </c>
      <c r="I361" s="31">
        <v>325</v>
      </c>
      <c r="J361" s="31" t="s">
        <v>1106</v>
      </c>
      <c r="K361" s="31" t="s">
        <v>1106</v>
      </c>
      <c r="L361" s="31" t="s">
        <v>1106</v>
      </c>
      <c r="M361" s="31" t="s">
        <v>1106</v>
      </c>
      <c r="N361" s="31" t="s">
        <v>1106</v>
      </c>
      <c r="O361" s="31" t="s">
        <v>1106</v>
      </c>
      <c r="P361" s="31" t="s">
        <v>1106</v>
      </c>
      <c r="Q361" s="31" t="s">
        <v>1106</v>
      </c>
      <c r="R361" s="31">
        <v>286</v>
      </c>
      <c r="S361" s="31" t="s">
        <v>1106</v>
      </c>
      <c r="T361" s="31" t="s">
        <v>1106</v>
      </c>
      <c r="U361" s="31" t="s">
        <v>1106</v>
      </c>
      <c r="V361" s="31" t="s">
        <v>1106</v>
      </c>
      <c r="W361" s="31" t="s">
        <v>1106</v>
      </c>
      <c r="X361" s="31" t="s">
        <v>1106</v>
      </c>
      <c r="Y361" s="31" t="s">
        <v>1106</v>
      </c>
      <c r="Z361" s="31" t="s">
        <v>1106</v>
      </c>
      <c r="AA361" s="31">
        <v>210</v>
      </c>
      <c r="AB361" s="31" t="s">
        <v>1106</v>
      </c>
      <c r="AC361" s="31" t="s">
        <v>1106</v>
      </c>
      <c r="AD361" s="31" t="s">
        <v>1106</v>
      </c>
      <c r="AE361" s="31" t="s">
        <v>1106</v>
      </c>
      <c r="AF361" s="31" t="s">
        <v>1106</v>
      </c>
      <c r="AG361" s="31" t="s">
        <v>1106</v>
      </c>
      <c r="AH361" s="31" t="s">
        <v>1106</v>
      </c>
      <c r="AI361" s="31" t="s">
        <v>1106</v>
      </c>
      <c r="AJ361" s="31">
        <v>78</v>
      </c>
      <c r="AK361" s="31" t="s">
        <v>1106</v>
      </c>
    </row>
    <row r="362" spans="1:37" x14ac:dyDescent="0.3">
      <c r="A362" s="35" t="s">
        <v>764</v>
      </c>
      <c r="B362" s="36" t="s">
        <v>1106</v>
      </c>
      <c r="C362" s="31" t="s">
        <v>1106</v>
      </c>
      <c r="D362" s="31" t="s">
        <v>1106</v>
      </c>
      <c r="E362" s="31" t="s">
        <v>1106</v>
      </c>
      <c r="F362" s="31" t="s">
        <v>1106</v>
      </c>
      <c r="G362" s="31" t="s">
        <v>1106</v>
      </c>
      <c r="H362" s="31" t="s">
        <v>1106</v>
      </c>
      <c r="I362" s="31">
        <v>117</v>
      </c>
      <c r="J362" s="31" t="s">
        <v>1106</v>
      </c>
      <c r="K362" s="31" t="s">
        <v>1106</v>
      </c>
      <c r="L362" s="31" t="s">
        <v>1106</v>
      </c>
      <c r="M362" s="31" t="s">
        <v>1106</v>
      </c>
      <c r="N362" s="31" t="s">
        <v>1106</v>
      </c>
      <c r="O362" s="31" t="s">
        <v>1106</v>
      </c>
      <c r="P362" s="31" t="s">
        <v>1106</v>
      </c>
      <c r="Q362" s="31" t="s">
        <v>1106</v>
      </c>
      <c r="R362" s="31">
        <v>108</v>
      </c>
      <c r="S362" s="31" t="s">
        <v>1106</v>
      </c>
      <c r="T362" s="31" t="s">
        <v>1106</v>
      </c>
      <c r="U362" s="31" t="s">
        <v>1106</v>
      </c>
      <c r="V362" s="31" t="s">
        <v>1106</v>
      </c>
      <c r="W362" s="31" t="s">
        <v>1106</v>
      </c>
      <c r="X362" s="31" t="s">
        <v>1106</v>
      </c>
      <c r="Y362" s="31" t="s">
        <v>1106</v>
      </c>
      <c r="Z362" s="31" t="s">
        <v>1106</v>
      </c>
      <c r="AA362" s="31">
        <v>71</v>
      </c>
      <c r="AB362" s="31" t="s">
        <v>1106</v>
      </c>
      <c r="AC362" s="31" t="s">
        <v>1106</v>
      </c>
      <c r="AD362" s="31" t="s">
        <v>1106</v>
      </c>
      <c r="AE362" s="31" t="s">
        <v>1106</v>
      </c>
      <c r="AF362" s="31" t="s">
        <v>1106</v>
      </c>
      <c r="AG362" s="31" t="s">
        <v>1106</v>
      </c>
      <c r="AH362" s="31" t="s">
        <v>1106</v>
      </c>
      <c r="AI362" s="31" t="s">
        <v>1106</v>
      </c>
      <c r="AJ362" s="31">
        <v>30</v>
      </c>
      <c r="AK362" s="31" t="s">
        <v>1106</v>
      </c>
    </row>
    <row r="363" spans="1:37" x14ac:dyDescent="0.3">
      <c r="A363" s="35" t="s">
        <v>765</v>
      </c>
      <c r="B363" s="36" t="s">
        <v>1106</v>
      </c>
      <c r="C363" s="31">
        <v>188</v>
      </c>
      <c r="D363" s="31">
        <v>72</v>
      </c>
      <c r="E363" s="31">
        <v>322</v>
      </c>
      <c r="F363" s="31">
        <v>226</v>
      </c>
      <c r="G363" s="31" t="s">
        <v>1106</v>
      </c>
      <c r="H363" s="31">
        <v>121</v>
      </c>
      <c r="I363" s="31">
        <v>11832</v>
      </c>
      <c r="J363" s="31">
        <v>114</v>
      </c>
      <c r="K363" s="31" t="s">
        <v>1106</v>
      </c>
      <c r="L363" s="31">
        <v>164</v>
      </c>
      <c r="M363" s="31">
        <v>66</v>
      </c>
      <c r="N363" s="31">
        <v>264</v>
      </c>
      <c r="O363" s="31">
        <v>215</v>
      </c>
      <c r="P363" s="31" t="s">
        <v>1106</v>
      </c>
      <c r="Q363" s="31">
        <v>87</v>
      </c>
      <c r="R363" s="31">
        <v>10740</v>
      </c>
      <c r="S363" s="31">
        <v>69</v>
      </c>
      <c r="T363" s="31" t="s">
        <v>1106</v>
      </c>
      <c r="U363" s="31">
        <v>107</v>
      </c>
      <c r="V363" s="31">
        <v>37</v>
      </c>
      <c r="W363" s="31">
        <v>125</v>
      </c>
      <c r="X363" s="31">
        <v>154</v>
      </c>
      <c r="Y363" s="31" t="s">
        <v>1106</v>
      </c>
      <c r="Z363" s="31" t="s">
        <v>1106</v>
      </c>
      <c r="AA363" s="31">
        <v>7611</v>
      </c>
      <c r="AB363" s="31" t="s">
        <v>1106</v>
      </c>
      <c r="AC363" s="31" t="s">
        <v>1106</v>
      </c>
      <c r="AD363" s="31" t="s">
        <v>1106</v>
      </c>
      <c r="AE363" s="31" t="s">
        <v>1106</v>
      </c>
      <c r="AF363" s="31" t="s">
        <v>1106</v>
      </c>
      <c r="AG363" s="31">
        <v>47</v>
      </c>
      <c r="AH363" s="31" t="s">
        <v>1106</v>
      </c>
      <c r="AI363" s="31" t="s">
        <v>1106</v>
      </c>
      <c r="AJ363" s="31">
        <v>2065</v>
      </c>
      <c r="AK363" s="31" t="s">
        <v>1106</v>
      </c>
    </row>
    <row r="364" spans="1:37" x14ac:dyDescent="0.3">
      <c r="A364" s="35" t="s">
        <v>766</v>
      </c>
      <c r="B364" s="36" t="s">
        <v>1106</v>
      </c>
      <c r="C364" s="31">
        <v>654</v>
      </c>
      <c r="D364" s="31">
        <v>139</v>
      </c>
      <c r="E364" s="31">
        <v>322</v>
      </c>
      <c r="F364" s="31">
        <v>363</v>
      </c>
      <c r="G364" s="31" t="s">
        <v>1106</v>
      </c>
      <c r="H364" s="31">
        <v>163</v>
      </c>
      <c r="I364" s="31">
        <v>9947</v>
      </c>
      <c r="J364" s="31">
        <v>244</v>
      </c>
      <c r="K364" s="31" t="s">
        <v>1106</v>
      </c>
      <c r="L364" s="31">
        <v>571</v>
      </c>
      <c r="M364" s="31">
        <v>118</v>
      </c>
      <c r="N364" s="31">
        <v>270</v>
      </c>
      <c r="O364" s="31">
        <v>350</v>
      </c>
      <c r="P364" s="31" t="s">
        <v>1106</v>
      </c>
      <c r="Q364" s="31">
        <v>125</v>
      </c>
      <c r="R364" s="31">
        <v>9151</v>
      </c>
      <c r="S364" s="31">
        <v>158</v>
      </c>
      <c r="T364" s="31" t="s">
        <v>1106</v>
      </c>
      <c r="U364" s="31">
        <v>357</v>
      </c>
      <c r="V364" s="31">
        <v>67</v>
      </c>
      <c r="W364" s="31">
        <v>137</v>
      </c>
      <c r="X364" s="31">
        <v>249</v>
      </c>
      <c r="Y364" s="31" t="s">
        <v>1106</v>
      </c>
      <c r="Z364" s="31">
        <v>31</v>
      </c>
      <c r="AA364" s="31">
        <v>5944</v>
      </c>
      <c r="AB364" s="31">
        <v>37</v>
      </c>
      <c r="AC364" s="31" t="s">
        <v>1106</v>
      </c>
      <c r="AD364" s="31">
        <v>49</v>
      </c>
      <c r="AE364" s="31" t="s">
        <v>1106</v>
      </c>
      <c r="AF364" s="31" t="s">
        <v>1106</v>
      </c>
      <c r="AG364" s="31">
        <v>57</v>
      </c>
      <c r="AH364" s="31" t="s">
        <v>1106</v>
      </c>
      <c r="AI364" s="31" t="s">
        <v>1106</v>
      </c>
      <c r="AJ364" s="31">
        <v>1271</v>
      </c>
      <c r="AK364" s="31" t="s">
        <v>1106</v>
      </c>
    </row>
    <row r="365" spans="1:37" x14ac:dyDescent="0.3">
      <c r="A365" s="35" t="s">
        <v>767</v>
      </c>
      <c r="B365" s="36" t="s">
        <v>1106</v>
      </c>
      <c r="C365" s="31">
        <v>49</v>
      </c>
      <c r="D365" s="31" t="s">
        <v>1106</v>
      </c>
      <c r="E365" s="31">
        <v>90</v>
      </c>
      <c r="F365" s="31">
        <v>98</v>
      </c>
      <c r="G365" s="31" t="s">
        <v>1106</v>
      </c>
      <c r="H365" s="31">
        <v>78</v>
      </c>
      <c r="I365" s="31">
        <v>4663</v>
      </c>
      <c r="J365" s="31">
        <v>46</v>
      </c>
      <c r="K365" s="31" t="s">
        <v>1106</v>
      </c>
      <c r="L365" s="31">
        <v>39</v>
      </c>
      <c r="M365" s="31" t="s">
        <v>1106</v>
      </c>
      <c r="N365" s="31">
        <v>75</v>
      </c>
      <c r="O365" s="31">
        <v>93</v>
      </c>
      <c r="P365" s="31" t="s">
        <v>1106</v>
      </c>
      <c r="Q365" s="31">
        <v>53</v>
      </c>
      <c r="R365" s="31">
        <v>4119</v>
      </c>
      <c r="S365" s="31" t="s">
        <v>1106</v>
      </c>
      <c r="T365" s="31" t="s">
        <v>1106</v>
      </c>
      <c r="U365" s="31" t="s">
        <v>1106</v>
      </c>
      <c r="V365" s="31" t="s">
        <v>1106</v>
      </c>
      <c r="W365" s="31">
        <v>42</v>
      </c>
      <c r="X365" s="31">
        <v>69</v>
      </c>
      <c r="Y365" s="31" t="s">
        <v>1106</v>
      </c>
      <c r="Z365" s="31" t="s">
        <v>1106</v>
      </c>
      <c r="AA365" s="31">
        <v>2989</v>
      </c>
      <c r="AB365" s="31" t="s">
        <v>1106</v>
      </c>
      <c r="AC365" s="31" t="s">
        <v>1106</v>
      </c>
      <c r="AD365" s="31" t="s">
        <v>1106</v>
      </c>
      <c r="AE365" s="31" t="s">
        <v>1106</v>
      </c>
      <c r="AF365" s="31" t="s">
        <v>1106</v>
      </c>
      <c r="AG365" s="31" t="s">
        <v>1106</v>
      </c>
      <c r="AH365" s="31" t="s">
        <v>1106</v>
      </c>
      <c r="AI365" s="31" t="s">
        <v>1106</v>
      </c>
      <c r="AJ365" s="31">
        <v>920</v>
      </c>
      <c r="AK365" s="31" t="s">
        <v>1106</v>
      </c>
    </row>
    <row r="366" spans="1:37" x14ac:dyDescent="0.3">
      <c r="A366" s="35" t="s">
        <v>768</v>
      </c>
      <c r="B366" s="36" t="s">
        <v>1106</v>
      </c>
      <c r="C366" s="31">
        <v>239</v>
      </c>
      <c r="D366" s="31">
        <v>145</v>
      </c>
      <c r="E366" s="31">
        <v>577</v>
      </c>
      <c r="F366" s="31">
        <v>458</v>
      </c>
      <c r="G366" s="31" t="s">
        <v>1106</v>
      </c>
      <c r="H366" s="31">
        <v>175</v>
      </c>
      <c r="I366" s="31">
        <v>17532</v>
      </c>
      <c r="J366" s="31">
        <v>294</v>
      </c>
      <c r="K366" s="31" t="s">
        <v>1106</v>
      </c>
      <c r="L366" s="31">
        <v>208</v>
      </c>
      <c r="M366" s="31">
        <v>131</v>
      </c>
      <c r="N366" s="31">
        <v>517</v>
      </c>
      <c r="O366" s="31">
        <v>438</v>
      </c>
      <c r="P366" s="31" t="s">
        <v>1106</v>
      </c>
      <c r="Q366" s="31">
        <v>139</v>
      </c>
      <c r="R366" s="31">
        <v>15886</v>
      </c>
      <c r="S366" s="31">
        <v>209</v>
      </c>
      <c r="T366" s="31" t="s">
        <v>1106</v>
      </c>
      <c r="U366" s="31">
        <v>148</v>
      </c>
      <c r="V366" s="31">
        <v>59</v>
      </c>
      <c r="W366" s="31">
        <v>291</v>
      </c>
      <c r="X366" s="31">
        <v>312</v>
      </c>
      <c r="Y366" s="31" t="s">
        <v>1106</v>
      </c>
      <c r="Z366" s="31">
        <v>43</v>
      </c>
      <c r="AA366" s="31">
        <v>11255</v>
      </c>
      <c r="AB366" s="31">
        <v>33</v>
      </c>
      <c r="AC366" s="31" t="s">
        <v>1106</v>
      </c>
      <c r="AD366" s="31" t="s">
        <v>1106</v>
      </c>
      <c r="AE366" s="31" t="s">
        <v>1106</v>
      </c>
      <c r="AF366" s="31">
        <v>33</v>
      </c>
      <c r="AG366" s="31">
        <v>100</v>
      </c>
      <c r="AH366" s="31" t="s">
        <v>1106</v>
      </c>
      <c r="AI366" s="31" t="s">
        <v>1106</v>
      </c>
      <c r="AJ366" s="31">
        <v>3280</v>
      </c>
      <c r="AK366" s="31" t="s">
        <v>1106</v>
      </c>
    </row>
    <row r="367" spans="1:37" x14ac:dyDescent="0.3">
      <c r="A367" s="35" t="s">
        <v>769</v>
      </c>
      <c r="B367" s="36" t="s">
        <v>1106</v>
      </c>
      <c r="C367" s="31">
        <v>263</v>
      </c>
      <c r="D367" s="31">
        <v>157</v>
      </c>
      <c r="E367" s="31">
        <v>228</v>
      </c>
      <c r="F367" s="31">
        <v>229</v>
      </c>
      <c r="G367" s="31" t="s">
        <v>1106</v>
      </c>
      <c r="H367" s="31">
        <v>138</v>
      </c>
      <c r="I367" s="31">
        <v>6795</v>
      </c>
      <c r="J367" s="31">
        <v>688</v>
      </c>
      <c r="K367" s="31" t="s">
        <v>1106</v>
      </c>
      <c r="L367" s="31">
        <v>238</v>
      </c>
      <c r="M367" s="31">
        <v>135</v>
      </c>
      <c r="N367" s="31">
        <v>187</v>
      </c>
      <c r="O367" s="31">
        <v>221</v>
      </c>
      <c r="P367" s="31" t="s">
        <v>1106</v>
      </c>
      <c r="Q367" s="31">
        <v>116</v>
      </c>
      <c r="R367" s="31">
        <v>6254</v>
      </c>
      <c r="S367" s="31">
        <v>554</v>
      </c>
      <c r="T367" s="31" t="s">
        <v>1106</v>
      </c>
      <c r="U367" s="31">
        <v>154</v>
      </c>
      <c r="V367" s="31">
        <v>48</v>
      </c>
      <c r="W367" s="31">
        <v>104</v>
      </c>
      <c r="X367" s="31">
        <v>148</v>
      </c>
      <c r="Y367" s="31" t="s">
        <v>1106</v>
      </c>
      <c r="Z367" s="31" t="s">
        <v>1106</v>
      </c>
      <c r="AA367" s="31">
        <v>3833</v>
      </c>
      <c r="AB367" s="31">
        <v>113</v>
      </c>
      <c r="AC367" s="31" t="s">
        <v>1106</v>
      </c>
      <c r="AD367" s="31" t="s">
        <v>1106</v>
      </c>
      <c r="AE367" s="31" t="s">
        <v>1106</v>
      </c>
      <c r="AF367" s="31" t="s">
        <v>1106</v>
      </c>
      <c r="AG367" s="31">
        <v>33</v>
      </c>
      <c r="AH367" s="31" t="s">
        <v>1106</v>
      </c>
      <c r="AI367" s="31" t="s">
        <v>1106</v>
      </c>
      <c r="AJ367" s="31">
        <v>788</v>
      </c>
      <c r="AK367" s="31" t="s">
        <v>1106</v>
      </c>
    </row>
    <row r="368" spans="1:37" x14ac:dyDescent="0.3">
      <c r="A368" s="35" t="s">
        <v>770</v>
      </c>
      <c r="B368" s="36" t="s">
        <v>1106</v>
      </c>
      <c r="C368" s="31">
        <v>191</v>
      </c>
      <c r="D368" s="31">
        <v>97</v>
      </c>
      <c r="E368" s="31">
        <v>409</v>
      </c>
      <c r="F368" s="31">
        <v>293</v>
      </c>
      <c r="G368" s="31" t="s">
        <v>1106</v>
      </c>
      <c r="H368" s="31">
        <v>312</v>
      </c>
      <c r="I368" s="31">
        <v>15171</v>
      </c>
      <c r="J368" s="31">
        <v>317</v>
      </c>
      <c r="K368" s="31" t="s">
        <v>1106</v>
      </c>
      <c r="L368" s="31">
        <v>175</v>
      </c>
      <c r="M368" s="31">
        <v>79</v>
      </c>
      <c r="N368" s="31">
        <v>349</v>
      </c>
      <c r="O368" s="31">
        <v>288</v>
      </c>
      <c r="P368" s="31" t="s">
        <v>1106</v>
      </c>
      <c r="Q368" s="31">
        <v>259</v>
      </c>
      <c r="R368" s="31">
        <v>13619</v>
      </c>
      <c r="S368" s="31">
        <v>193</v>
      </c>
      <c r="T368" s="31" t="s">
        <v>1106</v>
      </c>
      <c r="U368" s="31">
        <v>82</v>
      </c>
      <c r="V368" s="31">
        <v>37</v>
      </c>
      <c r="W368" s="31">
        <v>131</v>
      </c>
      <c r="X368" s="31">
        <v>163</v>
      </c>
      <c r="Y368" s="31" t="s">
        <v>1106</v>
      </c>
      <c r="Z368" s="31">
        <v>135</v>
      </c>
      <c r="AA368" s="31">
        <v>7883</v>
      </c>
      <c r="AB368" s="31" t="s">
        <v>1106</v>
      </c>
      <c r="AC368" s="31" t="s">
        <v>1106</v>
      </c>
      <c r="AD368" s="31" t="s">
        <v>1106</v>
      </c>
      <c r="AE368" s="31" t="s">
        <v>1106</v>
      </c>
      <c r="AF368" s="31" t="s">
        <v>1106</v>
      </c>
      <c r="AG368" s="31">
        <v>48</v>
      </c>
      <c r="AH368" s="31" t="s">
        <v>1106</v>
      </c>
      <c r="AI368" s="31">
        <v>72</v>
      </c>
      <c r="AJ368" s="31">
        <v>1826</v>
      </c>
      <c r="AK368" s="31" t="s">
        <v>1106</v>
      </c>
    </row>
    <row r="369" spans="1:37" x14ac:dyDescent="0.3">
      <c r="A369" s="35" t="s">
        <v>771</v>
      </c>
      <c r="B369" s="36" t="s">
        <v>1106</v>
      </c>
      <c r="C369" s="31">
        <v>33</v>
      </c>
      <c r="D369" s="31" t="s">
        <v>1106</v>
      </c>
      <c r="E369" s="31">
        <v>57</v>
      </c>
      <c r="F369" s="31">
        <v>50</v>
      </c>
      <c r="G369" s="31" t="s">
        <v>1106</v>
      </c>
      <c r="H369" s="31" t="s">
        <v>1106</v>
      </c>
      <c r="I369" s="31">
        <v>2906</v>
      </c>
      <c r="J369" s="31">
        <v>55</v>
      </c>
      <c r="K369" s="31" t="s">
        <v>1106</v>
      </c>
      <c r="L369" s="31" t="s">
        <v>1106</v>
      </c>
      <c r="M369" s="31" t="s">
        <v>1106</v>
      </c>
      <c r="N369" s="31">
        <v>50</v>
      </c>
      <c r="O369" s="31">
        <v>49</v>
      </c>
      <c r="P369" s="31" t="s">
        <v>1106</v>
      </c>
      <c r="Q369" s="31" t="s">
        <v>1106</v>
      </c>
      <c r="R369" s="31">
        <v>2617</v>
      </c>
      <c r="S369" s="31">
        <v>41</v>
      </c>
      <c r="T369" s="31" t="s">
        <v>1106</v>
      </c>
      <c r="U369" s="31" t="s">
        <v>1106</v>
      </c>
      <c r="V369" s="31" t="s">
        <v>1106</v>
      </c>
      <c r="W369" s="31">
        <v>33</v>
      </c>
      <c r="X369" s="31" t="s">
        <v>1106</v>
      </c>
      <c r="Y369" s="31" t="s">
        <v>1106</v>
      </c>
      <c r="Z369" s="31" t="s">
        <v>1106</v>
      </c>
      <c r="AA369" s="31">
        <v>1573</v>
      </c>
      <c r="AB369" s="31" t="s">
        <v>1106</v>
      </c>
      <c r="AC369" s="31" t="s">
        <v>1106</v>
      </c>
      <c r="AD369" s="31" t="s">
        <v>1106</v>
      </c>
      <c r="AE369" s="31" t="s">
        <v>1106</v>
      </c>
      <c r="AF369" s="31" t="s">
        <v>1106</v>
      </c>
      <c r="AG369" s="31" t="s">
        <v>1106</v>
      </c>
      <c r="AH369" s="31" t="s">
        <v>1106</v>
      </c>
      <c r="AI369" s="31" t="s">
        <v>1106</v>
      </c>
      <c r="AJ369" s="31">
        <v>376</v>
      </c>
      <c r="AK369" s="31" t="s">
        <v>1106</v>
      </c>
    </row>
    <row r="370" spans="1:37" x14ac:dyDescent="0.3">
      <c r="A370" s="35" t="s">
        <v>772</v>
      </c>
      <c r="B370" s="36" t="s">
        <v>1106</v>
      </c>
      <c r="C370" s="31">
        <v>115</v>
      </c>
      <c r="D370" s="31" t="s">
        <v>1106</v>
      </c>
      <c r="E370" s="31">
        <v>156</v>
      </c>
      <c r="F370" s="31">
        <v>77</v>
      </c>
      <c r="G370" s="31" t="s">
        <v>1106</v>
      </c>
      <c r="H370" s="31">
        <v>88</v>
      </c>
      <c r="I370" s="31">
        <v>6075</v>
      </c>
      <c r="J370" s="31">
        <v>116</v>
      </c>
      <c r="K370" s="31" t="s">
        <v>1106</v>
      </c>
      <c r="L370" s="31">
        <v>105</v>
      </c>
      <c r="M370" s="31" t="s">
        <v>1106</v>
      </c>
      <c r="N370" s="31">
        <v>131</v>
      </c>
      <c r="O370" s="31">
        <v>75</v>
      </c>
      <c r="P370" s="31" t="s">
        <v>1106</v>
      </c>
      <c r="Q370" s="31">
        <v>74</v>
      </c>
      <c r="R370" s="31">
        <v>5412</v>
      </c>
      <c r="S370" s="31">
        <v>80</v>
      </c>
      <c r="T370" s="31" t="s">
        <v>1106</v>
      </c>
      <c r="U370" s="31">
        <v>34</v>
      </c>
      <c r="V370" s="31" t="s">
        <v>1106</v>
      </c>
      <c r="W370" s="31">
        <v>46</v>
      </c>
      <c r="X370" s="31">
        <v>41</v>
      </c>
      <c r="Y370" s="31" t="s">
        <v>1106</v>
      </c>
      <c r="Z370" s="31" t="s">
        <v>1106</v>
      </c>
      <c r="AA370" s="31">
        <v>2533</v>
      </c>
      <c r="AB370" s="31" t="s">
        <v>1106</v>
      </c>
      <c r="AC370" s="31" t="s">
        <v>1106</v>
      </c>
      <c r="AD370" s="31" t="s">
        <v>1106</v>
      </c>
      <c r="AE370" s="31" t="s">
        <v>1106</v>
      </c>
      <c r="AF370" s="31" t="s">
        <v>1106</v>
      </c>
      <c r="AG370" s="31" t="s">
        <v>1106</v>
      </c>
      <c r="AH370" s="31" t="s">
        <v>1106</v>
      </c>
      <c r="AI370" s="31" t="s">
        <v>1106</v>
      </c>
      <c r="AJ370" s="31">
        <v>441</v>
      </c>
      <c r="AK370" s="31" t="s">
        <v>1106</v>
      </c>
    </row>
    <row r="371" spans="1:37" x14ac:dyDescent="0.3">
      <c r="A371" s="35" t="s">
        <v>773</v>
      </c>
      <c r="B371" s="36">
        <v>38</v>
      </c>
      <c r="C371" s="31">
        <v>1069</v>
      </c>
      <c r="D371" s="31">
        <v>1381</v>
      </c>
      <c r="E371" s="31">
        <v>4375</v>
      </c>
      <c r="F371" s="31">
        <v>1203</v>
      </c>
      <c r="G371" s="31" t="s">
        <v>1106</v>
      </c>
      <c r="H371" s="31">
        <v>1555</v>
      </c>
      <c r="I371" s="31">
        <v>35425</v>
      </c>
      <c r="J371" s="31">
        <v>1745</v>
      </c>
      <c r="K371" s="31" t="s">
        <v>1106</v>
      </c>
      <c r="L371" s="31">
        <v>919</v>
      </c>
      <c r="M371" s="31">
        <v>1212</v>
      </c>
      <c r="N371" s="31">
        <v>3777</v>
      </c>
      <c r="O371" s="31">
        <v>1143</v>
      </c>
      <c r="P371" s="31" t="s">
        <v>1106</v>
      </c>
      <c r="Q371" s="31">
        <v>1255</v>
      </c>
      <c r="R371" s="31">
        <v>32684</v>
      </c>
      <c r="S371" s="31">
        <v>1047</v>
      </c>
      <c r="T371" s="31" t="s">
        <v>1106</v>
      </c>
      <c r="U371" s="31">
        <v>497</v>
      </c>
      <c r="V371" s="31">
        <v>569</v>
      </c>
      <c r="W371" s="31">
        <v>1610</v>
      </c>
      <c r="X371" s="31">
        <v>774</v>
      </c>
      <c r="Y371" s="31" t="s">
        <v>1106</v>
      </c>
      <c r="Z371" s="31">
        <v>330</v>
      </c>
      <c r="AA371" s="31">
        <v>20504</v>
      </c>
      <c r="AB371" s="31">
        <v>92</v>
      </c>
      <c r="AC371" s="31" t="s">
        <v>1106</v>
      </c>
      <c r="AD371" s="31">
        <v>55</v>
      </c>
      <c r="AE371" s="31">
        <v>68</v>
      </c>
      <c r="AF371" s="31">
        <v>132</v>
      </c>
      <c r="AG371" s="31">
        <v>153</v>
      </c>
      <c r="AH371" s="31" t="s">
        <v>1106</v>
      </c>
      <c r="AI371" s="31">
        <v>76</v>
      </c>
      <c r="AJ371" s="31">
        <v>4808</v>
      </c>
      <c r="AK371" s="31" t="s">
        <v>1106</v>
      </c>
    </row>
    <row r="372" spans="1:37" x14ac:dyDescent="0.3">
      <c r="A372" s="35" t="s">
        <v>774</v>
      </c>
      <c r="B372" s="36" t="s">
        <v>1106</v>
      </c>
      <c r="C372" s="31" t="s">
        <v>1106</v>
      </c>
      <c r="D372" s="31" t="s">
        <v>1106</v>
      </c>
      <c r="E372" s="31" t="s">
        <v>1106</v>
      </c>
      <c r="F372" s="31" t="s">
        <v>1106</v>
      </c>
      <c r="G372" s="31" t="s">
        <v>1106</v>
      </c>
      <c r="H372" s="31" t="s">
        <v>1106</v>
      </c>
      <c r="I372" s="31">
        <v>82</v>
      </c>
      <c r="J372" s="31" t="s">
        <v>1106</v>
      </c>
      <c r="K372" s="31" t="s">
        <v>1106</v>
      </c>
      <c r="L372" s="31" t="s">
        <v>1106</v>
      </c>
      <c r="M372" s="31" t="s">
        <v>1106</v>
      </c>
      <c r="N372" s="31" t="s">
        <v>1106</v>
      </c>
      <c r="O372" s="31" t="s">
        <v>1106</v>
      </c>
      <c r="P372" s="31" t="s">
        <v>1106</v>
      </c>
      <c r="Q372" s="31" t="s">
        <v>1106</v>
      </c>
      <c r="R372" s="31">
        <v>76</v>
      </c>
      <c r="S372" s="31" t="s">
        <v>1106</v>
      </c>
      <c r="T372" s="31" t="s">
        <v>1106</v>
      </c>
      <c r="U372" s="31" t="s">
        <v>1106</v>
      </c>
      <c r="V372" s="31" t="s">
        <v>1106</v>
      </c>
      <c r="W372" s="31" t="s">
        <v>1106</v>
      </c>
      <c r="X372" s="31" t="s">
        <v>1106</v>
      </c>
      <c r="Y372" s="31" t="s">
        <v>1106</v>
      </c>
      <c r="Z372" s="31" t="s">
        <v>1106</v>
      </c>
      <c r="AA372" s="31">
        <v>43</v>
      </c>
      <c r="AB372" s="31" t="s">
        <v>1106</v>
      </c>
      <c r="AC372" s="31" t="s">
        <v>1106</v>
      </c>
      <c r="AD372" s="31" t="s">
        <v>1106</v>
      </c>
      <c r="AE372" s="31" t="s">
        <v>1106</v>
      </c>
      <c r="AF372" s="31" t="s">
        <v>1106</v>
      </c>
      <c r="AG372" s="31" t="s">
        <v>1106</v>
      </c>
      <c r="AH372" s="31" t="s">
        <v>1106</v>
      </c>
      <c r="AI372" s="31" t="s">
        <v>1106</v>
      </c>
      <c r="AJ372" s="31" t="s">
        <v>1106</v>
      </c>
      <c r="AK372" s="31" t="s">
        <v>1106</v>
      </c>
    </row>
    <row r="373" spans="1:37" x14ac:dyDescent="0.3">
      <c r="A373" s="35" t="s">
        <v>775</v>
      </c>
      <c r="B373" s="36" t="s">
        <v>1106</v>
      </c>
      <c r="C373" s="31" t="s">
        <v>1106</v>
      </c>
      <c r="D373" s="31" t="s">
        <v>1106</v>
      </c>
      <c r="E373" s="31" t="s">
        <v>1106</v>
      </c>
      <c r="F373" s="31" t="s">
        <v>1106</v>
      </c>
      <c r="G373" s="31" t="s">
        <v>1106</v>
      </c>
      <c r="H373" s="31" t="s">
        <v>1106</v>
      </c>
      <c r="I373" s="31">
        <v>268</v>
      </c>
      <c r="J373" s="31" t="s">
        <v>1106</v>
      </c>
      <c r="K373" s="31" t="s">
        <v>1106</v>
      </c>
      <c r="L373" s="31" t="s">
        <v>1106</v>
      </c>
      <c r="M373" s="31" t="s">
        <v>1106</v>
      </c>
      <c r="N373" s="31" t="s">
        <v>1106</v>
      </c>
      <c r="O373" s="31" t="s">
        <v>1106</v>
      </c>
      <c r="P373" s="31" t="s">
        <v>1106</v>
      </c>
      <c r="Q373" s="31" t="s">
        <v>1106</v>
      </c>
      <c r="R373" s="31">
        <v>236</v>
      </c>
      <c r="S373" s="31" t="s">
        <v>1106</v>
      </c>
      <c r="T373" s="31" t="s">
        <v>1106</v>
      </c>
      <c r="U373" s="31" t="s">
        <v>1106</v>
      </c>
      <c r="V373" s="31" t="s">
        <v>1106</v>
      </c>
      <c r="W373" s="31" t="s">
        <v>1106</v>
      </c>
      <c r="X373" s="31" t="s">
        <v>1106</v>
      </c>
      <c r="Y373" s="31" t="s">
        <v>1106</v>
      </c>
      <c r="Z373" s="31" t="s">
        <v>1106</v>
      </c>
      <c r="AA373" s="31">
        <v>181</v>
      </c>
      <c r="AB373" s="31" t="s">
        <v>1106</v>
      </c>
      <c r="AC373" s="31" t="s">
        <v>1106</v>
      </c>
      <c r="AD373" s="31" t="s">
        <v>1106</v>
      </c>
      <c r="AE373" s="31" t="s">
        <v>1106</v>
      </c>
      <c r="AF373" s="31" t="s">
        <v>1106</v>
      </c>
      <c r="AG373" s="31" t="s">
        <v>1106</v>
      </c>
      <c r="AH373" s="31" t="s">
        <v>1106</v>
      </c>
      <c r="AI373" s="31" t="s">
        <v>1106</v>
      </c>
      <c r="AJ373" s="31">
        <v>63</v>
      </c>
      <c r="AK373" s="31" t="s">
        <v>1106</v>
      </c>
    </row>
    <row r="374" spans="1:37" x14ac:dyDescent="0.3">
      <c r="A374" s="35" t="s">
        <v>776</v>
      </c>
      <c r="B374" s="36" t="s">
        <v>1106</v>
      </c>
      <c r="C374" s="31">
        <v>51</v>
      </c>
      <c r="D374" s="31" t="s">
        <v>1106</v>
      </c>
      <c r="E374" s="31">
        <v>99</v>
      </c>
      <c r="F374" s="31">
        <v>114</v>
      </c>
      <c r="G374" s="31" t="s">
        <v>1106</v>
      </c>
      <c r="H374" s="31">
        <v>69</v>
      </c>
      <c r="I374" s="31">
        <v>6020</v>
      </c>
      <c r="J374" s="31">
        <v>84</v>
      </c>
      <c r="K374" s="31" t="s">
        <v>1106</v>
      </c>
      <c r="L374" s="31">
        <v>44</v>
      </c>
      <c r="M374" s="31" t="s">
        <v>1106</v>
      </c>
      <c r="N374" s="31">
        <v>85</v>
      </c>
      <c r="O374" s="31">
        <v>111</v>
      </c>
      <c r="P374" s="31" t="s">
        <v>1106</v>
      </c>
      <c r="Q374" s="31">
        <v>55</v>
      </c>
      <c r="R374" s="31">
        <v>5465</v>
      </c>
      <c r="S374" s="31">
        <v>56</v>
      </c>
      <c r="T374" s="31" t="s">
        <v>1106</v>
      </c>
      <c r="U374" s="31" t="s">
        <v>1106</v>
      </c>
      <c r="V374" s="31" t="s">
        <v>1106</v>
      </c>
      <c r="W374" s="31">
        <v>58</v>
      </c>
      <c r="X374" s="31">
        <v>85</v>
      </c>
      <c r="Y374" s="31" t="s">
        <v>1106</v>
      </c>
      <c r="Z374" s="31" t="s">
        <v>1106</v>
      </c>
      <c r="AA374" s="31">
        <v>4063</v>
      </c>
      <c r="AB374" s="31" t="s">
        <v>1106</v>
      </c>
      <c r="AC374" s="31" t="s">
        <v>1106</v>
      </c>
      <c r="AD374" s="31" t="s">
        <v>1106</v>
      </c>
      <c r="AE374" s="31" t="s">
        <v>1106</v>
      </c>
      <c r="AF374" s="31" t="s">
        <v>1106</v>
      </c>
      <c r="AG374" s="31" t="s">
        <v>1106</v>
      </c>
      <c r="AH374" s="31" t="s">
        <v>1106</v>
      </c>
      <c r="AI374" s="31" t="s">
        <v>1106</v>
      </c>
      <c r="AJ374" s="31">
        <v>1464</v>
      </c>
      <c r="AK374" s="31" t="s">
        <v>1106</v>
      </c>
    </row>
    <row r="375" spans="1:37" x14ac:dyDescent="0.3">
      <c r="A375" s="35" t="s">
        <v>777</v>
      </c>
      <c r="B375" s="36" t="s">
        <v>1106</v>
      </c>
      <c r="C375" s="31">
        <v>57</v>
      </c>
      <c r="D375" s="31" t="s">
        <v>1106</v>
      </c>
      <c r="E375" s="31">
        <v>116</v>
      </c>
      <c r="F375" s="31">
        <v>128</v>
      </c>
      <c r="G375" s="31" t="s">
        <v>1106</v>
      </c>
      <c r="H375" s="31">
        <v>55</v>
      </c>
      <c r="I375" s="31">
        <v>4831</v>
      </c>
      <c r="J375" s="31">
        <v>60</v>
      </c>
      <c r="K375" s="31" t="s">
        <v>1106</v>
      </c>
      <c r="L375" s="31">
        <v>55</v>
      </c>
      <c r="M375" s="31" t="s">
        <v>1106</v>
      </c>
      <c r="N375" s="31">
        <v>90</v>
      </c>
      <c r="O375" s="31">
        <v>127</v>
      </c>
      <c r="P375" s="31" t="s">
        <v>1106</v>
      </c>
      <c r="Q375" s="31">
        <v>41</v>
      </c>
      <c r="R375" s="31">
        <v>4410</v>
      </c>
      <c r="S375" s="31">
        <v>42</v>
      </c>
      <c r="T375" s="31" t="s">
        <v>1106</v>
      </c>
      <c r="U375" s="31">
        <v>31</v>
      </c>
      <c r="V375" s="31" t="s">
        <v>1106</v>
      </c>
      <c r="W375" s="31">
        <v>41</v>
      </c>
      <c r="X375" s="31">
        <v>88</v>
      </c>
      <c r="Y375" s="31" t="s">
        <v>1106</v>
      </c>
      <c r="Z375" s="31" t="s">
        <v>1106</v>
      </c>
      <c r="AA375" s="31">
        <v>2769</v>
      </c>
      <c r="AB375" s="31" t="s">
        <v>1106</v>
      </c>
      <c r="AC375" s="31" t="s">
        <v>1106</v>
      </c>
      <c r="AD375" s="31" t="s">
        <v>1106</v>
      </c>
      <c r="AE375" s="31" t="s">
        <v>1106</v>
      </c>
      <c r="AF375" s="31" t="s">
        <v>1106</v>
      </c>
      <c r="AG375" s="31" t="s">
        <v>1106</v>
      </c>
      <c r="AH375" s="31" t="s">
        <v>1106</v>
      </c>
      <c r="AI375" s="31" t="s">
        <v>1106</v>
      </c>
      <c r="AJ375" s="31">
        <v>613</v>
      </c>
      <c r="AK375" s="31" t="s">
        <v>1106</v>
      </c>
    </row>
    <row r="376" spans="1:37" x14ac:dyDescent="0.3">
      <c r="A376" s="35" t="s">
        <v>778</v>
      </c>
      <c r="B376" s="36">
        <v>34</v>
      </c>
      <c r="C376" s="31">
        <v>960</v>
      </c>
      <c r="D376" s="31">
        <v>1340</v>
      </c>
      <c r="E376" s="31">
        <v>5843</v>
      </c>
      <c r="F376" s="31">
        <v>1141</v>
      </c>
      <c r="G376" s="31" t="s">
        <v>1106</v>
      </c>
      <c r="H376" s="31">
        <v>800</v>
      </c>
      <c r="I376" s="31">
        <v>25970</v>
      </c>
      <c r="J376" s="31">
        <v>942</v>
      </c>
      <c r="K376" s="31" t="s">
        <v>1106</v>
      </c>
      <c r="L376" s="31">
        <v>840</v>
      </c>
      <c r="M376" s="31">
        <v>1189</v>
      </c>
      <c r="N376" s="31">
        <v>5058</v>
      </c>
      <c r="O376" s="31">
        <v>1092</v>
      </c>
      <c r="P376" s="31" t="s">
        <v>1106</v>
      </c>
      <c r="Q376" s="31">
        <v>619</v>
      </c>
      <c r="R376" s="31">
        <v>23638</v>
      </c>
      <c r="S376" s="31">
        <v>580</v>
      </c>
      <c r="T376" s="31" t="s">
        <v>1106</v>
      </c>
      <c r="U376" s="31">
        <v>530</v>
      </c>
      <c r="V376" s="31">
        <v>600</v>
      </c>
      <c r="W376" s="31">
        <v>2157</v>
      </c>
      <c r="X376" s="31">
        <v>717</v>
      </c>
      <c r="Y376" s="31" t="s">
        <v>1106</v>
      </c>
      <c r="Z376" s="31">
        <v>162</v>
      </c>
      <c r="AA376" s="31">
        <v>15746</v>
      </c>
      <c r="AB376" s="31">
        <v>82</v>
      </c>
      <c r="AC376" s="31" t="s">
        <v>1106</v>
      </c>
      <c r="AD376" s="31">
        <v>68</v>
      </c>
      <c r="AE376" s="31">
        <v>67</v>
      </c>
      <c r="AF376" s="31">
        <v>175</v>
      </c>
      <c r="AG376" s="31">
        <v>146</v>
      </c>
      <c r="AH376" s="31" t="s">
        <v>1106</v>
      </c>
      <c r="AI376" s="31" t="s">
        <v>1106</v>
      </c>
      <c r="AJ376" s="31">
        <v>3646</v>
      </c>
      <c r="AK376" s="31" t="s">
        <v>1106</v>
      </c>
    </row>
    <row r="377" spans="1:37" x14ac:dyDescent="0.3">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c r="N377" s="31" t="s">
        <v>1106</v>
      </c>
      <c r="O377" s="31" t="s">
        <v>1106</v>
      </c>
      <c r="P377" s="31" t="s">
        <v>1106</v>
      </c>
      <c r="Q377" s="31" t="s">
        <v>1106</v>
      </c>
      <c r="R377" s="31" t="s">
        <v>1106</v>
      </c>
      <c r="S377" s="31" t="s">
        <v>1106</v>
      </c>
      <c r="T377" s="31" t="s">
        <v>1106</v>
      </c>
      <c r="U377" s="31" t="s">
        <v>1106</v>
      </c>
      <c r="V377" s="31" t="s">
        <v>1106</v>
      </c>
      <c r="W377" s="31" t="s">
        <v>1106</v>
      </c>
      <c r="X377" s="31" t="s">
        <v>1106</v>
      </c>
      <c r="Y377" s="31" t="s">
        <v>1106</v>
      </c>
      <c r="Z377" s="31" t="s">
        <v>1106</v>
      </c>
      <c r="AA377" s="31" t="s">
        <v>1106</v>
      </c>
      <c r="AB377" s="31" t="s">
        <v>1106</v>
      </c>
      <c r="AC377" s="31" t="s">
        <v>1106</v>
      </c>
      <c r="AD377" s="31" t="s">
        <v>1106</v>
      </c>
      <c r="AE377" s="31" t="s">
        <v>1106</v>
      </c>
      <c r="AF377" s="31" t="s">
        <v>1106</v>
      </c>
      <c r="AG377" s="31" t="s">
        <v>1106</v>
      </c>
      <c r="AH377" s="31" t="s">
        <v>1106</v>
      </c>
      <c r="AI377" s="31" t="s">
        <v>1106</v>
      </c>
      <c r="AJ377" s="31" t="s">
        <v>1106</v>
      </c>
      <c r="AK377" s="31" t="s">
        <v>1106</v>
      </c>
    </row>
    <row r="378" spans="1:37" x14ac:dyDescent="0.3">
      <c r="A378" s="35" t="s">
        <v>780</v>
      </c>
      <c r="B378" s="36" t="s">
        <v>1106</v>
      </c>
      <c r="C378" s="31">
        <v>246</v>
      </c>
      <c r="D378" s="31">
        <v>54</v>
      </c>
      <c r="E378" s="31">
        <v>128</v>
      </c>
      <c r="F378" s="31">
        <v>148</v>
      </c>
      <c r="G378" s="31" t="s">
        <v>1106</v>
      </c>
      <c r="H378" s="31">
        <v>140</v>
      </c>
      <c r="I378" s="31">
        <v>6103</v>
      </c>
      <c r="J378" s="31">
        <v>78</v>
      </c>
      <c r="K378" s="31" t="s">
        <v>1106</v>
      </c>
      <c r="L378" s="31">
        <v>222</v>
      </c>
      <c r="M378" s="31">
        <v>44</v>
      </c>
      <c r="N378" s="31">
        <v>113</v>
      </c>
      <c r="O378" s="31">
        <v>142</v>
      </c>
      <c r="P378" s="31" t="s">
        <v>1106</v>
      </c>
      <c r="Q378" s="31">
        <v>103</v>
      </c>
      <c r="R378" s="31">
        <v>5507</v>
      </c>
      <c r="S378" s="31">
        <v>53</v>
      </c>
      <c r="T378" s="31" t="s">
        <v>1106</v>
      </c>
      <c r="U378" s="31">
        <v>129</v>
      </c>
      <c r="V378" s="31" t="s">
        <v>1106</v>
      </c>
      <c r="W378" s="31">
        <v>74</v>
      </c>
      <c r="X378" s="31">
        <v>98</v>
      </c>
      <c r="Y378" s="31" t="s">
        <v>1106</v>
      </c>
      <c r="Z378" s="31" t="s">
        <v>1106</v>
      </c>
      <c r="AA378" s="31">
        <v>3814</v>
      </c>
      <c r="AB378" s="31" t="s">
        <v>1106</v>
      </c>
      <c r="AC378" s="31" t="s">
        <v>1106</v>
      </c>
      <c r="AD378" s="31" t="s">
        <v>1106</v>
      </c>
      <c r="AE378" s="31" t="s">
        <v>1106</v>
      </c>
      <c r="AF378" s="31" t="s">
        <v>1106</v>
      </c>
      <c r="AG378" s="31" t="s">
        <v>1106</v>
      </c>
      <c r="AH378" s="31" t="s">
        <v>1106</v>
      </c>
      <c r="AI378" s="31" t="s">
        <v>1106</v>
      </c>
      <c r="AJ378" s="31">
        <v>851</v>
      </c>
      <c r="AK378" s="31" t="s">
        <v>1106</v>
      </c>
    </row>
    <row r="379" spans="1:37" x14ac:dyDescent="0.3">
      <c r="A379" s="35" t="s">
        <v>781</v>
      </c>
      <c r="B379" s="36" t="s">
        <v>1106</v>
      </c>
      <c r="C379" s="31">
        <v>93</v>
      </c>
      <c r="D379" s="31">
        <v>35</v>
      </c>
      <c r="E379" s="31">
        <v>108</v>
      </c>
      <c r="F379" s="31">
        <v>140</v>
      </c>
      <c r="G379" s="31" t="s">
        <v>1106</v>
      </c>
      <c r="H379" s="31">
        <v>78</v>
      </c>
      <c r="I379" s="31">
        <v>5489</v>
      </c>
      <c r="J379" s="31">
        <v>84</v>
      </c>
      <c r="K379" s="31" t="s">
        <v>1106</v>
      </c>
      <c r="L379" s="31">
        <v>82</v>
      </c>
      <c r="M379" s="31">
        <v>33</v>
      </c>
      <c r="N379" s="31">
        <v>97</v>
      </c>
      <c r="O379" s="31">
        <v>138</v>
      </c>
      <c r="P379" s="31" t="s">
        <v>1106</v>
      </c>
      <c r="Q379" s="31">
        <v>65</v>
      </c>
      <c r="R379" s="31">
        <v>4959</v>
      </c>
      <c r="S379" s="31">
        <v>63</v>
      </c>
      <c r="T379" s="31" t="s">
        <v>1106</v>
      </c>
      <c r="U379" s="31">
        <v>54</v>
      </c>
      <c r="V379" s="31" t="s">
        <v>1106</v>
      </c>
      <c r="W379" s="31">
        <v>58</v>
      </c>
      <c r="X379" s="31">
        <v>96</v>
      </c>
      <c r="Y379" s="31" t="s">
        <v>1106</v>
      </c>
      <c r="Z379" s="31" t="s">
        <v>1106</v>
      </c>
      <c r="AA379" s="31">
        <v>3357</v>
      </c>
      <c r="AB379" s="31" t="s">
        <v>1106</v>
      </c>
      <c r="AC379" s="31" t="s">
        <v>1106</v>
      </c>
      <c r="AD379" s="31" t="s">
        <v>1106</v>
      </c>
      <c r="AE379" s="31" t="s">
        <v>1106</v>
      </c>
      <c r="AF379" s="31" t="s">
        <v>1106</v>
      </c>
      <c r="AG379" s="31">
        <v>33</v>
      </c>
      <c r="AH379" s="31" t="s">
        <v>1106</v>
      </c>
      <c r="AI379" s="31" t="s">
        <v>1106</v>
      </c>
      <c r="AJ379" s="31">
        <v>818</v>
      </c>
      <c r="AK379" s="31" t="s">
        <v>1106</v>
      </c>
    </row>
    <row r="380" spans="1:37" x14ac:dyDescent="0.3">
      <c r="A380" s="35" t="s">
        <v>782</v>
      </c>
      <c r="B380" s="36" t="s">
        <v>1106</v>
      </c>
      <c r="C380" s="31">
        <v>161</v>
      </c>
      <c r="D380" s="31" t="s">
        <v>1106</v>
      </c>
      <c r="E380" s="31">
        <v>124</v>
      </c>
      <c r="F380" s="31">
        <v>80</v>
      </c>
      <c r="G380" s="31" t="s">
        <v>1106</v>
      </c>
      <c r="H380" s="31">
        <v>106</v>
      </c>
      <c r="I380" s="31">
        <v>3438</v>
      </c>
      <c r="J380" s="31">
        <v>49</v>
      </c>
      <c r="K380" s="31" t="s">
        <v>1106</v>
      </c>
      <c r="L380" s="31">
        <v>119</v>
      </c>
      <c r="M380" s="31" t="s">
        <v>1106</v>
      </c>
      <c r="N380" s="31">
        <v>103</v>
      </c>
      <c r="O380" s="31">
        <v>76</v>
      </c>
      <c r="P380" s="31" t="s">
        <v>1106</v>
      </c>
      <c r="Q380" s="31">
        <v>71</v>
      </c>
      <c r="R380" s="31">
        <v>3086</v>
      </c>
      <c r="S380" s="31" t="s">
        <v>1106</v>
      </c>
      <c r="T380" s="31" t="s">
        <v>1106</v>
      </c>
      <c r="U380" s="31">
        <v>60</v>
      </c>
      <c r="V380" s="31" t="s">
        <v>1106</v>
      </c>
      <c r="W380" s="31">
        <v>49</v>
      </c>
      <c r="X380" s="31">
        <v>56</v>
      </c>
      <c r="Y380" s="31" t="s">
        <v>1106</v>
      </c>
      <c r="Z380" s="31" t="s">
        <v>1106</v>
      </c>
      <c r="AA380" s="31">
        <v>2167</v>
      </c>
      <c r="AB380" s="31" t="s">
        <v>1106</v>
      </c>
      <c r="AC380" s="31" t="s">
        <v>1106</v>
      </c>
      <c r="AD380" s="31" t="s">
        <v>1106</v>
      </c>
      <c r="AE380" s="31" t="s">
        <v>1106</v>
      </c>
      <c r="AF380" s="31" t="s">
        <v>1106</v>
      </c>
      <c r="AG380" s="31" t="s">
        <v>1106</v>
      </c>
      <c r="AH380" s="31" t="s">
        <v>1106</v>
      </c>
      <c r="AI380" s="31" t="s">
        <v>1106</v>
      </c>
      <c r="AJ380" s="31">
        <v>514</v>
      </c>
      <c r="AK380" s="31" t="s">
        <v>1106</v>
      </c>
    </row>
    <row r="381" spans="1:37" x14ac:dyDescent="0.3">
      <c r="A381" s="35" t="s">
        <v>783</v>
      </c>
      <c r="B381" s="36" t="s">
        <v>1106</v>
      </c>
      <c r="C381" s="31">
        <v>49</v>
      </c>
      <c r="D381" s="31" t="s">
        <v>1106</v>
      </c>
      <c r="E381" s="31">
        <v>99</v>
      </c>
      <c r="F381" s="31">
        <v>69</v>
      </c>
      <c r="G381" s="31" t="s">
        <v>1106</v>
      </c>
      <c r="H381" s="31">
        <v>32</v>
      </c>
      <c r="I381" s="31">
        <v>3738</v>
      </c>
      <c r="J381" s="31">
        <v>50</v>
      </c>
      <c r="K381" s="31" t="s">
        <v>1106</v>
      </c>
      <c r="L381" s="31">
        <v>41</v>
      </c>
      <c r="M381" s="31" t="s">
        <v>1106</v>
      </c>
      <c r="N381" s="31">
        <v>81</v>
      </c>
      <c r="O381" s="31">
        <v>66</v>
      </c>
      <c r="P381" s="31" t="s">
        <v>1106</v>
      </c>
      <c r="Q381" s="31" t="s">
        <v>1106</v>
      </c>
      <c r="R381" s="31">
        <v>3358</v>
      </c>
      <c r="S381" s="31">
        <v>31</v>
      </c>
      <c r="T381" s="31" t="s">
        <v>1106</v>
      </c>
      <c r="U381" s="31" t="s">
        <v>1106</v>
      </c>
      <c r="V381" s="31" t="s">
        <v>1106</v>
      </c>
      <c r="W381" s="31">
        <v>48</v>
      </c>
      <c r="X381" s="31">
        <v>45</v>
      </c>
      <c r="Y381" s="31" t="s">
        <v>1106</v>
      </c>
      <c r="Z381" s="31" t="s">
        <v>1106</v>
      </c>
      <c r="AA381" s="31">
        <v>2151</v>
      </c>
      <c r="AB381" s="31" t="s">
        <v>1106</v>
      </c>
      <c r="AC381" s="31" t="s">
        <v>1106</v>
      </c>
      <c r="AD381" s="31" t="s">
        <v>1106</v>
      </c>
      <c r="AE381" s="31" t="s">
        <v>1106</v>
      </c>
      <c r="AF381" s="31" t="s">
        <v>1106</v>
      </c>
      <c r="AG381" s="31" t="s">
        <v>1106</v>
      </c>
      <c r="AH381" s="31" t="s">
        <v>1106</v>
      </c>
      <c r="AI381" s="31" t="s">
        <v>1106</v>
      </c>
      <c r="AJ381" s="31">
        <v>520</v>
      </c>
      <c r="AK381" s="31" t="s">
        <v>1106</v>
      </c>
    </row>
    <row r="382" spans="1:37" x14ac:dyDescent="0.3">
      <c r="A382" s="35" t="s">
        <v>784</v>
      </c>
      <c r="B382" s="36" t="s">
        <v>1106</v>
      </c>
      <c r="C382" s="31" t="s">
        <v>1106</v>
      </c>
      <c r="D382" s="31" t="s">
        <v>1106</v>
      </c>
      <c r="E382" s="31" t="s">
        <v>1106</v>
      </c>
      <c r="F382" s="31" t="s">
        <v>1106</v>
      </c>
      <c r="G382" s="31" t="s">
        <v>1106</v>
      </c>
      <c r="H382" s="31" t="s">
        <v>1106</v>
      </c>
      <c r="I382" s="31">
        <v>47</v>
      </c>
      <c r="J382" s="31" t="s">
        <v>1106</v>
      </c>
      <c r="K382" s="31" t="s">
        <v>1106</v>
      </c>
      <c r="L382" s="31" t="s">
        <v>1106</v>
      </c>
      <c r="M382" s="31" t="s">
        <v>1106</v>
      </c>
      <c r="N382" s="31" t="s">
        <v>1106</v>
      </c>
      <c r="O382" s="31" t="s">
        <v>1106</v>
      </c>
      <c r="P382" s="31" t="s">
        <v>1106</v>
      </c>
      <c r="Q382" s="31" t="s">
        <v>1106</v>
      </c>
      <c r="R382" s="31">
        <v>39</v>
      </c>
      <c r="S382" s="31" t="s">
        <v>1106</v>
      </c>
      <c r="T382" s="31" t="s">
        <v>1106</v>
      </c>
      <c r="U382" s="31" t="s">
        <v>1106</v>
      </c>
      <c r="V382" s="31" t="s">
        <v>1106</v>
      </c>
      <c r="W382" s="31" t="s">
        <v>1106</v>
      </c>
      <c r="X382" s="31" t="s">
        <v>1106</v>
      </c>
      <c r="Y382" s="31" t="s">
        <v>1106</v>
      </c>
      <c r="Z382" s="31" t="s">
        <v>1106</v>
      </c>
      <c r="AA382" s="31" t="s">
        <v>1106</v>
      </c>
      <c r="AB382" s="31" t="s">
        <v>1106</v>
      </c>
      <c r="AC382" s="31" t="s">
        <v>1106</v>
      </c>
      <c r="AD382" s="31" t="s">
        <v>1106</v>
      </c>
      <c r="AE382" s="31" t="s">
        <v>1106</v>
      </c>
      <c r="AF382" s="31" t="s">
        <v>1106</v>
      </c>
      <c r="AG382" s="31" t="s">
        <v>1106</v>
      </c>
      <c r="AH382" s="31" t="s">
        <v>1106</v>
      </c>
      <c r="AI382" s="31" t="s">
        <v>1106</v>
      </c>
      <c r="AJ382" s="31" t="s">
        <v>1106</v>
      </c>
      <c r="AK382" s="31" t="s">
        <v>1106</v>
      </c>
    </row>
    <row r="383" spans="1:37" x14ac:dyDescent="0.3">
      <c r="A383" s="35" t="s">
        <v>785</v>
      </c>
      <c r="B383" s="36" t="s">
        <v>1106</v>
      </c>
      <c r="C383" s="31">
        <v>406</v>
      </c>
      <c r="D383" s="31">
        <v>249</v>
      </c>
      <c r="E383" s="31">
        <v>731</v>
      </c>
      <c r="F383" s="31">
        <v>430</v>
      </c>
      <c r="G383" s="31" t="s">
        <v>1106</v>
      </c>
      <c r="H383" s="31">
        <v>167</v>
      </c>
      <c r="I383" s="31">
        <v>11219</v>
      </c>
      <c r="J383" s="31">
        <v>208</v>
      </c>
      <c r="K383" s="31" t="s">
        <v>1106</v>
      </c>
      <c r="L383" s="31">
        <v>346</v>
      </c>
      <c r="M383" s="31">
        <v>228</v>
      </c>
      <c r="N383" s="31">
        <v>623</v>
      </c>
      <c r="O383" s="31">
        <v>397</v>
      </c>
      <c r="P383" s="31" t="s">
        <v>1106</v>
      </c>
      <c r="Q383" s="31">
        <v>119</v>
      </c>
      <c r="R383" s="31">
        <v>10382</v>
      </c>
      <c r="S383" s="31">
        <v>131</v>
      </c>
      <c r="T383" s="31" t="s">
        <v>1106</v>
      </c>
      <c r="U383" s="31">
        <v>186</v>
      </c>
      <c r="V383" s="31">
        <v>98</v>
      </c>
      <c r="W383" s="31">
        <v>270</v>
      </c>
      <c r="X383" s="31">
        <v>220</v>
      </c>
      <c r="Y383" s="31" t="s">
        <v>1106</v>
      </c>
      <c r="Z383" s="31" t="s">
        <v>1106</v>
      </c>
      <c r="AA383" s="31">
        <v>5627</v>
      </c>
      <c r="AB383" s="31" t="s">
        <v>1106</v>
      </c>
      <c r="AC383" s="31" t="s">
        <v>1106</v>
      </c>
      <c r="AD383" s="31" t="s">
        <v>1106</v>
      </c>
      <c r="AE383" s="31" t="s">
        <v>1106</v>
      </c>
      <c r="AF383" s="31">
        <v>31</v>
      </c>
      <c r="AG383" s="31">
        <v>41</v>
      </c>
      <c r="AH383" s="31" t="s">
        <v>1106</v>
      </c>
      <c r="AI383" s="31" t="s">
        <v>1106</v>
      </c>
      <c r="AJ383" s="31">
        <v>1016</v>
      </c>
      <c r="AK383" s="31" t="s">
        <v>1106</v>
      </c>
    </row>
    <row r="384" spans="1:37" x14ac:dyDescent="0.3">
      <c r="A384" s="35" t="s">
        <v>786</v>
      </c>
      <c r="B384" s="36" t="s">
        <v>1106</v>
      </c>
      <c r="C384" s="31" t="s">
        <v>1106</v>
      </c>
      <c r="D384" s="31" t="s">
        <v>1106</v>
      </c>
      <c r="E384" s="31" t="s">
        <v>1106</v>
      </c>
      <c r="F384" s="31" t="s">
        <v>1106</v>
      </c>
      <c r="G384" s="31" t="s">
        <v>1106</v>
      </c>
      <c r="H384" s="31" t="s">
        <v>1106</v>
      </c>
      <c r="I384" s="31">
        <v>362</v>
      </c>
      <c r="J384" s="31" t="s">
        <v>1106</v>
      </c>
      <c r="K384" s="31" t="s">
        <v>1106</v>
      </c>
      <c r="L384" s="31" t="s">
        <v>1106</v>
      </c>
      <c r="M384" s="31" t="s">
        <v>1106</v>
      </c>
      <c r="N384" s="31" t="s">
        <v>1106</v>
      </c>
      <c r="O384" s="31" t="s">
        <v>1106</v>
      </c>
      <c r="P384" s="31" t="s">
        <v>1106</v>
      </c>
      <c r="Q384" s="31" t="s">
        <v>1106</v>
      </c>
      <c r="R384" s="31">
        <v>320</v>
      </c>
      <c r="S384" s="31" t="s">
        <v>1106</v>
      </c>
      <c r="T384" s="31" t="s">
        <v>1106</v>
      </c>
      <c r="U384" s="31" t="s">
        <v>1106</v>
      </c>
      <c r="V384" s="31" t="s">
        <v>1106</v>
      </c>
      <c r="W384" s="31" t="s">
        <v>1106</v>
      </c>
      <c r="X384" s="31" t="s">
        <v>1106</v>
      </c>
      <c r="Y384" s="31" t="s">
        <v>1106</v>
      </c>
      <c r="Z384" s="31" t="s">
        <v>1106</v>
      </c>
      <c r="AA384" s="31">
        <v>187</v>
      </c>
      <c r="AB384" s="31" t="s">
        <v>1106</v>
      </c>
      <c r="AC384" s="31" t="s">
        <v>1106</v>
      </c>
      <c r="AD384" s="31" t="s">
        <v>1106</v>
      </c>
      <c r="AE384" s="31" t="s">
        <v>1106</v>
      </c>
      <c r="AF384" s="31" t="s">
        <v>1106</v>
      </c>
      <c r="AG384" s="31" t="s">
        <v>1106</v>
      </c>
      <c r="AH384" s="31" t="s">
        <v>1106</v>
      </c>
      <c r="AI384" s="31" t="s">
        <v>1106</v>
      </c>
      <c r="AJ384" s="31">
        <v>30</v>
      </c>
      <c r="AK384" s="31" t="s">
        <v>1106</v>
      </c>
    </row>
    <row r="385" spans="1:37" x14ac:dyDescent="0.3">
      <c r="A385" s="35" t="s">
        <v>787</v>
      </c>
      <c r="B385" s="36" t="s">
        <v>1106</v>
      </c>
      <c r="C385" s="31">
        <v>1659</v>
      </c>
      <c r="D385" s="31">
        <v>1692</v>
      </c>
      <c r="E385" s="31">
        <v>1064</v>
      </c>
      <c r="F385" s="31">
        <v>1217</v>
      </c>
      <c r="G385" s="31" t="s">
        <v>1106</v>
      </c>
      <c r="H385" s="31">
        <v>404</v>
      </c>
      <c r="I385" s="31">
        <v>15221</v>
      </c>
      <c r="J385" s="31">
        <v>653</v>
      </c>
      <c r="K385" s="31" t="s">
        <v>1106</v>
      </c>
      <c r="L385" s="31">
        <v>1441</v>
      </c>
      <c r="M385" s="31">
        <v>1486</v>
      </c>
      <c r="N385" s="31">
        <v>883</v>
      </c>
      <c r="O385" s="31">
        <v>1160</v>
      </c>
      <c r="P385" s="31" t="s">
        <v>1106</v>
      </c>
      <c r="Q385" s="31">
        <v>307</v>
      </c>
      <c r="R385" s="31">
        <v>13816</v>
      </c>
      <c r="S385" s="31">
        <v>384</v>
      </c>
      <c r="T385" s="31" t="s">
        <v>1106</v>
      </c>
      <c r="U385" s="31">
        <v>962</v>
      </c>
      <c r="V385" s="31">
        <v>744</v>
      </c>
      <c r="W385" s="31">
        <v>520</v>
      </c>
      <c r="X385" s="31">
        <v>795</v>
      </c>
      <c r="Y385" s="31" t="s">
        <v>1106</v>
      </c>
      <c r="Z385" s="31">
        <v>90</v>
      </c>
      <c r="AA385" s="31">
        <v>9102</v>
      </c>
      <c r="AB385" s="31">
        <v>134</v>
      </c>
      <c r="AC385" s="31" t="s">
        <v>1106</v>
      </c>
      <c r="AD385" s="31">
        <v>146</v>
      </c>
      <c r="AE385" s="31">
        <v>79</v>
      </c>
      <c r="AF385" s="31">
        <v>192</v>
      </c>
      <c r="AG385" s="31">
        <v>151</v>
      </c>
      <c r="AH385" s="31" t="s">
        <v>1106</v>
      </c>
      <c r="AI385" s="31" t="s">
        <v>1106</v>
      </c>
      <c r="AJ385" s="31">
        <v>2084</v>
      </c>
      <c r="AK385" s="31" t="s">
        <v>1106</v>
      </c>
    </row>
    <row r="386" spans="1:37" x14ac:dyDescent="0.3">
      <c r="A386" s="35" t="s">
        <v>788</v>
      </c>
      <c r="B386" s="36" t="s">
        <v>1106</v>
      </c>
      <c r="C386" s="31">
        <v>66</v>
      </c>
      <c r="D386" s="31" t="s">
        <v>1106</v>
      </c>
      <c r="E386" s="31">
        <v>137</v>
      </c>
      <c r="F386" s="31">
        <v>321</v>
      </c>
      <c r="G386" s="31" t="s">
        <v>1106</v>
      </c>
      <c r="H386" s="31">
        <v>57</v>
      </c>
      <c r="I386" s="31">
        <v>7475</v>
      </c>
      <c r="J386" s="31">
        <v>82</v>
      </c>
      <c r="K386" s="31" t="s">
        <v>1106</v>
      </c>
      <c r="L386" s="31">
        <v>63</v>
      </c>
      <c r="M386" s="31" t="s">
        <v>1106</v>
      </c>
      <c r="N386" s="31">
        <v>110</v>
      </c>
      <c r="O386" s="31">
        <v>303</v>
      </c>
      <c r="P386" s="31" t="s">
        <v>1106</v>
      </c>
      <c r="Q386" s="31">
        <v>41</v>
      </c>
      <c r="R386" s="31">
        <v>6625</v>
      </c>
      <c r="S386" s="31">
        <v>43</v>
      </c>
      <c r="T386" s="31" t="s">
        <v>1106</v>
      </c>
      <c r="U386" s="31">
        <v>43</v>
      </c>
      <c r="V386" s="31" t="s">
        <v>1106</v>
      </c>
      <c r="W386" s="31">
        <v>63</v>
      </c>
      <c r="X386" s="31">
        <v>219</v>
      </c>
      <c r="Y386" s="31" t="s">
        <v>1106</v>
      </c>
      <c r="Z386" s="31" t="s">
        <v>1106</v>
      </c>
      <c r="AA386" s="31">
        <v>4363</v>
      </c>
      <c r="AB386" s="31" t="s">
        <v>1106</v>
      </c>
      <c r="AC386" s="31" t="s">
        <v>1106</v>
      </c>
      <c r="AD386" s="31" t="s">
        <v>1106</v>
      </c>
      <c r="AE386" s="31" t="s">
        <v>1106</v>
      </c>
      <c r="AF386" s="31" t="s">
        <v>1106</v>
      </c>
      <c r="AG386" s="31">
        <v>37</v>
      </c>
      <c r="AH386" s="31" t="s">
        <v>1106</v>
      </c>
      <c r="AI386" s="31" t="s">
        <v>1106</v>
      </c>
      <c r="AJ386" s="31">
        <v>1032</v>
      </c>
      <c r="AK386" s="31" t="s">
        <v>1106</v>
      </c>
    </row>
    <row r="387" spans="1:37" x14ac:dyDescent="0.3">
      <c r="A387" s="35" t="s">
        <v>789</v>
      </c>
      <c r="B387" s="36" t="s">
        <v>1106</v>
      </c>
      <c r="C387" s="31">
        <v>740</v>
      </c>
      <c r="D387" s="31">
        <v>1317</v>
      </c>
      <c r="E387" s="31">
        <v>1729</v>
      </c>
      <c r="F387" s="31">
        <v>950</v>
      </c>
      <c r="G387" s="31" t="s">
        <v>1106</v>
      </c>
      <c r="H387" s="31">
        <v>455</v>
      </c>
      <c r="I387" s="31">
        <v>17269</v>
      </c>
      <c r="J387" s="31">
        <v>504</v>
      </c>
      <c r="K387" s="31" t="s">
        <v>1106</v>
      </c>
      <c r="L387" s="31">
        <v>624</v>
      </c>
      <c r="M387" s="31">
        <v>1161</v>
      </c>
      <c r="N387" s="31">
        <v>1505</v>
      </c>
      <c r="O387" s="31">
        <v>906</v>
      </c>
      <c r="P387" s="31" t="s">
        <v>1106</v>
      </c>
      <c r="Q387" s="31">
        <v>329</v>
      </c>
      <c r="R387" s="31">
        <v>15709</v>
      </c>
      <c r="S387" s="31">
        <v>276</v>
      </c>
      <c r="T387" s="31" t="s">
        <v>1106</v>
      </c>
      <c r="U387" s="31">
        <v>406</v>
      </c>
      <c r="V387" s="31">
        <v>628</v>
      </c>
      <c r="W387" s="31">
        <v>749</v>
      </c>
      <c r="X387" s="31">
        <v>643</v>
      </c>
      <c r="Y387" s="31" t="s">
        <v>1106</v>
      </c>
      <c r="Z387" s="31">
        <v>123</v>
      </c>
      <c r="AA387" s="31">
        <v>10626</v>
      </c>
      <c r="AB387" s="31">
        <v>54</v>
      </c>
      <c r="AC387" s="31" t="s">
        <v>1106</v>
      </c>
      <c r="AD387" s="31">
        <v>53</v>
      </c>
      <c r="AE387" s="31">
        <v>53</v>
      </c>
      <c r="AF387" s="31">
        <v>87</v>
      </c>
      <c r="AG387" s="31">
        <v>117</v>
      </c>
      <c r="AH387" s="31" t="s">
        <v>1106</v>
      </c>
      <c r="AI387" s="31">
        <v>32</v>
      </c>
      <c r="AJ387" s="31">
        <v>2573</v>
      </c>
      <c r="AK387" s="31" t="s">
        <v>1106</v>
      </c>
    </row>
    <row r="388" spans="1:37" x14ac:dyDescent="0.3">
      <c r="A388" s="35" t="s">
        <v>790</v>
      </c>
      <c r="B388" s="36" t="s">
        <v>1106</v>
      </c>
      <c r="C388" s="31" t="s">
        <v>1106</v>
      </c>
      <c r="D388" s="31" t="s">
        <v>1106</v>
      </c>
      <c r="E388" s="31" t="s">
        <v>1106</v>
      </c>
      <c r="F388" s="31" t="s">
        <v>1106</v>
      </c>
      <c r="G388" s="31" t="s">
        <v>1106</v>
      </c>
      <c r="H388" s="31" t="s">
        <v>1106</v>
      </c>
      <c r="I388" s="31">
        <v>69</v>
      </c>
      <c r="J388" s="31">
        <v>77</v>
      </c>
      <c r="K388" s="31" t="s">
        <v>1106</v>
      </c>
      <c r="L388" s="31" t="s">
        <v>1106</v>
      </c>
      <c r="M388" s="31" t="s">
        <v>1106</v>
      </c>
      <c r="N388" s="31" t="s">
        <v>1106</v>
      </c>
      <c r="O388" s="31" t="s">
        <v>1106</v>
      </c>
      <c r="P388" s="31" t="s">
        <v>1106</v>
      </c>
      <c r="Q388" s="31" t="s">
        <v>1106</v>
      </c>
      <c r="R388" s="31">
        <v>59</v>
      </c>
      <c r="S388" s="31">
        <v>70</v>
      </c>
      <c r="T388" s="31" t="s">
        <v>1106</v>
      </c>
      <c r="U388" s="31" t="s">
        <v>1106</v>
      </c>
      <c r="V388" s="31" t="s">
        <v>1106</v>
      </c>
      <c r="W388" s="31" t="s">
        <v>1106</v>
      </c>
      <c r="X388" s="31" t="s">
        <v>1106</v>
      </c>
      <c r="Y388" s="31" t="s">
        <v>1106</v>
      </c>
      <c r="Z388" s="31" t="s">
        <v>1106</v>
      </c>
      <c r="AA388" s="31" t="s">
        <v>1106</v>
      </c>
      <c r="AB388" s="31" t="s">
        <v>1106</v>
      </c>
      <c r="AC388" s="31" t="s">
        <v>1106</v>
      </c>
      <c r="AD388" s="31" t="s">
        <v>1106</v>
      </c>
      <c r="AE388" s="31" t="s">
        <v>1106</v>
      </c>
      <c r="AF388" s="31" t="s">
        <v>1106</v>
      </c>
      <c r="AG388" s="31" t="s">
        <v>1106</v>
      </c>
      <c r="AH388" s="31" t="s">
        <v>1106</v>
      </c>
      <c r="AI388" s="31" t="s">
        <v>1106</v>
      </c>
      <c r="AJ388" s="31" t="s">
        <v>1106</v>
      </c>
      <c r="AK388" s="31" t="s">
        <v>1106</v>
      </c>
    </row>
    <row r="389" spans="1:37" x14ac:dyDescent="0.3">
      <c r="A389" s="35" t="s">
        <v>791</v>
      </c>
      <c r="B389" s="36" t="s">
        <v>1106</v>
      </c>
      <c r="C389" s="31">
        <v>464</v>
      </c>
      <c r="D389" s="31">
        <v>41</v>
      </c>
      <c r="E389" s="31">
        <v>148</v>
      </c>
      <c r="F389" s="31">
        <v>331</v>
      </c>
      <c r="G389" s="31" t="s">
        <v>1106</v>
      </c>
      <c r="H389" s="31">
        <v>103</v>
      </c>
      <c r="I389" s="31">
        <v>4667</v>
      </c>
      <c r="J389" s="31">
        <v>123</v>
      </c>
      <c r="K389" s="31" t="s">
        <v>1106</v>
      </c>
      <c r="L389" s="31">
        <v>399</v>
      </c>
      <c r="M389" s="31">
        <v>36</v>
      </c>
      <c r="N389" s="31">
        <v>116</v>
      </c>
      <c r="O389" s="31">
        <v>311</v>
      </c>
      <c r="P389" s="31" t="s">
        <v>1106</v>
      </c>
      <c r="Q389" s="31">
        <v>76</v>
      </c>
      <c r="R389" s="31">
        <v>4146</v>
      </c>
      <c r="S389" s="31">
        <v>75</v>
      </c>
      <c r="T389" s="31" t="s">
        <v>1106</v>
      </c>
      <c r="U389" s="31">
        <v>267</v>
      </c>
      <c r="V389" s="31" t="s">
        <v>1106</v>
      </c>
      <c r="W389" s="31">
        <v>75</v>
      </c>
      <c r="X389" s="31">
        <v>230</v>
      </c>
      <c r="Y389" s="31" t="s">
        <v>1106</v>
      </c>
      <c r="Z389" s="31">
        <v>32</v>
      </c>
      <c r="AA389" s="31">
        <v>2939</v>
      </c>
      <c r="AB389" s="31" t="s">
        <v>1106</v>
      </c>
      <c r="AC389" s="31" t="s">
        <v>1106</v>
      </c>
      <c r="AD389" s="31">
        <v>47</v>
      </c>
      <c r="AE389" s="31" t="s">
        <v>1106</v>
      </c>
      <c r="AF389" s="31" t="s">
        <v>1106</v>
      </c>
      <c r="AG389" s="31">
        <v>56</v>
      </c>
      <c r="AH389" s="31" t="s">
        <v>1106</v>
      </c>
      <c r="AI389" s="31" t="s">
        <v>1106</v>
      </c>
      <c r="AJ389" s="31">
        <v>792</v>
      </c>
      <c r="AK389" s="31" t="s">
        <v>1106</v>
      </c>
    </row>
    <row r="390" spans="1:37" x14ac:dyDescent="0.3">
      <c r="A390" s="35" t="s">
        <v>792</v>
      </c>
      <c r="B390" s="36" t="s">
        <v>1106</v>
      </c>
      <c r="C390" s="31" t="s">
        <v>1106</v>
      </c>
      <c r="D390" s="31" t="s">
        <v>1106</v>
      </c>
      <c r="E390" s="31" t="s">
        <v>1106</v>
      </c>
      <c r="F390" s="31" t="s">
        <v>1106</v>
      </c>
      <c r="G390" s="31" t="s">
        <v>1106</v>
      </c>
      <c r="H390" s="31" t="s">
        <v>1106</v>
      </c>
      <c r="I390" s="31" t="s">
        <v>1106</v>
      </c>
      <c r="J390" s="31" t="s">
        <v>1106</v>
      </c>
      <c r="K390" s="31" t="s">
        <v>1106</v>
      </c>
      <c r="L390" s="31" t="s">
        <v>1106</v>
      </c>
      <c r="M390" s="31" t="s">
        <v>1106</v>
      </c>
      <c r="N390" s="31" t="s">
        <v>1106</v>
      </c>
      <c r="O390" s="31" t="s">
        <v>1106</v>
      </c>
      <c r="P390" s="31" t="s">
        <v>1106</v>
      </c>
      <c r="Q390" s="31" t="s">
        <v>1106</v>
      </c>
      <c r="R390" s="31" t="s">
        <v>1106</v>
      </c>
      <c r="S390" s="31" t="s">
        <v>1106</v>
      </c>
      <c r="T390" s="31" t="s">
        <v>1106</v>
      </c>
      <c r="U390" s="31" t="s">
        <v>1106</v>
      </c>
      <c r="V390" s="31" t="s">
        <v>1106</v>
      </c>
      <c r="W390" s="31" t="s">
        <v>1106</v>
      </c>
      <c r="X390" s="31" t="s">
        <v>1106</v>
      </c>
      <c r="Y390" s="31" t="s">
        <v>1106</v>
      </c>
      <c r="Z390" s="31" t="s">
        <v>1106</v>
      </c>
      <c r="AA390" s="31" t="s">
        <v>1106</v>
      </c>
      <c r="AB390" s="31" t="s">
        <v>1106</v>
      </c>
      <c r="AC390" s="31" t="s">
        <v>1106</v>
      </c>
      <c r="AD390" s="31" t="s">
        <v>1106</v>
      </c>
      <c r="AE390" s="31" t="s">
        <v>1106</v>
      </c>
      <c r="AF390" s="31" t="s">
        <v>1106</v>
      </c>
      <c r="AG390" s="31" t="s">
        <v>1106</v>
      </c>
      <c r="AH390" s="31" t="s">
        <v>1106</v>
      </c>
      <c r="AI390" s="31" t="s">
        <v>1106</v>
      </c>
      <c r="AJ390" s="31" t="s">
        <v>1106</v>
      </c>
      <c r="AK390" s="31" t="s">
        <v>1106</v>
      </c>
    </row>
    <row r="391" spans="1:37" x14ac:dyDescent="0.3">
      <c r="A391" s="35" t="s">
        <v>793</v>
      </c>
      <c r="B391" s="36" t="s">
        <v>1106</v>
      </c>
      <c r="C391" s="31">
        <v>433</v>
      </c>
      <c r="D391" s="31">
        <v>133</v>
      </c>
      <c r="E391" s="31">
        <v>166</v>
      </c>
      <c r="F391" s="31">
        <v>246</v>
      </c>
      <c r="G391" s="31" t="s">
        <v>1106</v>
      </c>
      <c r="H391" s="31">
        <v>77</v>
      </c>
      <c r="I391" s="31">
        <v>3142</v>
      </c>
      <c r="J391" s="31">
        <v>48</v>
      </c>
      <c r="K391" s="31" t="s">
        <v>1106</v>
      </c>
      <c r="L391" s="31">
        <v>384</v>
      </c>
      <c r="M391" s="31">
        <v>117</v>
      </c>
      <c r="N391" s="31">
        <v>146</v>
      </c>
      <c r="O391" s="31">
        <v>237</v>
      </c>
      <c r="P391" s="31" t="s">
        <v>1106</v>
      </c>
      <c r="Q391" s="31">
        <v>53</v>
      </c>
      <c r="R391" s="31">
        <v>2885</v>
      </c>
      <c r="S391" s="31" t="s">
        <v>1106</v>
      </c>
      <c r="T391" s="31" t="s">
        <v>1106</v>
      </c>
      <c r="U391" s="31">
        <v>253</v>
      </c>
      <c r="V391" s="31">
        <v>47</v>
      </c>
      <c r="W391" s="31">
        <v>58</v>
      </c>
      <c r="X391" s="31">
        <v>157</v>
      </c>
      <c r="Y391" s="31" t="s">
        <v>1106</v>
      </c>
      <c r="Z391" s="31" t="s">
        <v>1106</v>
      </c>
      <c r="AA391" s="31">
        <v>1844</v>
      </c>
      <c r="AB391" s="31" t="s">
        <v>1106</v>
      </c>
      <c r="AC391" s="31" t="s">
        <v>1106</v>
      </c>
      <c r="AD391" s="31">
        <v>30</v>
      </c>
      <c r="AE391" s="31" t="s">
        <v>1106</v>
      </c>
      <c r="AF391" s="31" t="s">
        <v>1106</v>
      </c>
      <c r="AG391" s="31" t="s">
        <v>1106</v>
      </c>
      <c r="AH391" s="31" t="s">
        <v>1106</v>
      </c>
      <c r="AI391" s="31" t="s">
        <v>1106</v>
      </c>
      <c r="AJ391" s="31">
        <v>338</v>
      </c>
      <c r="AK391" s="31" t="s">
        <v>1106</v>
      </c>
    </row>
    <row r="392" spans="1:37" x14ac:dyDescent="0.3">
      <c r="A392" s="35" t="s">
        <v>794</v>
      </c>
      <c r="B392" s="36" t="s">
        <v>1106</v>
      </c>
      <c r="C392" s="31">
        <v>641</v>
      </c>
      <c r="D392" s="31">
        <v>576</v>
      </c>
      <c r="E392" s="31">
        <v>529</v>
      </c>
      <c r="F392" s="31">
        <v>610</v>
      </c>
      <c r="G392" s="31" t="s">
        <v>1106</v>
      </c>
      <c r="H392" s="31">
        <v>266</v>
      </c>
      <c r="I392" s="31">
        <v>13317</v>
      </c>
      <c r="J392" s="31">
        <v>180</v>
      </c>
      <c r="K392" s="31" t="s">
        <v>1106</v>
      </c>
      <c r="L392" s="31">
        <v>549</v>
      </c>
      <c r="M392" s="31">
        <v>508</v>
      </c>
      <c r="N392" s="31">
        <v>446</v>
      </c>
      <c r="O392" s="31">
        <v>581</v>
      </c>
      <c r="P392" s="31" t="s">
        <v>1106</v>
      </c>
      <c r="Q392" s="31">
        <v>187</v>
      </c>
      <c r="R392" s="31">
        <v>12067</v>
      </c>
      <c r="S392" s="31">
        <v>97</v>
      </c>
      <c r="T392" s="31" t="s">
        <v>1106</v>
      </c>
      <c r="U392" s="31">
        <v>324</v>
      </c>
      <c r="V392" s="31">
        <v>220</v>
      </c>
      <c r="W392" s="31">
        <v>234</v>
      </c>
      <c r="X392" s="31">
        <v>379</v>
      </c>
      <c r="Y392" s="31" t="s">
        <v>1106</v>
      </c>
      <c r="Z392" s="31">
        <v>58</v>
      </c>
      <c r="AA392" s="31">
        <v>7580</v>
      </c>
      <c r="AB392" s="31" t="s">
        <v>1106</v>
      </c>
      <c r="AC392" s="31" t="s">
        <v>1106</v>
      </c>
      <c r="AD392" s="31">
        <v>43</v>
      </c>
      <c r="AE392" s="31">
        <v>30</v>
      </c>
      <c r="AF392" s="31">
        <v>45</v>
      </c>
      <c r="AG392" s="31">
        <v>67</v>
      </c>
      <c r="AH392" s="31" t="s">
        <v>1106</v>
      </c>
      <c r="AI392" s="31" t="s">
        <v>1106</v>
      </c>
      <c r="AJ392" s="31">
        <v>1549</v>
      </c>
      <c r="AK392" s="31" t="s">
        <v>1106</v>
      </c>
    </row>
    <row r="393" spans="1:37" x14ac:dyDescent="0.3">
      <c r="A393" s="35" t="s">
        <v>795</v>
      </c>
      <c r="B393" s="36" t="s">
        <v>1106</v>
      </c>
      <c r="C393" s="31">
        <v>1469</v>
      </c>
      <c r="D393" s="31">
        <v>372</v>
      </c>
      <c r="E393" s="31">
        <v>936</v>
      </c>
      <c r="F393" s="31">
        <v>1012</v>
      </c>
      <c r="G393" s="31" t="s">
        <v>1106</v>
      </c>
      <c r="H393" s="31">
        <v>248</v>
      </c>
      <c r="I393" s="31">
        <v>24601</v>
      </c>
      <c r="J393" s="31">
        <v>331</v>
      </c>
      <c r="K393" s="31" t="s">
        <v>1106</v>
      </c>
      <c r="L393" s="31">
        <v>1227</v>
      </c>
      <c r="M393" s="31">
        <v>321</v>
      </c>
      <c r="N393" s="31">
        <v>792</v>
      </c>
      <c r="O393" s="31">
        <v>964</v>
      </c>
      <c r="P393" s="31" t="s">
        <v>1106</v>
      </c>
      <c r="Q393" s="31">
        <v>171</v>
      </c>
      <c r="R393" s="31">
        <v>22553</v>
      </c>
      <c r="S393" s="31">
        <v>156</v>
      </c>
      <c r="T393" s="31" t="s">
        <v>1106</v>
      </c>
      <c r="U393" s="31">
        <v>727</v>
      </c>
      <c r="V393" s="31">
        <v>153</v>
      </c>
      <c r="W393" s="31">
        <v>408</v>
      </c>
      <c r="X393" s="31">
        <v>644</v>
      </c>
      <c r="Y393" s="31" t="s">
        <v>1106</v>
      </c>
      <c r="Z393" s="31">
        <v>59</v>
      </c>
      <c r="AA393" s="31">
        <v>14463</v>
      </c>
      <c r="AB393" s="31" t="s">
        <v>1106</v>
      </c>
      <c r="AC393" s="31" t="s">
        <v>1106</v>
      </c>
      <c r="AD393" s="31">
        <v>74</v>
      </c>
      <c r="AE393" s="31" t="s">
        <v>1106</v>
      </c>
      <c r="AF393" s="31">
        <v>41</v>
      </c>
      <c r="AG393" s="31">
        <v>128</v>
      </c>
      <c r="AH393" s="31" t="s">
        <v>1106</v>
      </c>
      <c r="AI393" s="31" t="s">
        <v>1106</v>
      </c>
      <c r="AJ393" s="31">
        <v>3062</v>
      </c>
      <c r="AK393" s="31" t="s">
        <v>1106</v>
      </c>
    </row>
    <row r="394" spans="1:37" x14ac:dyDescent="0.3">
      <c r="A394" s="35" t="s">
        <v>796</v>
      </c>
      <c r="B394" s="36" t="s">
        <v>1106</v>
      </c>
      <c r="C394" s="31" t="s">
        <v>1106</v>
      </c>
      <c r="D394" s="31" t="s">
        <v>1106</v>
      </c>
      <c r="E394" s="31" t="s">
        <v>1106</v>
      </c>
      <c r="F394" s="31" t="s">
        <v>1106</v>
      </c>
      <c r="G394" s="31" t="s">
        <v>1106</v>
      </c>
      <c r="H394" s="31" t="s">
        <v>1106</v>
      </c>
      <c r="I394" s="31">
        <v>45</v>
      </c>
      <c r="J394" s="31" t="s">
        <v>1106</v>
      </c>
      <c r="K394" s="31" t="s">
        <v>1106</v>
      </c>
      <c r="L394" s="31" t="s">
        <v>1106</v>
      </c>
      <c r="M394" s="31" t="s">
        <v>1106</v>
      </c>
      <c r="N394" s="31" t="s">
        <v>1106</v>
      </c>
      <c r="O394" s="31" t="s">
        <v>1106</v>
      </c>
      <c r="P394" s="31" t="s">
        <v>1106</v>
      </c>
      <c r="Q394" s="31" t="s">
        <v>1106</v>
      </c>
      <c r="R394" s="31">
        <v>42</v>
      </c>
      <c r="S394" s="31" t="s">
        <v>1106</v>
      </c>
      <c r="T394" s="31" t="s">
        <v>1106</v>
      </c>
      <c r="U394" s="31" t="s">
        <v>1106</v>
      </c>
      <c r="V394" s="31" t="s">
        <v>1106</v>
      </c>
      <c r="W394" s="31" t="s">
        <v>1106</v>
      </c>
      <c r="X394" s="31" t="s">
        <v>1106</v>
      </c>
      <c r="Y394" s="31" t="s">
        <v>1106</v>
      </c>
      <c r="Z394" s="31" t="s">
        <v>1106</v>
      </c>
      <c r="AA394" s="31">
        <v>30</v>
      </c>
      <c r="AB394" s="31" t="s">
        <v>1106</v>
      </c>
      <c r="AC394" s="31" t="s">
        <v>1106</v>
      </c>
      <c r="AD394" s="31" t="s">
        <v>1106</v>
      </c>
      <c r="AE394" s="31" t="s">
        <v>1106</v>
      </c>
      <c r="AF394" s="31" t="s">
        <v>1106</v>
      </c>
      <c r="AG394" s="31" t="s">
        <v>1106</v>
      </c>
      <c r="AH394" s="31" t="s">
        <v>1106</v>
      </c>
      <c r="AI394" s="31" t="s">
        <v>1106</v>
      </c>
      <c r="AJ394" s="31" t="s">
        <v>1106</v>
      </c>
      <c r="AK394" s="31" t="s">
        <v>1106</v>
      </c>
    </row>
    <row r="395" spans="1:37" x14ac:dyDescent="0.3">
      <c r="A395" s="35" t="s">
        <v>797</v>
      </c>
      <c r="B395" s="36" t="s">
        <v>1106</v>
      </c>
      <c r="C395" s="31" t="s">
        <v>1106</v>
      </c>
      <c r="D395" s="31" t="s">
        <v>1106</v>
      </c>
      <c r="E395" s="31" t="s">
        <v>1106</v>
      </c>
      <c r="F395" s="31" t="s">
        <v>1106</v>
      </c>
      <c r="G395" s="31" t="s">
        <v>1106</v>
      </c>
      <c r="H395" s="31" t="s">
        <v>1106</v>
      </c>
      <c r="I395" s="31">
        <v>384</v>
      </c>
      <c r="J395" s="31" t="s">
        <v>1106</v>
      </c>
      <c r="K395" s="31" t="s">
        <v>1106</v>
      </c>
      <c r="L395" s="31" t="s">
        <v>1106</v>
      </c>
      <c r="M395" s="31" t="s">
        <v>1106</v>
      </c>
      <c r="N395" s="31" t="s">
        <v>1106</v>
      </c>
      <c r="O395" s="31" t="s">
        <v>1106</v>
      </c>
      <c r="P395" s="31" t="s">
        <v>1106</v>
      </c>
      <c r="Q395" s="31" t="s">
        <v>1106</v>
      </c>
      <c r="R395" s="31">
        <v>339</v>
      </c>
      <c r="S395" s="31" t="s">
        <v>1106</v>
      </c>
      <c r="T395" s="31" t="s">
        <v>1106</v>
      </c>
      <c r="U395" s="31" t="s">
        <v>1106</v>
      </c>
      <c r="V395" s="31" t="s">
        <v>1106</v>
      </c>
      <c r="W395" s="31" t="s">
        <v>1106</v>
      </c>
      <c r="X395" s="31" t="s">
        <v>1106</v>
      </c>
      <c r="Y395" s="31" t="s">
        <v>1106</v>
      </c>
      <c r="Z395" s="31" t="s">
        <v>1106</v>
      </c>
      <c r="AA395" s="31">
        <v>207</v>
      </c>
      <c r="AB395" s="31" t="s">
        <v>1106</v>
      </c>
      <c r="AC395" s="31" t="s">
        <v>1106</v>
      </c>
      <c r="AD395" s="31" t="s">
        <v>1106</v>
      </c>
      <c r="AE395" s="31" t="s">
        <v>1106</v>
      </c>
      <c r="AF395" s="31" t="s">
        <v>1106</v>
      </c>
      <c r="AG395" s="31" t="s">
        <v>1106</v>
      </c>
      <c r="AH395" s="31" t="s">
        <v>1106</v>
      </c>
      <c r="AI395" s="31" t="s">
        <v>1106</v>
      </c>
      <c r="AJ395" s="31">
        <v>45</v>
      </c>
      <c r="AK395" s="31" t="s">
        <v>1106</v>
      </c>
    </row>
    <row r="396" spans="1:37" x14ac:dyDescent="0.3">
      <c r="A396" s="35" t="s">
        <v>798</v>
      </c>
      <c r="B396" s="36" t="s">
        <v>1106</v>
      </c>
      <c r="C396" s="31">
        <v>401</v>
      </c>
      <c r="D396" s="31">
        <v>149</v>
      </c>
      <c r="E396" s="31">
        <v>424</v>
      </c>
      <c r="F396" s="31">
        <v>1055</v>
      </c>
      <c r="G396" s="31" t="s">
        <v>1106</v>
      </c>
      <c r="H396" s="31">
        <v>395</v>
      </c>
      <c r="I396" s="31">
        <v>20720</v>
      </c>
      <c r="J396" s="31">
        <v>733</v>
      </c>
      <c r="K396" s="31" t="s">
        <v>1106</v>
      </c>
      <c r="L396" s="31">
        <v>356</v>
      </c>
      <c r="M396" s="31">
        <v>133</v>
      </c>
      <c r="N396" s="31">
        <v>355</v>
      </c>
      <c r="O396" s="31">
        <v>992</v>
      </c>
      <c r="P396" s="31" t="s">
        <v>1106</v>
      </c>
      <c r="Q396" s="31">
        <v>332</v>
      </c>
      <c r="R396" s="31">
        <v>18572</v>
      </c>
      <c r="S396" s="31">
        <v>156</v>
      </c>
      <c r="T396" s="31" t="s">
        <v>1106</v>
      </c>
      <c r="U396" s="31">
        <v>204</v>
      </c>
      <c r="V396" s="31">
        <v>86</v>
      </c>
      <c r="W396" s="31">
        <v>207</v>
      </c>
      <c r="X396" s="31">
        <v>695</v>
      </c>
      <c r="Y396" s="31" t="s">
        <v>1106</v>
      </c>
      <c r="Z396" s="31">
        <v>197</v>
      </c>
      <c r="AA396" s="31">
        <v>12459</v>
      </c>
      <c r="AB396" s="31">
        <v>30</v>
      </c>
      <c r="AC396" s="31" t="s">
        <v>1106</v>
      </c>
      <c r="AD396" s="31">
        <v>39</v>
      </c>
      <c r="AE396" s="31" t="s">
        <v>1106</v>
      </c>
      <c r="AF396" s="31">
        <v>40</v>
      </c>
      <c r="AG396" s="31">
        <v>147</v>
      </c>
      <c r="AH396" s="31" t="s">
        <v>1106</v>
      </c>
      <c r="AI396" s="31">
        <v>99</v>
      </c>
      <c r="AJ396" s="31">
        <v>3184</v>
      </c>
      <c r="AK396" s="31" t="s">
        <v>1106</v>
      </c>
    </row>
    <row r="397" spans="1:37" x14ac:dyDescent="0.3">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c r="N397" s="31" t="s">
        <v>1106</v>
      </c>
      <c r="O397" s="31" t="s">
        <v>1106</v>
      </c>
      <c r="P397" s="31" t="s">
        <v>1106</v>
      </c>
      <c r="Q397" s="31" t="s">
        <v>1106</v>
      </c>
      <c r="R397" s="31" t="s">
        <v>1106</v>
      </c>
      <c r="S397" s="31" t="s">
        <v>1106</v>
      </c>
      <c r="T397" s="31" t="s">
        <v>1106</v>
      </c>
      <c r="U397" s="31" t="s">
        <v>1106</v>
      </c>
      <c r="V397" s="31" t="s">
        <v>1106</v>
      </c>
      <c r="W397" s="31" t="s">
        <v>1106</v>
      </c>
      <c r="X397" s="31" t="s">
        <v>1106</v>
      </c>
      <c r="Y397" s="31" t="s">
        <v>1106</v>
      </c>
      <c r="Z397" s="31" t="s">
        <v>1106</v>
      </c>
      <c r="AA397" s="31" t="s">
        <v>1106</v>
      </c>
      <c r="AB397" s="31" t="s">
        <v>1106</v>
      </c>
      <c r="AC397" s="31" t="s">
        <v>1106</v>
      </c>
      <c r="AD397" s="31" t="s">
        <v>1106</v>
      </c>
      <c r="AE397" s="31" t="s">
        <v>1106</v>
      </c>
      <c r="AF397" s="31" t="s">
        <v>1106</v>
      </c>
      <c r="AG397" s="31" t="s">
        <v>1106</v>
      </c>
      <c r="AH397" s="31" t="s">
        <v>1106</v>
      </c>
      <c r="AI397" s="31" t="s">
        <v>1106</v>
      </c>
      <c r="AJ397" s="31" t="s">
        <v>1106</v>
      </c>
      <c r="AK397" s="31" t="s">
        <v>1106</v>
      </c>
    </row>
    <row r="398" spans="1:37" x14ac:dyDescent="0.3">
      <c r="A398" s="35" t="s">
        <v>800</v>
      </c>
      <c r="B398" s="36" t="s">
        <v>1106</v>
      </c>
      <c r="C398" s="31">
        <v>79</v>
      </c>
      <c r="D398" s="31">
        <v>66</v>
      </c>
      <c r="E398" s="31">
        <v>173</v>
      </c>
      <c r="F398" s="31">
        <v>274</v>
      </c>
      <c r="G398" s="31" t="s">
        <v>1106</v>
      </c>
      <c r="H398" s="31">
        <v>77</v>
      </c>
      <c r="I398" s="31">
        <v>8024</v>
      </c>
      <c r="J398" s="31">
        <v>162</v>
      </c>
      <c r="K398" s="31" t="s">
        <v>1106</v>
      </c>
      <c r="L398" s="31">
        <v>74</v>
      </c>
      <c r="M398" s="31">
        <v>62</v>
      </c>
      <c r="N398" s="31">
        <v>150</v>
      </c>
      <c r="O398" s="31">
        <v>260</v>
      </c>
      <c r="P398" s="31" t="s">
        <v>1106</v>
      </c>
      <c r="Q398" s="31">
        <v>53</v>
      </c>
      <c r="R398" s="31">
        <v>7183</v>
      </c>
      <c r="S398" s="31">
        <v>71</v>
      </c>
      <c r="T398" s="31" t="s">
        <v>1106</v>
      </c>
      <c r="U398" s="31">
        <v>48</v>
      </c>
      <c r="V398" s="31">
        <v>34</v>
      </c>
      <c r="W398" s="31">
        <v>86</v>
      </c>
      <c r="X398" s="31">
        <v>173</v>
      </c>
      <c r="Y398" s="31" t="s">
        <v>1106</v>
      </c>
      <c r="Z398" s="31" t="s">
        <v>1106</v>
      </c>
      <c r="AA398" s="31">
        <v>4743</v>
      </c>
      <c r="AB398" s="31" t="s">
        <v>1106</v>
      </c>
      <c r="AC398" s="31" t="s">
        <v>1106</v>
      </c>
      <c r="AD398" s="31" t="s">
        <v>1106</v>
      </c>
      <c r="AE398" s="31" t="s">
        <v>1106</v>
      </c>
      <c r="AF398" s="31" t="s">
        <v>1106</v>
      </c>
      <c r="AG398" s="31">
        <v>44</v>
      </c>
      <c r="AH398" s="31" t="s">
        <v>1106</v>
      </c>
      <c r="AI398" s="31" t="s">
        <v>1106</v>
      </c>
      <c r="AJ398" s="31">
        <v>1389</v>
      </c>
      <c r="AK398" s="31" t="s">
        <v>1106</v>
      </c>
    </row>
    <row r="399" spans="1:37" x14ac:dyDescent="0.3">
      <c r="A399" s="35" t="s">
        <v>801</v>
      </c>
      <c r="B399" s="36" t="s">
        <v>1106</v>
      </c>
      <c r="C399" s="31" t="s">
        <v>1106</v>
      </c>
      <c r="D399" s="31" t="s">
        <v>1106</v>
      </c>
      <c r="E399" s="31" t="s">
        <v>1106</v>
      </c>
      <c r="F399" s="31" t="s">
        <v>1106</v>
      </c>
      <c r="G399" s="31" t="s">
        <v>1106</v>
      </c>
      <c r="H399" s="31" t="s">
        <v>1106</v>
      </c>
      <c r="I399" s="31">
        <v>421</v>
      </c>
      <c r="J399" s="31" t="s">
        <v>1106</v>
      </c>
      <c r="K399" s="31" t="s">
        <v>1106</v>
      </c>
      <c r="L399" s="31" t="s">
        <v>1106</v>
      </c>
      <c r="M399" s="31" t="s">
        <v>1106</v>
      </c>
      <c r="N399" s="31" t="s">
        <v>1106</v>
      </c>
      <c r="O399" s="31" t="s">
        <v>1106</v>
      </c>
      <c r="P399" s="31" t="s">
        <v>1106</v>
      </c>
      <c r="Q399" s="31" t="s">
        <v>1106</v>
      </c>
      <c r="R399" s="31">
        <v>361</v>
      </c>
      <c r="S399" s="31" t="s">
        <v>1106</v>
      </c>
      <c r="T399" s="31" t="s">
        <v>1106</v>
      </c>
      <c r="U399" s="31" t="s">
        <v>1106</v>
      </c>
      <c r="V399" s="31" t="s">
        <v>1106</v>
      </c>
      <c r="W399" s="31" t="s">
        <v>1106</v>
      </c>
      <c r="X399" s="31" t="s">
        <v>1106</v>
      </c>
      <c r="Y399" s="31" t="s">
        <v>1106</v>
      </c>
      <c r="Z399" s="31" t="s">
        <v>1106</v>
      </c>
      <c r="AA399" s="31">
        <v>239</v>
      </c>
      <c r="AB399" s="31" t="s">
        <v>1106</v>
      </c>
      <c r="AC399" s="31" t="s">
        <v>1106</v>
      </c>
      <c r="AD399" s="31" t="s">
        <v>1106</v>
      </c>
      <c r="AE399" s="31" t="s">
        <v>1106</v>
      </c>
      <c r="AF399" s="31" t="s">
        <v>1106</v>
      </c>
      <c r="AG399" s="31" t="s">
        <v>1106</v>
      </c>
      <c r="AH399" s="31" t="s">
        <v>1106</v>
      </c>
      <c r="AI399" s="31" t="s">
        <v>1106</v>
      </c>
      <c r="AJ399" s="31">
        <v>50</v>
      </c>
      <c r="AK399" s="31" t="s">
        <v>1106</v>
      </c>
    </row>
    <row r="400" spans="1:37" x14ac:dyDescent="0.3">
      <c r="A400" s="35" t="s">
        <v>802</v>
      </c>
      <c r="B400" s="36" t="s">
        <v>1106</v>
      </c>
      <c r="C400" s="31">
        <v>942</v>
      </c>
      <c r="D400" s="31">
        <v>695</v>
      </c>
      <c r="E400" s="31">
        <v>599</v>
      </c>
      <c r="F400" s="31">
        <v>844</v>
      </c>
      <c r="G400" s="31" t="s">
        <v>1106</v>
      </c>
      <c r="H400" s="31">
        <v>343</v>
      </c>
      <c r="I400" s="31">
        <v>17278</v>
      </c>
      <c r="J400" s="31">
        <v>313</v>
      </c>
      <c r="K400" s="31" t="s">
        <v>1106</v>
      </c>
      <c r="L400" s="31">
        <v>813</v>
      </c>
      <c r="M400" s="31">
        <v>619</v>
      </c>
      <c r="N400" s="31">
        <v>510</v>
      </c>
      <c r="O400" s="31">
        <v>797</v>
      </c>
      <c r="P400" s="31" t="s">
        <v>1106</v>
      </c>
      <c r="Q400" s="31">
        <v>248</v>
      </c>
      <c r="R400" s="31">
        <v>15688</v>
      </c>
      <c r="S400" s="31">
        <v>173</v>
      </c>
      <c r="T400" s="31" t="s">
        <v>1106</v>
      </c>
      <c r="U400" s="31">
        <v>501</v>
      </c>
      <c r="V400" s="31">
        <v>298</v>
      </c>
      <c r="W400" s="31">
        <v>275</v>
      </c>
      <c r="X400" s="31">
        <v>522</v>
      </c>
      <c r="Y400" s="31" t="s">
        <v>1106</v>
      </c>
      <c r="Z400" s="31">
        <v>64</v>
      </c>
      <c r="AA400" s="31">
        <v>9951</v>
      </c>
      <c r="AB400" s="31" t="s">
        <v>1106</v>
      </c>
      <c r="AC400" s="31" t="s">
        <v>1106</v>
      </c>
      <c r="AD400" s="31">
        <v>43</v>
      </c>
      <c r="AE400" s="31" t="s">
        <v>1106</v>
      </c>
      <c r="AF400" s="31">
        <v>35</v>
      </c>
      <c r="AG400" s="31">
        <v>68</v>
      </c>
      <c r="AH400" s="31" t="s">
        <v>1106</v>
      </c>
      <c r="AI400" s="31" t="s">
        <v>1106</v>
      </c>
      <c r="AJ400" s="31">
        <v>1698</v>
      </c>
      <c r="AK400" s="31" t="s">
        <v>1106</v>
      </c>
    </row>
    <row r="401" spans="1:37" x14ac:dyDescent="0.3">
      <c r="A401" s="35" t="s">
        <v>803</v>
      </c>
      <c r="B401" s="36" t="s">
        <v>1106</v>
      </c>
      <c r="C401" s="31">
        <v>120</v>
      </c>
      <c r="D401" s="31">
        <v>148</v>
      </c>
      <c r="E401" s="31">
        <v>430</v>
      </c>
      <c r="F401" s="31">
        <v>787</v>
      </c>
      <c r="G401" s="31" t="s">
        <v>1106</v>
      </c>
      <c r="H401" s="31">
        <v>220</v>
      </c>
      <c r="I401" s="31">
        <v>21282</v>
      </c>
      <c r="J401" s="31">
        <v>262</v>
      </c>
      <c r="K401" s="31" t="s">
        <v>1106</v>
      </c>
      <c r="L401" s="31">
        <v>107</v>
      </c>
      <c r="M401" s="31">
        <v>121</v>
      </c>
      <c r="N401" s="31">
        <v>357</v>
      </c>
      <c r="O401" s="31">
        <v>742</v>
      </c>
      <c r="P401" s="31" t="s">
        <v>1106</v>
      </c>
      <c r="Q401" s="31">
        <v>159</v>
      </c>
      <c r="R401" s="31">
        <v>18777</v>
      </c>
      <c r="S401" s="31">
        <v>135</v>
      </c>
      <c r="T401" s="31" t="s">
        <v>1106</v>
      </c>
      <c r="U401" s="31">
        <v>54</v>
      </c>
      <c r="V401" s="31">
        <v>61</v>
      </c>
      <c r="W401" s="31">
        <v>147</v>
      </c>
      <c r="X401" s="31">
        <v>470</v>
      </c>
      <c r="Y401" s="31" t="s">
        <v>1106</v>
      </c>
      <c r="Z401" s="31">
        <v>32</v>
      </c>
      <c r="AA401" s="31">
        <v>11731</v>
      </c>
      <c r="AB401" s="31" t="s">
        <v>1106</v>
      </c>
      <c r="AC401" s="31" t="s">
        <v>1106</v>
      </c>
      <c r="AD401" s="31" t="s">
        <v>1106</v>
      </c>
      <c r="AE401" s="31" t="s">
        <v>1106</v>
      </c>
      <c r="AF401" s="31" t="s">
        <v>1106</v>
      </c>
      <c r="AG401" s="31">
        <v>58</v>
      </c>
      <c r="AH401" s="31" t="s">
        <v>1106</v>
      </c>
      <c r="AI401" s="31" t="s">
        <v>1106</v>
      </c>
      <c r="AJ401" s="31">
        <v>2332</v>
      </c>
      <c r="AK401" s="31" t="s">
        <v>1106</v>
      </c>
    </row>
    <row r="402" spans="1:37" x14ac:dyDescent="0.3">
      <c r="A402" s="35" t="s">
        <v>804</v>
      </c>
      <c r="B402" s="36" t="s">
        <v>1106</v>
      </c>
      <c r="C402" s="31" t="s">
        <v>1106</v>
      </c>
      <c r="D402" s="31" t="s">
        <v>1106</v>
      </c>
      <c r="E402" s="31" t="s">
        <v>1106</v>
      </c>
      <c r="F402" s="31" t="s">
        <v>1106</v>
      </c>
      <c r="G402" s="31" t="s">
        <v>1106</v>
      </c>
      <c r="H402" s="31" t="s">
        <v>1106</v>
      </c>
      <c r="I402" s="31">
        <v>371</v>
      </c>
      <c r="J402" s="31" t="s">
        <v>1106</v>
      </c>
      <c r="K402" s="31" t="s">
        <v>1106</v>
      </c>
      <c r="L402" s="31" t="s">
        <v>1106</v>
      </c>
      <c r="M402" s="31" t="s">
        <v>1106</v>
      </c>
      <c r="N402" s="31" t="s">
        <v>1106</v>
      </c>
      <c r="O402" s="31" t="s">
        <v>1106</v>
      </c>
      <c r="P402" s="31" t="s">
        <v>1106</v>
      </c>
      <c r="Q402" s="31" t="s">
        <v>1106</v>
      </c>
      <c r="R402" s="31">
        <v>327</v>
      </c>
      <c r="S402" s="31" t="s">
        <v>1106</v>
      </c>
      <c r="T402" s="31" t="s">
        <v>1106</v>
      </c>
      <c r="U402" s="31" t="s">
        <v>1106</v>
      </c>
      <c r="V402" s="31" t="s">
        <v>1106</v>
      </c>
      <c r="W402" s="31" t="s">
        <v>1106</v>
      </c>
      <c r="X402" s="31" t="s">
        <v>1106</v>
      </c>
      <c r="Y402" s="31" t="s">
        <v>1106</v>
      </c>
      <c r="Z402" s="31" t="s">
        <v>1106</v>
      </c>
      <c r="AA402" s="31">
        <v>217</v>
      </c>
      <c r="AB402" s="31" t="s">
        <v>1106</v>
      </c>
      <c r="AC402" s="31" t="s">
        <v>1106</v>
      </c>
      <c r="AD402" s="31" t="s">
        <v>1106</v>
      </c>
      <c r="AE402" s="31" t="s">
        <v>1106</v>
      </c>
      <c r="AF402" s="31" t="s">
        <v>1106</v>
      </c>
      <c r="AG402" s="31" t="s">
        <v>1106</v>
      </c>
      <c r="AH402" s="31" t="s">
        <v>1106</v>
      </c>
      <c r="AI402" s="31" t="s">
        <v>1106</v>
      </c>
      <c r="AJ402" s="31">
        <v>56</v>
      </c>
      <c r="AK402" s="31" t="s">
        <v>1106</v>
      </c>
    </row>
    <row r="403" spans="1:37" x14ac:dyDescent="0.3">
      <c r="A403" s="35" t="s">
        <v>805</v>
      </c>
      <c r="B403" s="36" t="s">
        <v>1106</v>
      </c>
      <c r="C403" s="31">
        <v>423</v>
      </c>
      <c r="D403" s="31">
        <v>137</v>
      </c>
      <c r="E403" s="31">
        <v>303</v>
      </c>
      <c r="F403" s="31">
        <v>474</v>
      </c>
      <c r="G403" s="31" t="s">
        <v>1106</v>
      </c>
      <c r="H403" s="31">
        <v>120</v>
      </c>
      <c r="I403" s="31">
        <v>10691</v>
      </c>
      <c r="J403" s="31">
        <v>144</v>
      </c>
      <c r="K403" s="31" t="s">
        <v>1106</v>
      </c>
      <c r="L403" s="31">
        <v>370</v>
      </c>
      <c r="M403" s="31">
        <v>118</v>
      </c>
      <c r="N403" s="31">
        <v>253</v>
      </c>
      <c r="O403" s="31">
        <v>446</v>
      </c>
      <c r="P403" s="31" t="s">
        <v>1106</v>
      </c>
      <c r="Q403" s="31">
        <v>90</v>
      </c>
      <c r="R403" s="31">
        <v>9645</v>
      </c>
      <c r="S403" s="31">
        <v>86</v>
      </c>
      <c r="T403" s="31" t="s">
        <v>1106</v>
      </c>
      <c r="U403" s="31">
        <v>248</v>
      </c>
      <c r="V403" s="31">
        <v>57</v>
      </c>
      <c r="W403" s="31">
        <v>154</v>
      </c>
      <c r="X403" s="31">
        <v>339</v>
      </c>
      <c r="Y403" s="31" t="s">
        <v>1106</v>
      </c>
      <c r="Z403" s="31">
        <v>34</v>
      </c>
      <c r="AA403" s="31">
        <v>6765</v>
      </c>
      <c r="AB403" s="31" t="s">
        <v>1106</v>
      </c>
      <c r="AC403" s="31" t="s">
        <v>1106</v>
      </c>
      <c r="AD403" s="31">
        <v>39</v>
      </c>
      <c r="AE403" s="31" t="s">
        <v>1106</v>
      </c>
      <c r="AF403" s="31" t="s">
        <v>1106</v>
      </c>
      <c r="AG403" s="31">
        <v>64</v>
      </c>
      <c r="AH403" s="31" t="s">
        <v>1106</v>
      </c>
      <c r="AI403" s="31" t="s">
        <v>1106</v>
      </c>
      <c r="AJ403" s="31">
        <v>1460</v>
      </c>
      <c r="AK403" s="31" t="s">
        <v>1106</v>
      </c>
    </row>
    <row r="404" spans="1:37" x14ac:dyDescent="0.3">
      <c r="A404" s="35" t="s">
        <v>806</v>
      </c>
      <c r="B404" s="36" t="s">
        <v>1106</v>
      </c>
      <c r="C404" s="31">
        <v>330</v>
      </c>
      <c r="D404" s="31">
        <v>161</v>
      </c>
      <c r="E404" s="31">
        <v>433</v>
      </c>
      <c r="F404" s="31">
        <v>395</v>
      </c>
      <c r="G404" s="31" t="s">
        <v>1106</v>
      </c>
      <c r="H404" s="31">
        <v>124</v>
      </c>
      <c r="I404" s="31">
        <v>10365</v>
      </c>
      <c r="J404" s="31">
        <v>136</v>
      </c>
      <c r="K404" s="31" t="s">
        <v>1106</v>
      </c>
      <c r="L404" s="31">
        <v>285</v>
      </c>
      <c r="M404" s="31">
        <v>145</v>
      </c>
      <c r="N404" s="31">
        <v>365</v>
      </c>
      <c r="O404" s="31">
        <v>371</v>
      </c>
      <c r="P404" s="31" t="s">
        <v>1106</v>
      </c>
      <c r="Q404" s="31">
        <v>94</v>
      </c>
      <c r="R404" s="31">
        <v>9542</v>
      </c>
      <c r="S404" s="31">
        <v>68</v>
      </c>
      <c r="T404" s="31" t="s">
        <v>1106</v>
      </c>
      <c r="U404" s="31">
        <v>185</v>
      </c>
      <c r="V404" s="31">
        <v>86</v>
      </c>
      <c r="W404" s="31">
        <v>192</v>
      </c>
      <c r="X404" s="31">
        <v>243</v>
      </c>
      <c r="Y404" s="31" t="s">
        <v>1106</v>
      </c>
      <c r="Z404" s="31" t="s">
        <v>1106</v>
      </c>
      <c r="AA404" s="31">
        <v>6248</v>
      </c>
      <c r="AB404" s="31" t="s">
        <v>1106</v>
      </c>
      <c r="AC404" s="31" t="s">
        <v>1106</v>
      </c>
      <c r="AD404" s="31" t="s">
        <v>1106</v>
      </c>
      <c r="AE404" s="31" t="s">
        <v>1106</v>
      </c>
      <c r="AF404" s="31" t="s">
        <v>1106</v>
      </c>
      <c r="AG404" s="31">
        <v>47</v>
      </c>
      <c r="AH404" s="31" t="s">
        <v>1106</v>
      </c>
      <c r="AI404" s="31" t="s">
        <v>1106</v>
      </c>
      <c r="AJ404" s="31">
        <v>1228</v>
      </c>
      <c r="AK404" s="31" t="s">
        <v>1106</v>
      </c>
    </row>
    <row r="405" spans="1:37" x14ac:dyDescent="0.3">
      <c r="A405" s="35" t="s">
        <v>807</v>
      </c>
      <c r="B405" s="36" t="s">
        <v>1106</v>
      </c>
      <c r="C405" s="31">
        <v>218</v>
      </c>
      <c r="D405" s="31">
        <v>113</v>
      </c>
      <c r="E405" s="31">
        <v>288</v>
      </c>
      <c r="F405" s="31">
        <v>244</v>
      </c>
      <c r="G405" s="31" t="s">
        <v>1106</v>
      </c>
      <c r="H405" s="31">
        <v>77</v>
      </c>
      <c r="I405" s="31">
        <v>6846</v>
      </c>
      <c r="J405" s="31">
        <v>119</v>
      </c>
      <c r="K405" s="31" t="s">
        <v>1106</v>
      </c>
      <c r="L405" s="31">
        <v>186</v>
      </c>
      <c r="M405" s="31">
        <v>98</v>
      </c>
      <c r="N405" s="31">
        <v>245</v>
      </c>
      <c r="O405" s="31">
        <v>236</v>
      </c>
      <c r="P405" s="31" t="s">
        <v>1106</v>
      </c>
      <c r="Q405" s="31">
        <v>57</v>
      </c>
      <c r="R405" s="31">
        <v>6296</v>
      </c>
      <c r="S405" s="31">
        <v>80</v>
      </c>
      <c r="T405" s="31" t="s">
        <v>1106</v>
      </c>
      <c r="U405" s="31">
        <v>138</v>
      </c>
      <c r="V405" s="31">
        <v>53</v>
      </c>
      <c r="W405" s="31">
        <v>116</v>
      </c>
      <c r="X405" s="31">
        <v>159</v>
      </c>
      <c r="Y405" s="31" t="s">
        <v>1106</v>
      </c>
      <c r="Z405" s="31" t="s">
        <v>1106</v>
      </c>
      <c r="AA405" s="31">
        <v>4200</v>
      </c>
      <c r="AB405" s="31" t="s">
        <v>1106</v>
      </c>
      <c r="AC405" s="31" t="s">
        <v>1106</v>
      </c>
      <c r="AD405" s="31" t="s">
        <v>1106</v>
      </c>
      <c r="AE405" s="31" t="s">
        <v>1106</v>
      </c>
      <c r="AF405" s="31" t="s">
        <v>1106</v>
      </c>
      <c r="AG405" s="31" t="s">
        <v>1106</v>
      </c>
      <c r="AH405" s="31" t="s">
        <v>1106</v>
      </c>
      <c r="AI405" s="31" t="s">
        <v>1106</v>
      </c>
      <c r="AJ405" s="31">
        <v>1015</v>
      </c>
      <c r="AK405" s="31" t="s">
        <v>1106</v>
      </c>
    </row>
    <row r="406" spans="1:37" x14ac:dyDescent="0.3">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c r="N406" s="31" t="s">
        <v>1106</v>
      </c>
      <c r="O406" s="31" t="s">
        <v>1106</v>
      </c>
      <c r="P406" s="31" t="s">
        <v>1106</v>
      </c>
      <c r="Q406" s="31" t="s">
        <v>1106</v>
      </c>
      <c r="R406" s="31" t="s">
        <v>1106</v>
      </c>
      <c r="S406" s="31" t="s">
        <v>1106</v>
      </c>
      <c r="T406" s="31" t="s">
        <v>1106</v>
      </c>
      <c r="U406" s="31" t="s">
        <v>1106</v>
      </c>
      <c r="V406" s="31" t="s">
        <v>1106</v>
      </c>
      <c r="W406" s="31" t="s">
        <v>1106</v>
      </c>
      <c r="X406" s="31" t="s">
        <v>1106</v>
      </c>
      <c r="Y406" s="31" t="s">
        <v>1106</v>
      </c>
      <c r="Z406" s="31" t="s">
        <v>1106</v>
      </c>
      <c r="AA406" s="31" t="s">
        <v>1106</v>
      </c>
      <c r="AB406" s="31" t="s">
        <v>1106</v>
      </c>
      <c r="AC406" s="31" t="s">
        <v>1106</v>
      </c>
      <c r="AD406" s="31" t="s">
        <v>1106</v>
      </c>
      <c r="AE406" s="31" t="s">
        <v>1106</v>
      </c>
      <c r="AF406" s="31" t="s">
        <v>1106</v>
      </c>
      <c r="AG406" s="31" t="s">
        <v>1106</v>
      </c>
      <c r="AH406" s="31" t="s">
        <v>1106</v>
      </c>
      <c r="AI406" s="31" t="s">
        <v>1106</v>
      </c>
      <c r="AJ406" s="31" t="s">
        <v>1106</v>
      </c>
      <c r="AK406" s="31" t="s">
        <v>1106</v>
      </c>
    </row>
    <row r="407" spans="1:37" x14ac:dyDescent="0.3">
      <c r="A407" s="35" t="s">
        <v>809</v>
      </c>
      <c r="B407" s="36" t="s">
        <v>1106</v>
      </c>
      <c r="C407" s="31">
        <v>193</v>
      </c>
      <c r="D407" s="31">
        <v>172</v>
      </c>
      <c r="E407" s="31">
        <v>213</v>
      </c>
      <c r="F407" s="31">
        <v>306</v>
      </c>
      <c r="G407" s="31" t="s">
        <v>1106</v>
      </c>
      <c r="H407" s="31">
        <v>82</v>
      </c>
      <c r="I407" s="31">
        <v>8513</v>
      </c>
      <c r="J407" s="31">
        <v>875</v>
      </c>
      <c r="K407" s="31" t="s">
        <v>1106</v>
      </c>
      <c r="L407" s="31">
        <v>162</v>
      </c>
      <c r="M407" s="31">
        <v>155</v>
      </c>
      <c r="N407" s="31">
        <v>194</v>
      </c>
      <c r="O407" s="31">
        <v>280</v>
      </c>
      <c r="P407" s="31" t="s">
        <v>1106</v>
      </c>
      <c r="Q407" s="31">
        <v>66</v>
      </c>
      <c r="R407" s="31">
        <v>7842</v>
      </c>
      <c r="S407" s="31">
        <v>811</v>
      </c>
      <c r="T407" s="31" t="s">
        <v>1106</v>
      </c>
      <c r="U407" s="31">
        <v>101</v>
      </c>
      <c r="V407" s="31">
        <v>92</v>
      </c>
      <c r="W407" s="31">
        <v>105</v>
      </c>
      <c r="X407" s="31">
        <v>192</v>
      </c>
      <c r="Y407" s="31" t="s">
        <v>1106</v>
      </c>
      <c r="Z407" s="31" t="s">
        <v>1106</v>
      </c>
      <c r="AA407" s="31">
        <v>5244</v>
      </c>
      <c r="AB407" s="31">
        <v>522</v>
      </c>
      <c r="AC407" s="31" t="s">
        <v>1106</v>
      </c>
      <c r="AD407" s="31" t="s">
        <v>1106</v>
      </c>
      <c r="AE407" s="31" t="s">
        <v>1106</v>
      </c>
      <c r="AF407" s="31" t="s">
        <v>1106</v>
      </c>
      <c r="AG407" s="31">
        <v>36</v>
      </c>
      <c r="AH407" s="31" t="s">
        <v>1106</v>
      </c>
      <c r="AI407" s="31" t="s">
        <v>1106</v>
      </c>
      <c r="AJ407" s="31">
        <v>1077</v>
      </c>
      <c r="AK407" s="31">
        <v>176</v>
      </c>
    </row>
    <row r="408" spans="1:37" x14ac:dyDescent="0.3">
      <c r="A408" s="35" t="s">
        <v>810</v>
      </c>
      <c r="B408" s="36" t="s">
        <v>1106</v>
      </c>
      <c r="C408" s="31" t="s">
        <v>1106</v>
      </c>
      <c r="D408" s="31" t="s">
        <v>1106</v>
      </c>
      <c r="E408" s="31" t="s">
        <v>1106</v>
      </c>
      <c r="F408" s="31" t="s">
        <v>1106</v>
      </c>
      <c r="G408" s="31" t="s">
        <v>1106</v>
      </c>
      <c r="H408" s="31" t="s">
        <v>1106</v>
      </c>
      <c r="I408" s="31">
        <v>181</v>
      </c>
      <c r="J408" s="31" t="s">
        <v>1106</v>
      </c>
      <c r="K408" s="31" t="s">
        <v>1106</v>
      </c>
      <c r="L408" s="31" t="s">
        <v>1106</v>
      </c>
      <c r="M408" s="31" t="s">
        <v>1106</v>
      </c>
      <c r="N408" s="31" t="s">
        <v>1106</v>
      </c>
      <c r="O408" s="31" t="s">
        <v>1106</v>
      </c>
      <c r="P408" s="31" t="s">
        <v>1106</v>
      </c>
      <c r="Q408" s="31" t="s">
        <v>1106</v>
      </c>
      <c r="R408" s="31">
        <v>168</v>
      </c>
      <c r="S408" s="31" t="s">
        <v>1106</v>
      </c>
      <c r="T408" s="31" t="s">
        <v>1106</v>
      </c>
      <c r="U408" s="31" t="s">
        <v>1106</v>
      </c>
      <c r="V408" s="31" t="s">
        <v>1106</v>
      </c>
      <c r="W408" s="31" t="s">
        <v>1106</v>
      </c>
      <c r="X408" s="31" t="s">
        <v>1106</v>
      </c>
      <c r="Y408" s="31" t="s">
        <v>1106</v>
      </c>
      <c r="Z408" s="31" t="s">
        <v>1106</v>
      </c>
      <c r="AA408" s="31">
        <v>109</v>
      </c>
      <c r="AB408" s="31" t="s">
        <v>1106</v>
      </c>
      <c r="AC408" s="31" t="s">
        <v>1106</v>
      </c>
      <c r="AD408" s="31" t="s">
        <v>1106</v>
      </c>
      <c r="AE408" s="31" t="s">
        <v>1106</v>
      </c>
      <c r="AF408" s="31" t="s">
        <v>1106</v>
      </c>
      <c r="AG408" s="31" t="s">
        <v>1106</v>
      </c>
      <c r="AH408" s="31" t="s">
        <v>1106</v>
      </c>
      <c r="AI408" s="31" t="s">
        <v>1106</v>
      </c>
      <c r="AJ408" s="31">
        <v>35</v>
      </c>
      <c r="AK408" s="31" t="s">
        <v>1106</v>
      </c>
    </row>
    <row r="409" spans="1:37" x14ac:dyDescent="0.3">
      <c r="A409" s="35" t="s">
        <v>811</v>
      </c>
      <c r="B409" s="36" t="s">
        <v>1106</v>
      </c>
      <c r="C409" s="31" t="s">
        <v>1106</v>
      </c>
      <c r="D409" s="31" t="s">
        <v>1106</v>
      </c>
      <c r="E409" s="31" t="s">
        <v>1106</v>
      </c>
      <c r="F409" s="31" t="s">
        <v>1106</v>
      </c>
      <c r="G409" s="31" t="s">
        <v>1106</v>
      </c>
      <c r="H409" s="31" t="s">
        <v>1106</v>
      </c>
      <c r="I409" s="31">
        <v>100</v>
      </c>
      <c r="J409" s="31" t="s">
        <v>1106</v>
      </c>
      <c r="K409" s="31" t="s">
        <v>1106</v>
      </c>
      <c r="L409" s="31" t="s">
        <v>1106</v>
      </c>
      <c r="M409" s="31" t="s">
        <v>1106</v>
      </c>
      <c r="N409" s="31" t="s">
        <v>1106</v>
      </c>
      <c r="O409" s="31" t="s">
        <v>1106</v>
      </c>
      <c r="P409" s="31" t="s">
        <v>1106</v>
      </c>
      <c r="Q409" s="31" t="s">
        <v>1106</v>
      </c>
      <c r="R409" s="31">
        <v>81</v>
      </c>
      <c r="S409" s="31" t="s">
        <v>1106</v>
      </c>
      <c r="T409" s="31" t="s">
        <v>1106</v>
      </c>
      <c r="U409" s="31" t="s">
        <v>1106</v>
      </c>
      <c r="V409" s="31" t="s">
        <v>1106</v>
      </c>
      <c r="W409" s="31" t="s">
        <v>1106</v>
      </c>
      <c r="X409" s="31" t="s">
        <v>1106</v>
      </c>
      <c r="Y409" s="31" t="s">
        <v>1106</v>
      </c>
      <c r="Z409" s="31" t="s">
        <v>1106</v>
      </c>
      <c r="AA409" s="31">
        <v>55</v>
      </c>
      <c r="AB409" s="31" t="s">
        <v>1106</v>
      </c>
      <c r="AC409" s="31" t="s">
        <v>1106</v>
      </c>
      <c r="AD409" s="31" t="s">
        <v>1106</v>
      </c>
      <c r="AE409" s="31" t="s">
        <v>1106</v>
      </c>
      <c r="AF409" s="31" t="s">
        <v>1106</v>
      </c>
      <c r="AG409" s="31" t="s">
        <v>1106</v>
      </c>
      <c r="AH409" s="31" t="s">
        <v>1106</v>
      </c>
      <c r="AI409" s="31" t="s">
        <v>1106</v>
      </c>
      <c r="AJ409" s="31" t="s">
        <v>1106</v>
      </c>
      <c r="AK409" s="31" t="s">
        <v>1106</v>
      </c>
    </row>
    <row r="410" spans="1:37" x14ac:dyDescent="0.3">
      <c r="A410" s="35" t="s">
        <v>812</v>
      </c>
      <c r="B410" s="36" t="s">
        <v>1106</v>
      </c>
      <c r="C410" s="31">
        <v>184</v>
      </c>
      <c r="D410" s="31">
        <v>87</v>
      </c>
      <c r="E410" s="31">
        <v>235</v>
      </c>
      <c r="F410" s="31">
        <v>511</v>
      </c>
      <c r="G410" s="31" t="s">
        <v>1106</v>
      </c>
      <c r="H410" s="31">
        <v>122</v>
      </c>
      <c r="I410" s="31">
        <v>8907</v>
      </c>
      <c r="J410" s="31">
        <v>112</v>
      </c>
      <c r="K410" s="31" t="s">
        <v>1106</v>
      </c>
      <c r="L410" s="31">
        <v>154</v>
      </c>
      <c r="M410" s="31">
        <v>72</v>
      </c>
      <c r="N410" s="31">
        <v>191</v>
      </c>
      <c r="O410" s="31">
        <v>480</v>
      </c>
      <c r="P410" s="31" t="s">
        <v>1106</v>
      </c>
      <c r="Q410" s="31">
        <v>77</v>
      </c>
      <c r="R410" s="31">
        <v>8099</v>
      </c>
      <c r="S410" s="31">
        <v>53</v>
      </c>
      <c r="T410" s="31" t="s">
        <v>1106</v>
      </c>
      <c r="U410" s="31">
        <v>94</v>
      </c>
      <c r="V410" s="31">
        <v>39</v>
      </c>
      <c r="W410" s="31">
        <v>127</v>
      </c>
      <c r="X410" s="31">
        <v>310</v>
      </c>
      <c r="Y410" s="31" t="s">
        <v>1106</v>
      </c>
      <c r="Z410" s="31">
        <v>32</v>
      </c>
      <c r="AA410" s="31">
        <v>5004</v>
      </c>
      <c r="AB410" s="31" t="s">
        <v>1106</v>
      </c>
      <c r="AC410" s="31" t="s">
        <v>1106</v>
      </c>
      <c r="AD410" s="31" t="s">
        <v>1106</v>
      </c>
      <c r="AE410" s="31" t="s">
        <v>1106</v>
      </c>
      <c r="AF410" s="31" t="s">
        <v>1106</v>
      </c>
      <c r="AG410" s="31">
        <v>39</v>
      </c>
      <c r="AH410" s="31" t="s">
        <v>1106</v>
      </c>
      <c r="AI410" s="31" t="s">
        <v>1106</v>
      </c>
      <c r="AJ410" s="31">
        <v>993</v>
      </c>
      <c r="AK410" s="31" t="s">
        <v>1106</v>
      </c>
    </row>
    <row r="411" spans="1:37" x14ac:dyDescent="0.3">
      <c r="A411" s="35" t="s">
        <v>813</v>
      </c>
      <c r="B411" s="36" t="s">
        <v>1106</v>
      </c>
      <c r="C411" s="31">
        <v>1859</v>
      </c>
      <c r="D411" s="31">
        <v>1917</v>
      </c>
      <c r="E411" s="31">
        <v>1955</v>
      </c>
      <c r="F411" s="31">
        <v>1151</v>
      </c>
      <c r="G411" s="31" t="s">
        <v>1106</v>
      </c>
      <c r="H411" s="31">
        <v>851</v>
      </c>
      <c r="I411" s="31">
        <v>19475</v>
      </c>
      <c r="J411" s="31">
        <v>1041</v>
      </c>
      <c r="K411" s="31" t="s">
        <v>1106</v>
      </c>
      <c r="L411" s="31">
        <v>1558</v>
      </c>
      <c r="M411" s="31">
        <v>1680</v>
      </c>
      <c r="N411" s="31">
        <v>1656</v>
      </c>
      <c r="O411" s="31">
        <v>1097</v>
      </c>
      <c r="P411" s="31" t="s">
        <v>1106</v>
      </c>
      <c r="Q411" s="31">
        <v>638</v>
      </c>
      <c r="R411" s="31">
        <v>17770</v>
      </c>
      <c r="S411" s="31">
        <v>478</v>
      </c>
      <c r="T411" s="31" t="s">
        <v>1106</v>
      </c>
      <c r="U411" s="31">
        <v>945</v>
      </c>
      <c r="V411" s="31">
        <v>745</v>
      </c>
      <c r="W411" s="31">
        <v>699</v>
      </c>
      <c r="X411" s="31">
        <v>725</v>
      </c>
      <c r="Y411" s="31" t="s">
        <v>1106</v>
      </c>
      <c r="Z411" s="31">
        <v>181</v>
      </c>
      <c r="AA411" s="31">
        <v>11605</v>
      </c>
      <c r="AB411" s="31">
        <v>98</v>
      </c>
      <c r="AC411" s="31" t="s">
        <v>1106</v>
      </c>
      <c r="AD411" s="31">
        <v>78</v>
      </c>
      <c r="AE411" s="31">
        <v>78</v>
      </c>
      <c r="AF411" s="31">
        <v>65</v>
      </c>
      <c r="AG411" s="31">
        <v>136</v>
      </c>
      <c r="AH411" s="31" t="s">
        <v>1106</v>
      </c>
      <c r="AI411" s="31" t="s">
        <v>1106</v>
      </c>
      <c r="AJ411" s="31">
        <v>2505</v>
      </c>
      <c r="AK411" s="31" t="s">
        <v>1106</v>
      </c>
    </row>
    <row r="412" spans="1:37" x14ac:dyDescent="0.3">
      <c r="A412" s="35" t="s">
        <v>814</v>
      </c>
      <c r="B412" s="36" t="s">
        <v>1106</v>
      </c>
      <c r="C412" s="31" t="s">
        <v>1106</v>
      </c>
      <c r="D412" s="31" t="s">
        <v>1106</v>
      </c>
      <c r="E412" s="31" t="s">
        <v>1106</v>
      </c>
      <c r="F412" s="31" t="s">
        <v>1106</v>
      </c>
      <c r="G412" s="31" t="s">
        <v>1106</v>
      </c>
      <c r="H412" s="31" t="s">
        <v>1106</v>
      </c>
      <c r="I412" s="31">
        <v>124</v>
      </c>
      <c r="J412" s="31" t="s">
        <v>1106</v>
      </c>
      <c r="K412" s="31" t="s">
        <v>1106</v>
      </c>
      <c r="L412" s="31" t="s">
        <v>1106</v>
      </c>
      <c r="M412" s="31" t="s">
        <v>1106</v>
      </c>
      <c r="N412" s="31" t="s">
        <v>1106</v>
      </c>
      <c r="O412" s="31" t="s">
        <v>1106</v>
      </c>
      <c r="P412" s="31" t="s">
        <v>1106</v>
      </c>
      <c r="Q412" s="31" t="s">
        <v>1106</v>
      </c>
      <c r="R412" s="31">
        <v>108</v>
      </c>
      <c r="S412" s="31" t="s">
        <v>1106</v>
      </c>
      <c r="T412" s="31" t="s">
        <v>1106</v>
      </c>
      <c r="U412" s="31" t="s">
        <v>1106</v>
      </c>
      <c r="V412" s="31" t="s">
        <v>1106</v>
      </c>
      <c r="W412" s="31" t="s">
        <v>1106</v>
      </c>
      <c r="X412" s="31" t="s">
        <v>1106</v>
      </c>
      <c r="Y412" s="31" t="s">
        <v>1106</v>
      </c>
      <c r="Z412" s="31" t="s">
        <v>1106</v>
      </c>
      <c r="AA412" s="31">
        <v>62</v>
      </c>
      <c r="AB412" s="31" t="s">
        <v>1106</v>
      </c>
      <c r="AC412" s="31" t="s">
        <v>1106</v>
      </c>
      <c r="AD412" s="31" t="s">
        <v>1106</v>
      </c>
      <c r="AE412" s="31" t="s">
        <v>1106</v>
      </c>
      <c r="AF412" s="31" t="s">
        <v>1106</v>
      </c>
      <c r="AG412" s="31" t="s">
        <v>1106</v>
      </c>
      <c r="AH412" s="31" t="s">
        <v>1106</v>
      </c>
      <c r="AI412" s="31" t="s">
        <v>1106</v>
      </c>
      <c r="AJ412" s="31" t="s">
        <v>1106</v>
      </c>
      <c r="AK412" s="31" t="s">
        <v>1106</v>
      </c>
    </row>
    <row r="413" spans="1:37" x14ac:dyDescent="0.3">
      <c r="A413" s="35" t="s">
        <v>815</v>
      </c>
      <c r="B413" s="36" t="s">
        <v>1106</v>
      </c>
      <c r="C413" s="31">
        <v>86</v>
      </c>
      <c r="D413" s="31">
        <v>122</v>
      </c>
      <c r="E413" s="31">
        <v>204</v>
      </c>
      <c r="F413" s="31">
        <v>530</v>
      </c>
      <c r="G413" s="31" t="s">
        <v>1106</v>
      </c>
      <c r="H413" s="31">
        <v>161</v>
      </c>
      <c r="I413" s="31">
        <v>15591</v>
      </c>
      <c r="J413" s="31">
        <v>212</v>
      </c>
      <c r="K413" s="31" t="s">
        <v>1106</v>
      </c>
      <c r="L413" s="31">
        <v>74</v>
      </c>
      <c r="M413" s="31">
        <v>112</v>
      </c>
      <c r="N413" s="31">
        <v>174</v>
      </c>
      <c r="O413" s="31">
        <v>499</v>
      </c>
      <c r="P413" s="31" t="s">
        <v>1106</v>
      </c>
      <c r="Q413" s="31">
        <v>118</v>
      </c>
      <c r="R413" s="31">
        <v>14105</v>
      </c>
      <c r="S413" s="31">
        <v>77</v>
      </c>
      <c r="T413" s="31" t="s">
        <v>1106</v>
      </c>
      <c r="U413" s="31">
        <v>50</v>
      </c>
      <c r="V413" s="31">
        <v>61</v>
      </c>
      <c r="W413" s="31">
        <v>100</v>
      </c>
      <c r="X413" s="31">
        <v>335</v>
      </c>
      <c r="Y413" s="31" t="s">
        <v>1106</v>
      </c>
      <c r="Z413" s="31">
        <v>52</v>
      </c>
      <c r="AA413" s="31">
        <v>9300</v>
      </c>
      <c r="AB413" s="31" t="s">
        <v>1106</v>
      </c>
      <c r="AC413" s="31" t="s">
        <v>1106</v>
      </c>
      <c r="AD413" s="31" t="s">
        <v>1106</v>
      </c>
      <c r="AE413" s="31" t="s">
        <v>1106</v>
      </c>
      <c r="AF413" s="31" t="s">
        <v>1106</v>
      </c>
      <c r="AG413" s="31">
        <v>62</v>
      </c>
      <c r="AH413" s="31" t="s">
        <v>1106</v>
      </c>
      <c r="AI413" s="31" t="s">
        <v>1106</v>
      </c>
      <c r="AJ413" s="31">
        <v>2099</v>
      </c>
      <c r="AK413" s="31" t="s">
        <v>1106</v>
      </c>
    </row>
    <row r="414" spans="1:37" x14ac:dyDescent="0.3">
      <c r="A414" s="35" t="s">
        <v>816</v>
      </c>
      <c r="B414" s="36" t="s">
        <v>1106</v>
      </c>
      <c r="C414" s="31">
        <v>3129</v>
      </c>
      <c r="D414" s="31">
        <v>757</v>
      </c>
      <c r="E414" s="31">
        <v>499</v>
      </c>
      <c r="F414" s="31">
        <v>1422</v>
      </c>
      <c r="G414" s="31" t="s">
        <v>1106</v>
      </c>
      <c r="H414" s="31">
        <v>348</v>
      </c>
      <c r="I414" s="31">
        <v>11593</v>
      </c>
      <c r="J414" s="31">
        <v>284</v>
      </c>
      <c r="K414" s="31" t="s">
        <v>1106</v>
      </c>
      <c r="L414" s="31">
        <v>2765</v>
      </c>
      <c r="M414" s="31">
        <v>678</v>
      </c>
      <c r="N414" s="31">
        <v>432</v>
      </c>
      <c r="O414" s="31">
        <v>1326</v>
      </c>
      <c r="P414" s="31" t="s">
        <v>1106</v>
      </c>
      <c r="Q414" s="31">
        <v>241</v>
      </c>
      <c r="R414" s="31">
        <v>10518</v>
      </c>
      <c r="S414" s="31">
        <v>134</v>
      </c>
      <c r="T414" s="31" t="s">
        <v>1106</v>
      </c>
      <c r="U414" s="31">
        <v>1818</v>
      </c>
      <c r="V414" s="31">
        <v>373</v>
      </c>
      <c r="W414" s="31">
        <v>238</v>
      </c>
      <c r="X414" s="31">
        <v>924</v>
      </c>
      <c r="Y414" s="31" t="s">
        <v>1106</v>
      </c>
      <c r="Z414" s="31">
        <v>86</v>
      </c>
      <c r="AA414" s="31">
        <v>7688</v>
      </c>
      <c r="AB414" s="31" t="s">
        <v>1106</v>
      </c>
      <c r="AC414" s="31" t="s">
        <v>1106</v>
      </c>
      <c r="AD414" s="31">
        <v>244</v>
      </c>
      <c r="AE414" s="31">
        <v>70</v>
      </c>
      <c r="AF414" s="31">
        <v>31</v>
      </c>
      <c r="AG414" s="31">
        <v>189</v>
      </c>
      <c r="AH414" s="31" t="s">
        <v>1106</v>
      </c>
      <c r="AI414" s="31" t="s">
        <v>1106</v>
      </c>
      <c r="AJ414" s="31">
        <v>2225</v>
      </c>
      <c r="AK414" s="31" t="s">
        <v>1106</v>
      </c>
    </row>
    <row r="415" spans="1:37" x14ac:dyDescent="0.3">
      <c r="A415" s="35" t="s">
        <v>817</v>
      </c>
      <c r="B415" s="36" t="s">
        <v>1106</v>
      </c>
      <c r="C415" s="31" t="s">
        <v>1106</v>
      </c>
      <c r="D415" s="31" t="s">
        <v>1106</v>
      </c>
      <c r="E415" s="31" t="s">
        <v>1106</v>
      </c>
      <c r="F415" s="31" t="s">
        <v>1106</v>
      </c>
      <c r="G415" s="31" t="s">
        <v>1106</v>
      </c>
      <c r="H415" s="31" t="s">
        <v>1106</v>
      </c>
      <c r="I415" s="31">
        <v>59</v>
      </c>
      <c r="J415" s="31" t="s">
        <v>1106</v>
      </c>
      <c r="K415" s="31" t="s">
        <v>1106</v>
      </c>
      <c r="L415" s="31" t="s">
        <v>1106</v>
      </c>
      <c r="M415" s="31" t="s">
        <v>1106</v>
      </c>
      <c r="N415" s="31" t="s">
        <v>1106</v>
      </c>
      <c r="O415" s="31" t="s">
        <v>1106</v>
      </c>
      <c r="P415" s="31" t="s">
        <v>1106</v>
      </c>
      <c r="Q415" s="31" t="s">
        <v>1106</v>
      </c>
      <c r="R415" s="31">
        <v>55</v>
      </c>
      <c r="S415" s="31" t="s">
        <v>1106</v>
      </c>
      <c r="T415" s="31" t="s">
        <v>1106</v>
      </c>
      <c r="U415" s="31" t="s">
        <v>1106</v>
      </c>
      <c r="V415" s="31" t="s">
        <v>1106</v>
      </c>
      <c r="W415" s="31" t="s">
        <v>1106</v>
      </c>
      <c r="X415" s="31" t="s">
        <v>1106</v>
      </c>
      <c r="Y415" s="31" t="s">
        <v>1106</v>
      </c>
      <c r="Z415" s="31" t="s">
        <v>1106</v>
      </c>
      <c r="AA415" s="31">
        <v>35</v>
      </c>
      <c r="AB415" s="31" t="s">
        <v>1106</v>
      </c>
      <c r="AC415" s="31" t="s">
        <v>1106</v>
      </c>
      <c r="AD415" s="31" t="s">
        <v>1106</v>
      </c>
      <c r="AE415" s="31" t="s">
        <v>1106</v>
      </c>
      <c r="AF415" s="31" t="s">
        <v>1106</v>
      </c>
      <c r="AG415" s="31" t="s">
        <v>1106</v>
      </c>
      <c r="AH415" s="31" t="s">
        <v>1106</v>
      </c>
      <c r="AI415" s="31" t="s">
        <v>1106</v>
      </c>
      <c r="AJ415" s="31" t="s">
        <v>1106</v>
      </c>
      <c r="AK415" s="31" t="s">
        <v>1106</v>
      </c>
    </row>
    <row r="416" spans="1:37" x14ac:dyDescent="0.3">
      <c r="A416" s="35" t="s">
        <v>818</v>
      </c>
      <c r="B416" s="36" t="s">
        <v>1106</v>
      </c>
      <c r="C416" s="31" t="s">
        <v>1106</v>
      </c>
      <c r="D416" s="31">
        <v>74</v>
      </c>
      <c r="E416" s="31">
        <v>78</v>
      </c>
      <c r="F416" s="31" t="s">
        <v>1106</v>
      </c>
      <c r="G416" s="31" t="s">
        <v>1106</v>
      </c>
      <c r="H416" s="31" t="s">
        <v>1106</v>
      </c>
      <c r="I416" s="31">
        <v>776</v>
      </c>
      <c r="J416" s="31">
        <v>213</v>
      </c>
      <c r="K416" s="31" t="s">
        <v>1106</v>
      </c>
      <c r="L416" s="31" t="s">
        <v>1106</v>
      </c>
      <c r="M416" s="31">
        <v>70</v>
      </c>
      <c r="N416" s="31">
        <v>66</v>
      </c>
      <c r="O416" s="31" t="s">
        <v>1106</v>
      </c>
      <c r="P416" s="31" t="s">
        <v>1106</v>
      </c>
      <c r="Q416" s="31" t="s">
        <v>1106</v>
      </c>
      <c r="R416" s="31">
        <v>719</v>
      </c>
      <c r="S416" s="31">
        <v>188</v>
      </c>
      <c r="T416" s="31" t="s">
        <v>1106</v>
      </c>
      <c r="U416" s="31" t="s">
        <v>1106</v>
      </c>
      <c r="V416" s="31">
        <v>33</v>
      </c>
      <c r="W416" s="31">
        <v>30</v>
      </c>
      <c r="X416" s="31" t="s">
        <v>1106</v>
      </c>
      <c r="Y416" s="31" t="s">
        <v>1106</v>
      </c>
      <c r="Z416" s="31" t="s">
        <v>1106</v>
      </c>
      <c r="AA416" s="31">
        <v>418</v>
      </c>
      <c r="AB416" s="31">
        <v>56</v>
      </c>
      <c r="AC416" s="31" t="s">
        <v>1106</v>
      </c>
      <c r="AD416" s="31" t="s">
        <v>1106</v>
      </c>
      <c r="AE416" s="31" t="s">
        <v>1106</v>
      </c>
      <c r="AF416" s="31" t="s">
        <v>1106</v>
      </c>
      <c r="AG416" s="31" t="s">
        <v>1106</v>
      </c>
      <c r="AH416" s="31" t="s">
        <v>1106</v>
      </c>
      <c r="AI416" s="31" t="s">
        <v>1106</v>
      </c>
      <c r="AJ416" s="31">
        <v>69</v>
      </c>
      <c r="AK416" s="31" t="s">
        <v>1106</v>
      </c>
    </row>
    <row r="417" spans="1:37" x14ac:dyDescent="0.3">
      <c r="A417" s="35" t="s">
        <v>819</v>
      </c>
      <c r="B417" s="36">
        <v>49</v>
      </c>
      <c r="C417" s="31">
        <v>1207</v>
      </c>
      <c r="D417" s="31">
        <v>4367</v>
      </c>
      <c r="E417" s="31">
        <v>1991</v>
      </c>
      <c r="F417" s="31">
        <v>1239</v>
      </c>
      <c r="G417" s="31" t="s">
        <v>1106</v>
      </c>
      <c r="H417" s="31">
        <v>825</v>
      </c>
      <c r="I417" s="31">
        <v>14747</v>
      </c>
      <c r="J417" s="31">
        <v>611</v>
      </c>
      <c r="K417" s="31">
        <v>40</v>
      </c>
      <c r="L417" s="31">
        <v>1071</v>
      </c>
      <c r="M417" s="31">
        <v>3796</v>
      </c>
      <c r="N417" s="31">
        <v>1685</v>
      </c>
      <c r="O417" s="31">
        <v>1205</v>
      </c>
      <c r="P417" s="31" t="s">
        <v>1106</v>
      </c>
      <c r="Q417" s="31">
        <v>613</v>
      </c>
      <c r="R417" s="31">
        <v>13476</v>
      </c>
      <c r="S417" s="31">
        <v>362</v>
      </c>
      <c r="T417" s="31" t="s">
        <v>1106</v>
      </c>
      <c r="U417" s="31">
        <v>669</v>
      </c>
      <c r="V417" s="31">
        <v>1877</v>
      </c>
      <c r="W417" s="31">
        <v>743</v>
      </c>
      <c r="X417" s="31">
        <v>824</v>
      </c>
      <c r="Y417" s="31" t="s">
        <v>1106</v>
      </c>
      <c r="Z417" s="31">
        <v>183</v>
      </c>
      <c r="AA417" s="31">
        <v>8527</v>
      </c>
      <c r="AB417" s="31">
        <v>65</v>
      </c>
      <c r="AC417" s="31" t="s">
        <v>1106</v>
      </c>
      <c r="AD417" s="31">
        <v>83</v>
      </c>
      <c r="AE417" s="31">
        <v>228</v>
      </c>
      <c r="AF417" s="31">
        <v>90</v>
      </c>
      <c r="AG417" s="31">
        <v>185</v>
      </c>
      <c r="AH417" s="31" t="s">
        <v>1106</v>
      </c>
      <c r="AI417" s="31">
        <v>40</v>
      </c>
      <c r="AJ417" s="31">
        <v>1906</v>
      </c>
      <c r="AK417" s="31" t="s">
        <v>1106</v>
      </c>
    </row>
    <row r="418" spans="1:37" x14ac:dyDescent="0.3">
      <c r="A418" s="35" t="s">
        <v>820</v>
      </c>
      <c r="B418" s="36" t="s">
        <v>1106</v>
      </c>
      <c r="C418" s="31">
        <v>632</v>
      </c>
      <c r="D418" s="31">
        <v>386</v>
      </c>
      <c r="E418" s="31">
        <v>661</v>
      </c>
      <c r="F418" s="31">
        <v>649</v>
      </c>
      <c r="G418" s="31" t="s">
        <v>1106</v>
      </c>
      <c r="H418" s="31">
        <v>235</v>
      </c>
      <c r="I418" s="31">
        <v>15345</v>
      </c>
      <c r="J418" s="31">
        <v>260</v>
      </c>
      <c r="K418" s="31" t="s">
        <v>1106</v>
      </c>
      <c r="L418" s="31">
        <v>523</v>
      </c>
      <c r="M418" s="31">
        <v>331</v>
      </c>
      <c r="N418" s="31">
        <v>563</v>
      </c>
      <c r="O418" s="31">
        <v>609</v>
      </c>
      <c r="P418" s="31" t="s">
        <v>1106</v>
      </c>
      <c r="Q418" s="31">
        <v>160</v>
      </c>
      <c r="R418" s="31">
        <v>14024</v>
      </c>
      <c r="S418" s="31">
        <v>137</v>
      </c>
      <c r="T418" s="31" t="s">
        <v>1106</v>
      </c>
      <c r="U418" s="31">
        <v>328</v>
      </c>
      <c r="V418" s="31">
        <v>133</v>
      </c>
      <c r="W418" s="31">
        <v>284</v>
      </c>
      <c r="X418" s="31">
        <v>411</v>
      </c>
      <c r="Y418" s="31" t="s">
        <v>1106</v>
      </c>
      <c r="Z418" s="31">
        <v>54</v>
      </c>
      <c r="AA418" s="31">
        <v>9096</v>
      </c>
      <c r="AB418" s="31" t="s">
        <v>1106</v>
      </c>
      <c r="AC418" s="31" t="s">
        <v>1106</v>
      </c>
      <c r="AD418" s="31">
        <v>31</v>
      </c>
      <c r="AE418" s="31" t="s">
        <v>1106</v>
      </c>
      <c r="AF418" s="31">
        <v>41</v>
      </c>
      <c r="AG418" s="31">
        <v>84</v>
      </c>
      <c r="AH418" s="31" t="s">
        <v>1106</v>
      </c>
      <c r="AI418" s="31" t="s">
        <v>1106</v>
      </c>
      <c r="AJ418" s="31">
        <v>1929</v>
      </c>
      <c r="AK418" s="31" t="s">
        <v>1106</v>
      </c>
    </row>
    <row r="419" spans="1:37" x14ac:dyDescent="0.3">
      <c r="A419" s="35" t="s">
        <v>821</v>
      </c>
      <c r="B419" s="36" t="s">
        <v>1106</v>
      </c>
      <c r="C419" s="31">
        <v>1196</v>
      </c>
      <c r="D419" s="31">
        <v>228</v>
      </c>
      <c r="E419" s="31">
        <v>355</v>
      </c>
      <c r="F419" s="31">
        <v>841</v>
      </c>
      <c r="G419" s="31" t="s">
        <v>1106</v>
      </c>
      <c r="H419" s="31">
        <v>256</v>
      </c>
      <c r="I419" s="31">
        <v>12611</v>
      </c>
      <c r="J419" s="31">
        <v>284</v>
      </c>
      <c r="K419" s="31" t="s">
        <v>1106</v>
      </c>
      <c r="L419" s="31">
        <v>1046</v>
      </c>
      <c r="M419" s="31">
        <v>208</v>
      </c>
      <c r="N419" s="31">
        <v>302</v>
      </c>
      <c r="O419" s="31">
        <v>803</v>
      </c>
      <c r="P419" s="31" t="s">
        <v>1106</v>
      </c>
      <c r="Q419" s="31">
        <v>171</v>
      </c>
      <c r="R419" s="31">
        <v>11314</v>
      </c>
      <c r="S419" s="31">
        <v>148</v>
      </c>
      <c r="T419" s="31" t="s">
        <v>1106</v>
      </c>
      <c r="U419" s="31">
        <v>662</v>
      </c>
      <c r="V419" s="31">
        <v>117</v>
      </c>
      <c r="W419" s="31">
        <v>177</v>
      </c>
      <c r="X419" s="31">
        <v>571</v>
      </c>
      <c r="Y419" s="31" t="s">
        <v>1106</v>
      </c>
      <c r="Z419" s="31">
        <v>61</v>
      </c>
      <c r="AA419" s="31">
        <v>7938</v>
      </c>
      <c r="AB419" s="31">
        <v>32</v>
      </c>
      <c r="AC419" s="31" t="s">
        <v>1106</v>
      </c>
      <c r="AD419" s="31">
        <v>75</v>
      </c>
      <c r="AE419" s="31" t="s">
        <v>1106</v>
      </c>
      <c r="AF419" s="31" t="s">
        <v>1106</v>
      </c>
      <c r="AG419" s="31">
        <v>110</v>
      </c>
      <c r="AH419" s="31" t="s">
        <v>1106</v>
      </c>
      <c r="AI419" s="31" t="s">
        <v>1106</v>
      </c>
      <c r="AJ419" s="31">
        <v>1929</v>
      </c>
      <c r="AK419" s="31" t="s">
        <v>1106</v>
      </c>
    </row>
    <row r="420" spans="1:37" x14ac:dyDescent="0.3">
      <c r="A420" s="35" t="s">
        <v>822</v>
      </c>
      <c r="B420" s="36" t="s">
        <v>1106</v>
      </c>
      <c r="C420" s="31">
        <v>231</v>
      </c>
      <c r="D420" s="31">
        <v>171</v>
      </c>
      <c r="E420" s="31">
        <v>247</v>
      </c>
      <c r="F420" s="31">
        <v>298</v>
      </c>
      <c r="G420" s="31" t="s">
        <v>1106</v>
      </c>
      <c r="H420" s="31">
        <v>103</v>
      </c>
      <c r="I420" s="31">
        <v>9502</v>
      </c>
      <c r="J420" s="31">
        <v>100</v>
      </c>
      <c r="K420" s="31" t="s">
        <v>1106</v>
      </c>
      <c r="L420" s="31">
        <v>197</v>
      </c>
      <c r="M420" s="31">
        <v>157</v>
      </c>
      <c r="N420" s="31">
        <v>212</v>
      </c>
      <c r="O420" s="31">
        <v>285</v>
      </c>
      <c r="P420" s="31" t="s">
        <v>1106</v>
      </c>
      <c r="Q420" s="31">
        <v>69</v>
      </c>
      <c r="R420" s="31">
        <v>8699</v>
      </c>
      <c r="S420" s="31">
        <v>66</v>
      </c>
      <c r="T420" s="31" t="s">
        <v>1106</v>
      </c>
      <c r="U420" s="31">
        <v>111</v>
      </c>
      <c r="V420" s="31">
        <v>79</v>
      </c>
      <c r="W420" s="31">
        <v>104</v>
      </c>
      <c r="X420" s="31">
        <v>182</v>
      </c>
      <c r="Y420" s="31" t="s">
        <v>1106</v>
      </c>
      <c r="Z420" s="31" t="s">
        <v>1106</v>
      </c>
      <c r="AA420" s="31">
        <v>5607</v>
      </c>
      <c r="AB420" s="31" t="s">
        <v>1106</v>
      </c>
      <c r="AC420" s="31" t="s">
        <v>1106</v>
      </c>
      <c r="AD420" s="31" t="s">
        <v>1106</v>
      </c>
      <c r="AE420" s="31" t="s">
        <v>1106</v>
      </c>
      <c r="AF420" s="31" t="s">
        <v>1106</v>
      </c>
      <c r="AG420" s="31">
        <v>31</v>
      </c>
      <c r="AH420" s="31" t="s">
        <v>1106</v>
      </c>
      <c r="AI420" s="31" t="s">
        <v>1106</v>
      </c>
      <c r="AJ420" s="31">
        <v>1405</v>
      </c>
      <c r="AK420" s="31" t="s">
        <v>1106</v>
      </c>
    </row>
    <row r="421" spans="1:37" x14ac:dyDescent="0.3">
      <c r="A421" s="35" t="s">
        <v>823</v>
      </c>
      <c r="B421" s="36" t="s">
        <v>1106</v>
      </c>
      <c r="C421" s="31">
        <v>304</v>
      </c>
      <c r="D421" s="31">
        <v>132</v>
      </c>
      <c r="E421" s="31">
        <v>275</v>
      </c>
      <c r="F421" s="31">
        <v>116</v>
      </c>
      <c r="G421" s="31" t="s">
        <v>1106</v>
      </c>
      <c r="H421" s="31">
        <v>176</v>
      </c>
      <c r="I421" s="31">
        <v>2824</v>
      </c>
      <c r="J421" s="31">
        <v>174</v>
      </c>
      <c r="K421" s="31" t="s">
        <v>1106</v>
      </c>
      <c r="L421" s="31">
        <v>216</v>
      </c>
      <c r="M421" s="31">
        <v>94</v>
      </c>
      <c r="N421" s="31">
        <v>157</v>
      </c>
      <c r="O421" s="31">
        <v>106</v>
      </c>
      <c r="P421" s="31" t="s">
        <v>1106</v>
      </c>
      <c r="Q421" s="31">
        <v>61</v>
      </c>
      <c r="R421" s="31">
        <v>2362</v>
      </c>
      <c r="S421" s="31">
        <v>76</v>
      </c>
      <c r="T421" s="31" t="s">
        <v>1106</v>
      </c>
      <c r="U421" s="31">
        <v>119</v>
      </c>
      <c r="V421" s="31">
        <v>43</v>
      </c>
      <c r="W421" s="31">
        <v>85</v>
      </c>
      <c r="X421" s="31">
        <v>82</v>
      </c>
      <c r="Y421" s="31" t="s">
        <v>1106</v>
      </c>
      <c r="Z421" s="31" t="s">
        <v>1106</v>
      </c>
      <c r="AA421" s="31">
        <v>1662</v>
      </c>
      <c r="AB421" s="31" t="s">
        <v>1106</v>
      </c>
      <c r="AC421" s="31" t="s">
        <v>1106</v>
      </c>
      <c r="AD421" s="31" t="s">
        <v>1106</v>
      </c>
      <c r="AE421" s="31" t="s">
        <v>1106</v>
      </c>
      <c r="AF421" s="31" t="s">
        <v>1106</v>
      </c>
      <c r="AG421" s="31" t="s">
        <v>1106</v>
      </c>
      <c r="AH421" s="31" t="s">
        <v>1106</v>
      </c>
      <c r="AI421" s="31" t="s">
        <v>1106</v>
      </c>
      <c r="AJ421" s="31">
        <v>444</v>
      </c>
      <c r="AK421" s="31" t="s">
        <v>1106</v>
      </c>
    </row>
    <row r="422" spans="1:37" x14ac:dyDescent="0.3">
      <c r="A422" s="35" t="s">
        <v>824</v>
      </c>
      <c r="B422" s="36" t="s">
        <v>1106</v>
      </c>
      <c r="C422" s="31">
        <v>337</v>
      </c>
      <c r="D422" s="31">
        <v>93</v>
      </c>
      <c r="E422" s="31">
        <v>250</v>
      </c>
      <c r="F422" s="31">
        <v>101</v>
      </c>
      <c r="G422" s="31" t="s">
        <v>1106</v>
      </c>
      <c r="H422" s="31">
        <v>133</v>
      </c>
      <c r="I422" s="31">
        <v>2642</v>
      </c>
      <c r="J422" s="31">
        <v>95</v>
      </c>
      <c r="K422" s="31" t="s">
        <v>1106</v>
      </c>
      <c r="L422" s="31">
        <v>234</v>
      </c>
      <c r="M422" s="31">
        <v>82</v>
      </c>
      <c r="N422" s="31">
        <v>164</v>
      </c>
      <c r="O422" s="31">
        <v>91</v>
      </c>
      <c r="P422" s="31" t="s">
        <v>1106</v>
      </c>
      <c r="Q422" s="31">
        <v>80</v>
      </c>
      <c r="R422" s="31">
        <v>2268</v>
      </c>
      <c r="S422" s="31">
        <v>47</v>
      </c>
      <c r="T422" s="31" t="s">
        <v>1106</v>
      </c>
      <c r="U422" s="31">
        <v>138</v>
      </c>
      <c r="V422" s="31">
        <v>39</v>
      </c>
      <c r="W422" s="31">
        <v>74</v>
      </c>
      <c r="X422" s="31">
        <v>69</v>
      </c>
      <c r="Y422" s="31" t="s">
        <v>1106</v>
      </c>
      <c r="Z422" s="31" t="s">
        <v>1106</v>
      </c>
      <c r="AA422" s="31">
        <v>1503</v>
      </c>
      <c r="AB422" s="31" t="s">
        <v>1106</v>
      </c>
      <c r="AC422" s="31" t="s">
        <v>1106</v>
      </c>
      <c r="AD422" s="31" t="s">
        <v>1106</v>
      </c>
      <c r="AE422" s="31" t="s">
        <v>1106</v>
      </c>
      <c r="AF422" s="31" t="s">
        <v>1106</v>
      </c>
      <c r="AG422" s="31" t="s">
        <v>1106</v>
      </c>
      <c r="AH422" s="31" t="s">
        <v>1106</v>
      </c>
      <c r="AI422" s="31" t="s">
        <v>1106</v>
      </c>
      <c r="AJ422" s="31">
        <v>341</v>
      </c>
      <c r="AK422" s="31" t="s">
        <v>1106</v>
      </c>
    </row>
    <row r="423" spans="1:37" x14ac:dyDescent="0.3">
      <c r="A423" s="35" t="s">
        <v>825</v>
      </c>
      <c r="B423" s="36" t="s">
        <v>1106</v>
      </c>
      <c r="C423" s="31">
        <v>283</v>
      </c>
      <c r="D423" s="31">
        <v>64</v>
      </c>
      <c r="E423" s="31">
        <v>186</v>
      </c>
      <c r="F423" s="31">
        <v>81</v>
      </c>
      <c r="G423" s="31" t="s">
        <v>1106</v>
      </c>
      <c r="H423" s="31">
        <v>118</v>
      </c>
      <c r="I423" s="31">
        <v>1580</v>
      </c>
      <c r="J423" s="31">
        <v>80</v>
      </c>
      <c r="K423" s="31" t="s">
        <v>1106</v>
      </c>
      <c r="L423" s="31">
        <v>216</v>
      </c>
      <c r="M423" s="31">
        <v>55</v>
      </c>
      <c r="N423" s="31">
        <v>114</v>
      </c>
      <c r="O423" s="31">
        <v>75</v>
      </c>
      <c r="P423" s="31" t="s">
        <v>1106</v>
      </c>
      <c r="Q423" s="31">
        <v>76</v>
      </c>
      <c r="R423" s="31">
        <v>1322</v>
      </c>
      <c r="S423" s="31">
        <v>40</v>
      </c>
      <c r="T423" s="31" t="s">
        <v>1106</v>
      </c>
      <c r="U423" s="31">
        <v>135</v>
      </c>
      <c r="V423" s="31" t="s">
        <v>1106</v>
      </c>
      <c r="W423" s="31">
        <v>47</v>
      </c>
      <c r="X423" s="31">
        <v>55</v>
      </c>
      <c r="Y423" s="31" t="s">
        <v>1106</v>
      </c>
      <c r="Z423" s="31" t="s">
        <v>1106</v>
      </c>
      <c r="AA423" s="31">
        <v>895</v>
      </c>
      <c r="AB423" s="31" t="s">
        <v>1106</v>
      </c>
      <c r="AC423" s="31" t="s">
        <v>1106</v>
      </c>
      <c r="AD423" s="31" t="s">
        <v>1106</v>
      </c>
      <c r="AE423" s="31" t="s">
        <v>1106</v>
      </c>
      <c r="AF423" s="31" t="s">
        <v>1106</v>
      </c>
      <c r="AG423" s="31" t="s">
        <v>1106</v>
      </c>
      <c r="AH423" s="31" t="s">
        <v>1106</v>
      </c>
      <c r="AI423" s="31" t="s">
        <v>1106</v>
      </c>
      <c r="AJ423" s="31">
        <v>307</v>
      </c>
      <c r="AK423" s="31" t="s">
        <v>1106</v>
      </c>
    </row>
    <row r="424" spans="1:37" x14ac:dyDescent="0.3">
      <c r="A424" s="35" t="s">
        <v>826</v>
      </c>
      <c r="B424" s="36" t="s">
        <v>1106</v>
      </c>
      <c r="C424" s="31">
        <v>4453</v>
      </c>
      <c r="D424" s="31">
        <v>358</v>
      </c>
      <c r="E424" s="31">
        <v>747</v>
      </c>
      <c r="F424" s="31">
        <v>329</v>
      </c>
      <c r="G424" s="31" t="s">
        <v>1106</v>
      </c>
      <c r="H424" s="31">
        <v>514</v>
      </c>
      <c r="I424" s="31">
        <v>2821</v>
      </c>
      <c r="J424" s="31">
        <v>607</v>
      </c>
      <c r="K424" s="31" t="s">
        <v>1106</v>
      </c>
      <c r="L424" s="31">
        <v>3763</v>
      </c>
      <c r="M424" s="31">
        <v>269</v>
      </c>
      <c r="N424" s="31">
        <v>462</v>
      </c>
      <c r="O424" s="31">
        <v>305</v>
      </c>
      <c r="P424" s="31" t="s">
        <v>1106</v>
      </c>
      <c r="Q424" s="31">
        <v>311</v>
      </c>
      <c r="R424" s="31">
        <v>2242</v>
      </c>
      <c r="S424" s="31">
        <v>247</v>
      </c>
      <c r="T424" s="31" t="s">
        <v>1106</v>
      </c>
      <c r="U424" s="31">
        <v>2462</v>
      </c>
      <c r="V424" s="31">
        <v>136</v>
      </c>
      <c r="W424" s="31">
        <v>180</v>
      </c>
      <c r="X424" s="31">
        <v>230</v>
      </c>
      <c r="Y424" s="31" t="s">
        <v>1106</v>
      </c>
      <c r="Z424" s="31">
        <v>90</v>
      </c>
      <c r="AA424" s="31">
        <v>1426</v>
      </c>
      <c r="AB424" s="31">
        <v>33</v>
      </c>
      <c r="AC424" s="31" t="s">
        <v>1106</v>
      </c>
      <c r="AD424" s="31">
        <v>465</v>
      </c>
      <c r="AE424" s="31" t="s">
        <v>1106</v>
      </c>
      <c r="AF424" s="31" t="s">
        <v>1106</v>
      </c>
      <c r="AG424" s="31">
        <v>50</v>
      </c>
      <c r="AH424" s="31" t="s">
        <v>1106</v>
      </c>
      <c r="AI424" s="31" t="s">
        <v>1106</v>
      </c>
      <c r="AJ424" s="31">
        <v>315</v>
      </c>
      <c r="AK424" s="31" t="s">
        <v>1106</v>
      </c>
    </row>
    <row r="425" spans="1:37" x14ac:dyDescent="0.3">
      <c r="A425" s="35" t="s">
        <v>827</v>
      </c>
      <c r="B425" s="36" t="s">
        <v>1106</v>
      </c>
      <c r="C425" s="31">
        <v>40</v>
      </c>
      <c r="D425" s="31">
        <v>40</v>
      </c>
      <c r="E425" s="31" t="s">
        <v>1106</v>
      </c>
      <c r="F425" s="31" t="s">
        <v>1106</v>
      </c>
      <c r="G425" s="31" t="s">
        <v>1106</v>
      </c>
      <c r="H425" s="31" t="s">
        <v>1106</v>
      </c>
      <c r="I425" s="31">
        <v>36</v>
      </c>
      <c r="J425" s="31" t="s">
        <v>1106</v>
      </c>
      <c r="K425" s="31" t="s">
        <v>1106</v>
      </c>
      <c r="L425" s="31">
        <v>35</v>
      </c>
      <c r="M425" s="31">
        <v>36</v>
      </c>
      <c r="N425" s="31" t="s">
        <v>1106</v>
      </c>
      <c r="O425" s="31" t="s">
        <v>1106</v>
      </c>
      <c r="P425" s="31" t="s">
        <v>1106</v>
      </c>
      <c r="Q425" s="31" t="s">
        <v>1106</v>
      </c>
      <c r="R425" s="31" t="s">
        <v>1106</v>
      </c>
      <c r="S425" s="31" t="s">
        <v>1106</v>
      </c>
      <c r="T425" s="31" t="s">
        <v>1106</v>
      </c>
      <c r="U425" s="31" t="s">
        <v>1106</v>
      </c>
      <c r="V425" s="31" t="s">
        <v>1106</v>
      </c>
      <c r="W425" s="31" t="s">
        <v>1106</v>
      </c>
      <c r="X425" s="31" t="s">
        <v>1106</v>
      </c>
      <c r="Y425" s="31" t="s">
        <v>1106</v>
      </c>
      <c r="Z425" s="31" t="s">
        <v>1106</v>
      </c>
      <c r="AA425" s="31" t="s">
        <v>1106</v>
      </c>
      <c r="AB425" s="31" t="s">
        <v>1106</v>
      </c>
      <c r="AC425" s="31" t="s">
        <v>1106</v>
      </c>
      <c r="AD425" s="31" t="s">
        <v>1106</v>
      </c>
      <c r="AE425" s="31" t="s">
        <v>1106</v>
      </c>
      <c r="AF425" s="31" t="s">
        <v>1106</v>
      </c>
      <c r="AG425" s="31" t="s">
        <v>1106</v>
      </c>
      <c r="AH425" s="31" t="s">
        <v>1106</v>
      </c>
      <c r="AI425" s="31" t="s">
        <v>1106</v>
      </c>
      <c r="AJ425" s="31" t="s">
        <v>1106</v>
      </c>
      <c r="AK425" s="31" t="s">
        <v>1106</v>
      </c>
    </row>
    <row r="426" spans="1:37" x14ac:dyDescent="0.3">
      <c r="A426" s="35" t="s">
        <v>828</v>
      </c>
      <c r="B426" s="36" t="s">
        <v>1106</v>
      </c>
      <c r="C426" s="31">
        <v>248</v>
      </c>
      <c r="D426" s="31">
        <v>79</v>
      </c>
      <c r="E426" s="31">
        <v>329</v>
      </c>
      <c r="F426" s="31">
        <v>140</v>
      </c>
      <c r="G426" s="31" t="s">
        <v>1106</v>
      </c>
      <c r="H426" s="31">
        <v>139</v>
      </c>
      <c r="I426" s="31">
        <v>4579</v>
      </c>
      <c r="J426" s="31">
        <v>116</v>
      </c>
      <c r="K426" s="31" t="s">
        <v>1106</v>
      </c>
      <c r="L426" s="31">
        <v>188</v>
      </c>
      <c r="M426" s="31">
        <v>64</v>
      </c>
      <c r="N426" s="31">
        <v>257</v>
      </c>
      <c r="O426" s="31">
        <v>136</v>
      </c>
      <c r="P426" s="31" t="s">
        <v>1106</v>
      </c>
      <c r="Q426" s="31">
        <v>94</v>
      </c>
      <c r="R426" s="31">
        <v>4012</v>
      </c>
      <c r="S426" s="31">
        <v>80</v>
      </c>
      <c r="T426" s="31" t="s">
        <v>1106</v>
      </c>
      <c r="U426" s="31">
        <v>107</v>
      </c>
      <c r="V426" s="31" t="s">
        <v>1106</v>
      </c>
      <c r="W426" s="31">
        <v>113</v>
      </c>
      <c r="X426" s="31">
        <v>99</v>
      </c>
      <c r="Y426" s="31" t="s">
        <v>1106</v>
      </c>
      <c r="Z426" s="31">
        <v>32</v>
      </c>
      <c r="AA426" s="31">
        <v>2522</v>
      </c>
      <c r="AB426" s="31" t="s">
        <v>1106</v>
      </c>
      <c r="AC426" s="31" t="s">
        <v>1106</v>
      </c>
      <c r="AD426" s="31" t="s">
        <v>1106</v>
      </c>
      <c r="AE426" s="31" t="s">
        <v>1106</v>
      </c>
      <c r="AF426" s="31" t="s">
        <v>1106</v>
      </c>
      <c r="AG426" s="31" t="s">
        <v>1106</v>
      </c>
      <c r="AH426" s="31" t="s">
        <v>1106</v>
      </c>
      <c r="AI426" s="31" t="s">
        <v>1106</v>
      </c>
      <c r="AJ426" s="31">
        <v>361</v>
      </c>
      <c r="AK426" s="31" t="s">
        <v>1106</v>
      </c>
    </row>
    <row r="427" spans="1:37" x14ac:dyDescent="0.3">
      <c r="A427" s="35" t="s">
        <v>829</v>
      </c>
      <c r="B427" s="36" t="s">
        <v>1106</v>
      </c>
      <c r="C427" s="31">
        <v>2207</v>
      </c>
      <c r="D427" s="31">
        <v>738</v>
      </c>
      <c r="E427" s="31">
        <v>1217</v>
      </c>
      <c r="F427" s="31">
        <v>441</v>
      </c>
      <c r="G427" s="31" t="s">
        <v>1106</v>
      </c>
      <c r="H427" s="31">
        <v>502</v>
      </c>
      <c r="I427" s="31">
        <v>8835</v>
      </c>
      <c r="J427" s="31">
        <v>711</v>
      </c>
      <c r="K427" s="31" t="s">
        <v>1106</v>
      </c>
      <c r="L427" s="31">
        <v>1696</v>
      </c>
      <c r="M427" s="31">
        <v>598</v>
      </c>
      <c r="N427" s="31">
        <v>835</v>
      </c>
      <c r="O427" s="31">
        <v>397</v>
      </c>
      <c r="P427" s="31" t="s">
        <v>1106</v>
      </c>
      <c r="Q427" s="31">
        <v>285</v>
      </c>
      <c r="R427" s="31">
        <v>7442</v>
      </c>
      <c r="S427" s="31">
        <v>359</v>
      </c>
      <c r="T427" s="31" t="s">
        <v>1106</v>
      </c>
      <c r="U427" s="31">
        <v>1131</v>
      </c>
      <c r="V427" s="31">
        <v>297</v>
      </c>
      <c r="W427" s="31">
        <v>429</v>
      </c>
      <c r="X427" s="31">
        <v>291</v>
      </c>
      <c r="Y427" s="31" t="s">
        <v>1106</v>
      </c>
      <c r="Z427" s="31">
        <v>101</v>
      </c>
      <c r="AA427" s="31">
        <v>4960</v>
      </c>
      <c r="AB427" s="31">
        <v>85</v>
      </c>
      <c r="AC427" s="31" t="s">
        <v>1106</v>
      </c>
      <c r="AD427" s="31">
        <v>119</v>
      </c>
      <c r="AE427" s="31">
        <v>37</v>
      </c>
      <c r="AF427" s="31">
        <v>48</v>
      </c>
      <c r="AG427" s="31">
        <v>48</v>
      </c>
      <c r="AH427" s="31" t="s">
        <v>1106</v>
      </c>
      <c r="AI427" s="31" t="s">
        <v>1106</v>
      </c>
      <c r="AJ427" s="31">
        <v>933</v>
      </c>
      <c r="AK427" s="31" t="s">
        <v>1106</v>
      </c>
    </row>
    <row r="428" spans="1:37" x14ac:dyDescent="0.3">
      <c r="A428" s="35" t="s">
        <v>830</v>
      </c>
      <c r="B428" s="36">
        <v>41</v>
      </c>
      <c r="C428" s="31">
        <v>6082</v>
      </c>
      <c r="D428" s="31">
        <v>1650</v>
      </c>
      <c r="E428" s="31">
        <v>2534</v>
      </c>
      <c r="F428" s="31">
        <v>723</v>
      </c>
      <c r="G428" s="31" t="s">
        <v>1106</v>
      </c>
      <c r="H428" s="31">
        <v>1080</v>
      </c>
      <c r="I428" s="31">
        <v>8713</v>
      </c>
      <c r="J428" s="31">
        <v>1620</v>
      </c>
      <c r="K428" s="31" t="s">
        <v>1106</v>
      </c>
      <c r="L428" s="31">
        <v>4460</v>
      </c>
      <c r="M428" s="31">
        <v>1391</v>
      </c>
      <c r="N428" s="31">
        <v>1940</v>
      </c>
      <c r="O428" s="31">
        <v>664</v>
      </c>
      <c r="P428" s="31" t="s">
        <v>1106</v>
      </c>
      <c r="Q428" s="31">
        <v>632</v>
      </c>
      <c r="R428" s="31">
        <v>7085</v>
      </c>
      <c r="S428" s="31">
        <v>726</v>
      </c>
      <c r="T428" s="31" t="s">
        <v>1106</v>
      </c>
      <c r="U428" s="31">
        <v>2480</v>
      </c>
      <c r="V428" s="31">
        <v>746</v>
      </c>
      <c r="W428" s="31">
        <v>929</v>
      </c>
      <c r="X428" s="31">
        <v>485</v>
      </c>
      <c r="Y428" s="31" t="s">
        <v>1106</v>
      </c>
      <c r="Z428" s="31">
        <v>231</v>
      </c>
      <c r="AA428" s="31">
        <v>4328</v>
      </c>
      <c r="AB428" s="31">
        <v>130</v>
      </c>
      <c r="AC428" s="31" t="s">
        <v>1106</v>
      </c>
      <c r="AD428" s="31">
        <v>265</v>
      </c>
      <c r="AE428" s="31">
        <v>116</v>
      </c>
      <c r="AF428" s="31">
        <v>120</v>
      </c>
      <c r="AG428" s="31">
        <v>112</v>
      </c>
      <c r="AH428" s="31" t="s">
        <v>1106</v>
      </c>
      <c r="AI428" s="31" t="s">
        <v>1106</v>
      </c>
      <c r="AJ428" s="31">
        <v>761</v>
      </c>
      <c r="AK428" s="31" t="s">
        <v>1106</v>
      </c>
    </row>
    <row r="429" spans="1:37" x14ac:dyDescent="0.3">
      <c r="A429" s="35" t="s">
        <v>831</v>
      </c>
      <c r="B429" s="36" t="s">
        <v>1106</v>
      </c>
      <c r="C429" s="31">
        <v>3553</v>
      </c>
      <c r="D429" s="31">
        <v>1075</v>
      </c>
      <c r="E429" s="31">
        <v>1589</v>
      </c>
      <c r="F429" s="31">
        <v>798</v>
      </c>
      <c r="G429" s="31" t="s">
        <v>1106</v>
      </c>
      <c r="H429" s="31">
        <v>878</v>
      </c>
      <c r="I429" s="31">
        <v>11720</v>
      </c>
      <c r="J429" s="31">
        <v>565</v>
      </c>
      <c r="K429" s="31" t="s">
        <v>1106</v>
      </c>
      <c r="L429" s="31">
        <v>2776</v>
      </c>
      <c r="M429" s="31">
        <v>950</v>
      </c>
      <c r="N429" s="31">
        <v>1072</v>
      </c>
      <c r="O429" s="31">
        <v>742</v>
      </c>
      <c r="P429" s="31" t="s">
        <v>1106</v>
      </c>
      <c r="Q429" s="31">
        <v>439</v>
      </c>
      <c r="R429" s="31">
        <v>9755</v>
      </c>
      <c r="S429" s="31">
        <v>266</v>
      </c>
      <c r="T429" s="31" t="s">
        <v>1106</v>
      </c>
      <c r="U429" s="31">
        <v>1810</v>
      </c>
      <c r="V429" s="31">
        <v>533</v>
      </c>
      <c r="W429" s="31">
        <v>481</v>
      </c>
      <c r="X429" s="31">
        <v>556</v>
      </c>
      <c r="Y429" s="31" t="s">
        <v>1106</v>
      </c>
      <c r="Z429" s="31">
        <v>160</v>
      </c>
      <c r="AA429" s="31">
        <v>6609</v>
      </c>
      <c r="AB429" s="31">
        <v>48</v>
      </c>
      <c r="AC429" s="31" t="s">
        <v>1106</v>
      </c>
      <c r="AD429" s="31">
        <v>465</v>
      </c>
      <c r="AE429" s="31">
        <v>107</v>
      </c>
      <c r="AF429" s="31">
        <v>78</v>
      </c>
      <c r="AG429" s="31">
        <v>128</v>
      </c>
      <c r="AH429" s="31" t="s">
        <v>1106</v>
      </c>
      <c r="AI429" s="31" t="s">
        <v>1106</v>
      </c>
      <c r="AJ429" s="31">
        <v>1736</v>
      </c>
      <c r="AK429" s="31" t="s">
        <v>1106</v>
      </c>
    </row>
    <row r="430" spans="1:37" x14ac:dyDescent="0.3">
      <c r="A430" s="35" t="s">
        <v>832</v>
      </c>
      <c r="B430" s="36" t="s">
        <v>1106</v>
      </c>
      <c r="C430" s="31" t="s">
        <v>1106</v>
      </c>
      <c r="D430" s="31">
        <v>44</v>
      </c>
      <c r="E430" s="31" t="s">
        <v>1106</v>
      </c>
      <c r="F430" s="31" t="s">
        <v>1106</v>
      </c>
      <c r="G430" s="31" t="s">
        <v>1106</v>
      </c>
      <c r="H430" s="31" t="s">
        <v>1106</v>
      </c>
      <c r="I430" s="31">
        <v>99</v>
      </c>
      <c r="J430" s="31" t="s">
        <v>1106</v>
      </c>
      <c r="K430" s="31" t="s">
        <v>1106</v>
      </c>
      <c r="L430" s="31" t="s">
        <v>1106</v>
      </c>
      <c r="M430" s="31">
        <v>42</v>
      </c>
      <c r="N430" s="31" t="s">
        <v>1106</v>
      </c>
      <c r="O430" s="31" t="s">
        <v>1106</v>
      </c>
      <c r="P430" s="31" t="s">
        <v>1106</v>
      </c>
      <c r="Q430" s="31" t="s">
        <v>1106</v>
      </c>
      <c r="R430" s="31">
        <v>83</v>
      </c>
      <c r="S430" s="31" t="s">
        <v>1106</v>
      </c>
      <c r="T430" s="31" t="s">
        <v>1106</v>
      </c>
      <c r="U430" s="31" t="s">
        <v>1106</v>
      </c>
      <c r="V430" s="31" t="s">
        <v>1106</v>
      </c>
      <c r="W430" s="31" t="s">
        <v>1106</v>
      </c>
      <c r="X430" s="31" t="s">
        <v>1106</v>
      </c>
      <c r="Y430" s="31" t="s">
        <v>1106</v>
      </c>
      <c r="Z430" s="31" t="s">
        <v>1106</v>
      </c>
      <c r="AA430" s="31">
        <v>53</v>
      </c>
      <c r="AB430" s="31" t="s">
        <v>1106</v>
      </c>
      <c r="AC430" s="31" t="s">
        <v>1106</v>
      </c>
      <c r="AD430" s="31" t="s">
        <v>1106</v>
      </c>
      <c r="AE430" s="31" t="s">
        <v>1106</v>
      </c>
      <c r="AF430" s="31" t="s">
        <v>1106</v>
      </c>
      <c r="AG430" s="31" t="s">
        <v>1106</v>
      </c>
      <c r="AH430" s="31" t="s">
        <v>1106</v>
      </c>
      <c r="AI430" s="31" t="s">
        <v>1106</v>
      </c>
      <c r="AJ430" s="31" t="s">
        <v>1106</v>
      </c>
      <c r="AK430" s="31" t="s">
        <v>1106</v>
      </c>
    </row>
    <row r="431" spans="1:37" x14ac:dyDescent="0.3">
      <c r="A431" s="35" t="s">
        <v>833</v>
      </c>
      <c r="B431" s="36">
        <v>40</v>
      </c>
      <c r="C431" s="31">
        <v>4354</v>
      </c>
      <c r="D431" s="31">
        <v>3728</v>
      </c>
      <c r="E431" s="31">
        <v>4244</v>
      </c>
      <c r="F431" s="31">
        <v>910</v>
      </c>
      <c r="G431" s="31" t="s">
        <v>1106</v>
      </c>
      <c r="H431" s="31">
        <v>1228</v>
      </c>
      <c r="I431" s="31">
        <v>11732</v>
      </c>
      <c r="J431" s="31">
        <v>1178</v>
      </c>
      <c r="K431" s="31" t="s">
        <v>1106</v>
      </c>
      <c r="L431" s="31">
        <v>3625</v>
      </c>
      <c r="M431" s="31">
        <v>3235</v>
      </c>
      <c r="N431" s="31">
        <v>3602</v>
      </c>
      <c r="O431" s="31">
        <v>850</v>
      </c>
      <c r="P431" s="31" t="s">
        <v>1106</v>
      </c>
      <c r="Q431" s="31">
        <v>786</v>
      </c>
      <c r="R431" s="31">
        <v>10147</v>
      </c>
      <c r="S431" s="31">
        <v>654</v>
      </c>
      <c r="T431" s="31" t="s">
        <v>1106</v>
      </c>
      <c r="U431" s="31">
        <v>2412</v>
      </c>
      <c r="V431" s="31">
        <v>1730</v>
      </c>
      <c r="W431" s="31">
        <v>1842</v>
      </c>
      <c r="X431" s="31">
        <v>639</v>
      </c>
      <c r="Y431" s="31" t="s">
        <v>1106</v>
      </c>
      <c r="Z431" s="31">
        <v>313</v>
      </c>
      <c r="AA431" s="31">
        <v>6983</v>
      </c>
      <c r="AB431" s="31">
        <v>117</v>
      </c>
      <c r="AC431" s="31" t="s">
        <v>1106</v>
      </c>
      <c r="AD431" s="31">
        <v>347</v>
      </c>
      <c r="AE431" s="31">
        <v>264</v>
      </c>
      <c r="AF431" s="31">
        <v>223</v>
      </c>
      <c r="AG431" s="31">
        <v>101</v>
      </c>
      <c r="AH431" s="31" t="s">
        <v>1106</v>
      </c>
      <c r="AI431" s="31" t="s">
        <v>1106</v>
      </c>
      <c r="AJ431" s="31">
        <v>1384</v>
      </c>
      <c r="AK431" s="31" t="s">
        <v>1106</v>
      </c>
    </row>
    <row r="432" spans="1:37" x14ac:dyDescent="0.3">
      <c r="A432" s="35" t="s">
        <v>834</v>
      </c>
      <c r="B432" s="36">
        <v>41</v>
      </c>
      <c r="C432" s="31">
        <v>1073</v>
      </c>
      <c r="D432" s="31">
        <v>11307</v>
      </c>
      <c r="E432" s="31">
        <v>7160</v>
      </c>
      <c r="F432" s="31">
        <v>871</v>
      </c>
      <c r="G432" s="31">
        <v>38</v>
      </c>
      <c r="H432" s="31">
        <v>1227</v>
      </c>
      <c r="I432" s="31">
        <v>3059</v>
      </c>
      <c r="J432" s="31">
        <v>1416</v>
      </c>
      <c r="K432" s="31" t="s">
        <v>1106</v>
      </c>
      <c r="L432" s="31">
        <v>796</v>
      </c>
      <c r="M432" s="31">
        <v>10040</v>
      </c>
      <c r="N432" s="31">
        <v>6167</v>
      </c>
      <c r="O432" s="31">
        <v>824</v>
      </c>
      <c r="P432" s="31">
        <v>33</v>
      </c>
      <c r="Q432" s="31">
        <v>901</v>
      </c>
      <c r="R432" s="31">
        <v>2678</v>
      </c>
      <c r="S432" s="31">
        <v>735</v>
      </c>
      <c r="T432" s="31" t="s">
        <v>1106</v>
      </c>
      <c r="U432" s="31">
        <v>445</v>
      </c>
      <c r="V432" s="31">
        <v>5168</v>
      </c>
      <c r="W432" s="31">
        <v>2796</v>
      </c>
      <c r="X432" s="31">
        <v>526</v>
      </c>
      <c r="Y432" s="31" t="s">
        <v>1106</v>
      </c>
      <c r="Z432" s="31">
        <v>318</v>
      </c>
      <c r="AA432" s="31">
        <v>1583</v>
      </c>
      <c r="AB432" s="31">
        <v>170</v>
      </c>
      <c r="AC432" s="31" t="s">
        <v>1106</v>
      </c>
      <c r="AD432" s="31" t="s">
        <v>1106</v>
      </c>
      <c r="AE432" s="31">
        <v>817</v>
      </c>
      <c r="AF432" s="31">
        <v>291</v>
      </c>
      <c r="AG432" s="31">
        <v>75</v>
      </c>
      <c r="AH432" s="31" t="s">
        <v>1106</v>
      </c>
      <c r="AI432" s="31" t="s">
        <v>1106</v>
      </c>
      <c r="AJ432" s="31">
        <v>187</v>
      </c>
      <c r="AK432" s="31" t="s">
        <v>1106</v>
      </c>
    </row>
    <row r="433" spans="1:37" x14ac:dyDescent="0.3">
      <c r="A433" s="35" t="s">
        <v>835</v>
      </c>
      <c r="B433" s="36">
        <v>37</v>
      </c>
      <c r="C433" s="31">
        <v>3714</v>
      </c>
      <c r="D433" s="31">
        <v>2277</v>
      </c>
      <c r="E433" s="31">
        <v>2616</v>
      </c>
      <c r="F433" s="31">
        <v>400</v>
      </c>
      <c r="G433" s="31" t="s">
        <v>1106</v>
      </c>
      <c r="H433" s="31">
        <v>781</v>
      </c>
      <c r="I433" s="31">
        <v>3824</v>
      </c>
      <c r="J433" s="31">
        <v>1738</v>
      </c>
      <c r="K433" s="31" t="s">
        <v>1106</v>
      </c>
      <c r="L433" s="31">
        <v>2780</v>
      </c>
      <c r="M433" s="31">
        <v>2021</v>
      </c>
      <c r="N433" s="31">
        <v>2242</v>
      </c>
      <c r="O433" s="31">
        <v>365</v>
      </c>
      <c r="P433" s="31" t="s">
        <v>1106</v>
      </c>
      <c r="Q433" s="31">
        <v>471</v>
      </c>
      <c r="R433" s="31">
        <v>3242</v>
      </c>
      <c r="S433" s="31">
        <v>663</v>
      </c>
      <c r="T433" s="31" t="s">
        <v>1106</v>
      </c>
      <c r="U433" s="31">
        <v>1380</v>
      </c>
      <c r="V433" s="31">
        <v>1073</v>
      </c>
      <c r="W433" s="31">
        <v>1057</v>
      </c>
      <c r="X433" s="31">
        <v>216</v>
      </c>
      <c r="Y433" s="31" t="s">
        <v>1106</v>
      </c>
      <c r="Z433" s="31">
        <v>194</v>
      </c>
      <c r="AA433" s="31">
        <v>1702</v>
      </c>
      <c r="AB433" s="31">
        <v>127</v>
      </c>
      <c r="AC433" s="31" t="s">
        <v>1106</v>
      </c>
      <c r="AD433" s="31">
        <v>47</v>
      </c>
      <c r="AE433" s="31">
        <v>158</v>
      </c>
      <c r="AF433" s="31">
        <v>119</v>
      </c>
      <c r="AG433" s="31" t="s">
        <v>1106</v>
      </c>
      <c r="AH433" s="31" t="s">
        <v>1106</v>
      </c>
      <c r="AI433" s="31" t="s">
        <v>1106</v>
      </c>
      <c r="AJ433" s="31">
        <v>173</v>
      </c>
      <c r="AK433" s="31" t="s">
        <v>1106</v>
      </c>
    </row>
    <row r="434" spans="1:37" x14ac:dyDescent="0.3">
      <c r="A434" s="35" t="s">
        <v>836</v>
      </c>
      <c r="B434" s="36">
        <v>33</v>
      </c>
      <c r="C434" s="31">
        <v>318</v>
      </c>
      <c r="D434" s="31">
        <v>11904</v>
      </c>
      <c r="E434" s="31">
        <v>7182</v>
      </c>
      <c r="F434" s="31">
        <v>700</v>
      </c>
      <c r="G434" s="31" t="s">
        <v>1106</v>
      </c>
      <c r="H434" s="31">
        <v>933</v>
      </c>
      <c r="I434" s="31">
        <v>939</v>
      </c>
      <c r="J434" s="31">
        <v>1174</v>
      </c>
      <c r="K434" s="31" t="s">
        <v>1106</v>
      </c>
      <c r="L434" s="31">
        <v>273</v>
      </c>
      <c r="M434" s="31">
        <v>10527</v>
      </c>
      <c r="N434" s="31">
        <v>6210</v>
      </c>
      <c r="O434" s="31">
        <v>647</v>
      </c>
      <c r="P434" s="31" t="s">
        <v>1106</v>
      </c>
      <c r="Q434" s="31">
        <v>700</v>
      </c>
      <c r="R434" s="31">
        <v>838</v>
      </c>
      <c r="S434" s="31">
        <v>722</v>
      </c>
      <c r="T434" s="31" t="s">
        <v>1106</v>
      </c>
      <c r="U434" s="31">
        <v>154</v>
      </c>
      <c r="V434" s="31">
        <v>5158</v>
      </c>
      <c r="W434" s="31">
        <v>2473</v>
      </c>
      <c r="X434" s="31">
        <v>394</v>
      </c>
      <c r="Y434" s="31" t="s">
        <v>1106</v>
      </c>
      <c r="Z434" s="31">
        <v>180</v>
      </c>
      <c r="AA434" s="31">
        <v>433</v>
      </c>
      <c r="AB434" s="31">
        <v>153</v>
      </c>
      <c r="AC434" s="31" t="s">
        <v>1106</v>
      </c>
      <c r="AD434" s="31" t="s">
        <v>1106</v>
      </c>
      <c r="AE434" s="31">
        <v>679</v>
      </c>
      <c r="AF434" s="31">
        <v>204</v>
      </c>
      <c r="AG434" s="31">
        <v>56</v>
      </c>
      <c r="AH434" s="31" t="s">
        <v>1106</v>
      </c>
      <c r="AI434" s="31" t="s">
        <v>1106</v>
      </c>
      <c r="AJ434" s="31">
        <v>41</v>
      </c>
      <c r="AK434" s="31" t="s">
        <v>1106</v>
      </c>
    </row>
    <row r="435" spans="1:37" x14ac:dyDescent="0.3">
      <c r="A435" s="35" t="s">
        <v>837</v>
      </c>
      <c r="B435" s="36" t="s">
        <v>1106</v>
      </c>
      <c r="C435" s="31">
        <v>5061</v>
      </c>
      <c r="D435" s="31">
        <v>5143</v>
      </c>
      <c r="E435" s="31">
        <v>2892</v>
      </c>
      <c r="F435" s="31">
        <v>768</v>
      </c>
      <c r="G435" s="31">
        <v>32</v>
      </c>
      <c r="H435" s="31">
        <v>844</v>
      </c>
      <c r="I435" s="31">
        <v>6256</v>
      </c>
      <c r="J435" s="31">
        <v>1395</v>
      </c>
      <c r="K435" s="31" t="s">
        <v>1106</v>
      </c>
      <c r="L435" s="31">
        <v>4450</v>
      </c>
      <c r="M435" s="31">
        <v>4513</v>
      </c>
      <c r="N435" s="31">
        <v>2411</v>
      </c>
      <c r="O435" s="31">
        <v>727</v>
      </c>
      <c r="P435" s="31" t="s">
        <v>1106</v>
      </c>
      <c r="Q435" s="31">
        <v>641</v>
      </c>
      <c r="R435" s="31">
        <v>5630</v>
      </c>
      <c r="S435" s="31">
        <v>933</v>
      </c>
      <c r="T435" s="31" t="s">
        <v>1106</v>
      </c>
      <c r="U435" s="31">
        <v>2851</v>
      </c>
      <c r="V435" s="31">
        <v>2149</v>
      </c>
      <c r="W435" s="31">
        <v>952</v>
      </c>
      <c r="X435" s="31">
        <v>465</v>
      </c>
      <c r="Y435" s="31" t="s">
        <v>1106</v>
      </c>
      <c r="Z435" s="31">
        <v>204</v>
      </c>
      <c r="AA435" s="31">
        <v>3374</v>
      </c>
      <c r="AB435" s="31">
        <v>146</v>
      </c>
      <c r="AC435" s="31" t="s">
        <v>1106</v>
      </c>
      <c r="AD435" s="31">
        <v>375</v>
      </c>
      <c r="AE435" s="31">
        <v>247</v>
      </c>
      <c r="AF435" s="31">
        <v>67</v>
      </c>
      <c r="AG435" s="31">
        <v>63</v>
      </c>
      <c r="AH435" s="31" t="s">
        <v>1106</v>
      </c>
      <c r="AI435" s="31" t="s">
        <v>1106</v>
      </c>
      <c r="AJ435" s="31">
        <v>474</v>
      </c>
      <c r="AK435" s="31" t="s">
        <v>1106</v>
      </c>
    </row>
    <row r="436" spans="1:37" x14ac:dyDescent="0.3">
      <c r="A436" s="35" t="s">
        <v>838</v>
      </c>
      <c r="B436" s="36" t="s">
        <v>1106</v>
      </c>
      <c r="C436" s="31" t="s">
        <v>1106</v>
      </c>
      <c r="D436" s="31">
        <v>76</v>
      </c>
      <c r="E436" s="31">
        <v>36</v>
      </c>
      <c r="F436" s="31" t="s">
        <v>1106</v>
      </c>
      <c r="G436" s="31" t="s">
        <v>1106</v>
      </c>
      <c r="H436" s="31" t="s">
        <v>1106</v>
      </c>
      <c r="I436" s="31">
        <v>53</v>
      </c>
      <c r="J436" s="31" t="s">
        <v>1106</v>
      </c>
      <c r="K436" s="31" t="s">
        <v>1106</v>
      </c>
      <c r="L436" s="31" t="s">
        <v>1106</v>
      </c>
      <c r="M436" s="31">
        <v>70</v>
      </c>
      <c r="N436" s="31">
        <v>31</v>
      </c>
      <c r="O436" s="31" t="s">
        <v>1106</v>
      </c>
      <c r="P436" s="31" t="s">
        <v>1106</v>
      </c>
      <c r="Q436" s="31" t="s">
        <v>1106</v>
      </c>
      <c r="R436" s="31">
        <v>46</v>
      </c>
      <c r="S436" s="31" t="s">
        <v>1106</v>
      </c>
      <c r="T436" s="31" t="s">
        <v>1106</v>
      </c>
      <c r="U436" s="31" t="s">
        <v>1106</v>
      </c>
      <c r="V436" s="31">
        <v>38</v>
      </c>
      <c r="W436" s="31" t="s">
        <v>1106</v>
      </c>
      <c r="X436" s="31" t="s">
        <v>1106</v>
      </c>
      <c r="Y436" s="31" t="s">
        <v>1106</v>
      </c>
      <c r="Z436" s="31" t="s">
        <v>1106</v>
      </c>
      <c r="AA436" s="31" t="s">
        <v>1106</v>
      </c>
      <c r="AB436" s="31" t="s">
        <v>1106</v>
      </c>
      <c r="AC436" s="31" t="s">
        <v>1106</v>
      </c>
      <c r="AD436" s="31" t="s">
        <v>1106</v>
      </c>
      <c r="AE436" s="31" t="s">
        <v>1106</v>
      </c>
      <c r="AF436" s="31" t="s">
        <v>1106</v>
      </c>
      <c r="AG436" s="31" t="s">
        <v>1106</v>
      </c>
      <c r="AH436" s="31" t="s">
        <v>1106</v>
      </c>
      <c r="AI436" s="31" t="s">
        <v>1106</v>
      </c>
      <c r="AJ436" s="31" t="s">
        <v>1106</v>
      </c>
      <c r="AK436" s="31" t="s">
        <v>1106</v>
      </c>
    </row>
    <row r="437" spans="1:37" x14ac:dyDescent="0.3">
      <c r="A437" s="35" t="s">
        <v>839</v>
      </c>
      <c r="B437" s="36">
        <v>48</v>
      </c>
      <c r="C437" s="31">
        <v>3805</v>
      </c>
      <c r="D437" s="31">
        <v>19712</v>
      </c>
      <c r="E437" s="31">
        <v>7523</v>
      </c>
      <c r="F437" s="31">
        <v>1554</v>
      </c>
      <c r="G437" s="31">
        <v>60</v>
      </c>
      <c r="H437" s="31">
        <v>1684</v>
      </c>
      <c r="I437" s="31">
        <v>7578</v>
      </c>
      <c r="J437" s="31">
        <v>2077</v>
      </c>
      <c r="K437" s="31">
        <v>32</v>
      </c>
      <c r="L437" s="31">
        <v>3364</v>
      </c>
      <c r="M437" s="31">
        <v>17483</v>
      </c>
      <c r="N437" s="31">
        <v>6463</v>
      </c>
      <c r="O437" s="31">
        <v>1472</v>
      </c>
      <c r="P437" s="31">
        <v>53</v>
      </c>
      <c r="Q437" s="31">
        <v>1244</v>
      </c>
      <c r="R437" s="31">
        <v>6900</v>
      </c>
      <c r="S437" s="31">
        <v>1364</v>
      </c>
      <c r="T437" s="31" t="s">
        <v>1106</v>
      </c>
      <c r="U437" s="31">
        <v>2118</v>
      </c>
      <c r="V437" s="31">
        <v>8890</v>
      </c>
      <c r="W437" s="31">
        <v>2727</v>
      </c>
      <c r="X437" s="31">
        <v>936</v>
      </c>
      <c r="Y437" s="31" t="s">
        <v>1106</v>
      </c>
      <c r="Z437" s="31">
        <v>407</v>
      </c>
      <c r="AA437" s="31">
        <v>4515</v>
      </c>
      <c r="AB437" s="31">
        <v>312</v>
      </c>
      <c r="AC437" s="31" t="s">
        <v>1106</v>
      </c>
      <c r="AD437" s="31">
        <v>259</v>
      </c>
      <c r="AE437" s="31">
        <v>1167</v>
      </c>
      <c r="AF437" s="31">
        <v>270</v>
      </c>
      <c r="AG437" s="31">
        <v>180</v>
      </c>
      <c r="AH437" s="31" t="s">
        <v>1106</v>
      </c>
      <c r="AI437" s="31">
        <v>49</v>
      </c>
      <c r="AJ437" s="31">
        <v>959</v>
      </c>
      <c r="AK437" s="31" t="s">
        <v>1106</v>
      </c>
    </row>
    <row r="438" spans="1:37" x14ac:dyDescent="0.3">
      <c r="A438" s="35" t="s">
        <v>840</v>
      </c>
      <c r="B438" s="36">
        <v>38</v>
      </c>
      <c r="C438" s="31">
        <v>4215</v>
      </c>
      <c r="D438" s="31">
        <v>8703</v>
      </c>
      <c r="E438" s="31">
        <v>5591</v>
      </c>
      <c r="F438" s="31">
        <v>1081</v>
      </c>
      <c r="G438" s="31">
        <v>50</v>
      </c>
      <c r="H438" s="31">
        <v>1339</v>
      </c>
      <c r="I438" s="31">
        <v>8510</v>
      </c>
      <c r="J438" s="31">
        <v>1643</v>
      </c>
      <c r="K438" s="31" t="s">
        <v>1106</v>
      </c>
      <c r="L438" s="31">
        <v>3376</v>
      </c>
      <c r="M438" s="31">
        <v>7640</v>
      </c>
      <c r="N438" s="31">
        <v>4759</v>
      </c>
      <c r="O438" s="31">
        <v>1025</v>
      </c>
      <c r="P438" s="31">
        <v>41</v>
      </c>
      <c r="Q438" s="31">
        <v>993</v>
      </c>
      <c r="R438" s="31">
        <v>7521</v>
      </c>
      <c r="S438" s="31">
        <v>1053</v>
      </c>
      <c r="T438" s="31" t="s">
        <v>1106</v>
      </c>
      <c r="U438" s="31">
        <v>2060</v>
      </c>
      <c r="V438" s="31">
        <v>3786</v>
      </c>
      <c r="W438" s="31">
        <v>2094</v>
      </c>
      <c r="X438" s="31">
        <v>695</v>
      </c>
      <c r="Y438" s="31" t="s">
        <v>1106</v>
      </c>
      <c r="Z438" s="31">
        <v>325</v>
      </c>
      <c r="AA438" s="31">
        <v>4703</v>
      </c>
      <c r="AB438" s="31">
        <v>203</v>
      </c>
      <c r="AC438" s="31" t="s">
        <v>1106</v>
      </c>
      <c r="AD438" s="31">
        <v>253</v>
      </c>
      <c r="AE438" s="31">
        <v>459</v>
      </c>
      <c r="AF438" s="31">
        <v>224</v>
      </c>
      <c r="AG438" s="31">
        <v>99</v>
      </c>
      <c r="AH438" s="31" t="s">
        <v>1106</v>
      </c>
      <c r="AI438" s="31" t="s">
        <v>1106</v>
      </c>
      <c r="AJ438" s="31">
        <v>653</v>
      </c>
      <c r="AK438" s="31" t="s">
        <v>1106</v>
      </c>
    </row>
    <row r="439" spans="1:37" x14ac:dyDescent="0.3">
      <c r="A439" s="35" t="s">
        <v>841</v>
      </c>
      <c r="B439" s="36" t="s">
        <v>1106</v>
      </c>
      <c r="C439" s="31">
        <v>218</v>
      </c>
      <c r="D439" s="31">
        <v>13844</v>
      </c>
      <c r="E439" s="31">
        <v>2894</v>
      </c>
      <c r="F439" s="31">
        <v>705</v>
      </c>
      <c r="G439" s="31" t="s">
        <v>1106</v>
      </c>
      <c r="H439" s="31">
        <v>635</v>
      </c>
      <c r="I439" s="31">
        <v>967</v>
      </c>
      <c r="J439" s="31">
        <v>1050</v>
      </c>
      <c r="K439" s="31" t="s">
        <v>1106</v>
      </c>
      <c r="L439" s="31">
        <v>193</v>
      </c>
      <c r="M439" s="31">
        <v>12331</v>
      </c>
      <c r="N439" s="31">
        <v>2437</v>
      </c>
      <c r="O439" s="31">
        <v>665</v>
      </c>
      <c r="P439" s="31" t="s">
        <v>1106</v>
      </c>
      <c r="Q439" s="31">
        <v>466</v>
      </c>
      <c r="R439" s="31">
        <v>831</v>
      </c>
      <c r="S439" s="31">
        <v>672</v>
      </c>
      <c r="T439" s="31" t="s">
        <v>1106</v>
      </c>
      <c r="U439" s="31">
        <v>122</v>
      </c>
      <c r="V439" s="31">
        <v>6407</v>
      </c>
      <c r="W439" s="31">
        <v>981</v>
      </c>
      <c r="X439" s="31">
        <v>419</v>
      </c>
      <c r="Y439" s="31" t="s">
        <v>1106</v>
      </c>
      <c r="Z439" s="31">
        <v>159</v>
      </c>
      <c r="AA439" s="31">
        <v>462</v>
      </c>
      <c r="AB439" s="31">
        <v>157</v>
      </c>
      <c r="AC439" s="31" t="s">
        <v>1106</v>
      </c>
      <c r="AD439" s="31" t="s">
        <v>1106</v>
      </c>
      <c r="AE439" s="31">
        <v>838</v>
      </c>
      <c r="AF439" s="31">
        <v>94</v>
      </c>
      <c r="AG439" s="31">
        <v>82</v>
      </c>
      <c r="AH439" s="31" t="s">
        <v>1106</v>
      </c>
      <c r="AI439" s="31" t="s">
        <v>1106</v>
      </c>
      <c r="AJ439" s="31">
        <v>68</v>
      </c>
      <c r="AK439" s="31" t="s">
        <v>1106</v>
      </c>
    </row>
    <row r="440" spans="1:37" x14ac:dyDescent="0.3">
      <c r="A440" s="35" t="s">
        <v>842</v>
      </c>
      <c r="B440" s="36" t="s">
        <v>1106</v>
      </c>
      <c r="C440" s="31">
        <v>1995</v>
      </c>
      <c r="D440" s="31">
        <v>1312</v>
      </c>
      <c r="E440" s="31">
        <v>2677</v>
      </c>
      <c r="F440" s="31">
        <v>751</v>
      </c>
      <c r="G440" s="31" t="s">
        <v>1106</v>
      </c>
      <c r="H440" s="31">
        <v>775</v>
      </c>
      <c r="I440" s="31">
        <v>22069</v>
      </c>
      <c r="J440" s="31">
        <v>1493</v>
      </c>
      <c r="K440" s="31" t="s">
        <v>1106</v>
      </c>
      <c r="L440" s="31">
        <v>1753</v>
      </c>
      <c r="M440" s="31">
        <v>1145</v>
      </c>
      <c r="N440" s="31">
        <v>2319</v>
      </c>
      <c r="O440" s="31">
        <v>711</v>
      </c>
      <c r="P440" s="31" t="s">
        <v>1106</v>
      </c>
      <c r="Q440" s="31">
        <v>584</v>
      </c>
      <c r="R440" s="31">
        <v>19884</v>
      </c>
      <c r="S440" s="31">
        <v>1068</v>
      </c>
      <c r="T440" s="31" t="s">
        <v>1106</v>
      </c>
      <c r="U440" s="31">
        <v>1212</v>
      </c>
      <c r="V440" s="31">
        <v>559</v>
      </c>
      <c r="W440" s="31">
        <v>1120</v>
      </c>
      <c r="X440" s="31">
        <v>499</v>
      </c>
      <c r="Y440" s="31" t="s">
        <v>1106</v>
      </c>
      <c r="Z440" s="31">
        <v>222</v>
      </c>
      <c r="AA440" s="31">
        <v>12360</v>
      </c>
      <c r="AB440" s="31">
        <v>239</v>
      </c>
      <c r="AC440" s="31" t="s">
        <v>1106</v>
      </c>
      <c r="AD440" s="31">
        <v>160</v>
      </c>
      <c r="AE440" s="31">
        <v>53</v>
      </c>
      <c r="AF440" s="31">
        <v>107</v>
      </c>
      <c r="AG440" s="31">
        <v>78</v>
      </c>
      <c r="AH440" s="31" t="s">
        <v>1106</v>
      </c>
      <c r="AI440" s="31" t="s">
        <v>1106</v>
      </c>
      <c r="AJ440" s="31">
        <v>1561</v>
      </c>
      <c r="AK440" s="31" t="s">
        <v>1106</v>
      </c>
    </row>
    <row r="441" spans="1:37" x14ac:dyDescent="0.3">
      <c r="A441" s="35" t="s">
        <v>843</v>
      </c>
      <c r="B441" s="36">
        <v>31</v>
      </c>
      <c r="C441" s="31">
        <v>1957</v>
      </c>
      <c r="D441" s="31">
        <v>1445</v>
      </c>
      <c r="E441" s="31">
        <v>21720</v>
      </c>
      <c r="F441" s="31">
        <v>770</v>
      </c>
      <c r="G441" s="31">
        <v>50</v>
      </c>
      <c r="H441" s="31">
        <v>1346</v>
      </c>
      <c r="I441" s="31">
        <v>13999</v>
      </c>
      <c r="J441" s="31">
        <v>2628</v>
      </c>
      <c r="K441" s="31" t="s">
        <v>1106</v>
      </c>
      <c r="L441" s="31">
        <v>1622</v>
      </c>
      <c r="M441" s="31">
        <v>1231</v>
      </c>
      <c r="N441" s="31">
        <v>18519</v>
      </c>
      <c r="O441" s="31">
        <v>715</v>
      </c>
      <c r="P441" s="31">
        <v>41</v>
      </c>
      <c r="Q441" s="31">
        <v>929</v>
      </c>
      <c r="R441" s="31">
        <v>12327</v>
      </c>
      <c r="S441" s="31">
        <v>1192</v>
      </c>
      <c r="T441" s="31" t="s">
        <v>1106</v>
      </c>
      <c r="U441" s="31">
        <v>1020</v>
      </c>
      <c r="V441" s="31">
        <v>589</v>
      </c>
      <c r="W441" s="31">
        <v>7937</v>
      </c>
      <c r="X441" s="31">
        <v>460</v>
      </c>
      <c r="Y441" s="31" t="s">
        <v>1106</v>
      </c>
      <c r="Z441" s="31">
        <v>261</v>
      </c>
      <c r="AA441" s="31">
        <v>7407</v>
      </c>
      <c r="AB441" s="31">
        <v>163</v>
      </c>
      <c r="AC441" s="31" t="s">
        <v>1106</v>
      </c>
      <c r="AD441" s="31">
        <v>118</v>
      </c>
      <c r="AE441" s="31">
        <v>71</v>
      </c>
      <c r="AF441" s="31">
        <v>620</v>
      </c>
      <c r="AG441" s="31">
        <v>46</v>
      </c>
      <c r="AH441" s="31" t="s">
        <v>1106</v>
      </c>
      <c r="AI441" s="31" t="s">
        <v>1106</v>
      </c>
      <c r="AJ441" s="31">
        <v>1079</v>
      </c>
      <c r="AK441" s="31" t="s">
        <v>1106</v>
      </c>
    </row>
    <row r="442" spans="1:37" x14ac:dyDescent="0.3">
      <c r="A442" s="35" t="s">
        <v>844</v>
      </c>
      <c r="B442" s="36" t="s">
        <v>1106</v>
      </c>
      <c r="C442" s="31">
        <v>1612</v>
      </c>
      <c r="D442" s="31">
        <v>816</v>
      </c>
      <c r="E442" s="31">
        <v>1491</v>
      </c>
      <c r="F442" s="31">
        <v>436</v>
      </c>
      <c r="G442" s="31" t="s">
        <v>1106</v>
      </c>
      <c r="H442" s="31">
        <v>384</v>
      </c>
      <c r="I442" s="31">
        <v>11527</v>
      </c>
      <c r="J442" s="31">
        <v>303</v>
      </c>
      <c r="K442" s="31" t="s">
        <v>1106</v>
      </c>
      <c r="L442" s="31">
        <v>1398</v>
      </c>
      <c r="M442" s="31">
        <v>699</v>
      </c>
      <c r="N442" s="31">
        <v>1274</v>
      </c>
      <c r="O442" s="31">
        <v>403</v>
      </c>
      <c r="P442" s="31" t="s">
        <v>1106</v>
      </c>
      <c r="Q442" s="31">
        <v>261</v>
      </c>
      <c r="R442" s="31">
        <v>10324</v>
      </c>
      <c r="S442" s="31">
        <v>173</v>
      </c>
      <c r="T442" s="31" t="s">
        <v>1106</v>
      </c>
      <c r="U442" s="31">
        <v>965</v>
      </c>
      <c r="V442" s="31">
        <v>317</v>
      </c>
      <c r="W442" s="31">
        <v>582</v>
      </c>
      <c r="X442" s="31">
        <v>286</v>
      </c>
      <c r="Y442" s="31" t="s">
        <v>1106</v>
      </c>
      <c r="Z442" s="31">
        <v>97</v>
      </c>
      <c r="AA442" s="31">
        <v>7093</v>
      </c>
      <c r="AB442" s="31">
        <v>35</v>
      </c>
      <c r="AC442" s="31" t="s">
        <v>1106</v>
      </c>
      <c r="AD442" s="31">
        <v>118</v>
      </c>
      <c r="AE442" s="31" t="s">
        <v>1106</v>
      </c>
      <c r="AF442" s="31">
        <v>60</v>
      </c>
      <c r="AG442" s="31">
        <v>43</v>
      </c>
      <c r="AH442" s="31" t="s">
        <v>1106</v>
      </c>
      <c r="AI442" s="31" t="s">
        <v>1106</v>
      </c>
      <c r="AJ442" s="31">
        <v>1320</v>
      </c>
      <c r="AK442" s="31" t="s">
        <v>1106</v>
      </c>
    </row>
    <row r="443" spans="1:37" x14ac:dyDescent="0.3">
      <c r="A443" s="35" t="s">
        <v>845</v>
      </c>
      <c r="B443" s="36">
        <v>63</v>
      </c>
      <c r="C443" s="31">
        <v>3025</v>
      </c>
      <c r="D443" s="31">
        <v>3629</v>
      </c>
      <c r="E443" s="31">
        <v>6657</v>
      </c>
      <c r="F443" s="31">
        <v>1423</v>
      </c>
      <c r="G443" s="31">
        <v>53</v>
      </c>
      <c r="H443" s="31">
        <v>1508</v>
      </c>
      <c r="I443" s="31">
        <v>19359</v>
      </c>
      <c r="J443" s="31">
        <v>1348</v>
      </c>
      <c r="K443" s="31">
        <v>44</v>
      </c>
      <c r="L443" s="31">
        <v>2402</v>
      </c>
      <c r="M443" s="31">
        <v>3201</v>
      </c>
      <c r="N443" s="31">
        <v>5668</v>
      </c>
      <c r="O443" s="31">
        <v>1321</v>
      </c>
      <c r="P443" s="31">
        <v>42</v>
      </c>
      <c r="Q443" s="31">
        <v>1040</v>
      </c>
      <c r="R443" s="31">
        <v>17091</v>
      </c>
      <c r="S443" s="31">
        <v>622</v>
      </c>
      <c r="T443" s="31" t="s">
        <v>1106</v>
      </c>
      <c r="U443" s="31">
        <v>1564</v>
      </c>
      <c r="V443" s="31">
        <v>1801</v>
      </c>
      <c r="W443" s="31">
        <v>2985</v>
      </c>
      <c r="X443" s="31">
        <v>1001</v>
      </c>
      <c r="Y443" s="31" t="s">
        <v>1106</v>
      </c>
      <c r="Z443" s="31">
        <v>410</v>
      </c>
      <c r="AA443" s="31">
        <v>12797</v>
      </c>
      <c r="AB443" s="31">
        <v>132</v>
      </c>
      <c r="AC443" s="31" t="s">
        <v>1106</v>
      </c>
      <c r="AD443" s="31">
        <v>136</v>
      </c>
      <c r="AE443" s="31">
        <v>312</v>
      </c>
      <c r="AF443" s="31">
        <v>419</v>
      </c>
      <c r="AG443" s="31">
        <v>206</v>
      </c>
      <c r="AH443" s="31" t="s">
        <v>1106</v>
      </c>
      <c r="AI443" s="31">
        <v>46</v>
      </c>
      <c r="AJ443" s="31">
        <v>2954</v>
      </c>
      <c r="AK443" s="31" t="s">
        <v>1106</v>
      </c>
    </row>
    <row r="444" spans="1:37" x14ac:dyDescent="0.3">
      <c r="A444" s="35" t="s">
        <v>846</v>
      </c>
      <c r="B444" s="36">
        <v>35</v>
      </c>
      <c r="C444" s="31">
        <v>938</v>
      </c>
      <c r="D444" s="31">
        <v>5500</v>
      </c>
      <c r="E444" s="31">
        <v>6589</v>
      </c>
      <c r="F444" s="31">
        <v>1066</v>
      </c>
      <c r="G444" s="31" t="s">
        <v>1106</v>
      </c>
      <c r="H444" s="31">
        <v>994</v>
      </c>
      <c r="I444" s="31">
        <v>12367</v>
      </c>
      <c r="J444" s="31">
        <v>1136</v>
      </c>
      <c r="K444" s="31">
        <v>30</v>
      </c>
      <c r="L444" s="31">
        <v>814</v>
      </c>
      <c r="M444" s="31">
        <v>4877</v>
      </c>
      <c r="N444" s="31">
        <v>5781</v>
      </c>
      <c r="O444" s="31">
        <v>1011</v>
      </c>
      <c r="P444" s="31" t="s">
        <v>1106</v>
      </c>
      <c r="Q444" s="31">
        <v>773</v>
      </c>
      <c r="R444" s="31">
        <v>11163</v>
      </c>
      <c r="S444" s="31">
        <v>689</v>
      </c>
      <c r="T444" s="31" t="s">
        <v>1106</v>
      </c>
      <c r="U444" s="31">
        <v>561</v>
      </c>
      <c r="V444" s="31">
        <v>2592</v>
      </c>
      <c r="W444" s="31">
        <v>2966</v>
      </c>
      <c r="X444" s="31">
        <v>747</v>
      </c>
      <c r="Y444" s="31" t="s">
        <v>1106</v>
      </c>
      <c r="Z444" s="31">
        <v>278</v>
      </c>
      <c r="AA444" s="31">
        <v>7925</v>
      </c>
      <c r="AB444" s="31">
        <v>168</v>
      </c>
      <c r="AC444" s="31" t="s">
        <v>1106</v>
      </c>
      <c r="AD444" s="31">
        <v>70</v>
      </c>
      <c r="AE444" s="31">
        <v>318</v>
      </c>
      <c r="AF444" s="31">
        <v>378</v>
      </c>
      <c r="AG444" s="31">
        <v>133</v>
      </c>
      <c r="AH444" s="31" t="s">
        <v>1106</v>
      </c>
      <c r="AI444" s="31" t="s">
        <v>1106</v>
      </c>
      <c r="AJ444" s="31">
        <v>1721</v>
      </c>
      <c r="AK444" s="31" t="s">
        <v>1106</v>
      </c>
    </row>
    <row r="445" spans="1:37" x14ac:dyDescent="0.3">
      <c r="A445" s="35" t="s">
        <v>847</v>
      </c>
      <c r="B445" s="36">
        <v>32</v>
      </c>
      <c r="C445" s="31">
        <v>1730</v>
      </c>
      <c r="D445" s="31">
        <v>1610</v>
      </c>
      <c r="E445" s="31">
        <v>1985</v>
      </c>
      <c r="F445" s="31">
        <v>1196</v>
      </c>
      <c r="G445" s="31" t="s">
        <v>1106</v>
      </c>
      <c r="H445" s="31">
        <v>656</v>
      </c>
      <c r="I445" s="31">
        <v>17408</v>
      </c>
      <c r="J445" s="31">
        <v>630</v>
      </c>
      <c r="K445" s="31" t="s">
        <v>1106</v>
      </c>
      <c r="L445" s="31">
        <v>1510</v>
      </c>
      <c r="M445" s="31">
        <v>1435</v>
      </c>
      <c r="N445" s="31">
        <v>1702</v>
      </c>
      <c r="O445" s="31">
        <v>1136</v>
      </c>
      <c r="P445" s="31" t="s">
        <v>1106</v>
      </c>
      <c r="Q445" s="31">
        <v>496</v>
      </c>
      <c r="R445" s="31">
        <v>15890</v>
      </c>
      <c r="S445" s="31">
        <v>341</v>
      </c>
      <c r="T445" s="31" t="s">
        <v>1106</v>
      </c>
      <c r="U445" s="31">
        <v>1059</v>
      </c>
      <c r="V445" s="31">
        <v>793</v>
      </c>
      <c r="W445" s="31">
        <v>944</v>
      </c>
      <c r="X445" s="31">
        <v>847</v>
      </c>
      <c r="Y445" s="31" t="s">
        <v>1106</v>
      </c>
      <c r="Z445" s="31">
        <v>191</v>
      </c>
      <c r="AA445" s="31">
        <v>11098</v>
      </c>
      <c r="AB445" s="31">
        <v>59</v>
      </c>
      <c r="AC445" s="31" t="s">
        <v>1106</v>
      </c>
      <c r="AD445" s="31">
        <v>136</v>
      </c>
      <c r="AE445" s="31">
        <v>95</v>
      </c>
      <c r="AF445" s="31">
        <v>137</v>
      </c>
      <c r="AG445" s="31">
        <v>171</v>
      </c>
      <c r="AH445" s="31" t="s">
        <v>1106</v>
      </c>
      <c r="AI445" s="31" t="s">
        <v>1106</v>
      </c>
      <c r="AJ445" s="31">
        <v>2685</v>
      </c>
      <c r="AK445" s="31" t="s">
        <v>1106</v>
      </c>
    </row>
    <row r="446" spans="1:37" x14ac:dyDescent="0.3">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c r="N446" s="31" t="s">
        <v>1106</v>
      </c>
      <c r="O446" s="31" t="s">
        <v>1106</v>
      </c>
      <c r="P446" s="31" t="s">
        <v>1106</v>
      </c>
      <c r="Q446" s="31" t="s">
        <v>1106</v>
      </c>
      <c r="R446" s="31" t="s">
        <v>1106</v>
      </c>
      <c r="S446" s="31" t="s">
        <v>1106</v>
      </c>
      <c r="T446" s="31" t="s">
        <v>1106</v>
      </c>
      <c r="U446" s="31" t="s">
        <v>1106</v>
      </c>
      <c r="V446" s="31" t="s">
        <v>1106</v>
      </c>
      <c r="W446" s="31" t="s">
        <v>1106</v>
      </c>
      <c r="X446" s="31" t="s">
        <v>1106</v>
      </c>
      <c r="Y446" s="31" t="s">
        <v>1106</v>
      </c>
      <c r="Z446" s="31" t="s">
        <v>1106</v>
      </c>
      <c r="AA446" s="31" t="s">
        <v>1106</v>
      </c>
      <c r="AB446" s="31" t="s">
        <v>1106</v>
      </c>
      <c r="AC446" s="31" t="s">
        <v>1106</v>
      </c>
      <c r="AD446" s="31" t="s">
        <v>1106</v>
      </c>
      <c r="AE446" s="31" t="s">
        <v>1106</v>
      </c>
      <c r="AF446" s="31" t="s">
        <v>1106</v>
      </c>
      <c r="AG446" s="31" t="s">
        <v>1106</v>
      </c>
      <c r="AH446" s="31" t="s">
        <v>1106</v>
      </c>
      <c r="AI446" s="31" t="s">
        <v>1106</v>
      </c>
      <c r="AJ446" s="31" t="s">
        <v>1106</v>
      </c>
      <c r="AK446" s="31" t="s">
        <v>1106</v>
      </c>
    </row>
    <row r="447" spans="1:37" x14ac:dyDescent="0.3">
      <c r="A447" s="35" t="s">
        <v>849</v>
      </c>
      <c r="B447" s="36" t="s">
        <v>1106</v>
      </c>
      <c r="C447" s="31">
        <v>5485</v>
      </c>
      <c r="D447" s="31">
        <v>1004</v>
      </c>
      <c r="E447" s="31">
        <v>3278</v>
      </c>
      <c r="F447" s="31">
        <v>661</v>
      </c>
      <c r="G447" s="31" t="s">
        <v>1106</v>
      </c>
      <c r="H447" s="31">
        <v>1091</v>
      </c>
      <c r="I447" s="31">
        <v>8773</v>
      </c>
      <c r="J447" s="31">
        <v>1160</v>
      </c>
      <c r="K447" s="31" t="s">
        <v>1106</v>
      </c>
      <c r="L447" s="31">
        <v>4210</v>
      </c>
      <c r="M447" s="31">
        <v>839</v>
      </c>
      <c r="N447" s="31">
        <v>2612</v>
      </c>
      <c r="O447" s="31">
        <v>631</v>
      </c>
      <c r="P447" s="31" t="s">
        <v>1106</v>
      </c>
      <c r="Q447" s="31">
        <v>741</v>
      </c>
      <c r="R447" s="31">
        <v>7555</v>
      </c>
      <c r="S447" s="31">
        <v>694</v>
      </c>
      <c r="T447" s="31" t="s">
        <v>1106</v>
      </c>
      <c r="U447" s="31">
        <v>2338</v>
      </c>
      <c r="V447" s="31">
        <v>397</v>
      </c>
      <c r="W447" s="31">
        <v>991</v>
      </c>
      <c r="X447" s="31">
        <v>420</v>
      </c>
      <c r="Y447" s="31" t="s">
        <v>1106</v>
      </c>
      <c r="Z447" s="31">
        <v>217</v>
      </c>
      <c r="AA447" s="31">
        <v>4406</v>
      </c>
      <c r="AB447" s="31">
        <v>87</v>
      </c>
      <c r="AC447" s="31" t="s">
        <v>1106</v>
      </c>
      <c r="AD447" s="31">
        <v>146</v>
      </c>
      <c r="AE447" s="31">
        <v>44</v>
      </c>
      <c r="AF447" s="31">
        <v>78</v>
      </c>
      <c r="AG447" s="31">
        <v>46</v>
      </c>
      <c r="AH447" s="31" t="s">
        <v>1106</v>
      </c>
      <c r="AI447" s="31" t="s">
        <v>1106</v>
      </c>
      <c r="AJ447" s="31">
        <v>366</v>
      </c>
      <c r="AK447" s="31" t="s">
        <v>1106</v>
      </c>
    </row>
    <row r="448" spans="1:37" x14ac:dyDescent="0.3">
      <c r="A448" s="35" t="s">
        <v>850</v>
      </c>
      <c r="B448" s="36">
        <v>65</v>
      </c>
      <c r="C448" s="31">
        <v>7423</v>
      </c>
      <c r="D448" s="31">
        <v>2054</v>
      </c>
      <c r="E448" s="31">
        <v>5308</v>
      </c>
      <c r="F448" s="31">
        <v>1589</v>
      </c>
      <c r="G448" s="31">
        <v>34</v>
      </c>
      <c r="H448" s="31">
        <v>1838</v>
      </c>
      <c r="I448" s="31">
        <v>22698</v>
      </c>
      <c r="J448" s="31">
        <v>1794</v>
      </c>
      <c r="K448" s="31">
        <v>56</v>
      </c>
      <c r="L448" s="31">
        <v>6091</v>
      </c>
      <c r="M448" s="31">
        <v>1730</v>
      </c>
      <c r="N448" s="31">
        <v>4256</v>
      </c>
      <c r="O448" s="31">
        <v>1501</v>
      </c>
      <c r="P448" s="31" t="s">
        <v>1106</v>
      </c>
      <c r="Q448" s="31">
        <v>1282</v>
      </c>
      <c r="R448" s="31">
        <v>20118</v>
      </c>
      <c r="S448" s="31">
        <v>872</v>
      </c>
      <c r="T448" s="31" t="s">
        <v>1106</v>
      </c>
      <c r="U448" s="31">
        <v>3863</v>
      </c>
      <c r="V448" s="31">
        <v>883</v>
      </c>
      <c r="W448" s="31">
        <v>1928</v>
      </c>
      <c r="X448" s="31">
        <v>1112</v>
      </c>
      <c r="Y448" s="31" t="s">
        <v>1106</v>
      </c>
      <c r="Z448" s="31">
        <v>412</v>
      </c>
      <c r="AA448" s="31">
        <v>13313</v>
      </c>
      <c r="AB448" s="31">
        <v>161</v>
      </c>
      <c r="AC448" s="31" t="s">
        <v>1106</v>
      </c>
      <c r="AD448" s="31">
        <v>502</v>
      </c>
      <c r="AE448" s="31">
        <v>99</v>
      </c>
      <c r="AF448" s="31">
        <v>182</v>
      </c>
      <c r="AG448" s="31">
        <v>188</v>
      </c>
      <c r="AH448" s="31" t="s">
        <v>1106</v>
      </c>
      <c r="AI448" s="31" t="s">
        <v>1106</v>
      </c>
      <c r="AJ448" s="31">
        <v>1884</v>
      </c>
      <c r="AK448" s="31" t="s">
        <v>1106</v>
      </c>
    </row>
    <row r="449" spans="1:37" x14ac:dyDescent="0.3">
      <c r="A449" s="35" t="s">
        <v>851</v>
      </c>
      <c r="B449" s="36">
        <v>34</v>
      </c>
      <c r="C449" s="31">
        <v>490</v>
      </c>
      <c r="D449" s="31">
        <v>13870</v>
      </c>
      <c r="E449" s="31">
        <v>6692</v>
      </c>
      <c r="F449" s="31">
        <v>1145</v>
      </c>
      <c r="G449" s="31">
        <v>32</v>
      </c>
      <c r="H449" s="31">
        <v>1171</v>
      </c>
      <c r="I449" s="31">
        <v>6178</v>
      </c>
      <c r="J449" s="31">
        <v>1285</v>
      </c>
      <c r="K449" s="31" t="s">
        <v>1106</v>
      </c>
      <c r="L449" s="31">
        <v>423</v>
      </c>
      <c r="M449" s="31">
        <v>12431</v>
      </c>
      <c r="N449" s="31">
        <v>5834</v>
      </c>
      <c r="O449" s="31">
        <v>1088</v>
      </c>
      <c r="P449" s="31" t="s">
        <v>1106</v>
      </c>
      <c r="Q449" s="31">
        <v>896</v>
      </c>
      <c r="R449" s="31">
        <v>5620</v>
      </c>
      <c r="S449" s="31">
        <v>754</v>
      </c>
      <c r="T449" s="31" t="s">
        <v>1106</v>
      </c>
      <c r="U449" s="31">
        <v>246</v>
      </c>
      <c r="V449" s="31">
        <v>6582</v>
      </c>
      <c r="W449" s="31">
        <v>2847</v>
      </c>
      <c r="X449" s="31">
        <v>694</v>
      </c>
      <c r="Y449" s="31" t="s">
        <v>1106</v>
      </c>
      <c r="Z449" s="31">
        <v>308</v>
      </c>
      <c r="AA449" s="31">
        <v>3632</v>
      </c>
      <c r="AB449" s="31">
        <v>167</v>
      </c>
      <c r="AC449" s="31" t="s">
        <v>1106</v>
      </c>
      <c r="AD449" s="31" t="s">
        <v>1106</v>
      </c>
      <c r="AE449" s="31">
        <v>801</v>
      </c>
      <c r="AF449" s="31">
        <v>308</v>
      </c>
      <c r="AG449" s="31">
        <v>116</v>
      </c>
      <c r="AH449" s="31" t="s">
        <v>1106</v>
      </c>
      <c r="AI449" s="31" t="s">
        <v>1106</v>
      </c>
      <c r="AJ449" s="31">
        <v>819</v>
      </c>
      <c r="AK449" s="31" t="s">
        <v>1106</v>
      </c>
    </row>
    <row r="450" spans="1:37" x14ac:dyDescent="0.3">
      <c r="A450" s="35" t="s">
        <v>852</v>
      </c>
      <c r="B450" s="36" t="s">
        <v>1106</v>
      </c>
      <c r="C450" s="31" t="s">
        <v>1106</v>
      </c>
      <c r="D450" s="31" t="s">
        <v>1106</v>
      </c>
      <c r="E450" s="31" t="s">
        <v>1106</v>
      </c>
      <c r="F450" s="31" t="s">
        <v>1106</v>
      </c>
      <c r="G450" s="31" t="s">
        <v>1106</v>
      </c>
      <c r="H450" s="31" t="s">
        <v>1106</v>
      </c>
      <c r="I450" s="31">
        <v>42</v>
      </c>
      <c r="J450" s="31" t="s">
        <v>1106</v>
      </c>
      <c r="K450" s="31" t="s">
        <v>1106</v>
      </c>
      <c r="L450" s="31" t="s">
        <v>1106</v>
      </c>
      <c r="M450" s="31" t="s">
        <v>1106</v>
      </c>
      <c r="N450" s="31" t="s">
        <v>1106</v>
      </c>
      <c r="O450" s="31" t="s">
        <v>1106</v>
      </c>
      <c r="P450" s="31" t="s">
        <v>1106</v>
      </c>
      <c r="Q450" s="31" t="s">
        <v>1106</v>
      </c>
      <c r="R450" s="31">
        <v>40</v>
      </c>
      <c r="S450" s="31" t="s">
        <v>1106</v>
      </c>
      <c r="T450" s="31" t="s">
        <v>1106</v>
      </c>
      <c r="U450" s="31" t="s">
        <v>1106</v>
      </c>
      <c r="V450" s="31" t="s">
        <v>1106</v>
      </c>
      <c r="W450" s="31" t="s">
        <v>1106</v>
      </c>
      <c r="X450" s="31" t="s">
        <v>1106</v>
      </c>
      <c r="Y450" s="31" t="s">
        <v>1106</v>
      </c>
      <c r="Z450" s="31" t="s">
        <v>1106</v>
      </c>
      <c r="AA450" s="31" t="s">
        <v>1106</v>
      </c>
      <c r="AB450" s="31" t="s">
        <v>1106</v>
      </c>
      <c r="AC450" s="31" t="s">
        <v>1106</v>
      </c>
      <c r="AD450" s="31" t="s">
        <v>1106</v>
      </c>
      <c r="AE450" s="31" t="s">
        <v>1106</v>
      </c>
      <c r="AF450" s="31" t="s">
        <v>1106</v>
      </c>
      <c r="AG450" s="31" t="s">
        <v>1106</v>
      </c>
      <c r="AH450" s="31" t="s">
        <v>1106</v>
      </c>
      <c r="AI450" s="31" t="s">
        <v>1106</v>
      </c>
      <c r="AJ450" s="31" t="s">
        <v>1106</v>
      </c>
      <c r="AK450" s="31" t="s">
        <v>1106</v>
      </c>
    </row>
    <row r="451" spans="1:37" x14ac:dyDescent="0.3">
      <c r="A451" s="35" t="s">
        <v>853</v>
      </c>
      <c r="B451" s="36">
        <v>42</v>
      </c>
      <c r="C451" s="31">
        <v>4991</v>
      </c>
      <c r="D451" s="31">
        <v>2045</v>
      </c>
      <c r="E451" s="31">
        <v>2113</v>
      </c>
      <c r="F451" s="31">
        <v>1366</v>
      </c>
      <c r="G451" s="31" t="s">
        <v>1106</v>
      </c>
      <c r="H451" s="31">
        <v>1014</v>
      </c>
      <c r="I451" s="31">
        <v>17869</v>
      </c>
      <c r="J451" s="31">
        <v>764</v>
      </c>
      <c r="K451" s="31" t="s">
        <v>1106</v>
      </c>
      <c r="L451" s="31">
        <v>3709</v>
      </c>
      <c r="M451" s="31">
        <v>1671</v>
      </c>
      <c r="N451" s="31">
        <v>1472</v>
      </c>
      <c r="O451" s="31">
        <v>1253</v>
      </c>
      <c r="P451" s="31" t="s">
        <v>1106</v>
      </c>
      <c r="Q451" s="31">
        <v>632</v>
      </c>
      <c r="R451" s="31">
        <v>14860</v>
      </c>
      <c r="S451" s="31">
        <v>362</v>
      </c>
      <c r="T451" s="31" t="s">
        <v>1106</v>
      </c>
      <c r="U451" s="31">
        <v>2135</v>
      </c>
      <c r="V451" s="31">
        <v>844</v>
      </c>
      <c r="W451" s="31">
        <v>799</v>
      </c>
      <c r="X451" s="31">
        <v>956</v>
      </c>
      <c r="Y451" s="31" t="s">
        <v>1106</v>
      </c>
      <c r="Z451" s="31">
        <v>231</v>
      </c>
      <c r="AA451" s="31">
        <v>10889</v>
      </c>
      <c r="AB451" s="31">
        <v>98</v>
      </c>
      <c r="AC451" s="31" t="s">
        <v>1106</v>
      </c>
      <c r="AD451" s="31">
        <v>172</v>
      </c>
      <c r="AE451" s="31">
        <v>114</v>
      </c>
      <c r="AF451" s="31">
        <v>101</v>
      </c>
      <c r="AG451" s="31">
        <v>203</v>
      </c>
      <c r="AH451" s="31" t="s">
        <v>1106</v>
      </c>
      <c r="AI451" s="31" t="s">
        <v>1106</v>
      </c>
      <c r="AJ451" s="31">
        <v>3412</v>
      </c>
      <c r="AK451" s="31" t="s">
        <v>1106</v>
      </c>
    </row>
    <row r="452" spans="1:37" x14ac:dyDescent="0.3">
      <c r="A452" s="35" t="s">
        <v>854</v>
      </c>
      <c r="B452" s="36">
        <v>61</v>
      </c>
      <c r="C452" s="31">
        <v>6719</v>
      </c>
      <c r="D452" s="31">
        <v>4401</v>
      </c>
      <c r="E452" s="31">
        <v>2614</v>
      </c>
      <c r="F452" s="31">
        <v>1853</v>
      </c>
      <c r="G452" s="31" t="s">
        <v>1106</v>
      </c>
      <c r="H452" s="31">
        <v>1577</v>
      </c>
      <c r="I452" s="31">
        <v>17284</v>
      </c>
      <c r="J452" s="31">
        <v>2252</v>
      </c>
      <c r="K452" s="31">
        <v>41</v>
      </c>
      <c r="L452" s="31">
        <v>5478</v>
      </c>
      <c r="M452" s="31">
        <v>3915</v>
      </c>
      <c r="N452" s="31">
        <v>2068</v>
      </c>
      <c r="O452" s="31">
        <v>1730</v>
      </c>
      <c r="P452" s="31" t="s">
        <v>1106</v>
      </c>
      <c r="Q452" s="31">
        <v>1093</v>
      </c>
      <c r="R452" s="31">
        <v>14801</v>
      </c>
      <c r="S452" s="31">
        <v>681</v>
      </c>
      <c r="T452" s="31" t="s">
        <v>1106</v>
      </c>
      <c r="U452" s="31">
        <v>3524</v>
      </c>
      <c r="V452" s="31">
        <v>2075</v>
      </c>
      <c r="W452" s="31">
        <v>1162</v>
      </c>
      <c r="X452" s="31">
        <v>1272</v>
      </c>
      <c r="Y452" s="31" t="s">
        <v>1106</v>
      </c>
      <c r="Z452" s="31">
        <v>495</v>
      </c>
      <c r="AA452" s="31">
        <v>10726</v>
      </c>
      <c r="AB452" s="31">
        <v>251</v>
      </c>
      <c r="AC452" s="31" t="s">
        <v>1106</v>
      </c>
      <c r="AD452" s="31">
        <v>223</v>
      </c>
      <c r="AE452" s="31">
        <v>294</v>
      </c>
      <c r="AF452" s="31">
        <v>138</v>
      </c>
      <c r="AG452" s="31">
        <v>213</v>
      </c>
      <c r="AH452" s="31" t="s">
        <v>1106</v>
      </c>
      <c r="AI452" s="31">
        <v>48</v>
      </c>
      <c r="AJ452" s="31">
        <v>2323</v>
      </c>
      <c r="AK452" s="31" t="s">
        <v>1106</v>
      </c>
    </row>
    <row r="453" spans="1:37" x14ac:dyDescent="0.3">
      <c r="A453" s="35" t="s">
        <v>855</v>
      </c>
      <c r="B453" s="36" t="s">
        <v>1106</v>
      </c>
      <c r="C453" s="31">
        <v>3350</v>
      </c>
      <c r="D453" s="31">
        <v>2856</v>
      </c>
      <c r="E453" s="31">
        <v>1098</v>
      </c>
      <c r="F453" s="31">
        <v>1122</v>
      </c>
      <c r="G453" s="31" t="s">
        <v>1106</v>
      </c>
      <c r="H453" s="31">
        <v>774</v>
      </c>
      <c r="I453" s="31">
        <v>10597</v>
      </c>
      <c r="J453" s="31">
        <v>465</v>
      </c>
      <c r="K453" s="31" t="s">
        <v>1106</v>
      </c>
      <c r="L453" s="31">
        <v>2807</v>
      </c>
      <c r="M453" s="31">
        <v>2590</v>
      </c>
      <c r="N453" s="31">
        <v>883</v>
      </c>
      <c r="O453" s="31">
        <v>1051</v>
      </c>
      <c r="P453" s="31" t="s">
        <v>1106</v>
      </c>
      <c r="Q453" s="31">
        <v>557</v>
      </c>
      <c r="R453" s="31">
        <v>9362</v>
      </c>
      <c r="S453" s="31">
        <v>247</v>
      </c>
      <c r="T453" s="31" t="s">
        <v>1106</v>
      </c>
      <c r="U453" s="31">
        <v>1823</v>
      </c>
      <c r="V453" s="31">
        <v>1376</v>
      </c>
      <c r="W453" s="31">
        <v>530</v>
      </c>
      <c r="X453" s="31">
        <v>800</v>
      </c>
      <c r="Y453" s="31" t="s">
        <v>1106</v>
      </c>
      <c r="Z453" s="31">
        <v>224</v>
      </c>
      <c r="AA453" s="31">
        <v>7146</v>
      </c>
      <c r="AB453" s="31">
        <v>49</v>
      </c>
      <c r="AC453" s="31" t="s">
        <v>1106</v>
      </c>
      <c r="AD453" s="31">
        <v>137</v>
      </c>
      <c r="AE453" s="31">
        <v>164</v>
      </c>
      <c r="AF453" s="31">
        <v>75</v>
      </c>
      <c r="AG453" s="31">
        <v>136</v>
      </c>
      <c r="AH453" s="31" t="s">
        <v>1106</v>
      </c>
      <c r="AI453" s="31" t="s">
        <v>1106</v>
      </c>
      <c r="AJ453" s="31">
        <v>1887</v>
      </c>
      <c r="AK453" s="31" t="s">
        <v>1106</v>
      </c>
    </row>
    <row r="454" spans="1:37" x14ac:dyDescent="0.3">
      <c r="A454" s="35" t="s">
        <v>856</v>
      </c>
      <c r="B454" s="36" t="s">
        <v>1106</v>
      </c>
      <c r="C454" s="31">
        <v>2637</v>
      </c>
      <c r="D454" s="31">
        <v>1124</v>
      </c>
      <c r="E454" s="31">
        <v>1741</v>
      </c>
      <c r="F454" s="31">
        <v>531</v>
      </c>
      <c r="G454" s="31" t="s">
        <v>1106</v>
      </c>
      <c r="H454" s="31">
        <v>685</v>
      </c>
      <c r="I454" s="31">
        <v>6780</v>
      </c>
      <c r="J454" s="31">
        <v>396</v>
      </c>
      <c r="K454" s="31" t="s">
        <v>1106</v>
      </c>
      <c r="L454" s="31">
        <v>2132</v>
      </c>
      <c r="M454" s="31">
        <v>976</v>
      </c>
      <c r="N454" s="31">
        <v>1248</v>
      </c>
      <c r="O454" s="31">
        <v>497</v>
      </c>
      <c r="P454" s="31" t="s">
        <v>1106</v>
      </c>
      <c r="Q454" s="31">
        <v>489</v>
      </c>
      <c r="R454" s="31">
        <v>5823</v>
      </c>
      <c r="S454" s="31">
        <v>224</v>
      </c>
      <c r="T454" s="31" t="s">
        <v>1106</v>
      </c>
      <c r="U454" s="31">
        <v>1367</v>
      </c>
      <c r="V454" s="31">
        <v>522</v>
      </c>
      <c r="W454" s="31">
        <v>592</v>
      </c>
      <c r="X454" s="31">
        <v>367</v>
      </c>
      <c r="Y454" s="31" t="s">
        <v>1106</v>
      </c>
      <c r="Z454" s="31">
        <v>198</v>
      </c>
      <c r="AA454" s="31">
        <v>4033</v>
      </c>
      <c r="AB454" s="31">
        <v>54</v>
      </c>
      <c r="AC454" s="31" t="s">
        <v>1106</v>
      </c>
      <c r="AD454" s="31">
        <v>106</v>
      </c>
      <c r="AE454" s="31">
        <v>77</v>
      </c>
      <c r="AF454" s="31">
        <v>63</v>
      </c>
      <c r="AG454" s="31">
        <v>60</v>
      </c>
      <c r="AH454" s="31" t="s">
        <v>1106</v>
      </c>
      <c r="AI454" s="31" t="s">
        <v>1106</v>
      </c>
      <c r="AJ454" s="31">
        <v>686</v>
      </c>
      <c r="AK454" s="31" t="s">
        <v>1106</v>
      </c>
    </row>
    <row r="455" spans="1:37" x14ac:dyDescent="0.3">
      <c r="A455" s="35" t="s">
        <v>857</v>
      </c>
      <c r="B455" s="36" t="s">
        <v>1106</v>
      </c>
      <c r="C455" s="31">
        <v>1521</v>
      </c>
      <c r="D455" s="31">
        <v>264</v>
      </c>
      <c r="E455" s="31">
        <v>547</v>
      </c>
      <c r="F455" s="31">
        <v>115</v>
      </c>
      <c r="G455" s="31" t="s">
        <v>1106</v>
      </c>
      <c r="H455" s="31">
        <v>232</v>
      </c>
      <c r="I455" s="31">
        <v>1777</v>
      </c>
      <c r="J455" s="31">
        <v>317</v>
      </c>
      <c r="K455" s="31" t="s">
        <v>1106</v>
      </c>
      <c r="L455" s="31">
        <v>1189</v>
      </c>
      <c r="M455" s="31">
        <v>227</v>
      </c>
      <c r="N455" s="31">
        <v>362</v>
      </c>
      <c r="O455" s="31">
        <v>112</v>
      </c>
      <c r="P455" s="31" t="s">
        <v>1106</v>
      </c>
      <c r="Q455" s="31">
        <v>150</v>
      </c>
      <c r="R455" s="31">
        <v>1445</v>
      </c>
      <c r="S455" s="31">
        <v>105</v>
      </c>
      <c r="T455" s="31" t="s">
        <v>1106</v>
      </c>
      <c r="U455" s="31">
        <v>664</v>
      </c>
      <c r="V455" s="31">
        <v>130</v>
      </c>
      <c r="W455" s="31">
        <v>146</v>
      </c>
      <c r="X455" s="31">
        <v>81</v>
      </c>
      <c r="Y455" s="31" t="s">
        <v>1106</v>
      </c>
      <c r="Z455" s="31">
        <v>65</v>
      </c>
      <c r="AA455" s="31">
        <v>936</v>
      </c>
      <c r="AB455" s="31">
        <v>34</v>
      </c>
      <c r="AC455" s="31" t="s">
        <v>1106</v>
      </c>
      <c r="AD455" s="31">
        <v>42</v>
      </c>
      <c r="AE455" s="31" t="s">
        <v>1106</v>
      </c>
      <c r="AF455" s="31" t="s">
        <v>1106</v>
      </c>
      <c r="AG455" s="31" t="s">
        <v>1106</v>
      </c>
      <c r="AH455" s="31" t="s">
        <v>1106</v>
      </c>
      <c r="AI455" s="31" t="s">
        <v>1106</v>
      </c>
      <c r="AJ455" s="31">
        <v>202</v>
      </c>
      <c r="AK455" s="31" t="s">
        <v>1106</v>
      </c>
    </row>
    <row r="456" spans="1:37" x14ac:dyDescent="0.3">
      <c r="A456" s="35" t="s">
        <v>858</v>
      </c>
      <c r="B456" s="36" t="s">
        <v>1106</v>
      </c>
      <c r="C456" s="31">
        <v>2962</v>
      </c>
      <c r="D456" s="31">
        <v>1120</v>
      </c>
      <c r="E456" s="31">
        <v>1889</v>
      </c>
      <c r="F456" s="31">
        <v>1004</v>
      </c>
      <c r="G456" s="31" t="s">
        <v>1106</v>
      </c>
      <c r="H456" s="31">
        <v>1307</v>
      </c>
      <c r="I456" s="31">
        <v>16194</v>
      </c>
      <c r="J456" s="31">
        <v>695</v>
      </c>
      <c r="K456" s="31" t="s">
        <v>1106</v>
      </c>
      <c r="L456" s="31">
        <v>2453</v>
      </c>
      <c r="M456" s="31">
        <v>938</v>
      </c>
      <c r="N456" s="31">
        <v>1485</v>
      </c>
      <c r="O456" s="31">
        <v>944</v>
      </c>
      <c r="P456" s="31" t="s">
        <v>1106</v>
      </c>
      <c r="Q456" s="31">
        <v>968</v>
      </c>
      <c r="R456" s="31">
        <v>14120</v>
      </c>
      <c r="S456" s="31">
        <v>318</v>
      </c>
      <c r="T456" s="31" t="s">
        <v>1106</v>
      </c>
      <c r="U456" s="31">
        <v>1643</v>
      </c>
      <c r="V456" s="31">
        <v>495</v>
      </c>
      <c r="W456" s="31">
        <v>773</v>
      </c>
      <c r="X456" s="31">
        <v>703</v>
      </c>
      <c r="Y456" s="31" t="s">
        <v>1106</v>
      </c>
      <c r="Z456" s="31">
        <v>406</v>
      </c>
      <c r="AA456" s="31">
        <v>10213</v>
      </c>
      <c r="AB456" s="31">
        <v>73</v>
      </c>
      <c r="AC456" s="31" t="s">
        <v>1106</v>
      </c>
      <c r="AD456" s="31">
        <v>116</v>
      </c>
      <c r="AE456" s="31">
        <v>63</v>
      </c>
      <c r="AF456" s="31">
        <v>73</v>
      </c>
      <c r="AG456" s="31">
        <v>99</v>
      </c>
      <c r="AH456" s="31" t="s">
        <v>1106</v>
      </c>
      <c r="AI456" s="31" t="s">
        <v>1106</v>
      </c>
      <c r="AJ456" s="31">
        <v>1569</v>
      </c>
      <c r="AK456" s="31" t="s">
        <v>1106</v>
      </c>
    </row>
    <row r="457" spans="1:37" x14ac:dyDescent="0.3">
      <c r="A457" s="35" t="s">
        <v>859</v>
      </c>
      <c r="B457" s="36" t="s">
        <v>1106</v>
      </c>
      <c r="C457" s="31">
        <v>2002</v>
      </c>
      <c r="D457" s="31">
        <v>1038</v>
      </c>
      <c r="E457" s="31">
        <v>1063</v>
      </c>
      <c r="F457" s="31">
        <v>906</v>
      </c>
      <c r="G457" s="31" t="s">
        <v>1106</v>
      </c>
      <c r="H457" s="31">
        <v>736</v>
      </c>
      <c r="I457" s="31">
        <v>16113</v>
      </c>
      <c r="J457" s="31">
        <v>397</v>
      </c>
      <c r="K457" s="31" t="s">
        <v>1106</v>
      </c>
      <c r="L457" s="31">
        <v>1628</v>
      </c>
      <c r="M457" s="31">
        <v>913</v>
      </c>
      <c r="N457" s="31">
        <v>872</v>
      </c>
      <c r="O457" s="31">
        <v>873</v>
      </c>
      <c r="P457" s="31" t="s">
        <v>1106</v>
      </c>
      <c r="Q457" s="31">
        <v>523</v>
      </c>
      <c r="R457" s="31">
        <v>14288</v>
      </c>
      <c r="S457" s="31">
        <v>211</v>
      </c>
      <c r="T457" s="31" t="s">
        <v>1106</v>
      </c>
      <c r="U457" s="31">
        <v>1037</v>
      </c>
      <c r="V457" s="31">
        <v>474</v>
      </c>
      <c r="W457" s="31">
        <v>531</v>
      </c>
      <c r="X457" s="31">
        <v>661</v>
      </c>
      <c r="Y457" s="31" t="s">
        <v>1106</v>
      </c>
      <c r="Z457" s="31">
        <v>206</v>
      </c>
      <c r="AA457" s="31">
        <v>10290</v>
      </c>
      <c r="AB457" s="31">
        <v>36</v>
      </c>
      <c r="AC457" s="31" t="s">
        <v>1106</v>
      </c>
      <c r="AD457" s="31">
        <v>66</v>
      </c>
      <c r="AE457" s="31">
        <v>65</v>
      </c>
      <c r="AF457" s="31">
        <v>76</v>
      </c>
      <c r="AG457" s="31">
        <v>101</v>
      </c>
      <c r="AH457" s="31" t="s">
        <v>1106</v>
      </c>
      <c r="AI457" s="31" t="s">
        <v>1106</v>
      </c>
      <c r="AJ457" s="31">
        <v>1738</v>
      </c>
      <c r="AK457" s="31" t="s">
        <v>1106</v>
      </c>
    </row>
    <row r="458" spans="1:37" x14ac:dyDescent="0.3">
      <c r="A458" s="35" t="s">
        <v>860</v>
      </c>
      <c r="B458" s="36">
        <v>42</v>
      </c>
      <c r="C458" s="31">
        <v>2604</v>
      </c>
      <c r="D458" s="31">
        <v>2078</v>
      </c>
      <c r="E458" s="31">
        <v>3655</v>
      </c>
      <c r="F458" s="31">
        <v>841</v>
      </c>
      <c r="G458" s="31" t="s">
        <v>1106</v>
      </c>
      <c r="H458" s="31">
        <v>2632</v>
      </c>
      <c r="I458" s="31">
        <v>13271</v>
      </c>
      <c r="J458" s="31">
        <v>733</v>
      </c>
      <c r="K458" s="31" t="s">
        <v>1106</v>
      </c>
      <c r="L458" s="31">
        <v>2179</v>
      </c>
      <c r="M458" s="31">
        <v>1789</v>
      </c>
      <c r="N458" s="31">
        <v>2951</v>
      </c>
      <c r="O458" s="31">
        <v>797</v>
      </c>
      <c r="P458" s="31" t="s">
        <v>1106</v>
      </c>
      <c r="Q458" s="31">
        <v>2131</v>
      </c>
      <c r="R458" s="31">
        <v>11752</v>
      </c>
      <c r="S458" s="31">
        <v>396</v>
      </c>
      <c r="T458" s="31" t="s">
        <v>1106</v>
      </c>
      <c r="U458" s="31">
        <v>1415</v>
      </c>
      <c r="V458" s="31">
        <v>873</v>
      </c>
      <c r="W458" s="31">
        <v>1292</v>
      </c>
      <c r="X458" s="31">
        <v>563</v>
      </c>
      <c r="Y458" s="31" t="s">
        <v>1106</v>
      </c>
      <c r="Z458" s="31">
        <v>846</v>
      </c>
      <c r="AA458" s="31">
        <v>7700</v>
      </c>
      <c r="AB458" s="31">
        <v>75</v>
      </c>
      <c r="AC458" s="31" t="s">
        <v>1106</v>
      </c>
      <c r="AD458" s="31">
        <v>105</v>
      </c>
      <c r="AE458" s="31">
        <v>64</v>
      </c>
      <c r="AF458" s="31">
        <v>124</v>
      </c>
      <c r="AG458" s="31">
        <v>83</v>
      </c>
      <c r="AH458" s="31" t="s">
        <v>1106</v>
      </c>
      <c r="AI458" s="31">
        <v>71</v>
      </c>
      <c r="AJ458" s="31">
        <v>1118</v>
      </c>
      <c r="AK458" s="31" t="s">
        <v>1106</v>
      </c>
    </row>
    <row r="459" spans="1:37" x14ac:dyDescent="0.3">
      <c r="A459" s="35" t="s">
        <v>861</v>
      </c>
      <c r="B459" s="36">
        <v>69</v>
      </c>
      <c r="C459" s="31">
        <v>16054</v>
      </c>
      <c r="D459" s="31">
        <v>7929</v>
      </c>
      <c r="E459" s="31">
        <v>6892</v>
      </c>
      <c r="F459" s="31">
        <v>2402</v>
      </c>
      <c r="G459" s="31">
        <v>30</v>
      </c>
      <c r="H459" s="31">
        <v>3554</v>
      </c>
      <c r="I459" s="31">
        <v>22158</v>
      </c>
      <c r="J459" s="31">
        <v>1992</v>
      </c>
      <c r="K459" s="31">
        <v>51</v>
      </c>
      <c r="L459" s="31">
        <v>14078</v>
      </c>
      <c r="M459" s="31">
        <v>7005</v>
      </c>
      <c r="N459" s="31">
        <v>5714</v>
      </c>
      <c r="O459" s="31">
        <v>2295</v>
      </c>
      <c r="P459" s="31" t="s">
        <v>1106</v>
      </c>
      <c r="Q459" s="31">
        <v>2766</v>
      </c>
      <c r="R459" s="31">
        <v>20162</v>
      </c>
      <c r="S459" s="31">
        <v>1266</v>
      </c>
      <c r="T459" s="31" t="s">
        <v>1106</v>
      </c>
      <c r="U459" s="31">
        <v>9169</v>
      </c>
      <c r="V459" s="31">
        <v>3354</v>
      </c>
      <c r="W459" s="31">
        <v>2515</v>
      </c>
      <c r="X459" s="31">
        <v>1545</v>
      </c>
      <c r="Y459" s="31" t="s">
        <v>1106</v>
      </c>
      <c r="Z459" s="31">
        <v>845</v>
      </c>
      <c r="AA459" s="31">
        <v>12867</v>
      </c>
      <c r="AB459" s="31">
        <v>154</v>
      </c>
      <c r="AC459" s="31" t="s">
        <v>1106</v>
      </c>
      <c r="AD459" s="31">
        <v>974</v>
      </c>
      <c r="AE459" s="31">
        <v>285</v>
      </c>
      <c r="AF459" s="31">
        <v>248</v>
      </c>
      <c r="AG459" s="31">
        <v>205</v>
      </c>
      <c r="AH459" s="31" t="s">
        <v>1106</v>
      </c>
      <c r="AI459" s="31">
        <v>51</v>
      </c>
      <c r="AJ459" s="31">
        <v>2351</v>
      </c>
      <c r="AK459" s="31" t="s">
        <v>1106</v>
      </c>
    </row>
    <row r="460" spans="1:37" x14ac:dyDescent="0.3">
      <c r="A460" s="35" t="s">
        <v>862</v>
      </c>
      <c r="B460" s="36">
        <v>62</v>
      </c>
      <c r="C460" s="31">
        <v>3252</v>
      </c>
      <c r="D460" s="31">
        <v>5505</v>
      </c>
      <c r="E460" s="31">
        <v>12021</v>
      </c>
      <c r="F460" s="31">
        <v>1129</v>
      </c>
      <c r="G460" s="31">
        <v>42</v>
      </c>
      <c r="H460" s="31">
        <v>4896</v>
      </c>
      <c r="I460" s="31">
        <v>14671</v>
      </c>
      <c r="J460" s="31">
        <v>2388</v>
      </c>
      <c r="K460" s="31">
        <v>46</v>
      </c>
      <c r="L460" s="31">
        <v>2889</v>
      </c>
      <c r="M460" s="31">
        <v>4792</v>
      </c>
      <c r="N460" s="31">
        <v>9872</v>
      </c>
      <c r="O460" s="31">
        <v>1072</v>
      </c>
      <c r="P460" s="31">
        <v>36</v>
      </c>
      <c r="Q460" s="31">
        <v>3813</v>
      </c>
      <c r="R460" s="31">
        <v>13076</v>
      </c>
      <c r="S460" s="31">
        <v>1363</v>
      </c>
      <c r="T460" s="31" t="s">
        <v>1106</v>
      </c>
      <c r="U460" s="31">
        <v>1698</v>
      </c>
      <c r="V460" s="31">
        <v>2144</v>
      </c>
      <c r="W460" s="31">
        <v>3790</v>
      </c>
      <c r="X460" s="31">
        <v>621</v>
      </c>
      <c r="Y460" s="31" t="s">
        <v>1106</v>
      </c>
      <c r="Z460" s="31">
        <v>1163</v>
      </c>
      <c r="AA460" s="31">
        <v>7261</v>
      </c>
      <c r="AB460" s="31">
        <v>145</v>
      </c>
      <c r="AC460" s="31" t="s">
        <v>1106</v>
      </c>
      <c r="AD460" s="31">
        <v>151</v>
      </c>
      <c r="AE460" s="31">
        <v>146</v>
      </c>
      <c r="AF460" s="31">
        <v>306</v>
      </c>
      <c r="AG460" s="31">
        <v>72</v>
      </c>
      <c r="AH460" s="31" t="s">
        <v>1106</v>
      </c>
      <c r="AI460" s="31">
        <v>63</v>
      </c>
      <c r="AJ460" s="31">
        <v>1315</v>
      </c>
      <c r="AK460" s="31" t="s">
        <v>1106</v>
      </c>
    </row>
    <row r="461" spans="1:37" x14ac:dyDescent="0.3">
      <c r="A461" s="35" t="s">
        <v>863</v>
      </c>
      <c r="B461" s="36">
        <v>39</v>
      </c>
      <c r="C461" s="31">
        <v>1346</v>
      </c>
      <c r="D461" s="31">
        <v>2212</v>
      </c>
      <c r="E461" s="31">
        <v>23011</v>
      </c>
      <c r="F461" s="31">
        <v>610</v>
      </c>
      <c r="G461" s="31" t="s">
        <v>1106</v>
      </c>
      <c r="H461" s="31">
        <v>2149</v>
      </c>
      <c r="I461" s="31">
        <v>7644</v>
      </c>
      <c r="J461" s="31">
        <v>2301</v>
      </c>
      <c r="K461" s="31">
        <v>31</v>
      </c>
      <c r="L461" s="31">
        <v>1114</v>
      </c>
      <c r="M461" s="31">
        <v>1875</v>
      </c>
      <c r="N461" s="31">
        <v>19065</v>
      </c>
      <c r="O461" s="31">
        <v>579</v>
      </c>
      <c r="P461" s="31" t="s">
        <v>1106</v>
      </c>
      <c r="Q461" s="31">
        <v>1644</v>
      </c>
      <c r="R461" s="31">
        <v>6761</v>
      </c>
      <c r="S461" s="31">
        <v>1159</v>
      </c>
      <c r="T461" s="31" t="s">
        <v>1106</v>
      </c>
      <c r="U461" s="31">
        <v>644</v>
      </c>
      <c r="V461" s="31">
        <v>878</v>
      </c>
      <c r="W461" s="31">
        <v>7790</v>
      </c>
      <c r="X461" s="31">
        <v>373</v>
      </c>
      <c r="Y461" s="31" t="s">
        <v>1106</v>
      </c>
      <c r="Z461" s="31">
        <v>573</v>
      </c>
      <c r="AA461" s="31">
        <v>4210</v>
      </c>
      <c r="AB461" s="31">
        <v>183</v>
      </c>
      <c r="AC461" s="31" t="s">
        <v>1106</v>
      </c>
      <c r="AD461" s="31">
        <v>64</v>
      </c>
      <c r="AE461" s="31">
        <v>111</v>
      </c>
      <c r="AF461" s="31">
        <v>736</v>
      </c>
      <c r="AG461" s="31">
        <v>57</v>
      </c>
      <c r="AH461" s="31" t="s">
        <v>1106</v>
      </c>
      <c r="AI461" s="31">
        <v>58</v>
      </c>
      <c r="AJ461" s="31">
        <v>1058</v>
      </c>
      <c r="AK461" s="31" t="s">
        <v>1106</v>
      </c>
    </row>
    <row r="462" spans="1:37" x14ac:dyDescent="0.3">
      <c r="A462" s="35" t="s">
        <v>864</v>
      </c>
      <c r="B462" s="36">
        <v>57</v>
      </c>
      <c r="C462" s="31">
        <v>3089</v>
      </c>
      <c r="D462" s="31">
        <v>2517</v>
      </c>
      <c r="E462" s="31">
        <v>20601</v>
      </c>
      <c r="F462" s="31">
        <v>1320</v>
      </c>
      <c r="G462" s="31">
        <v>53</v>
      </c>
      <c r="H462" s="31">
        <v>2917</v>
      </c>
      <c r="I462" s="31">
        <v>22187</v>
      </c>
      <c r="J462" s="31">
        <v>2391</v>
      </c>
      <c r="K462" s="31">
        <v>47</v>
      </c>
      <c r="L462" s="31">
        <v>2692</v>
      </c>
      <c r="M462" s="31">
        <v>2214</v>
      </c>
      <c r="N462" s="31">
        <v>17449</v>
      </c>
      <c r="O462" s="31">
        <v>1254</v>
      </c>
      <c r="P462" s="31">
        <v>41</v>
      </c>
      <c r="Q462" s="31">
        <v>2323</v>
      </c>
      <c r="R462" s="31">
        <v>20055</v>
      </c>
      <c r="S462" s="31">
        <v>1361</v>
      </c>
      <c r="T462" s="31" t="s">
        <v>1106</v>
      </c>
      <c r="U462" s="31">
        <v>1556</v>
      </c>
      <c r="V462" s="31">
        <v>1063</v>
      </c>
      <c r="W462" s="31">
        <v>7264</v>
      </c>
      <c r="X462" s="31">
        <v>750</v>
      </c>
      <c r="Y462" s="31" t="s">
        <v>1106</v>
      </c>
      <c r="Z462" s="31">
        <v>728</v>
      </c>
      <c r="AA462" s="31">
        <v>11589</v>
      </c>
      <c r="AB462" s="31">
        <v>174</v>
      </c>
      <c r="AC462" s="31" t="s">
        <v>1106</v>
      </c>
      <c r="AD462" s="31">
        <v>141</v>
      </c>
      <c r="AE462" s="31">
        <v>84</v>
      </c>
      <c r="AF462" s="31">
        <v>495</v>
      </c>
      <c r="AG462" s="31">
        <v>106</v>
      </c>
      <c r="AH462" s="31" t="s">
        <v>1106</v>
      </c>
      <c r="AI462" s="31">
        <v>47</v>
      </c>
      <c r="AJ462" s="31">
        <v>2338</v>
      </c>
      <c r="AK462" s="31" t="s">
        <v>1106</v>
      </c>
    </row>
    <row r="463" spans="1:37" x14ac:dyDescent="0.3">
      <c r="A463" s="35" t="s">
        <v>865</v>
      </c>
      <c r="B463" s="36" t="s">
        <v>1106</v>
      </c>
      <c r="C463" s="31">
        <v>248</v>
      </c>
      <c r="D463" s="31">
        <v>326</v>
      </c>
      <c r="E463" s="31">
        <v>2052</v>
      </c>
      <c r="F463" s="31">
        <v>358</v>
      </c>
      <c r="G463" s="31" t="s">
        <v>1106</v>
      </c>
      <c r="H463" s="31">
        <v>376</v>
      </c>
      <c r="I463" s="31">
        <v>12222</v>
      </c>
      <c r="J463" s="31">
        <v>384</v>
      </c>
      <c r="K463" s="31" t="s">
        <v>1106</v>
      </c>
      <c r="L463" s="31">
        <v>220</v>
      </c>
      <c r="M463" s="31">
        <v>290</v>
      </c>
      <c r="N463" s="31">
        <v>1708</v>
      </c>
      <c r="O463" s="31">
        <v>337</v>
      </c>
      <c r="P463" s="31" t="s">
        <v>1106</v>
      </c>
      <c r="Q463" s="31">
        <v>276</v>
      </c>
      <c r="R463" s="31">
        <v>11186</v>
      </c>
      <c r="S463" s="31">
        <v>277</v>
      </c>
      <c r="T463" s="31" t="s">
        <v>1106</v>
      </c>
      <c r="U463" s="31">
        <v>125</v>
      </c>
      <c r="V463" s="31">
        <v>142</v>
      </c>
      <c r="W463" s="31">
        <v>768</v>
      </c>
      <c r="X463" s="31">
        <v>223</v>
      </c>
      <c r="Y463" s="31" t="s">
        <v>1106</v>
      </c>
      <c r="Z463" s="31">
        <v>89</v>
      </c>
      <c r="AA463" s="31">
        <v>7173</v>
      </c>
      <c r="AB463" s="31">
        <v>45</v>
      </c>
      <c r="AC463" s="31" t="s">
        <v>1106</v>
      </c>
      <c r="AD463" s="31" t="s">
        <v>1106</v>
      </c>
      <c r="AE463" s="31" t="s">
        <v>1106</v>
      </c>
      <c r="AF463" s="31">
        <v>60</v>
      </c>
      <c r="AG463" s="31">
        <v>47</v>
      </c>
      <c r="AH463" s="31" t="s">
        <v>1106</v>
      </c>
      <c r="AI463" s="31" t="s">
        <v>1106</v>
      </c>
      <c r="AJ463" s="31">
        <v>1563</v>
      </c>
      <c r="AK463" s="31" t="s">
        <v>1106</v>
      </c>
    </row>
    <row r="464" spans="1:37" x14ac:dyDescent="0.3">
      <c r="A464" s="35" t="s">
        <v>866</v>
      </c>
      <c r="B464" s="36" t="s">
        <v>1106</v>
      </c>
      <c r="C464" s="31" t="s">
        <v>1106</v>
      </c>
      <c r="D464" s="31" t="s">
        <v>1106</v>
      </c>
      <c r="E464" s="31" t="s">
        <v>1106</v>
      </c>
      <c r="F464" s="31" t="s">
        <v>1106</v>
      </c>
      <c r="G464" s="31" t="s">
        <v>1106</v>
      </c>
      <c r="H464" s="31" t="s">
        <v>1106</v>
      </c>
      <c r="I464" s="31" t="s">
        <v>1106</v>
      </c>
      <c r="J464" s="31" t="s">
        <v>1106</v>
      </c>
      <c r="K464" s="31" t="s">
        <v>1106</v>
      </c>
      <c r="L464" s="31" t="s">
        <v>1106</v>
      </c>
      <c r="M464" s="31" t="s">
        <v>1106</v>
      </c>
      <c r="N464" s="31" t="s">
        <v>1106</v>
      </c>
      <c r="O464" s="31" t="s">
        <v>1106</v>
      </c>
      <c r="P464" s="31" t="s">
        <v>1106</v>
      </c>
      <c r="Q464" s="31" t="s">
        <v>1106</v>
      </c>
      <c r="R464" s="31" t="s">
        <v>1106</v>
      </c>
      <c r="S464" s="31" t="s">
        <v>1106</v>
      </c>
      <c r="T464" s="31" t="s">
        <v>1106</v>
      </c>
      <c r="U464" s="31" t="s">
        <v>1106</v>
      </c>
      <c r="V464" s="31" t="s">
        <v>1106</v>
      </c>
      <c r="W464" s="31" t="s">
        <v>1106</v>
      </c>
      <c r="X464" s="31" t="s">
        <v>1106</v>
      </c>
      <c r="Y464" s="31" t="s">
        <v>1106</v>
      </c>
      <c r="Z464" s="31" t="s">
        <v>1106</v>
      </c>
      <c r="AA464" s="31" t="s">
        <v>1106</v>
      </c>
      <c r="AB464" s="31" t="s">
        <v>1106</v>
      </c>
      <c r="AC464" s="31" t="s">
        <v>1106</v>
      </c>
      <c r="AD464" s="31" t="s">
        <v>1106</v>
      </c>
      <c r="AE464" s="31" t="s">
        <v>1106</v>
      </c>
      <c r="AF464" s="31" t="s">
        <v>1106</v>
      </c>
      <c r="AG464" s="31" t="s">
        <v>1106</v>
      </c>
      <c r="AH464" s="31" t="s">
        <v>1106</v>
      </c>
      <c r="AI464" s="31" t="s">
        <v>1106</v>
      </c>
      <c r="AJ464" s="31" t="s">
        <v>1106</v>
      </c>
      <c r="AK464" s="31" t="s">
        <v>1106</v>
      </c>
    </row>
    <row r="465" spans="1:37" x14ac:dyDescent="0.3">
      <c r="A465" s="35" t="s">
        <v>867</v>
      </c>
      <c r="B465" s="36">
        <v>67</v>
      </c>
      <c r="C465" s="31">
        <v>6342</v>
      </c>
      <c r="D465" s="31">
        <v>4200</v>
      </c>
      <c r="E465" s="31">
        <v>3794</v>
      </c>
      <c r="F465" s="31">
        <v>2148</v>
      </c>
      <c r="G465" s="31" t="s">
        <v>1106</v>
      </c>
      <c r="H465" s="31">
        <v>2316</v>
      </c>
      <c r="I465" s="31">
        <v>34710</v>
      </c>
      <c r="J465" s="31">
        <v>1308</v>
      </c>
      <c r="K465" s="31">
        <v>43</v>
      </c>
      <c r="L465" s="31">
        <v>5306</v>
      </c>
      <c r="M465" s="31">
        <v>3674</v>
      </c>
      <c r="N465" s="31">
        <v>3110</v>
      </c>
      <c r="O465" s="31">
        <v>2046</v>
      </c>
      <c r="P465" s="31" t="s">
        <v>1106</v>
      </c>
      <c r="Q465" s="31">
        <v>1713</v>
      </c>
      <c r="R465" s="31">
        <v>31208</v>
      </c>
      <c r="S465" s="31">
        <v>775</v>
      </c>
      <c r="T465" s="31" t="s">
        <v>1106</v>
      </c>
      <c r="U465" s="31">
        <v>3304</v>
      </c>
      <c r="V465" s="31">
        <v>1911</v>
      </c>
      <c r="W465" s="31">
        <v>1558</v>
      </c>
      <c r="X465" s="31">
        <v>1454</v>
      </c>
      <c r="Y465" s="31" t="s">
        <v>1106</v>
      </c>
      <c r="Z465" s="31">
        <v>593</v>
      </c>
      <c r="AA465" s="31">
        <v>21342</v>
      </c>
      <c r="AB465" s="31">
        <v>128</v>
      </c>
      <c r="AC465" s="31" t="s">
        <v>1106</v>
      </c>
      <c r="AD465" s="31">
        <v>275</v>
      </c>
      <c r="AE465" s="31">
        <v>224</v>
      </c>
      <c r="AF465" s="31">
        <v>186</v>
      </c>
      <c r="AG465" s="31">
        <v>224</v>
      </c>
      <c r="AH465" s="31" t="s">
        <v>1106</v>
      </c>
      <c r="AI465" s="31">
        <v>41</v>
      </c>
      <c r="AJ465" s="31">
        <v>4129</v>
      </c>
      <c r="AK465" s="31" t="s">
        <v>1106</v>
      </c>
    </row>
    <row r="466" spans="1:37" x14ac:dyDescent="0.3">
      <c r="A466" s="35" t="s">
        <v>868</v>
      </c>
      <c r="B466" s="36" t="s">
        <v>1106</v>
      </c>
      <c r="C466" s="31" t="s">
        <v>1106</v>
      </c>
      <c r="D466" s="31" t="s">
        <v>1106</v>
      </c>
      <c r="E466" s="31" t="s">
        <v>1106</v>
      </c>
      <c r="F466" s="31" t="s">
        <v>1106</v>
      </c>
      <c r="G466" s="31" t="s">
        <v>1106</v>
      </c>
      <c r="H466" s="31" t="s">
        <v>1106</v>
      </c>
      <c r="I466" s="31" t="s">
        <v>1106</v>
      </c>
      <c r="J466" s="31" t="s">
        <v>1106</v>
      </c>
      <c r="K466" s="31" t="s">
        <v>1106</v>
      </c>
      <c r="L466" s="31" t="s">
        <v>1106</v>
      </c>
      <c r="M466" s="31" t="s">
        <v>1106</v>
      </c>
      <c r="N466" s="31" t="s">
        <v>1106</v>
      </c>
      <c r="O466" s="31" t="s">
        <v>1106</v>
      </c>
      <c r="P466" s="31" t="s">
        <v>1106</v>
      </c>
      <c r="Q466" s="31" t="s">
        <v>1106</v>
      </c>
      <c r="R466" s="31" t="s">
        <v>1106</v>
      </c>
      <c r="S466" s="31" t="s">
        <v>1106</v>
      </c>
      <c r="T466" s="31" t="s">
        <v>1106</v>
      </c>
      <c r="U466" s="31" t="s">
        <v>1106</v>
      </c>
      <c r="V466" s="31" t="s">
        <v>1106</v>
      </c>
      <c r="W466" s="31" t="s">
        <v>1106</v>
      </c>
      <c r="X466" s="31" t="s">
        <v>1106</v>
      </c>
      <c r="Y466" s="31" t="s">
        <v>1106</v>
      </c>
      <c r="Z466" s="31" t="s">
        <v>1106</v>
      </c>
      <c r="AA466" s="31" t="s">
        <v>1106</v>
      </c>
      <c r="AB466" s="31" t="s">
        <v>1106</v>
      </c>
      <c r="AC466" s="31" t="s">
        <v>1106</v>
      </c>
      <c r="AD466" s="31" t="s">
        <v>1106</v>
      </c>
      <c r="AE466" s="31" t="s">
        <v>1106</v>
      </c>
      <c r="AF466" s="31" t="s">
        <v>1106</v>
      </c>
      <c r="AG466" s="31" t="s">
        <v>1106</v>
      </c>
      <c r="AH466" s="31" t="s">
        <v>1106</v>
      </c>
      <c r="AI466" s="31" t="s">
        <v>1106</v>
      </c>
      <c r="AJ466" s="31" t="s">
        <v>1106</v>
      </c>
      <c r="AK466" s="31" t="s">
        <v>1106</v>
      </c>
    </row>
    <row r="467" spans="1:37" x14ac:dyDescent="0.3">
      <c r="A467" s="35" t="s">
        <v>869</v>
      </c>
      <c r="B467" s="36" t="s">
        <v>1106</v>
      </c>
      <c r="C467" s="31">
        <v>479</v>
      </c>
      <c r="D467" s="31">
        <v>113</v>
      </c>
      <c r="E467" s="31">
        <v>161</v>
      </c>
      <c r="F467" s="31" t="s">
        <v>1106</v>
      </c>
      <c r="G467" s="31" t="s">
        <v>1106</v>
      </c>
      <c r="H467" s="31">
        <v>115</v>
      </c>
      <c r="I467" s="31">
        <v>440</v>
      </c>
      <c r="J467" s="31">
        <v>115</v>
      </c>
      <c r="K467" s="31" t="s">
        <v>1106</v>
      </c>
      <c r="L467" s="31">
        <v>324</v>
      </c>
      <c r="M467" s="31">
        <v>65</v>
      </c>
      <c r="N467" s="31">
        <v>81</v>
      </c>
      <c r="O467" s="31" t="s">
        <v>1106</v>
      </c>
      <c r="P467" s="31" t="s">
        <v>1106</v>
      </c>
      <c r="Q467" s="31">
        <v>48</v>
      </c>
      <c r="R467" s="31">
        <v>273</v>
      </c>
      <c r="S467" s="31">
        <v>37</v>
      </c>
      <c r="T467" s="31" t="s">
        <v>1106</v>
      </c>
      <c r="U467" s="31">
        <v>140</v>
      </c>
      <c r="V467" s="31" t="s">
        <v>1106</v>
      </c>
      <c r="W467" s="31" t="s">
        <v>1106</v>
      </c>
      <c r="X467" s="31" t="s">
        <v>1106</v>
      </c>
      <c r="Y467" s="31" t="s">
        <v>1106</v>
      </c>
      <c r="Z467" s="31" t="s">
        <v>1106</v>
      </c>
      <c r="AA467" s="31">
        <v>114</v>
      </c>
      <c r="AB467" s="31" t="s">
        <v>1106</v>
      </c>
      <c r="AC467" s="31" t="s">
        <v>1106</v>
      </c>
      <c r="AD467" s="31" t="s">
        <v>1106</v>
      </c>
      <c r="AE467" s="31" t="s">
        <v>1106</v>
      </c>
      <c r="AF467" s="31" t="s">
        <v>1106</v>
      </c>
      <c r="AG467" s="31" t="s">
        <v>1106</v>
      </c>
      <c r="AH467" s="31" t="s">
        <v>1106</v>
      </c>
      <c r="AI467" s="31" t="s">
        <v>1106</v>
      </c>
      <c r="AJ467" s="31" t="s">
        <v>1106</v>
      </c>
      <c r="AK467" s="31" t="s">
        <v>1106</v>
      </c>
    </row>
    <row r="468" spans="1:37" x14ac:dyDescent="0.3">
      <c r="A468" s="35" t="s">
        <v>870</v>
      </c>
      <c r="B468" s="36">
        <v>51</v>
      </c>
      <c r="C468" s="31">
        <v>13269</v>
      </c>
      <c r="D468" s="31">
        <v>3876</v>
      </c>
      <c r="E468" s="31">
        <v>3144</v>
      </c>
      <c r="F468" s="31">
        <v>3001</v>
      </c>
      <c r="G468" s="31">
        <v>38</v>
      </c>
      <c r="H468" s="31">
        <v>1521</v>
      </c>
      <c r="I468" s="31">
        <v>28271</v>
      </c>
      <c r="J468" s="31">
        <v>1998</v>
      </c>
      <c r="K468" s="31">
        <v>30</v>
      </c>
      <c r="L468" s="31">
        <v>11601</v>
      </c>
      <c r="M468" s="31">
        <v>3400</v>
      </c>
      <c r="N468" s="31">
        <v>2666</v>
      </c>
      <c r="O468" s="31">
        <v>2872</v>
      </c>
      <c r="P468" s="31">
        <v>30</v>
      </c>
      <c r="Q468" s="31">
        <v>1173</v>
      </c>
      <c r="R468" s="31">
        <v>25578</v>
      </c>
      <c r="S468" s="31">
        <v>1211</v>
      </c>
      <c r="T468" s="31" t="s">
        <v>1106</v>
      </c>
      <c r="U468" s="31">
        <v>7476</v>
      </c>
      <c r="V468" s="31">
        <v>1617</v>
      </c>
      <c r="W468" s="31">
        <v>1236</v>
      </c>
      <c r="X468" s="31">
        <v>1996</v>
      </c>
      <c r="Y468" s="31" t="s">
        <v>1106</v>
      </c>
      <c r="Z468" s="31">
        <v>378</v>
      </c>
      <c r="AA468" s="31">
        <v>15891</v>
      </c>
      <c r="AB468" s="31">
        <v>266</v>
      </c>
      <c r="AC468" s="31" t="s">
        <v>1106</v>
      </c>
      <c r="AD468" s="31">
        <v>969</v>
      </c>
      <c r="AE468" s="31">
        <v>163</v>
      </c>
      <c r="AF468" s="31">
        <v>137</v>
      </c>
      <c r="AG468" s="31">
        <v>350</v>
      </c>
      <c r="AH468" s="31" t="s">
        <v>1106</v>
      </c>
      <c r="AI468" s="31">
        <v>43</v>
      </c>
      <c r="AJ468" s="31">
        <v>3017</v>
      </c>
      <c r="AK468" s="31" t="s">
        <v>1106</v>
      </c>
    </row>
    <row r="469" spans="1:37" x14ac:dyDescent="0.3">
      <c r="A469" s="35" t="s">
        <v>871</v>
      </c>
      <c r="B469" s="36" t="s">
        <v>1106</v>
      </c>
      <c r="C469" s="31">
        <v>8674</v>
      </c>
      <c r="D469" s="31">
        <v>524</v>
      </c>
      <c r="E469" s="31">
        <v>644</v>
      </c>
      <c r="F469" s="31">
        <v>903</v>
      </c>
      <c r="G469" s="31" t="s">
        <v>1106</v>
      </c>
      <c r="H469" s="31">
        <v>230</v>
      </c>
      <c r="I469" s="31">
        <v>7800</v>
      </c>
      <c r="J469" s="31">
        <v>409</v>
      </c>
      <c r="K469" s="31" t="s">
        <v>1106</v>
      </c>
      <c r="L469" s="31">
        <v>7830</v>
      </c>
      <c r="M469" s="31">
        <v>464</v>
      </c>
      <c r="N469" s="31">
        <v>554</v>
      </c>
      <c r="O469" s="31">
        <v>878</v>
      </c>
      <c r="P469" s="31" t="s">
        <v>1106</v>
      </c>
      <c r="Q469" s="31">
        <v>173</v>
      </c>
      <c r="R469" s="31">
        <v>7147</v>
      </c>
      <c r="S469" s="31">
        <v>249</v>
      </c>
      <c r="T469" s="31" t="s">
        <v>1106</v>
      </c>
      <c r="U469" s="31">
        <v>5218</v>
      </c>
      <c r="V469" s="31">
        <v>232</v>
      </c>
      <c r="W469" s="31">
        <v>279</v>
      </c>
      <c r="X469" s="31">
        <v>670</v>
      </c>
      <c r="Y469" s="31" t="s">
        <v>1106</v>
      </c>
      <c r="Z469" s="31">
        <v>53</v>
      </c>
      <c r="AA469" s="31">
        <v>4743</v>
      </c>
      <c r="AB469" s="31">
        <v>55</v>
      </c>
      <c r="AC469" s="31" t="s">
        <v>1106</v>
      </c>
      <c r="AD469" s="31">
        <v>705</v>
      </c>
      <c r="AE469" s="31" t="s">
        <v>1106</v>
      </c>
      <c r="AF469" s="31" t="s">
        <v>1106</v>
      </c>
      <c r="AG469" s="31">
        <v>145</v>
      </c>
      <c r="AH469" s="31" t="s">
        <v>1106</v>
      </c>
      <c r="AI469" s="31" t="s">
        <v>1106</v>
      </c>
      <c r="AJ469" s="31">
        <v>996</v>
      </c>
      <c r="AK469" s="31" t="s">
        <v>1106</v>
      </c>
    </row>
    <row r="470" spans="1:37" x14ac:dyDescent="0.3">
      <c r="A470" s="35" t="s">
        <v>872</v>
      </c>
      <c r="B470" s="36" t="s">
        <v>1106</v>
      </c>
      <c r="C470" s="31">
        <v>7223</v>
      </c>
      <c r="D470" s="31">
        <v>600</v>
      </c>
      <c r="E470" s="31">
        <v>621</v>
      </c>
      <c r="F470" s="31">
        <v>917</v>
      </c>
      <c r="G470" s="31" t="s">
        <v>1106</v>
      </c>
      <c r="H470" s="31">
        <v>327</v>
      </c>
      <c r="I470" s="31">
        <v>8273</v>
      </c>
      <c r="J470" s="31">
        <v>509</v>
      </c>
      <c r="K470" s="31" t="s">
        <v>1106</v>
      </c>
      <c r="L470" s="31">
        <v>6380</v>
      </c>
      <c r="M470" s="31">
        <v>528</v>
      </c>
      <c r="N470" s="31">
        <v>496</v>
      </c>
      <c r="O470" s="31">
        <v>887</v>
      </c>
      <c r="P470" s="31" t="s">
        <v>1106</v>
      </c>
      <c r="Q470" s="31">
        <v>258</v>
      </c>
      <c r="R470" s="31">
        <v>7495</v>
      </c>
      <c r="S470" s="31">
        <v>333</v>
      </c>
      <c r="T470" s="31" t="s">
        <v>1106</v>
      </c>
      <c r="U470" s="31">
        <v>4317</v>
      </c>
      <c r="V470" s="31">
        <v>280</v>
      </c>
      <c r="W470" s="31">
        <v>267</v>
      </c>
      <c r="X470" s="31">
        <v>671</v>
      </c>
      <c r="Y470" s="31" t="s">
        <v>1106</v>
      </c>
      <c r="Z470" s="31">
        <v>85</v>
      </c>
      <c r="AA470" s="31">
        <v>4935</v>
      </c>
      <c r="AB470" s="31">
        <v>91</v>
      </c>
      <c r="AC470" s="31" t="s">
        <v>1106</v>
      </c>
      <c r="AD470" s="31">
        <v>557</v>
      </c>
      <c r="AE470" s="31">
        <v>32</v>
      </c>
      <c r="AF470" s="31">
        <v>35</v>
      </c>
      <c r="AG470" s="31">
        <v>172</v>
      </c>
      <c r="AH470" s="31" t="s">
        <v>1106</v>
      </c>
      <c r="AI470" s="31" t="s">
        <v>1106</v>
      </c>
      <c r="AJ470" s="31">
        <v>1157</v>
      </c>
      <c r="AK470" s="31" t="s">
        <v>1106</v>
      </c>
    </row>
    <row r="471" spans="1:37" x14ac:dyDescent="0.3">
      <c r="A471" s="35" t="s">
        <v>873</v>
      </c>
      <c r="B471" s="36" t="s">
        <v>1106</v>
      </c>
      <c r="C471" s="31">
        <v>1857</v>
      </c>
      <c r="D471" s="31">
        <v>805</v>
      </c>
      <c r="E471" s="31">
        <v>1098</v>
      </c>
      <c r="F471" s="31">
        <v>933</v>
      </c>
      <c r="G471" s="31" t="s">
        <v>1106</v>
      </c>
      <c r="H471" s="31">
        <v>595</v>
      </c>
      <c r="I471" s="31">
        <v>21295</v>
      </c>
      <c r="J471" s="31">
        <v>643</v>
      </c>
      <c r="K471" s="31" t="s">
        <v>1106</v>
      </c>
      <c r="L471" s="31">
        <v>1620</v>
      </c>
      <c r="M471" s="31">
        <v>704</v>
      </c>
      <c r="N471" s="31">
        <v>923</v>
      </c>
      <c r="O471" s="31">
        <v>879</v>
      </c>
      <c r="P471" s="31" t="s">
        <v>1106</v>
      </c>
      <c r="Q471" s="31">
        <v>476</v>
      </c>
      <c r="R471" s="31">
        <v>19446</v>
      </c>
      <c r="S471" s="31">
        <v>486</v>
      </c>
      <c r="T471" s="31" t="s">
        <v>1106</v>
      </c>
      <c r="U471" s="31">
        <v>1113</v>
      </c>
      <c r="V471" s="31">
        <v>378</v>
      </c>
      <c r="W471" s="31">
        <v>513</v>
      </c>
      <c r="X471" s="31">
        <v>624</v>
      </c>
      <c r="Y471" s="31" t="s">
        <v>1106</v>
      </c>
      <c r="Z471" s="31">
        <v>169</v>
      </c>
      <c r="AA471" s="31">
        <v>14024</v>
      </c>
      <c r="AB471" s="31">
        <v>74</v>
      </c>
      <c r="AC471" s="31" t="s">
        <v>1106</v>
      </c>
      <c r="AD471" s="31">
        <v>99</v>
      </c>
      <c r="AE471" s="31">
        <v>35</v>
      </c>
      <c r="AF471" s="31">
        <v>67</v>
      </c>
      <c r="AG471" s="31">
        <v>124</v>
      </c>
      <c r="AH471" s="31" t="s">
        <v>1106</v>
      </c>
      <c r="AI471" s="31" t="s">
        <v>1106</v>
      </c>
      <c r="AJ471" s="31">
        <v>2985</v>
      </c>
      <c r="AK471" s="31" t="s">
        <v>1106</v>
      </c>
    </row>
    <row r="472" spans="1:37" x14ac:dyDescent="0.3">
      <c r="A472" s="35" t="s">
        <v>874</v>
      </c>
      <c r="B472" s="36" t="s">
        <v>1106</v>
      </c>
      <c r="C472" s="31">
        <v>1208</v>
      </c>
      <c r="D472" s="31">
        <v>528</v>
      </c>
      <c r="E472" s="31">
        <v>955</v>
      </c>
      <c r="F472" s="31">
        <v>644</v>
      </c>
      <c r="G472" s="31" t="s">
        <v>1106</v>
      </c>
      <c r="H472" s="31">
        <v>495</v>
      </c>
      <c r="I472" s="31">
        <v>16482</v>
      </c>
      <c r="J472" s="31">
        <v>437</v>
      </c>
      <c r="K472" s="31" t="s">
        <v>1106</v>
      </c>
      <c r="L472" s="31">
        <v>1061</v>
      </c>
      <c r="M472" s="31">
        <v>462</v>
      </c>
      <c r="N472" s="31">
        <v>802</v>
      </c>
      <c r="O472" s="31">
        <v>613</v>
      </c>
      <c r="P472" s="31" t="s">
        <v>1106</v>
      </c>
      <c r="Q472" s="31">
        <v>376</v>
      </c>
      <c r="R472" s="31">
        <v>15138</v>
      </c>
      <c r="S472" s="31">
        <v>304</v>
      </c>
      <c r="T472" s="31" t="s">
        <v>1106</v>
      </c>
      <c r="U472" s="31">
        <v>706</v>
      </c>
      <c r="V472" s="31">
        <v>240</v>
      </c>
      <c r="W472" s="31">
        <v>416</v>
      </c>
      <c r="X472" s="31">
        <v>444</v>
      </c>
      <c r="Y472" s="31" t="s">
        <v>1106</v>
      </c>
      <c r="Z472" s="31">
        <v>150</v>
      </c>
      <c r="AA472" s="31">
        <v>9948</v>
      </c>
      <c r="AB472" s="31">
        <v>54</v>
      </c>
      <c r="AC472" s="31" t="s">
        <v>1106</v>
      </c>
      <c r="AD472" s="31">
        <v>60</v>
      </c>
      <c r="AE472" s="31" t="s">
        <v>1106</v>
      </c>
      <c r="AF472" s="31">
        <v>49</v>
      </c>
      <c r="AG472" s="31">
        <v>93</v>
      </c>
      <c r="AH472" s="31" t="s">
        <v>1106</v>
      </c>
      <c r="AI472" s="31" t="s">
        <v>1106</v>
      </c>
      <c r="AJ472" s="31">
        <v>2157</v>
      </c>
      <c r="AK472" s="31" t="s">
        <v>1106</v>
      </c>
    </row>
    <row r="473" spans="1:37" x14ac:dyDescent="0.3">
      <c r="A473" s="35" t="s">
        <v>875</v>
      </c>
      <c r="B473" s="36" t="s">
        <v>1106</v>
      </c>
      <c r="C473" s="31">
        <v>5725</v>
      </c>
      <c r="D473" s="31">
        <v>1290</v>
      </c>
      <c r="E473" s="31">
        <v>1227</v>
      </c>
      <c r="F473" s="31">
        <v>1793</v>
      </c>
      <c r="G473" s="31" t="s">
        <v>1106</v>
      </c>
      <c r="H473" s="31">
        <v>673</v>
      </c>
      <c r="I473" s="31">
        <v>23555</v>
      </c>
      <c r="J473" s="31">
        <v>879</v>
      </c>
      <c r="K473" s="31" t="s">
        <v>1106</v>
      </c>
      <c r="L473" s="31">
        <v>5070</v>
      </c>
      <c r="M473" s="31">
        <v>1125</v>
      </c>
      <c r="N473" s="31">
        <v>1042</v>
      </c>
      <c r="O473" s="31">
        <v>1733</v>
      </c>
      <c r="P473" s="31" t="s">
        <v>1106</v>
      </c>
      <c r="Q473" s="31">
        <v>511</v>
      </c>
      <c r="R473" s="31">
        <v>21762</v>
      </c>
      <c r="S473" s="31">
        <v>493</v>
      </c>
      <c r="T473" s="31" t="s">
        <v>1106</v>
      </c>
      <c r="U473" s="31">
        <v>3252</v>
      </c>
      <c r="V473" s="31">
        <v>525</v>
      </c>
      <c r="W473" s="31">
        <v>491</v>
      </c>
      <c r="X473" s="31">
        <v>1235</v>
      </c>
      <c r="Y473" s="31" t="s">
        <v>1106</v>
      </c>
      <c r="Z473" s="31">
        <v>171</v>
      </c>
      <c r="AA473" s="31">
        <v>13891</v>
      </c>
      <c r="AB473" s="31">
        <v>115</v>
      </c>
      <c r="AC473" s="31" t="s">
        <v>1106</v>
      </c>
      <c r="AD473" s="31">
        <v>357</v>
      </c>
      <c r="AE473" s="31">
        <v>48</v>
      </c>
      <c r="AF473" s="31">
        <v>63</v>
      </c>
      <c r="AG473" s="31">
        <v>204</v>
      </c>
      <c r="AH473" s="31" t="s">
        <v>1106</v>
      </c>
      <c r="AI473" s="31" t="s">
        <v>1106</v>
      </c>
      <c r="AJ473" s="31">
        <v>3003</v>
      </c>
      <c r="AK473" s="31" t="s">
        <v>1106</v>
      </c>
    </row>
    <row r="474" spans="1:37" x14ac:dyDescent="0.3">
      <c r="A474" s="35" t="s">
        <v>876</v>
      </c>
      <c r="B474" s="36" t="s">
        <v>1106</v>
      </c>
      <c r="C474" s="31" t="s">
        <v>1106</v>
      </c>
      <c r="D474" s="31" t="s">
        <v>1106</v>
      </c>
      <c r="E474" s="31" t="s">
        <v>1106</v>
      </c>
      <c r="F474" s="31" t="s">
        <v>1106</v>
      </c>
      <c r="G474" s="31" t="s">
        <v>1106</v>
      </c>
      <c r="H474" s="31" t="s">
        <v>1106</v>
      </c>
      <c r="I474" s="31">
        <v>73</v>
      </c>
      <c r="J474" s="31" t="s">
        <v>1106</v>
      </c>
      <c r="K474" s="31" t="s">
        <v>1106</v>
      </c>
      <c r="L474" s="31" t="s">
        <v>1106</v>
      </c>
      <c r="M474" s="31" t="s">
        <v>1106</v>
      </c>
      <c r="N474" s="31" t="s">
        <v>1106</v>
      </c>
      <c r="O474" s="31" t="s">
        <v>1106</v>
      </c>
      <c r="P474" s="31" t="s">
        <v>1106</v>
      </c>
      <c r="Q474" s="31" t="s">
        <v>1106</v>
      </c>
      <c r="R474" s="31">
        <v>69</v>
      </c>
      <c r="S474" s="31" t="s">
        <v>1106</v>
      </c>
      <c r="T474" s="31" t="s">
        <v>1106</v>
      </c>
      <c r="U474" s="31" t="s">
        <v>1106</v>
      </c>
      <c r="V474" s="31" t="s">
        <v>1106</v>
      </c>
      <c r="W474" s="31" t="s">
        <v>1106</v>
      </c>
      <c r="X474" s="31" t="s">
        <v>1106</v>
      </c>
      <c r="Y474" s="31" t="s">
        <v>1106</v>
      </c>
      <c r="Z474" s="31" t="s">
        <v>1106</v>
      </c>
      <c r="AA474" s="31">
        <v>38</v>
      </c>
      <c r="AB474" s="31" t="s">
        <v>1106</v>
      </c>
      <c r="AC474" s="31" t="s">
        <v>1106</v>
      </c>
      <c r="AD474" s="31" t="s">
        <v>1106</v>
      </c>
      <c r="AE474" s="31" t="s">
        <v>1106</v>
      </c>
      <c r="AF474" s="31" t="s">
        <v>1106</v>
      </c>
      <c r="AG474" s="31" t="s">
        <v>1106</v>
      </c>
      <c r="AH474" s="31" t="s">
        <v>1106</v>
      </c>
      <c r="AI474" s="31" t="s">
        <v>1106</v>
      </c>
      <c r="AJ474" s="31" t="s">
        <v>1106</v>
      </c>
      <c r="AK474" s="31" t="s">
        <v>1106</v>
      </c>
    </row>
    <row r="475" spans="1:37" x14ac:dyDescent="0.3">
      <c r="A475" s="35" t="s">
        <v>877</v>
      </c>
      <c r="B475" s="36" t="s">
        <v>1106</v>
      </c>
      <c r="C475" s="31">
        <v>1564</v>
      </c>
      <c r="D475" s="31">
        <v>3322</v>
      </c>
      <c r="E475" s="31">
        <v>965</v>
      </c>
      <c r="F475" s="31">
        <v>1180</v>
      </c>
      <c r="G475" s="31" t="s">
        <v>1106</v>
      </c>
      <c r="H475" s="31">
        <v>457</v>
      </c>
      <c r="I475" s="31">
        <v>18010</v>
      </c>
      <c r="J475" s="31">
        <v>626</v>
      </c>
      <c r="K475" s="31" t="s">
        <v>1106</v>
      </c>
      <c r="L475" s="31">
        <v>1365</v>
      </c>
      <c r="M475" s="31">
        <v>3005</v>
      </c>
      <c r="N475" s="31">
        <v>822</v>
      </c>
      <c r="O475" s="31">
        <v>1140</v>
      </c>
      <c r="P475" s="31" t="s">
        <v>1106</v>
      </c>
      <c r="Q475" s="31">
        <v>335</v>
      </c>
      <c r="R475" s="31">
        <v>16429</v>
      </c>
      <c r="S475" s="31">
        <v>382</v>
      </c>
      <c r="T475" s="31" t="s">
        <v>1106</v>
      </c>
      <c r="U475" s="31">
        <v>893</v>
      </c>
      <c r="V475" s="31">
        <v>1699</v>
      </c>
      <c r="W475" s="31">
        <v>485</v>
      </c>
      <c r="X475" s="31">
        <v>836</v>
      </c>
      <c r="Y475" s="31" t="s">
        <v>1106</v>
      </c>
      <c r="Z475" s="31">
        <v>131</v>
      </c>
      <c r="AA475" s="31">
        <v>11374</v>
      </c>
      <c r="AB475" s="31">
        <v>54</v>
      </c>
      <c r="AC475" s="31" t="s">
        <v>1106</v>
      </c>
      <c r="AD475" s="31">
        <v>108</v>
      </c>
      <c r="AE475" s="31">
        <v>262</v>
      </c>
      <c r="AF475" s="31">
        <v>62</v>
      </c>
      <c r="AG475" s="31">
        <v>184</v>
      </c>
      <c r="AH475" s="31" t="s">
        <v>1106</v>
      </c>
      <c r="AI475" s="31" t="s">
        <v>1106</v>
      </c>
      <c r="AJ475" s="31">
        <v>2543</v>
      </c>
      <c r="AK475" s="31" t="s">
        <v>1106</v>
      </c>
    </row>
    <row r="476" spans="1:37" x14ac:dyDescent="0.3">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c r="N476" s="31" t="s">
        <v>1106</v>
      </c>
      <c r="O476" s="31" t="s">
        <v>1106</v>
      </c>
      <c r="P476" s="31" t="s">
        <v>1106</v>
      </c>
      <c r="Q476" s="31" t="s">
        <v>1106</v>
      </c>
      <c r="R476" s="31" t="s">
        <v>1106</v>
      </c>
      <c r="S476" s="31" t="s">
        <v>1106</v>
      </c>
      <c r="T476" s="31" t="s">
        <v>1106</v>
      </c>
      <c r="U476" s="31" t="s">
        <v>1106</v>
      </c>
      <c r="V476" s="31" t="s">
        <v>1106</v>
      </c>
      <c r="W476" s="31" t="s">
        <v>1106</v>
      </c>
      <c r="X476" s="31" t="s">
        <v>1106</v>
      </c>
      <c r="Y476" s="31" t="s">
        <v>1106</v>
      </c>
      <c r="Z476" s="31" t="s">
        <v>1106</v>
      </c>
      <c r="AA476" s="31" t="s">
        <v>1106</v>
      </c>
      <c r="AB476" s="31" t="s">
        <v>1106</v>
      </c>
      <c r="AC476" s="31" t="s">
        <v>1106</v>
      </c>
      <c r="AD476" s="31" t="s">
        <v>1106</v>
      </c>
      <c r="AE476" s="31" t="s">
        <v>1106</v>
      </c>
      <c r="AF476" s="31" t="s">
        <v>1106</v>
      </c>
      <c r="AG476" s="31" t="s">
        <v>1106</v>
      </c>
      <c r="AH476" s="31" t="s">
        <v>1106</v>
      </c>
      <c r="AI476" s="31" t="s">
        <v>1106</v>
      </c>
      <c r="AJ476" s="31" t="s">
        <v>1106</v>
      </c>
      <c r="AK476" s="31" t="s">
        <v>1106</v>
      </c>
    </row>
    <row r="477" spans="1:37" x14ac:dyDescent="0.3">
      <c r="A477" s="35" t="s">
        <v>879</v>
      </c>
      <c r="B477" s="36" t="s">
        <v>1106</v>
      </c>
      <c r="C477" s="31">
        <v>928</v>
      </c>
      <c r="D477" s="31">
        <v>766</v>
      </c>
      <c r="E477" s="31">
        <v>731</v>
      </c>
      <c r="F477" s="31">
        <v>518</v>
      </c>
      <c r="G477" s="31" t="s">
        <v>1106</v>
      </c>
      <c r="H477" s="31">
        <v>340</v>
      </c>
      <c r="I477" s="31">
        <v>9519</v>
      </c>
      <c r="J477" s="31">
        <v>362</v>
      </c>
      <c r="K477" s="31" t="s">
        <v>1106</v>
      </c>
      <c r="L477" s="31">
        <v>827</v>
      </c>
      <c r="M477" s="31">
        <v>689</v>
      </c>
      <c r="N477" s="31">
        <v>629</v>
      </c>
      <c r="O477" s="31">
        <v>485</v>
      </c>
      <c r="P477" s="31" t="s">
        <v>1106</v>
      </c>
      <c r="Q477" s="31">
        <v>251</v>
      </c>
      <c r="R477" s="31">
        <v>8706</v>
      </c>
      <c r="S477" s="31">
        <v>204</v>
      </c>
      <c r="T477" s="31" t="s">
        <v>1106</v>
      </c>
      <c r="U477" s="31">
        <v>506</v>
      </c>
      <c r="V477" s="31">
        <v>316</v>
      </c>
      <c r="W477" s="31">
        <v>286</v>
      </c>
      <c r="X477" s="31">
        <v>309</v>
      </c>
      <c r="Y477" s="31" t="s">
        <v>1106</v>
      </c>
      <c r="Z477" s="31">
        <v>67</v>
      </c>
      <c r="AA477" s="31">
        <v>5472</v>
      </c>
      <c r="AB477" s="31">
        <v>38</v>
      </c>
      <c r="AC477" s="31" t="s">
        <v>1106</v>
      </c>
      <c r="AD477" s="31">
        <v>41</v>
      </c>
      <c r="AE477" s="31" t="s">
        <v>1106</v>
      </c>
      <c r="AF477" s="31">
        <v>40</v>
      </c>
      <c r="AG477" s="31">
        <v>50</v>
      </c>
      <c r="AH477" s="31" t="s">
        <v>1106</v>
      </c>
      <c r="AI477" s="31" t="s">
        <v>1106</v>
      </c>
      <c r="AJ477" s="31">
        <v>1077</v>
      </c>
      <c r="AK477" s="31" t="s">
        <v>1106</v>
      </c>
    </row>
    <row r="478" spans="1:37" x14ac:dyDescent="0.3">
      <c r="A478" s="35" t="s">
        <v>880</v>
      </c>
      <c r="B478" s="36" t="s">
        <v>1106</v>
      </c>
      <c r="C478" s="31">
        <v>712</v>
      </c>
      <c r="D478" s="31">
        <v>783</v>
      </c>
      <c r="E478" s="31">
        <v>739</v>
      </c>
      <c r="F478" s="31">
        <v>578</v>
      </c>
      <c r="G478" s="31" t="s">
        <v>1106</v>
      </c>
      <c r="H478" s="31">
        <v>336</v>
      </c>
      <c r="I478" s="31">
        <v>9077</v>
      </c>
      <c r="J478" s="31">
        <v>301</v>
      </c>
      <c r="K478" s="31" t="s">
        <v>1106</v>
      </c>
      <c r="L478" s="31">
        <v>628</v>
      </c>
      <c r="M478" s="31">
        <v>682</v>
      </c>
      <c r="N478" s="31">
        <v>634</v>
      </c>
      <c r="O478" s="31">
        <v>556</v>
      </c>
      <c r="P478" s="31" t="s">
        <v>1106</v>
      </c>
      <c r="Q478" s="31">
        <v>260</v>
      </c>
      <c r="R478" s="31">
        <v>8279</v>
      </c>
      <c r="S478" s="31">
        <v>200</v>
      </c>
      <c r="T478" s="31" t="s">
        <v>1106</v>
      </c>
      <c r="U478" s="31">
        <v>386</v>
      </c>
      <c r="V478" s="31">
        <v>301</v>
      </c>
      <c r="W478" s="31">
        <v>279</v>
      </c>
      <c r="X478" s="31">
        <v>334</v>
      </c>
      <c r="Y478" s="31" t="s">
        <v>1106</v>
      </c>
      <c r="Z478" s="31">
        <v>80</v>
      </c>
      <c r="AA478" s="31">
        <v>4990</v>
      </c>
      <c r="AB478" s="31" t="s">
        <v>1106</v>
      </c>
      <c r="AC478" s="31" t="s">
        <v>1106</v>
      </c>
      <c r="AD478" s="31">
        <v>39</v>
      </c>
      <c r="AE478" s="31" t="s">
        <v>1106</v>
      </c>
      <c r="AF478" s="31">
        <v>31</v>
      </c>
      <c r="AG478" s="31">
        <v>49</v>
      </c>
      <c r="AH478" s="31" t="s">
        <v>1106</v>
      </c>
      <c r="AI478" s="31" t="s">
        <v>1106</v>
      </c>
      <c r="AJ478" s="31">
        <v>861</v>
      </c>
      <c r="AK478" s="31" t="s">
        <v>1106</v>
      </c>
    </row>
    <row r="479" spans="1:37" x14ac:dyDescent="0.3">
      <c r="A479" s="35" t="s">
        <v>881</v>
      </c>
      <c r="B479" s="36" t="s">
        <v>1106</v>
      </c>
      <c r="C479" s="31">
        <v>1108</v>
      </c>
      <c r="D479" s="31">
        <v>584</v>
      </c>
      <c r="E479" s="31">
        <v>653</v>
      </c>
      <c r="F479" s="31">
        <v>599</v>
      </c>
      <c r="G479" s="31" t="s">
        <v>1106</v>
      </c>
      <c r="H479" s="31">
        <v>391</v>
      </c>
      <c r="I479" s="31">
        <v>12754</v>
      </c>
      <c r="J479" s="31">
        <v>448</v>
      </c>
      <c r="K479" s="31" t="s">
        <v>1106</v>
      </c>
      <c r="L479" s="31">
        <v>966</v>
      </c>
      <c r="M479" s="31">
        <v>505</v>
      </c>
      <c r="N479" s="31">
        <v>550</v>
      </c>
      <c r="O479" s="31">
        <v>572</v>
      </c>
      <c r="P479" s="31" t="s">
        <v>1106</v>
      </c>
      <c r="Q479" s="31">
        <v>291</v>
      </c>
      <c r="R479" s="31">
        <v>11757</v>
      </c>
      <c r="S479" s="31">
        <v>272</v>
      </c>
      <c r="T479" s="31" t="s">
        <v>1106</v>
      </c>
      <c r="U479" s="31">
        <v>613</v>
      </c>
      <c r="V479" s="31">
        <v>245</v>
      </c>
      <c r="W479" s="31">
        <v>253</v>
      </c>
      <c r="X479" s="31">
        <v>372</v>
      </c>
      <c r="Y479" s="31" t="s">
        <v>1106</v>
      </c>
      <c r="Z479" s="31">
        <v>79</v>
      </c>
      <c r="AA479" s="31">
        <v>7494</v>
      </c>
      <c r="AB479" s="31">
        <v>61</v>
      </c>
      <c r="AC479" s="31" t="s">
        <v>1106</v>
      </c>
      <c r="AD479" s="31">
        <v>56</v>
      </c>
      <c r="AE479" s="31">
        <v>30</v>
      </c>
      <c r="AF479" s="31">
        <v>36</v>
      </c>
      <c r="AG479" s="31">
        <v>64</v>
      </c>
      <c r="AH479" s="31" t="s">
        <v>1106</v>
      </c>
      <c r="AI479" s="31" t="s">
        <v>1106</v>
      </c>
      <c r="AJ479" s="31">
        <v>1481</v>
      </c>
      <c r="AK479" s="31" t="s">
        <v>1106</v>
      </c>
    </row>
    <row r="480" spans="1:37" x14ac:dyDescent="0.3">
      <c r="A480" s="35" t="s">
        <v>882</v>
      </c>
      <c r="B480" s="36" t="s">
        <v>1106</v>
      </c>
      <c r="C480" s="31">
        <v>407</v>
      </c>
      <c r="D480" s="31">
        <v>134</v>
      </c>
      <c r="E480" s="31">
        <v>299</v>
      </c>
      <c r="F480" s="31">
        <v>266</v>
      </c>
      <c r="G480" s="31" t="s">
        <v>1106</v>
      </c>
      <c r="H480" s="31">
        <v>97</v>
      </c>
      <c r="I480" s="31">
        <v>5759</v>
      </c>
      <c r="J480" s="31">
        <v>106</v>
      </c>
      <c r="K480" s="31" t="s">
        <v>1106</v>
      </c>
      <c r="L480" s="31">
        <v>367</v>
      </c>
      <c r="M480" s="31">
        <v>121</v>
      </c>
      <c r="N480" s="31">
        <v>249</v>
      </c>
      <c r="O480" s="31">
        <v>249</v>
      </c>
      <c r="P480" s="31" t="s">
        <v>1106</v>
      </c>
      <c r="Q480" s="31">
        <v>79</v>
      </c>
      <c r="R480" s="31">
        <v>5307</v>
      </c>
      <c r="S480" s="31">
        <v>68</v>
      </c>
      <c r="T480" s="31" t="s">
        <v>1106</v>
      </c>
      <c r="U480" s="31">
        <v>241</v>
      </c>
      <c r="V480" s="31">
        <v>56</v>
      </c>
      <c r="W480" s="31">
        <v>119</v>
      </c>
      <c r="X480" s="31">
        <v>168</v>
      </c>
      <c r="Y480" s="31" t="s">
        <v>1106</v>
      </c>
      <c r="Z480" s="31" t="s">
        <v>1106</v>
      </c>
      <c r="AA480" s="31">
        <v>3381</v>
      </c>
      <c r="AB480" s="31" t="s">
        <v>1106</v>
      </c>
      <c r="AC480" s="31" t="s">
        <v>1106</v>
      </c>
      <c r="AD480" s="31">
        <v>31</v>
      </c>
      <c r="AE480" s="31" t="s">
        <v>1106</v>
      </c>
      <c r="AF480" s="31" t="s">
        <v>1106</v>
      </c>
      <c r="AG480" s="31">
        <v>35</v>
      </c>
      <c r="AH480" s="31" t="s">
        <v>1106</v>
      </c>
      <c r="AI480" s="31" t="s">
        <v>1106</v>
      </c>
      <c r="AJ480" s="31">
        <v>724</v>
      </c>
      <c r="AK480" s="31" t="s">
        <v>1106</v>
      </c>
    </row>
    <row r="481" spans="1:37" x14ac:dyDescent="0.3">
      <c r="A481" s="35" t="s">
        <v>883</v>
      </c>
      <c r="B481" s="36" t="s">
        <v>1106</v>
      </c>
      <c r="C481" s="31" t="s">
        <v>1106</v>
      </c>
      <c r="D481" s="31">
        <v>31</v>
      </c>
      <c r="E481" s="31" t="s">
        <v>1106</v>
      </c>
      <c r="F481" s="31" t="s">
        <v>1106</v>
      </c>
      <c r="G481" s="31" t="s">
        <v>1106</v>
      </c>
      <c r="H481" s="31" t="s">
        <v>1106</v>
      </c>
      <c r="I481" s="31">
        <v>54</v>
      </c>
      <c r="J481" s="31" t="s">
        <v>1106</v>
      </c>
      <c r="K481" s="31" t="s">
        <v>1106</v>
      </c>
      <c r="L481" s="31" t="s">
        <v>1106</v>
      </c>
      <c r="M481" s="31" t="s">
        <v>1106</v>
      </c>
      <c r="N481" s="31" t="s">
        <v>1106</v>
      </c>
      <c r="O481" s="31" t="s">
        <v>1106</v>
      </c>
      <c r="P481" s="31" t="s">
        <v>1106</v>
      </c>
      <c r="Q481" s="31" t="s">
        <v>1106</v>
      </c>
      <c r="R481" s="31">
        <v>51</v>
      </c>
      <c r="S481" s="31" t="s">
        <v>1106</v>
      </c>
      <c r="T481" s="31" t="s">
        <v>1106</v>
      </c>
      <c r="U481" s="31" t="s">
        <v>1106</v>
      </c>
      <c r="V481" s="31" t="s">
        <v>1106</v>
      </c>
      <c r="W481" s="31" t="s">
        <v>1106</v>
      </c>
      <c r="X481" s="31" t="s">
        <v>1106</v>
      </c>
      <c r="Y481" s="31" t="s">
        <v>1106</v>
      </c>
      <c r="Z481" s="31" t="s">
        <v>1106</v>
      </c>
      <c r="AA481" s="31">
        <v>33</v>
      </c>
      <c r="AB481" s="31" t="s">
        <v>1106</v>
      </c>
      <c r="AC481" s="31" t="s">
        <v>1106</v>
      </c>
      <c r="AD481" s="31" t="s">
        <v>1106</v>
      </c>
      <c r="AE481" s="31" t="s">
        <v>1106</v>
      </c>
      <c r="AF481" s="31" t="s">
        <v>1106</v>
      </c>
      <c r="AG481" s="31" t="s">
        <v>1106</v>
      </c>
      <c r="AH481" s="31" t="s">
        <v>1106</v>
      </c>
      <c r="AI481" s="31" t="s">
        <v>1106</v>
      </c>
      <c r="AJ481" s="31" t="s">
        <v>1106</v>
      </c>
      <c r="AK481" s="31" t="s">
        <v>1106</v>
      </c>
    </row>
    <row r="482" spans="1:37" x14ac:dyDescent="0.3">
      <c r="A482" s="35" t="s">
        <v>884</v>
      </c>
      <c r="B482" s="36" t="s">
        <v>1106</v>
      </c>
      <c r="C482" s="31">
        <v>296</v>
      </c>
      <c r="D482" s="31">
        <v>53</v>
      </c>
      <c r="E482" s="31">
        <v>143</v>
      </c>
      <c r="F482" s="31">
        <v>53</v>
      </c>
      <c r="G482" s="31" t="s">
        <v>1106</v>
      </c>
      <c r="H482" s="31">
        <v>81</v>
      </c>
      <c r="I482" s="31">
        <v>786</v>
      </c>
      <c r="J482" s="31">
        <v>55</v>
      </c>
      <c r="K482" s="31" t="s">
        <v>1106</v>
      </c>
      <c r="L482" s="31">
        <v>221</v>
      </c>
      <c r="M482" s="31">
        <v>47</v>
      </c>
      <c r="N482" s="31">
        <v>80</v>
      </c>
      <c r="O482" s="31">
        <v>51</v>
      </c>
      <c r="P482" s="31" t="s">
        <v>1106</v>
      </c>
      <c r="Q482" s="31">
        <v>34</v>
      </c>
      <c r="R482" s="31">
        <v>655</v>
      </c>
      <c r="S482" s="31">
        <v>30</v>
      </c>
      <c r="T482" s="31" t="s">
        <v>1106</v>
      </c>
      <c r="U482" s="31">
        <v>112</v>
      </c>
      <c r="V482" s="31" t="s">
        <v>1106</v>
      </c>
      <c r="W482" s="31">
        <v>38</v>
      </c>
      <c r="X482" s="31">
        <v>34</v>
      </c>
      <c r="Y482" s="31" t="s">
        <v>1106</v>
      </c>
      <c r="Z482" s="31" t="s">
        <v>1106</v>
      </c>
      <c r="AA482" s="31">
        <v>450</v>
      </c>
      <c r="AB482" s="31" t="s">
        <v>1106</v>
      </c>
      <c r="AC482" s="31" t="s">
        <v>1106</v>
      </c>
      <c r="AD482" s="31" t="s">
        <v>1106</v>
      </c>
      <c r="AE482" s="31" t="s">
        <v>1106</v>
      </c>
      <c r="AF482" s="31" t="s">
        <v>1106</v>
      </c>
      <c r="AG482" s="31" t="s">
        <v>1106</v>
      </c>
      <c r="AH482" s="31" t="s">
        <v>1106</v>
      </c>
      <c r="AI482" s="31" t="s">
        <v>1106</v>
      </c>
      <c r="AJ482" s="31">
        <v>154</v>
      </c>
      <c r="AK482" s="31" t="s">
        <v>1106</v>
      </c>
    </row>
    <row r="483" spans="1:37" x14ac:dyDescent="0.3">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c r="N483" s="31" t="s">
        <v>1106</v>
      </c>
      <c r="O483" s="31" t="s">
        <v>1106</v>
      </c>
      <c r="P483" s="31" t="s">
        <v>1106</v>
      </c>
      <c r="Q483" s="31" t="s">
        <v>1106</v>
      </c>
      <c r="R483" s="31" t="s">
        <v>1106</v>
      </c>
      <c r="S483" s="31" t="s">
        <v>1106</v>
      </c>
      <c r="T483" s="31" t="s">
        <v>1106</v>
      </c>
      <c r="U483" s="31" t="s">
        <v>1106</v>
      </c>
      <c r="V483" s="31" t="s">
        <v>1106</v>
      </c>
      <c r="W483" s="31" t="s">
        <v>1106</v>
      </c>
      <c r="X483" s="31" t="s">
        <v>1106</v>
      </c>
      <c r="Y483" s="31" t="s">
        <v>1106</v>
      </c>
      <c r="Z483" s="31" t="s">
        <v>1106</v>
      </c>
      <c r="AA483" s="31" t="s">
        <v>1106</v>
      </c>
      <c r="AB483" s="31" t="s">
        <v>1106</v>
      </c>
      <c r="AC483" s="31" t="s">
        <v>1106</v>
      </c>
      <c r="AD483" s="31" t="s">
        <v>1106</v>
      </c>
      <c r="AE483" s="31" t="s">
        <v>1106</v>
      </c>
      <c r="AF483" s="31" t="s">
        <v>1106</v>
      </c>
      <c r="AG483" s="31" t="s">
        <v>1106</v>
      </c>
      <c r="AH483" s="31" t="s">
        <v>1106</v>
      </c>
      <c r="AI483" s="31" t="s">
        <v>1106</v>
      </c>
      <c r="AJ483" s="31" t="s">
        <v>1106</v>
      </c>
      <c r="AK483" s="31" t="s">
        <v>1106</v>
      </c>
    </row>
    <row r="484" spans="1:37" x14ac:dyDescent="0.3">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c r="N484" s="31" t="s">
        <v>1106</v>
      </c>
      <c r="O484" s="31" t="s">
        <v>1106</v>
      </c>
      <c r="P484" s="31" t="s">
        <v>1106</v>
      </c>
      <c r="Q484" s="31" t="s">
        <v>1106</v>
      </c>
      <c r="R484" s="31" t="s">
        <v>1106</v>
      </c>
      <c r="S484" s="31" t="s">
        <v>1106</v>
      </c>
      <c r="T484" s="31" t="s">
        <v>1106</v>
      </c>
      <c r="U484" s="31" t="s">
        <v>1106</v>
      </c>
      <c r="V484" s="31" t="s">
        <v>1106</v>
      </c>
      <c r="W484" s="31" t="s">
        <v>1106</v>
      </c>
      <c r="X484" s="31" t="s">
        <v>1106</v>
      </c>
      <c r="Y484" s="31" t="s">
        <v>1106</v>
      </c>
      <c r="Z484" s="31" t="s">
        <v>1106</v>
      </c>
      <c r="AA484" s="31" t="s">
        <v>1106</v>
      </c>
      <c r="AB484" s="31" t="s">
        <v>1106</v>
      </c>
      <c r="AC484" s="31" t="s">
        <v>1106</v>
      </c>
      <c r="AD484" s="31" t="s">
        <v>1106</v>
      </c>
      <c r="AE484" s="31" t="s">
        <v>1106</v>
      </c>
      <c r="AF484" s="31" t="s">
        <v>1106</v>
      </c>
      <c r="AG484" s="31" t="s">
        <v>1106</v>
      </c>
      <c r="AH484" s="31" t="s">
        <v>1106</v>
      </c>
      <c r="AI484" s="31" t="s">
        <v>1106</v>
      </c>
      <c r="AJ484" s="31" t="s">
        <v>1106</v>
      </c>
      <c r="AK484" s="31" t="s">
        <v>1106</v>
      </c>
    </row>
    <row r="485" spans="1:37" x14ac:dyDescent="0.3">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c r="N485" s="31" t="s">
        <v>1106</v>
      </c>
      <c r="O485" s="31" t="s">
        <v>1106</v>
      </c>
      <c r="P485" s="31" t="s">
        <v>1106</v>
      </c>
      <c r="Q485" s="31" t="s">
        <v>1106</v>
      </c>
      <c r="R485" s="31" t="s">
        <v>1106</v>
      </c>
      <c r="S485" s="31" t="s">
        <v>1106</v>
      </c>
      <c r="T485" s="31" t="s">
        <v>1106</v>
      </c>
      <c r="U485" s="31" t="s">
        <v>1106</v>
      </c>
      <c r="V485" s="31" t="s">
        <v>1106</v>
      </c>
      <c r="W485" s="31" t="s">
        <v>1106</v>
      </c>
      <c r="X485" s="31" t="s">
        <v>1106</v>
      </c>
      <c r="Y485" s="31" t="s">
        <v>1106</v>
      </c>
      <c r="Z485" s="31" t="s">
        <v>1106</v>
      </c>
      <c r="AA485" s="31" t="s">
        <v>1106</v>
      </c>
      <c r="AB485" s="31" t="s">
        <v>1106</v>
      </c>
      <c r="AC485" s="31" t="s">
        <v>1106</v>
      </c>
      <c r="AD485" s="31" t="s">
        <v>1106</v>
      </c>
      <c r="AE485" s="31" t="s">
        <v>1106</v>
      </c>
      <c r="AF485" s="31" t="s">
        <v>1106</v>
      </c>
      <c r="AG485" s="31" t="s">
        <v>1106</v>
      </c>
      <c r="AH485" s="31" t="s">
        <v>1106</v>
      </c>
      <c r="AI485" s="31" t="s">
        <v>1106</v>
      </c>
      <c r="AJ485" s="31" t="s">
        <v>1106</v>
      </c>
      <c r="AK485" s="31" t="s">
        <v>1106</v>
      </c>
    </row>
    <row r="486" spans="1:37" x14ac:dyDescent="0.3">
      <c r="A486" s="35" t="s">
        <v>887</v>
      </c>
      <c r="B486" s="36" t="s">
        <v>1106</v>
      </c>
      <c r="C486" s="31" t="s">
        <v>1106</v>
      </c>
      <c r="D486" s="31">
        <v>89</v>
      </c>
      <c r="E486" s="31" t="s">
        <v>1106</v>
      </c>
      <c r="F486" s="31" t="s">
        <v>1106</v>
      </c>
      <c r="G486" s="31" t="s">
        <v>1106</v>
      </c>
      <c r="H486" s="31" t="s">
        <v>1106</v>
      </c>
      <c r="I486" s="31">
        <v>106</v>
      </c>
      <c r="J486" s="31" t="s">
        <v>1106</v>
      </c>
      <c r="K486" s="31" t="s">
        <v>1106</v>
      </c>
      <c r="L486" s="31" t="s">
        <v>1106</v>
      </c>
      <c r="M486" s="31">
        <v>82</v>
      </c>
      <c r="N486" s="31" t="s">
        <v>1106</v>
      </c>
      <c r="O486" s="31" t="s">
        <v>1106</v>
      </c>
      <c r="P486" s="31" t="s">
        <v>1106</v>
      </c>
      <c r="Q486" s="31" t="s">
        <v>1106</v>
      </c>
      <c r="R486" s="31">
        <v>99</v>
      </c>
      <c r="S486" s="31" t="s">
        <v>1106</v>
      </c>
      <c r="T486" s="31" t="s">
        <v>1106</v>
      </c>
      <c r="U486" s="31" t="s">
        <v>1106</v>
      </c>
      <c r="V486" s="31">
        <v>47</v>
      </c>
      <c r="W486" s="31" t="s">
        <v>1106</v>
      </c>
      <c r="X486" s="31" t="s">
        <v>1106</v>
      </c>
      <c r="Y486" s="31" t="s">
        <v>1106</v>
      </c>
      <c r="Z486" s="31" t="s">
        <v>1106</v>
      </c>
      <c r="AA486" s="31">
        <v>68</v>
      </c>
      <c r="AB486" s="31" t="s">
        <v>1106</v>
      </c>
      <c r="AC486" s="31" t="s">
        <v>1106</v>
      </c>
      <c r="AD486" s="31" t="s">
        <v>1106</v>
      </c>
      <c r="AE486" s="31" t="s">
        <v>1106</v>
      </c>
      <c r="AF486" s="31" t="s">
        <v>1106</v>
      </c>
      <c r="AG486" s="31" t="s">
        <v>1106</v>
      </c>
      <c r="AH486" s="31" t="s">
        <v>1106</v>
      </c>
      <c r="AI486" s="31" t="s">
        <v>1106</v>
      </c>
      <c r="AJ486" s="31" t="s">
        <v>1106</v>
      </c>
      <c r="AK486" s="31" t="s">
        <v>1106</v>
      </c>
    </row>
    <row r="487" spans="1:37" x14ac:dyDescent="0.3">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c r="N487" s="31" t="s">
        <v>1106</v>
      </c>
      <c r="O487" s="31" t="s">
        <v>1106</v>
      </c>
      <c r="P487" s="31" t="s">
        <v>1106</v>
      </c>
      <c r="Q487" s="31" t="s">
        <v>1106</v>
      </c>
      <c r="R487" s="31" t="s">
        <v>1106</v>
      </c>
      <c r="S487" s="31" t="s">
        <v>1106</v>
      </c>
      <c r="T487" s="31" t="s">
        <v>1106</v>
      </c>
      <c r="U487" s="31" t="s">
        <v>1106</v>
      </c>
      <c r="V487" s="31" t="s">
        <v>1106</v>
      </c>
      <c r="W487" s="31" t="s">
        <v>1106</v>
      </c>
      <c r="X487" s="31" t="s">
        <v>1106</v>
      </c>
      <c r="Y487" s="31" t="s">
        <v>1106</v>
      </c>
      <c r="Z487" s="31" t="s">
        <v>1106</v>
      </c>
      <c r="AA487" s="31" t="s">
        <v>1106</v>
      </c>
      <c r="AB487" s="31" t="s">
        <v>1106</v>
      </c>
      <c r="AC487" s="31" t="s">
        <v>1106</v>
      </c>
      <c r="AD487" s="31" t="s">
        <v>1106</v>
      </c>
      <c r="AE487" s="31" t="s">
        <v>1106</v>
      </c>
      <c r="AF487" s="31" t="s">
        <v>1106</v>
      </c>
      <c r="AG487" s="31" t="s">
        <v>1106</v>
      </c>
      <c r="AH487" s="31" t="s">
        <v>1106</v>
      </c>
      <c r="AI487" s="31" t="s">
        <v>1106</v>
      </c>
      <c r="AJ487" s="31" t="s">
        <v>1106</v>
      </c>
      <c r="AK487" s="31" t="s">
        <v>1106</v>
      </c>
    </row>
    <row r="488" spans="1:37" x14ac:dyDescent="0.3">
      <c r="A488" s="35" t="s">
        <v>889</v>
      </c>
      <c r="B488" s="36" t="s">
        <v>1106</v>
      </c>
      <c r="C488" s="31">
        <v>676</v>
      </c>
      <c r="D488" s="31">
        <v>178</v>
      </c>
      <c r="E488" s="31">
        <v>441</v>
      </c>
      <c r="F488" s="31">
        <v>139</v>
      </c>
      <c r="G488" s="31" t="s">
        <v>1106</v>
      </c>
      <c r="H488" s="31">
        <v>257</v>
      </c>
      <c r="I488" s="31">
        <v>3491</v>
      </c>
      <c r="J488" s="31">
        <v>329</v>
      </c>
      <c r="K488" s="31" t="s">
        <v>1106</v>
      </c>
      <c r="L488" s="31">
        <v>435</v>
      </c>
      <c r="M488" s="31">
        <v>140</v>
      </c>
      <c r="N488" s="31">
        <v>253</v>
      </c>
      <c r="O488" s="31">
        <v>132</v>
      </c>
      <c r="P488" s="31" t="s">
        <v>1106</v>
      </c>
      <c r="Q488" s="31">
        <v>109</v>
      </c>
      <c r="R488" s="31">
        <v>2975</v>
      </c>
      <c r="S488" s="31">
        <v>177</v>
      </c>
      <c r="T488" s="31" t="s">
        <v>1106</v>
      </c>
      <c r="U488" s="31">
        <v>228</v>
      </c>
      <c r="V488" s="31">
        <v>65</v>
      </c>
      <c r="W488" s="31">
        <v>112</v>
      </c>
      <c r="X488" s="31">
        <v>92</v>
      </c>
      <c r="Y488" s="31" t="s">
        <v>1106</v>
      </c>
      <c r="Z488" s="31">
        <v>36</v>
      </c>
      <c r="AA488" s="31">
        <v>1833</v>
      </c>
      <c r="AB488" s="31" t="s">
        <v>1106</v>
      </c>
      <c r="AC488" s="31" t="s">
        <v>1106</v>
      </c>
      <c r="AD488" s="31" t="s">
        <v>1106</v>
      </c>
      <c r="AE488" s="31" t="s">
        <v>1106</v>
      </c>
      <c r="AF488" s="31" t="s">
        <v>1106</v>
      </c>
      <c r="AG488" s="31" t="s">
        <v>1106</v>
      </c>
      <c r="AH488" s="31" t="s">
        <v>1106</v>
      </c>
      <c r="AI488" s="31" t="s">
        <v>1106</v>
      </c>
      <c r="AJ488" s="31">
        <v>330</v>
      </c>
      <c r="AK488" s="31" t="s">
        <v>1106</v>
      </c>
    </row>
    <row r="489" spans="1:37" x14ac:dyDescent="0.3">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c r="N489" s="31" t="s">
        <v>1106</v>
      </c>
      <c r="O489" s="31" t="s">
        <v>1106</v>
      </c>
      <c r="P489" s="31" t="s">
        <v>1106</v>
      </c>
      <c r="Q489" s="31" t="s">
        <v>1106</v>
      </c>
      <c r="R489" s="31" t="s">
        <v>1106</v>
      </c>
      <c r="S489" s="31" t="s">
        <v>1106</v>
      </c>
      <c r="T489" s="31" t="s">
        <v>1106</v>
      </c>
      <c r="U489" s="31" t="s">
        <v>1106</v>
      </c>
      <c r="V489" s="31" t="s">
        <v>1106</v>
      </c>
      <c r="W489" s="31" t="s">
        <v>1106</v>
      </c>
      <c r="X489" s="31" t="s">
        <v>1106</v>
      </c>
      <c r="Y489" s="31" t="s">
        <v>1106</v>
      </c>
      <c r="Z489" s="31" t="s">
        <v>1106</v>
      </c>
      <c r="AA489" s="31" t="s">
        <v>1106</v>
      </c>
      <c r="AB489" s="31" t="s">
        <v>1106</v>
      </c>
      <c r="AC489" s="31" t="s">
        <v>1106</v>
      </c>
      <c r="AD489" s="31" t="s">
        <v>1106</v>
      </c>
      <c r="AE489" s="31" t="s">
        <v>1106</v>
      </c>
      <c r="AF489" s="31" t="s">
        <v>1106</v>
      </c>
      <c r="AG489" s="31" t="s">
        <v>1106</v>
      </c>
      <c r="AH489" s="31" t="s">
        <v>1106</v>
      </c>
      <c r="AI489" s="31" t="s">
        <v>1106</v>
      </c>
      <c r="AJ489" s="31" t="s">
        <v>1106</v>
      </c>
      <c r="AK489" s="31" t="s">
        <v>1106</v>
      </c>
    </row>
    <row r="490" spans="1:37" x14ac:dyDescent="0.3">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c r="N490" s="31" t="s">
        <v>1106</v>
      </c>
      <c r="O490" s="31" t="s">
        <v>1106</v>
      </c>
      <c r="P490" s="31" t="s">
        <v>1106</v>
      </c>
      <c r="Q490" s="31" t="s">
        <v>1106</v>
      </c>
      <c r="R490" s="31" t="s">
        <v>1106</v>
      </c>
      <c r="S490" s="31" t="s">
        <v>1106</v>
      </c>
      <c r="T490" s="31" t="s">
        <v>1106</v>
      </c>
      <c r="U490" s="31" t="s">
        <v>1106</v>
      </c>
      <c r="V490" s="31" t="s">
        <v>1106</v>
      </c>
      <c r="W490" s="31" t="s">
        <v>1106</v>
      </c>
      <c r="X490" s="31" t="s">
        <v>1106</v>
      </c>
      <c r="Y490" s="31" t="s">
        <v>1106</v>
      </c>
      <c r="Z490" s="31" t="s">
        <v>1106</v>
      </c>
      <c r="AA490" s="31" t="s">
        <v>1106</v>
      </c>
      <c r="AB490" s="31" t="s">
        <v>1106</v>
      </c>
      <c r="AC490" s="31" t="s">
        <v>1106</v>
      </c>
      <c r="AD490" s="31" t="s">
        <v>1106</v>
      </c>
      <c r="AE490" s="31" t="s">
        <v>1106</v>
      </c>
      <c r="AF490" s="31" t="s">
        <v>1106</v>
      </c>
      <c r="AG490" s="31" t="s">
        <v>1106</v>
      </c>
      <c r="AH490" s="31" t="s">
        <v>1106</v>
      </c>
      <c r="AI490" s="31" t="s">
        <v>1106</v>
      </c>
      <c r="AJ490" s="31" t="s">
        <v>1106</v>
      </c>
      <c r="AK490" s="31" t="s">
        <v>1106</v>
      </c>
    </row>
    <row r="491" spans="1:37" x14ac:dyDescent="0.3">
      <c r="A491" s="35" t="s">
        <v>892</v>
      </c>
      <c r="B491" s="36">
        <v>38</v>
      </c>
      <c r="C491" s="31">
        <v>7522</v>
      </c>
      <c r="D491" s="31">
        <v>814</v>
      </c>
      <c r="E491" s="31">
        <v>1749</v>
      </c>
      <c r="F491" s="31">
        <v>539</v>
      </c>
      <c r="G491" s="31" t="s">
        <v>1106</v>
      </c>
      <c r="H491" s="31">
        <v>1062</v>
      </c>
      <c r="I491" s="31">
        <v>7426</v>
      </c>
      <c r="J491" s="31">
        <v>1702</v>
      </c>
      <c r="K491" s="31" t="s">
        <v>1106</v>
      </c>
      <c r="L491" s="31">
        <v>5078</v>
      </c>
      <c r="M491" s="31">
        <v>630</v>
      </c>
      <c r="N491" s="31">
        <v>1254</v>
      </c>
      <c r="O491" s="31">
        <v>483</v>
      </c>
      <c r="P491" s="31" t="s">
        <v>1106</v>
      </c>
      <c r="Q491" s="31">
        <v>604</v>
      </c>
      <c r="R491" s="31">
        <v>6068</v>
      </c>
      <c r="S491" s="31">
        <v>736</v>
      </c>
      <c r="T491" s="31" t="s">
        <v>1106</v>
      </c>
      <c r="U491" s="31">
        <v>2452</v>
      </c>
      <c r="V491" s="31">
        <v>305</v>
      </c>
      <c r="W491" s="31">
        <v>553</v>
      </c>
      <c r="X491" s="31">
        <v>323</v>
      </c>
      <c r="Y491" s="31" t="s">
        <v>1106</v>
      </c>
      <c r="Z491" s="31">
        <v>197</v>
      </c>
      <c r="AA491" s="31">
        <v>3581</v>
      </c>
      <c r="AB491" s="31">
        <v>122</v>
      </c>
      <c r="AC491" s="31" t="s">
        <v>1106</v>
      </c>
      <c r="AD491" s="31">
        <v>96</v>
      </c>
      <c r="AE491" s="31">
        <v>36</v>
      </c>
      <c r="AF491" s="31">
        <v>55</v>
      </c>
      <c r="AG491" s="31">
        <v>35</v>
      </c>
      <c r="AH491" s="31" t="s">
        <v>1106</v>
      </c>
      <c r="AI491" s="31" t="s">
        <v>1106</v>
      </c>
      <c r="AJ491" s="31">
        <v>426</v>
      </c>
      <c r="AK491" s="31" t="s">
        <v>1106</v>
      </c>
    </row>
    <row r="492" spans="1:37" x14ac:dyDescent="0.3">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c r="N492" s="31" t="s">
        <v>1106</v>
      </c>
      <c r="O492" s="31" t="s">
        <v>1106</v>
      </c>
      <c r="P492" s="31" t="s">
        <v>1106</v>
      </c>
      <c r="Q492" s="31" t="s">
        <v>1106</v>
      </c>
      <c r="R492" s="31" t="s">
        <v>1106</v>
      </c>
      <c r="S492" s="31" t="s">
        <v>1106</v>
      </c>
      <c r="T492" s="31" t="s">
        <v>1106</v>
      </c>
      <c r="U492" s="31" t="s">
        <v>1106</v>
      </c>
      <c r="V492" s="31" t="s">
        <v>1106</v>
      </c>
      <c r="W492" s="31" t="s">
        <v>1106</v>
      </c>
      <c r="X492" s="31" t="s">
        <v>1106</v>
      </c>
      <c r="Y492" s="31" t="s">
        <v>1106</v>
      </c>
      <c r="Z492" s="31" t="s">
        <v>1106</v>
      </c>
      <c r="AA492" s="31" t="s">
        <v>1106</v>
      </c>
      <c r="AB492" s="31" t="s">
        <v>1106</v>
      </c>
      <c r="AC492" s="31" t="s">
        <v>1106</v>
      </c>
      <c r="AD492" s="31" t="s">
        <v>1106</v>
      </c>
      <c r="AE492" s="31" t="s">
        <v>1106</v>
      </c>
      <c r="AF492" s="31" t="s">
        <v>1106</v>
      </c>
      <c r="AG492" s="31" t="s">
        <v>1106</v>
      </c>
      <c r="AH492" s="31" t="s">
        <v>1106</v>
      </c>
      <c r="AI492" s="31" t="s">
        <v>1106</v>
      </c>
      <c r="AJ492" s="31" t="s">
        <v>1106</v>
      </c>
      <c r="AK492" s="31" t="s">
        <v>1106</v>
      </c>
    </row>
    <row r="493" spans="1:37" x14ac:dyDescent="0.3">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c r="N493" s="31" t="s">
        <v>1106</v>
      </c>
      <c r="O493" s="31" t="s">
        <v>1106</v>
      </c>
      <c r="P493" s="31" t="s">
        <v>1106</v>
      </c>
      <c r="Q493" s="31" t="s">
        <v>1106</v>
      </c>
      <c r="R493" s="31" t="s">
        <v>1106</v>
      </c>
      <c r="S493" s="31" t="s">
        <v>1106</v>
      </c>
      <c r="T493" s="31" t="s">
        <v>1106</v>
      </c>
      <c r="U493" s="31" t="s">
        <v>1106</v>
      </c>
      <c r="V493" s="31" t="s">
        <v>1106</v>
      </c>
      <c r="W493" s="31" t="s">
        <v>1106</v>
      </c>
      <c r="X493" s="31" t="s">
        <v>1106</v>
      </c>
      <c r="Y493" s="31" t="s">
        <v>1106</v>
      </c>
      <c r="Z493" s="31" t="s">
        <v>1106</v>
      </c>
      <c r="AA493" s="31" t="s">
        <v>1106</v>
      </c>
      <c r="AB493" s="31" t="s">
        <v>1106</v>
      </c>
      <c r="AC493" s="31" t="s">
        <v>1106</v>
      </c>
      <c r="AD493" s="31" t="s">
        <v>1106</v>
      </c>
      <c r="AE493" s="31" t="s">
        <v>1106</v>
      </c>
      <c r="AF493" s="31" t="s">
        <v>1106</v>
      </c>
      <c r="AG493" s="31" t="s">
        <v>1106</v>
      </c>
      <c r="AH493" s="31" t="s">
        <v>1106</v>
      </c>
      <c r="AI493" s="31" t="s">
        <v>1106</v>
      </c>
      <c r="AJ493" s="31" t="s">
        <v>1106</v>
      </c>
      <c r="AK493" s="31" t="s">
        <v>1106</v>
      </c>
    </row>
    <row r="494" spans="1:37" x14ac:dyDescent="0.3">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c r="N494" s="31" t="s">
        <v>1106</v>
      </c>
      <c r="O494" s="31" t="s">
        <v>1106</v>
      </c>
      <c r="P494" s="31" t="s">
        <v>1106</v>
      </c>
      <c r="Q494" s="31" t="s">
        <v>1106</v>
      </c>
      <c r="R494" s="31" t="s">
        <v>1106</v>
      </c>
      <c r="S494" s="31" t="s">
        <v>1106</v>
      </c>
      <c r="T494" s="31" t="s">
        <v>1106</v>
      </c>
      <c r="U494" s="31" t="s">
        <v>1106</v>
      </c>
      <c r="V494" s="31" t="s">
        <v>1106</v>
      </c>
      <c r="W494" s="31" t="s">
        <v>1106</v>
      </c>
      <c r="X494" s="31" t="s">
        <v>1106</v>
      </c>
      <c r="Y494" s="31" t="s">
        <v>1106</v>
      </c>
      <c r="Z494" s="31" t="s">
        <v>1106</v>
      </c>
      <c r="AA494" s="31" t="s">
        <v>1106</v>
      </c>
      <c r="AB494" s="31" t="s">
        <v>1106</v>
      </c>
      <c r="AC494" s="31" t="s">
        <v>1106</v>
      </c>
      <c r="AD494" s="31" t="s">
        <v>1106</v>
      </c>
      <c r="AE494" s="31" t="s">
        <v>1106</v>
      </c>
      <c r="AF494" s="31" t="s">
        <v>1106</v>
      </c>
      <c r="AG494" s="31" t="s">
        <v>1106</v>
      </c>
      <c r="AH494" s="31" t="s">
        <v>1106</v>
      </c>
      <c r="AI494" s="31" t="s">
        <v>1106</v>
      </c>
      <c r="AJ494" s="31" t="s">
        <v>1106</v>
      </c>
      <c r="AK494" s="31" t="s">
        <v>1106</v>
      </c>
    </row>
    <row r="495" spans="1:37" x14ac:dyDescent="0.3">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c r="N495" s="31" t="s">
        <v>1106</v>
      </c>
      <c r="O495" s="31" t="s">
        <v>1106</v>
      </c>
      <c r="P495" s="31" t="s">
        <v>1106</v>
      </c>
      <c r="Q495" s="31" t="s">
        <v>1106</v>
      </c>
      <c r="R495" s="31" t="s">
        <v>1106</v>
      </c>
      <c r="S495" s="31" t="s">
        <v>1106</v>
      </c>
      <c r="T495" s="31" t="s">
        <v>1106</v>
      </c>
      <c r="U495" s="31" t="s">
        <v>1106</v>
      </c>
      <c r="V495" s="31" t="s">
        <v>1106</v>
      </c>
      <c r="W495" s="31" t="s">
        <v>1106</v>
      </c>
      <c r="X495" s="31" t="s">
        <v>1106</v>
      </c>
      <c r="Y495" s="31" t="s">
        <v>1106</v>
      </c>
      <c r="Z495" s="31" t="s">
        <v>1106</v>
      </c>
      <c r="AA495" s="31" t="s">
        <v>1106</v>
      </c>
      <c r="AB495" s="31" t="s">
        <v>1106</v>
      </c>
      <c r="AC495" s="31" t="s">
        <v>1106</v>
      </c>
      <c r="AD495" s="31" t="s">
        <v>1106</v>
      </c>
      <c r="AE495" s="31" t="s">
        <v>1106</v>
      </c>
      <c r="AF495" s="31" t="s">
        <v>1106</v>
      </c>
      <c r="AG495" s="31" t="s">
        <v>1106</v>
      </c>
      <c r="AH495" s="31" t="s">
        <v>1106</v>
      </c>
      <c r="AI495" s="31" t="s">
        <v>1106</v>
      </c>
      <c r="AJ495" s="31" t="s">
        <v>1106</v>
      </c>
      <c r="AK495" s="31" t="s">
        <v>1106</v>
      </c>
    </row>
    <row r="496" spans="1:37" x14ac:dyDescent="0.3">
      <c r="A496" s="35" t="s">
        <v>897</v>
      </c>
      <c r="B496" s="36" t="s">
        <v>1106</v>
      </c>
      <c r="C496" s="31" t="s">
        <v>1106</v>
      </c>
      <c r="D496" s="31">
        <v>48</v>
      </c>
      <c r="E496" s="31" t="s">
        <v>1106</v>
      </c>
      <c r="F496" s="31" t="s">
        <v>1106</v>
      </c>
      <c r="G496" s="31" t="s">
        <v>1106</v>
      </c>
      <c r="H496" s="31" t="s">
        <v>1106</v>
      </c>
      <c r="I496" s="31">
        <v>88</v>
      </c>
      <c r="J496" s="31" t="s">
        <v>1106</v>
      </c>
      <c r="K496" s="31" t="s">
        <v>1106</v>
      </c>
      <c r="L496" s="31" t="s">
        <v>1106</v>
      </c>
      <c r="M496" s="31">
        <v>43</v>
      </c>
      <c r="N496" s="31" t="s">
        <v>1106</v>
      </c>
      <c r="O496" s="31" t="s">
        <v>1106</v>
      </c>
      <c r="P496" s="31" t="s">
        <v>1106</v>
      </c>
      <c r="Q496" s="31" t="s">
        <v>1106</v>
      </c>
      <c r="R496" s="31">
        <v>79</v>
      </c>
      <c r="S496" s="31" t="s">
        <v>1106</v>
      </c>
      <c r="T496" s="31" t="s">
        <v>1106</v>
      </c>
      <c r="U496" s="31" t="s">
        <v>1106</v>
      </c>
      <c r="V496" s="31">
        <v>31</v>
      </c>
      <c r="W496" s="31" t="s">
        <v>1106</v>
      </c>
      <c r="X496" s="31" t="s">
        <v>1106</v>
      </c>
      <c r="Y496" s="31" t="s">
        <v>1106</v>
      </c>
      <c r="Z496" s="31" t="s">
        <v>1106</v>
      </c>
      <c r="AA496" s="31">
        <v>56</v>
      </c>
      <c r="AB496" s="31" t="s">
        <v>1106</v>
      </c>
      <c r="AC496" s="31" t="s">
        <v>1106</v>
      </c>
      <c r="AD496" s="31" t="s">
        <v>1106</v>
      </c>
      <c r="AE496" s="31" t="s">
        <v>1106</v>
      </c>
      <c r="AF496" s="31" t="s">
        <v>1106</v>
      </c>
      <c r="AG496" s="31" t="s">
        <v>1106</v>
      </c>
      <c r="AH496" s="31" t="s">
        <v>1106</v>
      </c>
      <c r="AI496" s="31" t="s">
        <v>1106</v>
      </c>
      <c r="AJ496" s="31" t="s">
        <v>1106</v>
      </c>
      <c r="AK496" s="31" t="s">
        <v>1106</v>
      </c>
    </row>
    <row r="497" spans="1:37" x14ac:dyDescent="0.3">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c r="N497" s="31" t="s">
        <v>1106</v>
      </c>
      <c r="O497" s="31" t="s">
        <v>1106</v>
      </c>
      <c r="P497" s="31" t="s">
        <v>1106</v>
      </c>
      <c r="Q497" s="31" t="s">
        <v>1106</v>
      </c>
      <c r="R497" s="31" t="s">
        <v>1106</v>
      </c>
      <c r="S497" s="31" t="s">
        <v>1106</v>
      </c>
      <c r="T497" s="31" t="s">
        <v>1106</v>
      </c>
      <c r="U497" s="31" t="s">
        <v>1106</v>
      </c>
      <c r="V497" s="31" t="s">
        <v>1106</v>
      </c>
      <c r="W497" s="31" t="s">
        <v>1106</v>
      </c>
      <c r="X497" s="31" t="s">
        <v>1106</v>
      </c>
      <c r="Y497" s="31" t="s">
        <v>1106</v>
      </c>
      <c r="Z497" s="31" t="s">
        <v>1106</v>
      </c>
      <c r="AA497" s="31" t="s">
        <v>1106</v>
      </c>
      <c r="AB497" s="31" t="s">
        <v>1106</v>
      </c>
      <c r="AC497" s="31" t="s">
        <v>1106</v>
      </c>
      <c r="AD497" s="31" t="s">
        <v>1106</v>
      </c>
      <c r="AE497" s="31" t="s">
        <v>1106</v>
      </c>
      <c r="AF497" s="31" t="s">
        <v>1106</v>
      </c>
      <c r="AG497" s="31" t="s">
        <v>1106</v>
      </c>
      <c r="AH497" s="31" t="s">
        <v>1106</v>
      </c>
      <c r="AI497" s="31" t="s">
        <v>1106</v>
      </c>
      <c r="AJ497" s="31" t="s">
        <v>1106</v>
      </c>
      <c r="AK497" s="31" t="s">
        <v>1106</v>
      </c>
    </row>
    <row r="498" spans="1:37" x14ac:dyDescent="0.3">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c r="N498" s="31" t="s">
        <v>1106</v>
      </c>
      <c r="O498" s="31" t="s">
        <v>1106</v>
      </c>
      <c r="P498" s="31" t="s">
        <v>1106</v>
      </c>
      <c r="Q498" s="31" t="s">
        <v>1106</v>
      </c>
      <c r="R498" s="31" t="s">
        <v>1106</v>
      </c>
      <c r="S498" s="31" t="s">
        <v>1106</v>
      </c>
      <c r="T498" s="31" t="s">
        <v>1106</v>
      </c>
      <c r="U498" s="31" t="s">
        <v>1106</v>
      </c>
      <c r="V498" s="31" t="s">
        <v>1106</v>
      </c>
      <c r="W498" s="31" t="s">
        <v>1106</v>
      </c>
      <c r="X498" s="31" t="s">
        <v>1106</v>
      </c>
      <c r="Y498" s="31" t="s">
        <v>1106</v>
      </c>
      <c r="Z498" s="31" t="s">
        <v>1106</v>
      </c>
      <c r="AA498" s="31" t="s">
        <v>1106</v>
      </c>
      <c r="AB498" s="31" t="s">
        <v>1106</v>
      </c>
      <c r="AC498" s="31" t="s">
        <v>1106</v>
      </c>
      <c r="AD498" s="31" t="s">
        <v>1106</v>
      </c>
      <c r="AE498" s="31" t="s">
        <v>1106</v>
      </c>
      <c r="AF498" s="31" t="s">
        <v>1106</v>
      </c>
      <c r="AG498" s="31" t="s">
        <v>1106</v>
      </c>
      <c r="AH498" s="31" t="s">
        <v>1106</v>
      </c>
      <c r="AI498" s="31" t="s">
        <v>1106</v>
      </c>
      <c r="AJ498" s="31" t="s">
        <v>1106</v>
      </c>
      <c r="AK498" s="31" t="s">
        <v>1106</v>
      </c>
    </row>
    <row r="499" spans="1:37" x14ac:dyDescent="0.3">
      <c r="A499" s="35" t="s">
        <v>900</v>
      </c>
      <c r="B499" s="36" t="s">
        <v>1106</v>
      </c>
      <c r="C499" s="31" t="s">
        <v>1106</v>
      </c>
      <c r="D499" s="31">
        <v>39</v>
      </c>
      <c r="E499" s="31" t="s">
        <v>1106</v>
      </c>
      <c r="F499" s="31" t="s">
        <v>1106</v>
      </c>
      <c r="G499" s="31" t="s">
        <v>1106</v>
      </c>
      <c r="H499" s="31" t="s">
        <v>1106</v>
      </c>
      <c r="I499" s="31">
        <v>79</v>
      </c>
      <c r="J499" s="31" t="s">
        <v>1106</v>
      </c>
      <c r="K499" s="31" t="s">
        <v>1106</v>
      </c>
      <c r="L499" s="31" t="s">
        <v>1106</v>
      </c>
      <c r="M499" s="31">
        <v>35</v>
      </c>
      <c r="N499" s="31" t="s">
        <v>1106</v>
      </c>
      <c r="O499" s="31" t="s">
        <v>1106</v>
      </c>
      <c r="P499" s="31" t="s">
        <v>1106</v>
      </c>
      <c r="Q499" s="31" t="s">
        <v>1106</v>
      </c>
      <c r="R499" s="31">
        <v>73</v>
      </c>
      <c r="S499" s="31" t="s">
        <v>1106</v>
      </c>
      <c r="T499" s="31" t="s">
        <v>1106</v>
      </c>
      <c r="U499" s="31" t="s">
        <v>1106</v>
      </c>
      <c r="V499" s="31" t="s">
        <v>1106</v>
      </c>
      <c r="W499" s="31" t="s">
        <v>1106</v>
      </c>
      <c r="X499" s="31" t="s">
        <v>1106</v>
      </c>
      <c r="Y499" s="31" t="s">
        <v>1106</v>
      </c>
      <c r="Z499" s="31" t="s">
        <v>1106</v>
      </c>
      <c r="AA499" s="31">
        <v>49</v>
      </c>
      <c r="AB499" s="31" t="s">
        <v>1106</v>
      </c>
      <c r="AC499" s="31" t="s">
        <v>1106</v>
      </c>
      <c r="AD499" s="31" t="s">
        <v>1106</v>
      </c>
      <c r="AE499" s="31" t="s">
        <v>1106</v>
      </c>
      <c r="AF499" s="31" t="s">
        <v>1106</v>
      </c>
      <c r="AG499" s="31" t="s">
        <v>1106</v>
      </c>
      <c r="AH499" s="31" t="s">
        <v>1106</v>
      </c>
      <c r="AI499" s="31" t="s">
        <v>1106</v>
      </c>
      <c r="AJ499" s="31" t="s">
        <v>1106</v>
      </c>
      <c r="AK499" s="31" t="s">
        <v>1106</v>
      </c>
    </row>
    <row r="500" spans="1:37" x14ac:dyDescent="0.3">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c r="N500" s="31" t="s">
        <v>1106</v>
      </c>
      <c r="O500" s="31" t="s">
        <v>1106</v>
      </c>
      <c r="P500" s="31" t="s">
        <v>1106</v>
      </c>
      <c r="Q500" s="31" t="s">
        <v>1106</v>
      </c>
      <c r="R500" s="31" t="s">
        <v>1106</v>
      </c>
      <c r="S500" s="31" t="s">
        <v>1106</v>
      </c>
      <c r="T500" s="31" t="s">
        <v>1106</v>
      </c>
      <c r="U500" s="31" t="s">
        <v>1106</v>
      </c>
      <c r="V500" s="31" t="s">
        <v>1106</v>
      </c>
      <c r="W500" s="31" t="s">
        <v>1106</v>
      </c>
      <c r="X500" s="31" t="s">
        <v>1106</v>
      </c>
      <c r="Y500" s="31" t="s">
        <v>1106</v>
      </c>
      <c r="Z500" s="31" t="s">
        <v>1106</v>
      </c>
      <c r="AA500" s="31" t="s">
        <v>1106</v>
      </c>
      <c r="AB500" s="31" t="s">
        <v>1106</v>
      </c>
      <c r="AC500" s="31" t="s">
        <v>1106</v>
      </c>
      <c r="AD500" s="31" t="s">
        <v>1106</v>
      </c>
      <c r="AE500" s="31" t="s">
        <v>1106</v>
      </c>
      <c r="AF500" s="31" t="s">
        <v>1106</v>
      </c>
      <c r="AG500" s="31" t="s">
        <v>1106</v>
      </c>
      <c r="AH500" s="31" t="s">
        <v>1106</v>
      </c>
      <c r="AI500" s="31" t="s">
        <v>1106</v>
      </c>
      <c r="AJ500" s="31" t="s">
        <v>1106</v>
      </c>
      <c r="AK500" s="31" t="s">
        <v>1106</v>
      </c>
    </row>
    <row r="501" spans="1:37" x14ac:dyDescent="0.3">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c r="N501" s="31" t="s">
        <v>1106</v>
      </c>
      <c r="O501" s="31" t="s">
        <v>1106</v>
      </c>
      <c r="P501" s="31" t="s">
        <v>1106</v>
      </c>
      <c r="Q501" s="31" t="s">
        <v>1106</v>
      </c>
      <c r="R501" s="31" t="s">
        <v>1106</v>
      </c>
      <c r="S501" s="31" t="s">
        <v>1106</v>
      </c>
      <c r="T501" s="31" t="s">
        <v>1106</v>
      </c>
      <c r="U501" s="31" t="s">
        <v>1106</v>
      </c>
      <c r="V501" s="31" t="s">
        <v>1106</v>
      </c>
      <c r="W501" s="31" t="s">
        <v>1106</v>
      </c>
      <c r="X501" s="31" t="s">
        <v>1106</v>
      </c>
      <c r="Y501" s="31" t="s">
        <v>1106</v>
      </c>
      <c r="Z501" s="31" t="s">
        <v>1106</v>
      </c>
      <c r="AA501" s="31" t="s">
        <v>1106</v>
      </c>
      <c r="AB501" s="31" t="s">
        <v>1106</v>
      </c>
      <c r="AC501" s="31" t="s">
        <v>1106</v>
      </c>
      <c r="AD501" s="31" t="s">
        <v>1106</v>
      </c>
      <c r="AE501" s="31" t="s">
        <v>1106</v>
      </c>
      <c r="AF501" s="31" t="s">
        <v>1106</v>
      </c>
      <c r="AG501" s="31" t="s">
        <v>1106</v>
      </c>
      <c r="AH501" s="31" t="s">
        <v>1106</v>
      </c>
      <c r="AI501" s="31" t="s">
        <v>1106</v>
      </c>
      <c r="AJ501" s="31" t="s">
        <v>1106</v>
      </c>
      <c r="AK501" s="31" t="s">
        <v>1106</v>
      </c>
    </row>
    <row r="502" spans="1:37" x14ac:dyDescent="0.3">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c r="N502" s="31" t="s">
        <v>1106</v>
      </c>
      <c r="O502" s="31" t="s">
        <v>1106</v>
      </c>
      <c r="P502" s="31" t="s">
        <v>1106</v>
      </c>
      <c r="Q502" s="31" t="s">
        <v>1106</v>
      </c>
      <c r="R502" s="31" t="s">
        <v>1106</v>
      </c>
      <c r="S502" s="31" t="s">
        <v>1106</v>
      </c>
      <c r="T502" s="31" t="s">
        <v>1106</v>
      </c>
      <c r="U502" s="31" t="s">
        <v>1106</v>
      </c>
      <c r="V502" s="31" t="s">
        <v>1106</v>
      </c>
      <c r="W502" s="31" t="s">
        <v>1106</v>
      </c>
      <c r="X502" s="31" t="s">
        <v>1106</v>
      </c>
      <c r="Y502" s="31" t="s">
        <v>1106</v>
      </c>
      <c r="Z502" s="31" t="s">
        <v>1106</v>
      </c>
      <c r="AA502" s="31" t="s">
        <v>1106</v>
      </c>
      <c r="AB502" s="31" t="s">
        <v>1106</v>
      </c>
      <c r="AC502" s="31" t="s">
        <v>1106</v>
      </c>
      <c r="AD502" s="31" t="s">
        <v>1106</v>
      </c>
      <c r="AE502" s="31" t="s">
        <v>1106</v>
      </c>
      <c r="AF502" s="31" t="s">
        <v>1106</v>
      </c>
      <c r="AG502" s="31" t="s">
        <v>1106</v>
      </c>
      <c r="AH502" s="31" t="s">
        <v>1106</v>
      </c>
      <c r="AI502" s="31" t="s">
        <v>1106</v>
      </c>
      <c r="AJ502" s="31" t="s">
        <v>1106</v>
      </c>
      <c r="AK502" s="31" t="s">
        <v>1106</v>
      </c>
    </row>
    <row r="503" spans="1:37" x14ac:dyDescent="0.3">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c r="N503" s="31" t="s">
        <v>1106</v>
      </c>
      <c r="O503" s="31" t="s">
        <v>1106</v>
      </c>
      <c r="P503" s="31" t="s">
        <v>1106</v>
      </c>
      <c r="Q503" s="31" t="s">
        <v>1106</v>
      </c>
      <c r="R503" s="31" t="s">
        <v>1106</v>
      </c>
      <c r="S503" s="31" t="s">
        <v>1106</v>
      </c>
      <c r="T503" s="31" t="s">
        <v>1106</v>
      </c>
      <c r="U503" s="31" t="s">
        <v>1106</v>
      </c>
      <c r="V503" s="31" t="s">
        <v>1106</v>
      </c>
      <c r="W503" s="31" t="s">
        <v>1106</v>
      </c>
      <c r="X503" s="31" t="s">
        <v>1106</v>
      </c>
      <c r="Y503" s="31" t="s">
        <v>1106</v>
      </c>
      <c r="Z503" s="31" t="s">
        <v>1106</v>
      </c>
      <c r="AA503" s="31" t="s">
        <v>1106</v>
      </c>
      <c r="AB503" s="31" t="s">
        <v>1106</v>
      </c>
      <c r="AC503" s="31" t="s">
        <v>1106</v>
      </c>
      <c r="AD503" s="31" t="s">
        <v>1106</v>
      </c>
      <c r="AE503" s="31" t="s">
        <v>1106</v>
      </c>
      <c r="AF503" s="31" t="s">
        <v>1106</v>
      </c>
      <c r="AG503" s="31" t="s">
        <v>1106</v>
      </c>
      <c r="AH503" s="31" t="s">
        <v>1106</v>
      </c>
      <c r="AI503" s="31" t="s">
        <v>1106</v>
      </c>
      <c r="AJ503" s="31" t="s">
        <v>1106</v>
      </c>
      <c r="AK503" s="31" t="s">
        <v>1106</v>
      </c>
    </row>
    <row r="504" spans="1:37" x14ac:dyDescent="0.3">
      <c r="A504" s="35" t="s">
        <v>902</v>
      </c>
      <c r="B504" s="36">
        <v>72</v>
      </c>
      <c r="C504" s="31">
        <v>1363</v>
      </c>
      <c r="D504" s="31">
        <v>23845</v>
      </c>
      <c r="E504" s="31">
        <v>6054</v>
      </c>
      <c r="F504" s="31">
        <v>2343</v>
      </c>
      <c r="G504" s="31">
        <v>41</v>
      </c>
      <c r="H504" s="31">
        <v>2509</v>
      </c>
      <c r="I504" s="31">
        <v>13491</v>
      </c>
      <c r="J504" s="31">
        <v>3244</v>
      </c>
      <c r="K504" s="31">
        <v>55</v>
      </c>
      <c r="L504" s="31">
        <v>1182</v>
      </c>
      <c r="M504" s="31">
        <v>19230</v>
      </c>
      <c r="N504" s="31">
        <v>4693</v>
      </c>
      <c r="O504" s="31">
        <v>2177</v>
      </c>
      <c r="P504" s="31">
        <v>30</v>
      </c>
      <c r="Q504" s="31">
        <v>1658</v>
      </c>
      <c r="R504" s="31">
        <v>12027</v>
      </c>
      <c r="S504" s="31">
        <v>1403</v>
      </c>
      <c r="T504" s="31" t="s">
        <v>1106</v>
      </c>
      <c r="U504" s="31">
        <v>716</v>
      </c>
      <c r="V504" s="31">
        <v>7282</v>
      </c>
      <c r="W504" s="31">
        <v>1787</v>
      </c>
      <c r="X504" s="31">
        <v>1211</v>
      </c>
      <c r="Y504" s="31" t="s">
        <v>1106</v>
      </c>
      <c r="Z504" s="31">
        <v>409</v>
      </c>
      <c r="AA504" s="31">
        <v>6800</v>
      </c>
      <c r="AB504" s="31">
        <v>245</v>
      </c>
      <c r="AC504" s="31" t="s">
        <v>1106</v>
      </c>
      <c r="AD504" s="31">
        <v>91</v>
      </c>
      <c r="AE504" s="31">
        <v>616</v>
      </c>
      <c r="AF504" s="31">
        <v>178</v>
      </c>
      <c r="AG504" s="31">
        <v>182</v>
      </c>
      <c r="AH504" s="31" t="s">
        <v>1106</v>
      </c>
      <c r="AI504" s="31" t="s">
        <v>1106</v>
      </c>
      <c r="AJ504" s="31">
        <v>1538</v>
      </c>
      <c r="AK504" s="31">
        <v>33</v>
      </c>
    </row>
    <row r="505" spans="1:37" x14ac:dyDescent="0.3">
      <c r="A505" s="35" t="s">
        <v>903</v>
      </c>
      <c r="B505" s="36">
        <v>43</v>
      </c>
      <c r="C505" s="31">
        <v>501</v>
      </c>
      <c r="D505" s="31">
        <v>10539</v>
      </c>
      <c r="E505" s="31">
        <v>2773</v>
      </c>
      <c r="F505" s="31">
        <v>1258</v>
      </c>
      <c r="G505" s="31" t="s">
        <v>1106</v>
      </c>
      <c r="H505" s="31">
        <v>1128</v>
      </c>
      <c r="I505" s="31">
        <v>9086</v>
      </c>
      <c r="J505" s="31">
        <v>1478</v>
      </c>
      <c r="K505" s="31">
        <v>34</v>
      </c>
      <c r="L505" s="31">
        <v>447</v>
      </c>
      <c r="M505" s="31">
        <v>8836</v>
      </c>
      <c r="N505" s="31">
        <v>2298</v>
      </c>
      <c r="O505" s="31">
        <v>1168</v>
      </c>
      <c r="P505" s="31" t="s">
        <v>1106</v>
      </c>
      <c r="Q505" s="31">
        <v>810</v>
      </c>
      <c r="R505" s="31">
        <v>8199</v>
      </c>
      <c r="S505" s="31">
        <v>754</v>
      </c>
      <c r="T505" s="31" t="s">
        <v>1106</v>
      </c>
      <c r="U505" s="31">
        <v>266</v>
      </c>
      <c r="V505" s="31">
        <v>3572</v>
      </c>
      <c r="W505" s="31">
        <v>970</v>
      </c>
      <c r="X505" s="31">
        <v>636</v>
      </c>
      <c r="Y505" s="31" t="s">
        <v>1106</v>
      </c>
      <c r="Z505" s="31">
        <v>213</v>
      </c>
      <c r="AA505" s="31">
        <v>4613</v>
      </c>
      <c r="AB505" s="31">
        <v>174</v>
      </c>
      <c r="AC505" s="31" t="s">
        <v>1106</v>
      </c>
      <c r="AD505" s="31">
        <v>33</v>
      </c>
      <c r="AE505" s="31">
        <v>335</v>
      </c>
      <c r="AF505" s="31">
        <v>89</v>
      </c>
      <c r="AG505" s="31">
        <v>102</v>
      </c>
      <c r="AH505" s="31" t="s">
        <v>1106</v>
      </c>
      <c r="AI505" s="31" t="s">
        <v>1106</v>
      </c>
      <c r="AJ505" s="31">
        <v>886</v>
      </c>
      <c r="AK505" s="31">
        <v>30</v>
      </c>
    </row>
    <row r="506" spans="1:37" x14ac:dyDescent="0.3">
      <c r="A506" s="35" t="s">
        <v>904</v>
      </c>
      <c r="B506" s="36" t="s">
        <v>1106</v>
      </c>
      <c r="C506" s="31" t="s">
        <v>1106</v>
      </c>
      <c r="D506" s="31">
        <v>205</v>
      </c>
      <c r="E506" s="31">
        <v>36</v>
      </c>
      <c r="F506" s="31" t="s">
        <v>1106</v>
      </c>
      <c r="G506" s="31" t="s">
        <v>1106</v>
      </c>
      <c r="H506" s="31" t="s">
        <v>1106</v>
      </c>
      <c r="I506" s="31">
        <v>82</v>
      </c>
      <c r="J506" s="31" t="s">
        <v>1106</v>
      </c>
      <c r="K506" s="31" t="s">
        <v>1106</v>
      </c>
      <c r="L506" s="31" t="s">
        <v>1106</v>
      </c>
      <c r="M506" s="31">
        <v>173</v>
      </c>
      <c r="N506" s="31">
        <v>31</v>
      </c>
      <c r="O506" s="31" t="s">
        <v>1106</v>
      </c>
      <c r="P506" s="31" t="s">
        <v>1106</v>
      </c>
      <c r="Q506" s="31" t="s">
        <v>1106</v>
      </c>
      <c r="R506" s="31">
        <v>74</v>
      </c>
      <c r="S506" s="31" t="s">
        <v>1106</v>
      </c>
      <c r="T506" s="31" t="s">
        <v>1106</v>
      </c>
      <c r="U506" s="31" t="s">
        <v>1106</v>
      </c>
      <c r="V506" s="31">
        <v>72</v>
      </c>
      <c r="W506" s="31" t="s">
        <v>1106</v>
      </c>
      <c r="X506" s="31" t="s">
        <v>1106</v>
      </c>
      <c r="Y506" s="31" t="s">
        <v>1106</v>
      </c>
      <c r="Z506" s="31" t="s">
        <v>1106</v>
      </c>
      <c r="AA506" s="31">
        <v>40</v>
      </c>
      <c r="AB506" s="31" t="s">
        <v>1106</v>
      </c>
      <c r="AC506" s="31" t="s">
        <v>1106</v>
      </c>
      <c r="AD506" s="31" t="s">
        <v>1106</v>
      </c>
      <c r="AE506" s="31" t="s">
        <v>1106</v>
      </c>
      <c r="AF506" s="31" t="s">
        <v>1106</v>
      </c>
      <c r="AG506" s="31" t="s">
        <v>1106</v>
      </c>
      <c r="AH506" s="31" t="s">
        <v>1106</v>
      </c>
      <c r="AI506" s="31" t="s">
        <v>1106</v>
      </c>
      <c r="AJ506" s="31" t="s">
        <v>1106</v>
      </c>
      <c r="AK506" s="31" t="s">
        <v>1106</v>
      </c>
    </row>
    <row r="507" spans="1:37" x14ac:dyDescent="0.3">
      <c r="A507" s="35" t="s">
        <v>905</v>
      </c>
      <c r="B507" s="36" t="s">
        <v>1106</v>
      </c>
      <c r="C507" s="31" t="s">
        <v>1106</v>
      </c>
      <c r="D507" s="31" t="s">
        <v>1106</v>
      </c>
      <c r="E507" s="31" t="s">
        <v>1106</v>
      </c>
      <c r="F507" s="31" t="s">
        <v>1106</v>
      </c>
      <c r="G507" s="31" t="s">
        <v>1106</v>
      </c>
      <c r="H507" s="31" t="s">
        <v>1106</v>
      </c>
      <c r="I507" s="31" t="s">
        <v>1106</v>
      </c>
      <c r="J507" s="31" t="s">
        <v>1106</v>
      </c>
      <c r="K507" s="31" t="s">
        <v>1106</v>
      </c>
      <c r="L507" s="31" t="s">
        <v>1106</v>
      </c>
      <c r="M507" s="31" t="s">
        <v>1106</v>
      </c>
      <c r="N507" s="31" t="s">
        <v>1106</v>
      </c>
      <c r="O507" s="31" t="s">
        <v>1106</v>
      </c>
      <c r="P507" s="31" t="s">
        <v>1106</v>
      </c>
      <c r="Q507" s="31" t="s">
        <v>1106</v>
      </c>
      <c r="R507" s="31" t="s">
        <v>1106</v>
      </c>
      <c r="S507" s="31" t="s">
        <v>1106</v>
      </c>
      <c r="T507" s="31" t="s">
        <v>1106</v>
      </c>
      <c r="U507" s="31" t="s">
        <v>1106</v>
      </c>
      <c r="V507" s="31" t="s">
        <v>1106</v>
      </c>
      <c r="W507" s="31" t="s">
        <v>1106</v>
      </c>
      <c r="X507" s="31" t="s">
        <v>1106</v>
      </c>
      <c r="Y507" s="31" t="s">
        <v>1106</v>
      </c>
      <c r="Z507" s="31" t="s">
        <v>1106</v>
      </c>
      <c r="AA507" s="31" t="s">
        <v>1106</v>
      </c>
      <c r="AB507" s="31" t="s">
        <v>1106</v>
      </c>
      <c r="AC507" s="31" t="s">
        <v>1106</v>
      </c>
      <c r="AD507" s="31" t="s">
        <v>1106</v>
      </c>
      <c r="AE507" s="31" t="s">
        <v>1106</v>
      </c>
      <c r="AF507" s="31" t="s">
        <v>1106</v>
      </c>
      <c r="AG507" s="31" t="s">
        <v>1106</v>
      </c>
      <c r="AH507" s="31" t="s">
        <v>1106</v>
      </c>
      <c r="AI507" s="31" t="s">
        <v>1106</v>
      </c>
      <c r="AJ507" s="31" t="s">
        <v>1106</v>
      </c>
      <c r="AK507" s="31" t="s">
        <v>1106</v>
      </c>
    </row>
    <row r="508" spans="1:37" x14ac:dyDescent="0.3">
      <c r="A508" s="35" t="s">
        <v>906</v>
      </c>
      <c r="B508" s="36" t="s">
        <v>1106</v>
      </c>
      <c r="C508" s="31" t="s">
        <v>1106</v>
      </c>
      <c r="D508" s="31">
        <v>41</v>
      </c>
      <c r="E508" s="31" t="s">
        <v>1106</v>
      </c>
      <c r="F508" s="31" t="s">
        <v>1106</v>
      </c>
      <c r="G508" s="31" t="s">
        <v>1106</v>
      </c>
      <c r="H508" s="31" t="s">
        <v>1106</v>
      </c>
      <c r="I508" s="31" t="s">
        <v>1106</v>
      </c>
      <c r="J508" s="31" t="s">
        <v>1106</v>
      </c>
      <c r="K508" s="31" t="s">
        <v>1106</v>
      </c>
      <c r="L508" s="31" t="s">
        <v>1106</v>
      </c>
      <c r="M508" s="31">
        <v>35</v>
      </c>
      <c r="N508" s="31" t="s">
        <v>1106</v>
      </c>
      <c r="O508" s="31" t="s">
        <v>1106</v>
      </c>
      <c r="P508" s="31" t="s">
        <v>1106</v>
      </c>
      <c r="Q508" s="31" t="s">
        <v>1106</v>
      </c>
      <c r="R508" s="31" t="s">
        <v>1106</v>
      </c>
      <c r="S508" s="31" t="s">
        <v>1106</v>
      </c>
      <c r="T508" s="31" t="s">
        <v>1106</v>
      </c>
      <c r="U508" s="31" t="s">
        <v>1106</v>
      </c>
      <c r="V508" s="31" t="s">
        <v>1106</v>
      </c>
      <c r="W508" s="31" t="s">
        <v>1106</v>
      </c>
      <c r="X508" s="31" t="s">
        <v>1106</v>
      </c>
      <c r="Y508" s="31" t="s">
        <v>1106</v>
      </c>
      <c r="Z508" s="31" t="s">
        <v>1106</v>
      </c>
      <c r="AA508" s="31" t="s">
        <v>1106</v>
      </c>
      <c r="AB508" s="31" t="s">
        <v>1106</v>
      </c>
      <c r="AC508" s="31" t="s">
        <v>1106</v>
      </c>
      <c r="AD508" s="31" t="s">
        <v>1106</v>
      </c>
      <c r="AE508" s="31" t="s">
        <v>1106</v>
      </c>
      <c r="AF508" s="31" t="s">
        <v>1106</v>
      </c>
      <c r="AG508" s="31" t="s">
        <v>1106</v>
      </c>
      <c r="AH508" s="31" t="s">
        <v>1106</v>
      </c>
      <c r="AI508" s="31" t="s">
        <v>1106</v>
      </c>
      <c r="AJ508" s="31" t="s">
        <v>1106</v>
      </c>
      <c r="AK508" s="31" t="s">
        <v>1106</v>
      </c>
    </row>
    <row r="509" spans="1:37" x14ac:dyDescent="0.3">
      <c r="A509" s="35" t="s">
        <v>907</v>
      </c>
      <c r="B509" s="36" t="s">
        <v>1106</v>
      </c>
      <c r="C509" s="31">
        <v>174</v>
      </c>
      <c r="D509" s="31">
        <v>780</v>
      </c>
      <c r="E509" s="31">
        <v>223</v>
      </c>
      <c r="F509" s="31">
        <v>156</v>
      </c>
      <c r="G509" s="31" t="s">
        <v>1106</v>
      </c>
      <c r="H509" s="31">
        <v>89</v>
      </c>
      <c r="I509" s="31">
        <v>2257</v>
      </c>
      <c r="J509" s="31">
        <v>113</v>
      </c>
      <c r="K509" s="31" t="s">
        <v>1106</v>
      </c>
      <c r="L509" s="31">
        <v>150</v>
      </c>
      <c r="M509" s="31">
        <v>670</v>
      </c>
      <c r="N509" s="31">
        <v>192</v>
      </c>
      <c r="O509" s="31">
        <v>148</v>
      </c>
      <c r="P509" s="31" t="s">
        <v>1106</v>
      </c>
      <c r="Q509" s="31">
        <v>70</v>
      </c>
      <c r="R509" s="31">
        <v>2041</v>
      </c>
      <c r="S509" s="31">
        <v>82</v>
      </c>
      <c r="T509" s="31" t="s">
        <v>1106</v>
      </c>
      <c r="U509" s="31">
        <v>87</v>
      </c>
      <c r="V509" s="31">
        <v>352</v>
      </c>
      <c r="W509" s="31">
        <v>97</v>
      </c>
      <c r="X509" s="31">
        <v>95</v>
      </c>
      <c r="Y509" s="31" t="s">
        <v>1106</v>
      </c>
      <c r="Z509" s="31" t="s">
        <v>1106</v>
      </c>
      <c r="AA509" s="31">
        <v>1220</v>
      </c>
      <c r="AB509" s="31" t="s">
        <v>1106</v>
      </c>
      <c r="AC509" s="31" t="s">
        <v>1106</v>
      </c>
      <c r="AD509" s="31" t="s">
        <v>1106</v>
      </c>
      <c r="AE509" s="31" t="s">
        <v>1106</v>
      </c>
      <c r="AF509" s="31" t="s">
        <v>1106</v>
      </c>
      <c r="AG509" s="31" t="s">
        <v>1106</v>
      </c>
      <c r="AH509" s="31" t="s">
        <v>1106</v>
      </c>
      <c r="AI509" s="31" t="s">
        <v>1106</v>
      </c>
      <c r="AJ509" s="31">
        <v>260</v>
      </c>
      <c r="AK509" s="31" t="s">
        <v>1106</v>
      </c>
    </row>
    <row r="510" spans="1:37" x14ac:dyDescent="0.3">
      <c r="A510" s="35" t="s">
        <v>908</v>
      </c>
      <c r="B510" s="36" t="s">
        <v>1106</v>
      </c>
      <c r="C510" s="31">
        <v>344</v>
      </c>
      <c r="D510" s="31">
        <v>1081</v>
      </c>
      <c r="E510" s="31">
        <v>667</v>
      </c>
      <c r="F510" s="31">
        <v>557</v>
      </c>
      <c r="G510" s="31" t="s">
        <v>1106</v>
      </c>
      <c r="H510" s="31">
        <v>331</v>
      </c>
      <c r="I510" s="31">
        <v>16281</v>
      </c>
      <c r="J510" s="31">
        <v>1208</v>
      </c>
      <c r="K510" s="31" t="s">
        <v>1106</v>
      </c>
      <c r="L510" s="31">
        <v>300</v>
      </c>
      <c r="M510" s="31">
        <v>955</v>
      </c>
      <c r="N510" s="31">
        <v>588</v>
      </c>
      <c r="O510" s="31">
        <v>524</v>
      </c>
      <c r="P510" s="31" t="s">
        <v>1106</v>
      </c>
      <c r="Q510" s="31">
        <v>260</v>
      </c>
      <c r="R510" s="31">
        <v>14960</v>
      </c>
      <c r="S510" s="31">
        <v>982</v>
      </c>
      <c r="T510" s="31" t="s">
        <v>1106</v>
      </c>
      <c r="U510" s="31">
        <v>185</v>
      </c>
      <c r="V510" s="31">
        <v>455</v>
      </c>
      <c r="W510" s="31">
        <v>292</v>
      </c>
      <c r="X510" s="31">
        <v>321</v>
      </c>
      <c r="Y510" s="31" t="s">
        <v>1106</v>
      </c>
      <c r="Z510" s="31">
        <v>76</v>
      </c>
      <c r="AA510" s="31">
        <v>9049</v>
      </c>
      <c r="AB510" s="31">
        <v>583</v>
      </c>
      <c r="AC510" s="31" t="s">
        <v>1106</v>
      </c>
      <c r="AD510" s="31" t="s">
        <v>1106</v>
      </c>
      <c r="AE510" s="31">
        <v>56</v>
      </c>
      <c r="AF510" s="31">
        <v>43</v>
      </c>
      <c r="AG510" s="31">
        <v>62</v>
      </c>
      <c r="AH510" s="31" t="s">
        <v>1106</v>
      </c>
      <c r="AI510" s="31" t="s">
        <v>1106</v>
      </c>
      <c r="AJ510" s="31">
        <v>1747</v>
      </c>
      <c r="AK510" s="31">
        <v>333</v>
      </c>
    </row>
    <row r="511" spans="1:37" x14ac:dyDescent="0.3">
      <c r="A511" s="35" t="s">
        <v>909</v>
      </c>
      <c r="B511" s="36" t="s">
        <v>1106</v>
      </c>
      <c r="C511" s="31" t="s">
        <v>1106</v>
      </c>
      <c r="D511" s="31" t="s">
        <v>1106</v>
      </c>
      <c r="E511" s="31" t="s">
        <v>1106</v>
      </c>
      <c r="F511" s="31" t="s">
        <v>1106</v>
      </c>
      <c r="G511" s="31" t="s">
        <v>1106</v>
      </c>
      <c r="H511" s="31" t="s">
        <v>1106</v>
      </c>
      <c r="I511" s="31" t="s">
        <v>1106</v>
      </c>
      <c r="J511" s="31" t="s">
        <v>1106</v>
      </c>
      <c r="K511" s="31" t="s">
        <v>1106</v>
      </c>
      <c r="L511" s="31" t="s">
        <v>1106</v>
      </c>
      <c r="M511" s="31" t="s">
        <v>1106</v>
      </c>
      <c r="N511" s="31" t="s">
        <v>1106</v>
      </c>
      <c r="O511" s="31" t="s">
        <v>1106</v>
      </c>
      <c r="P511" s="31" t="s">
        <v>1106</v>
      </c>
      <c r="Q511" s="31" t="s">
        <v>1106</v>
      </c>
      <c r="R511" s="31" t="s">
        <v>1106</v>
      </c>
      <c r="S511" s="31" t="s">
        <v>1106</v>
      </c>
      <c r="T511" s="31" t="s">
        <v>1106</v>
      </c>
      <c r="U511" s="31" t="s">
        <v>1106</v>
      </c>
      <c r="V511" s="31" t="s">
        <v>1106</v>
      </c>
      <c r="W511" s="31" t="s">
        <v>1106</v>
      </c>
      <c r="X511" s="31" t="s">
        <v>1106</v>
      </c>
      <c r="Y511" s="31" t="s">
        <v>1106</v>
      </c>
      <c r="Z511" s="31" t="s">
        <v>1106</v>
      </c>
      <c r="AA511" s="31" t="s">
        <v>1106</v>
      </c>
      <c r="AB511" s="31" t="s">
        <v>1106</v>
      </c>
      <c r="AC511" s="31" t="s">
        <v>1106</v>
      </c>
      <c r="AD511" s="31" t="s">
        <v>1106</v>
      </c>
      <c r="AE511" s="31" t="s">
        <v>1106</v>
      </c>
      <c r="AF511" s="31" t="s">
        <v>1106</v>
      </c>
      <c r="AG511" s="31" t="s">
        <v>1106</v>
      </c>
      <c r="AH511" s="31" t="s">
        <v>1106</v>
      </c>
      <c r="AI511" s="31" t="s">
        <v>1106</v>
      </c>
      <c r="AJ511" s="31" t="s">
        <v>1106</v>
      </c>
      <c r="AK511" s="31" t="s">
        <v>1106</v>
      </c>
    </row>
    <row r="512" spans="1:37" x14ac:dyDescent="0.3">
      <c r="A512" s="35" t="s">
        <v>910</v>
      </c>
      <c r="B512" s="36" t="s">
        <v>1106</v>
      </c>
      <c r="C512" s="31" t="s">
        <v>1106</v>
      </c>
      <c r="D512" s="31" t="s">
        <v>1106</v>
      </c>
      <c r="E512" s="31" t="s">
        <v>1106</v>
      </c>
      <c r="F512" s="31" t="s">
        <v>1106</v>
      </c>
      <c r="G512" s="31" t="s">
        <v>1106</v>
      </c>
      <c r="H512" s="31" t="s">
        <v>1106</v>
      </c>
      <c r="I512" s="31">
        <v>253</v>
      </c>
      <c r="J512" s="31" t="s">
        <v>1106</v>
      </c>
      <c r="K512" s="31" t="s">
        <v>1106</v>
      </c>
      <c r="L512" s="31" t="s">
        <v>1106</v>
      </c>
      <c r="M512" s="31" t="s">
        <v>1106</v>
      </c>
      <c r="N512" s="31" t="s">
        <v>1106</v>
      </c>
      <c r="O512" s="31" t="s">
        <v>1106</v>
      </c>
      <c r="P512" s="31" t="s">
        <v>1106</v>
      </c>
      <c r="Q512" s="31" t="s">
        <v>1106</v>
      </c>
      <c r="R512" s="31">
        <v>227</v>
      </c>
      <c r="S512" s="31" t="s">
        <v>1106</v>
      </c>
      <c r="T512" s="31" t="s">
        <v>1106</v>
      </c>
      <c r="U512" s="31" t="s">
        <v>1106</v>
      </c>
      <c r="V512" s="31" t="s">
        <v>1106</v>
      </c>
      <c r="W512" s="31" t="s">
        <v>1106</v>
      </c>
      <c r="X512" s="31" t="s">
        <v>1106</v>
      </c>
      <c r="Y512" s="31" t="s">
        <v>1106</v>
      </c>
      <c r="Z512" s="31" t="s">
        <v>1106</v>
      </c>
      <c r="AA512" s="31">
        <v>128</v>
      </c>
      <c r="AB512" s="31" t="s">
        <v>1106</v>
      </c>
      <c r="AC512" s="31" t="s">
        <v>1106</v>
      </c>
      <c r="AD512" s="31" t="s">
        <v>1106</v>
      </c>
      <c r="AE512" s="31" t="s">
        <v>1106</v>
      </c>
      <c r="AF512" s="31" t="s">
        <v>1106</v>
      </c>
      <c r="AG512" s="31" t="s">
        <v>1106</v>
      </c>
      <c r="AH512" s="31" t="s">
        <v>1106</v>
      </c>
      <c r="AI512" s="31" t="s">
        <v>1106</v>
      </c>
      <c r="AJ512" s="31">
        <v>30</v>
      </c>
      <c r="AK512" s="31" t="s">
        <v>1106</v>
      </c>
    </row>
    <row r="513" spans="1:37" x14ac:dyDescent="0.3">
      <c r="A513" s="35" t="s">
        <v>911</v>
      </c>
      <c r="B513" s="36" t="s">
        <v>1106</v>
      </c>
      <c r="C513" s="31">
        <v>51</v>
      </c>
      <c r="D513" s="31">
        <v>116</v>
      </c>
      <c r="E513" s="31">
        <v>164</v>
      </c>
      <c r="F513" s="31">
        <v>248</v>
      </c>
      <c r="G513" s="31" t="s">
        <v>1106</v>
      </c>
      <c r="H513" s="31">
        <v>126</v>
      </c>
      <c r="I513" s="31">
        <v>7674</v>
      </c>
      <c r="J513" s="31">
        <v>140</v>
      </c>
      <c r="K513" s="31" t="s">
        <v>1106</v>
      </c>
      <c r="L513" s="31">
        <v>48</v>
      </c>
      <c r="M513" s="31">
        <v>108</v>
      </c>
      <c r="N513" s="31">
        <v>149</v>
      </c>
      <c r="O513" s="31">
        <v>238</v>
      </c>
      <c r="P513" s="31" t="s">
        <v>1106</v>
      </c>
      <c r="Q513" s="31">
        <v>91</v>
      </c>
      <c r="R513" s="31">
        <v>7077</v>
      </c>
      <c r="S513" s="31">
        <v>106</v>
      </c>
      <c r="T513" s="31" t="s">
        <v>1106</v>
      </c>
      <c r="U513" s="31">
        <v>34</v>
      </c>
      <c r="V513" s="31">
        <v>53</v>
      </c>
      <c r="W513" s="31">
        <v>83</v>
      </c>
      <c r="X513" s="31">
        <v>151</v>
      </c>
      <c r="Y513" s="31" t="s">
        <v>1106</v>
      </c>
      <c r="Z513" s="31" t="s">
        <v>1106</v>
      </c>
      <c r="AA513" s="31">
        <v>4121</v>
      </c>
      <c r="AB513" s="31" t="s">
        <v>1106</v>
      </c>
      <c r="AC513" s="31" t="s">
        <v>1106</v>
      </c>
      <c r="AD513" s="31" t="s">
        <v>1106</v>
      </c>
      <c r="AE513" s="31" t="s">
        <v>1106</v>
      </c>
      <c r="AF513" s="31" t="s">
        <v>1106</v>
      </c>
      <c r="AG513" s="31" t="s">
        <v>1106</v>
      </c>
      <c r="AH513" s="31" t="s">
        <v>1106</v>
      </c>
      <c r="AI513" s="31" t="s">
        <v>1106</v>
      </c>
      <c r="AJ513" s="31">
        <v>836</v>
      </c>
      <c r="AK513" s="31" t="s">
        <v>1106</v>
      </c>
    </row>
    <row r="514" spans="1:37" x14ac:dyDescent="0.3">
      <c r="A514" s="35" t="s">
        <v>912</v>
      </c>
      <c r="B514" s="36" t="s">
        <v>1106</v>
      </c>
      <c r="C514" s="31" t="s">
        <v>1106</v>
      </c>
      <c r="D514" s="31" t="s">
        <v>1106</v>
      </c>
      <c r="E514" s="31" t="s">
        <v>1106</v>
      </c>
      <c r="F514" s="31" t="s">
        <v>1106</v>
      </c>
      <c r="G514" s="31" t="s">
        <v>1106</v>
      </c>
      <c r="H514" s="31" t="s">
        <v>1106</v>
      </c>
      <c r="I514" s="31">
        <v>593</v>
      </c>
      <c r="J514" s="31" t="s">
        <v>1106</v>
      </c>
      <c r="K514" s="31" t="s">
        <v>1106</v>
      </c>
      <c r="L514" s="31" t="s">
        <v>1106</v>
      </c>
      <c r="M514" s="31" t="s">
        <v>1106</v>
      </c>
      <c r="N514" s="31" t="s">
        <v>1106</v>
      </c>
      <c r="O514" s="31" t="s">
        <v>1106</v>
      </c>
      <c r="P514" s="31" t="s">
        <v>1106</v>
      </c>
      <c r="Q514" s="31" t="s">
        <v>1106</v>
      </c>
      <c r="R514" s="31">
        <v>523</v>
      </c>
      <c r="S514" s="31" t="s">
        <v>1106</v>
      </c>
      <c r="T514" s="31" t="s">
        <v>1106</v>
      </c>
      <c r="U514" s="31" t="s">
        <v>1106</v>
      </c>
      <c r="V514" s="31" t="s">
        <v>1106</v>
      </c>
      <c r="W514" s="31" t="s">
        <v>1106</v>
      </c>
      <c r="X514" s="31" t="s">
        <v>1106</v>
      </c>
      <c r="Y514" s="31" t="s">
        <v>1106</v>
      </c>
      <c r="Z514" s="31" t="s">
        <v>1106</v>
      </c>
      <c r="AA514" s="31">
        <v>357</v>
      </c>
      <c r="AB514" s="31" t="s">
        <v>1106</v>
      </c>
      <c r="AC514" s="31" t="s">
        <v>1106</v>
      </c>
      <c r="AD514" s="31" t="s">
        <v>1106</v>
      </c>
      <c r="AE514" s="31" t="s">
        <v>1106</v>
      </c>
      <c r="AF514" s="31" t="s">
        <v>1106</v>
      </c>
      <c r="AG514" s="31" t="s">
        <v>1106</v>
      </c>
      <c r="AH514" s="31" t="s">
        <v>1106</v>
      </c>
      <c r="AI514" s="31" t="s">
        <v>1106</v>
      </c>
      <c r="AJ514" s="31">
        <v>111</v>
      </c>
      <c r="AK514" s="31" t="s">
        <v>1106</v>
      </c>
    </row>
    <row r="515" spans="1:37" x14ac:dyDescent="0.3">
      <c r="A515" s="35" t="s">
        <v>913</v>
      </c>
      <c r="B515" s="36" t="s">
        <v>1106</v>
      </c>
      <c r="C515" s="31">
        <v>147</v>
      </c>
      <c r="D515" s="31">
        <v>58</v>
      </c>
      <c r="E515" s="31">
        <v>238</v>
      </c>
      <c r="F515" s="31">
        <v>685</v>
      </c>
      <c r="G515" s="31" t="s">
        <v>1106</v>
      </c>
      <c r="H515" s="31">
        <v>138</v>
      </c>
      <c r="I515" s="31">
        <v>13005</v>
      </c>
      <c r="J515" s="31">
        <v>127</v>
      </c>
      <c r="K515" s="31" t="s">
        <v>1106</v>
      </c>
      <c r="L515" s="31">
        <v>120</v>
      </c>
      <c r="M515" s="31">
        <v>44</v>
      </c>
      <c r="N515" s="31">
        <v>190</v>
      </c>
      <c r="O515" s="31">
        <v>637</v>
      </c>
      <c r="P515" s="31" t="s">
        <v>1106</v>
      </c>
      <c r="Q515" s="31">
        <v>92</v>
      </c>
      <c r="R515" s="31">
        <v>11532</v>
      </c>
      <c r="S515" s="31">
        <v>47</v>
      </c>
      <c r="T515" s="31" t="s">
        <v>1106</v>
      </c>
      <c r="U515" s="31">
        <v>76</v>
      </c>
      <c r="V515" s="31" t="s">
        <v>1106</v>
      </c>
      <c r="W515" s="31">
        <v>99</v>
      </c>
      <c r="X515" s="31">
        <v>408</v>
      </c>
      <c r="Y515" s="31" t="s">
        <v>1106</v>
      </c>
      <c r="Z515" s="31">
        <v>30</v>
      </c>
      <c r="AA515" s="31">
        <v>7363</v>
      </c>
      <c r="AB515" s="31" t="s">
        <v>1106</v>
      </c>
      <c r="AC515" s="31" t="s">
        <v>1106</v>
      </c>
      <c r="AD515" s="31" t="s">
        <v>1106</v>
      </c>
      <c r="AE515" s="31" t="s">
        <v>1106</v>
      </c>
      <c r="AF515" s="31" t="s">
        <v>1106</v>
      </c>
      <c r="AG515" s="31">
        <v>60</v>
      </c>
      <c r="AH515" s="31" t="s">
        <v>1106</v>
      </c>
      <c r="AI515" s="31" t="s">
        <v>1106</v>
      </c>
      <c r="AJ515" s="31">
        <v>1789</v>
      </c>
      <c r="AK515" s="31" t="s">
        <v>1106</v>
      </c>
    </row>
    <row r="516" spans="1:37" x14ac:dyDescent="0.3">
      <c r="A516" s="35" t="s">
        <v>914</v>
      </c>
      <c r="B516" s="36" t="s">
        <v>1106</v>
      </c>
      <c r="C516" s="31">
        <v>115</v>
      </c>
      <c r="D516" s="31">
        <v>361</v>
      </c>
      <c r="E516" s="31">
        <v>266</v>
      </c>
      <c r="F516" s="31">
        <v>274</v>
      </c>
      <c r="G516" s="31" t="s">
        <v>1106</v>
      </c>
      <c r="H516" s="31">
        <v>215</v>
      </c>
      <c r="I516" s="31">
        <v>9763</v>
      </c>
      <c r="J516" s="31">
        <v>200</v>
      </c>
      <c r="K516" s="31" t="s">
        <v>1106</v>
      </c>
      <c r="L516" s="31">
        <v>102</v>
      </c>
      <c r="M516" s="31">
        <v>323</v>
      </c>
      <c r="N516" s="31">
        <v>218</v>
      </c>
      <c r="O516" s="31">
        <v>260</v>
      </c>
      <c r="P516" s="31" t="s">
        <v>1106</v>
      </c>
      <c r="Q516" s="31">
        <v>163</v>
      </c>
      <c r="R516" s="31">
        <v>9073</v>
      </c>
      <c r="S516" s="31">
        <v>127</v>
      </c>
      <c r="T516" s="31" t="s">
        <v>1106</v>
      </c>
      <c r="U516" s="31">
        <v>56</v>
      </c>
      <c r="V516" s="31">
        <v>143</v>
      </c>
      <c r="W516" s="31">
        <v>111</v>
      </c>
      <c r="X516" s="31">
        <v>165</v>
      </c>
      <c r="Y516" s="31" t="s">
        <v>1106</v>
      </c>
      <c r="Z516" s="31">
        <v>55</v>
      </c>
      <c r="AA516" s="31">
        <v>5307</v>
      </c>
      <c r="AB516" s="31" t="s">
        <v>1106</v>
      </c>
      <c r="AC516" s="31" t="s">
        <v>1106</v>
      </c>
      <c r="AD516" s="31" t="s">
        <v>1106</v>
      </c>
      <c r="AE516" s="31" t="s">
        <v>1106</v>
      </c>
      <c r="AF516" s="31" t="s">
        <v>1106</v>
      </c>
      <c r="AG516" s="31" t="s">
        <v>1106</v>
      </c>
      <c r="AH516" s="31" t="s">
        <v>1106</v>
      </c>
      <c r="AI516" s="31" t="s">
        <v>1106</v>
      </c>
      <c r="AJ516" s="31">
        <v>898</v>
      </c>
      <c r="AK516" s="31" t="s">
        <v>1106</v>
      </c>
    </row>
    <row r="517" spans="1:37" x14ac:dyDescent="0.3">
      <c r="A517" s="35" t="s">
        <v>915</v>
      </c>
      <c r="B517" s="36" t="s">
        <v>1106</v>
      </c>
      <c r="C517" s="31" t="s">
        <v>1106</v>
      </c>
      <c r="D517" s="31" t="s">
        <v>1106</v>
      </c>
      <c r="E517" s="31" t="s">
        <v>1106</v>
      </c>
      <c r="F517" s="31" t="s">
        <v>1106</v>
      </c>
      <c r="G517" s="31" t="s">
        <v>1106</v>
      </c>
      <c r="H517" s="31" t="s">
        <v>1106</v>
      </c>
      <c r="I517" s="31">
        <v>206</v>
      </c>
      <c r="J517" s="31" t="s">
        <v>1106</v>
      </c>
      <c r="K517" s="31" t="s">
        <v>1106</v>
      </c>
      <c r="L517" s="31" t="s">
        <v>1106</v>
      </c>
      <c r="M517" s="31" t="s">
        <v>1106</v>
      </c>
      <c r="N517" s="31" t="s">
        <v>1106</v>
      </c>
      <c r="O517" s="31" t="s">
        <v>1106</v>
      </c>
      <c r="P517" s="31" t="s">
        <v>1106</v>
      </c>
      <c r="Q517" s="31" t="s">
        <v>1106</v>
      </c>
      <c r="R517" s="31">
        <v>177</v>
      </c>
      <c r="S517" s="31" t="s">
        <v>1106</v>
      </c>
      <c r="T517" s="31" t="s">
        <v>1106</v>
      </c>
      <c r="U517" s="31" t="s">
        <v>1106</v>
      </c>
      <c r="V517" s="31" t="s">
        <v>1106</v>
      </c>
      <c r="W517" s="31" t="s">
        <v>1106</v>
      </c>
      <c r="X517" s="31" t="s">
        <v>1106</v>
      </c>
      <c r="Y517" s="31" t="s">
        <v>1106</v>
      </c>
      <c r="Z517" s="31" t="s">
        <v>1106</v>
      </c>
      <c r="AA517" s="31">
        <v>114</v>
      </c>
      <c r="AB517" s="31" t="s">
        <v>1106</v>
      </c>
      <c r="AC517" s="31" t="s">
        <v>1106</v>
      </c>
      <c r="AD517" s="31" t="s">
        <v>1106</v>
      </c>
      <c r="AE517" s="31" t="s">
        <v>1106</v>
      </c>
      <c r="AF517" s="31" t="s">
        <v>1106</v>
      </c>
      <c r="AG517" s="31" t="s">
        <v>1106</v>
      </c>
      <c r="AH517" s="31" t="s">
        <v>1106</v>
      </c>
      <c r="AI517" s="31" t="s">
        <v>1106</v>
      </c>
      <c r="AJ517" s="31">
        <v>35</v>
      </c>
      <c r="AK517" s="31" t="s">
        <v>1106</v>
      </c>
    </row>
    <row r="518" spans="1:37" x14ac:dyDescent="0.3">
      <c r="A518" s="35" t="s">
        <v>916</v>
      </c>
      <c r="B518" s="36" t="s">
        <v>1106</v>
      </c>
      <c r="C518" s="31" t="s">
        <v>1106</v>
      </c>
      <c r="D518" s="31" t="s">
        <v>1106</v>
      </c>
      <c r="E518" s="31" t="s">
        <v>1106</v>
      </c>
      <c r="F518" s="31" t="s">
        <v>1106</v>
      </c>
      <c r="G518" s="31" t="s">
        <v>1106</v>
      </c>
      <c r="H518" s="31" t="s">
        <v>1106</v>
      </c>
      <c r="I518" s="31">
        <v>40</v>
      </c>
      <c r="J518" s="31" t="s">
        <v>1106</v>
      </c>
      <c r="K518" s="31" t="s">
        <v>1106</v>
      </c>
      <c r="L518" s="31" t="s">
        <v>1106</v>
      </c>
      <c r="M518" s="31" t="s">
        <v>1106</v>
      </c>
      <c r="N518" s="31" t="s">
        <v>1106</v>
      </c>
      <c r="O518" s="31" t="s">
        <v>1106</v>
      </c>
      <c r="P518" s="31" t="s">
        <v>1106</v>
      </c>
      <c r="Q518" s="31" t="s">
        <v>1106</v>
      </c>
      <c r="R518" s="31">
        <v>38</v>
      </c>
      <c r="S518" s="31" t="s">
        <v>1106</v>
      </c>
      <c r="T518" s="31" t="s">
        <v>1106</v>
      </c>
      <c r="U518" s="31" t="s">
        <v>1106</v>
      </c>
      <c r="V518" s="31" t="s">
        <v>1106</v>
      </c>
      <c r="W518" s="31" t="s">
        <v>1106</v>
      </c>
      <c r="X518" s="31" t="s">
        <v>1106</v>
      </c>
      <c r="Y518" s="31" t="s">
        <v>1106</v>
      </c>
      <c r="Z518" s="31" t="s">
        <v>1106</v>
      </c>
      <c r="AA518" s="31" t="s">
        <v>1106</v>
      </c>
      <c r="AB518" s="31" t="s">
        <v>1106</v>
      </c>
      <c r="AC518" s="31" t="s">
        <v>1106</v>
      </c>
      <c r="AD518" s="31" t="s">
        <v>1106</v>
      </c>
      <c r="AE518" s="31" t="s">
        <v>1106</v>
      </c>
      <c r="AF518" s="31" t="s">
        <v>1106</v>
      </c>
      <c r="AG518" s="31" t="s">
        <v>1106</v>
      </c>
      <c r="AH518" s="31" t="s">
        <v>1106</v>
      </c>
      <c r="AI518" s="31" t="s">
        <v>1106</v>
      </c>
      <c r="AJ518" s="31" t="s">
        <v>1106</v>
      </c>
      <c r="AK518" s="31" t="s">
        <v>1106</v>
      </c>
    </row>
    <row r="519" spans="1:37" x14ac:dyDescent="0.3">
      <c r="A519" s="35" t="s">
        <v>917</v>
      </c>
      <c r="B519" s="36" t="s">
        <v>1106</v>
      </c>
      <c r="C519" s="31" t="s">
        <v>1106</v>
      </c>
      <c r="D519" s="31">
        <v>64</v>
      </c>
      <c r="E519" s="31">
        <v>138</v>
      </c>
      <c r="F519" s="31">
        <v>187</v>
      </c>
      <c r="G519" s="31" t="s">
        <v>1106</v>
      </c>
      <c r="H519" s="31">
        <v>58</v>
      </c>
      <c r="I519" s="31">
        <v>5524</v>
      </c>
      <c r="J519" s="31">
        <v>125</v>
      </c>
      <c r="K519" s="31" t="s">
        <v>1106</v>
      </c>
      <c r="L519" s="31" t="s">
        <v>1106</v>
      </c>
      <c r="M519" s="31">
        <v>57</v>
      </c>
      <c r="N519" s="31">
        <v>126</v>
      </c>
      <c r="O519" s="31">
        <v>170</v>
      </c>
      <c r="P519" s="31" t="s">
        <v>1106</v>
      </c>
      <c r="Q519" s="31">
        <v>49</v>
      </c>
      <c r="R519" s="31">
        <v>5045</v>
      </c>
      <c r="S519" s="31">
        <v>89</v>
      </c>
      <c r="T519" s="31" t="s">
        <v>1106</v>
      </c>
      <c r="U519" s="31" t="s">
        <v>1106</v>
      </c>
      <c r="V519" s="31" t="s">
        <v>1106</v>
      </c>
      <c r="W519" s="31">
        <v>70</v>
      </c>
      <c r="X519" s="31">
        <v>98</v>
      </c>
      <c r="Y519" s="31" t="s">
        <v>1106</v>
      </c>
      <c r="Z519" s="31" t="s">
        <v>1106</v>
      </c>
      <c r="AA519" s="31">
        <v>2999</v>
      </c>
      <c r="AB519" s="31" t="s">
        <v>1106</v>
      </c>
      <c r="AC519" s="31" t="s">
        <v>1106</v>
      </c>
      <c r="AD519" s="31" t="s">
        <v>1106</v>
      </c>
      <c r="AE519" s="31" t="s">
        <v>1106</v>
      </c>
      <c r="AF519" s="31" t="s">
        <v>1106</v>
      </c>
      <c r="AG519" s="31" t="s">
        <v>1106</v>
      </c>
      <c r="AH519" s="31" t="s">
        <v>1106</v>
      </c>
      <c r="AI519" s="31" t="s">
        <v>1106</v>
      </c>
      <c r="AJ519" s="31">
        <v>524</v>
      </c>
      <c r="AK519" s="31" t="s">
        <v>1106</v>
      </c>
    </row>
    <row r="520" spans="1:37" x14ac:dyDescent="0.3">
      <c r="A520" s="35" t="s">
        <v>918</v>
      </c>
      <c r="B520" s="36" t="s">
        <v>1106</v>
      </c>
      <c r="C520" s="31">
        <v>171</v>
      </c>
      <c r="D520" s="31">
        <v>115</v>
      </c>
      <c r="E520" s="31">
        <v>213</v>
      </c>
      <c r="F520" s="31">
        <v>561</v>
      </c>
      <c r="G520" s="31" t="s">
        <v>1106</v>
      </c>
      <c r="H520" s="31">
        <v>104</v>
      </c>
      <c r="I520" s="31">
        <v>11489</v>
      </c>
      <c r="J520" s="31">
        <v>138</v>
      </c>
      <c r="K520" s="31" t="s">
        <v>1106</v>
      </c>
      <c r="L520" s="31">
        <v>152</v>
      </c>
      <c r="M520" s="31">
        <v>99</v>
      </c>
      <c r="N520" s="31">
        <v>193</v>
      </c>
      <c r="O520" s="31">
        <v>536</v>
      </c>
      <c r="P520" s="31" t="s">
        <v>1106</v>
      </c>
      <c r="Q520" s="31">
        <v>68</v>
      </c>
      <c r="R520" s="31">
        <v>10463</v>
      </c>
      <c r="S520" s="31">
        <v>83</v>
      </c>
      <c r="T520" s="31" t="s">
        <v>1106</v>
      </c>
      <c r="U520" s="31">
        <v>85</v>
      </c>
      <c r="V520" s="31">
        <v>47</v>
      </c>
      <c r="W520" s="31">
        <v>107</v>
      </c>
      <c r="X520" s="31">
        <v>328</v>
      </c>
      <c r="Y520" s="31" t="s">
        <v>1106</v>
      </c>
      <c r="Z520" s="31" t="s">
        <v>1106</v>
      </c>
      <c r="AA520" s="31">
        <v>6440</v>
      </c>
      <c r="AB520" s="31" t="s">
        <v>1106</v>
      </c>
      <c r="AC520" s="31" t="s">
        <v>1106</v>
      </c>
      <c r="AD520" s="31" t="s">
        <v>1106</v>
      </c>
      <c r="AE520" s="31" t="s">
        <v>1106</v>
      </c>
      <c r="AF520" s="31" t="s">
        <v>1106</v>
      </c>
      <c r="AG520" s="31">
        <v>46</v>
      </c>
      <c r="AH520" s="31" t="s">
        <v>1106</v>
      </c>
      <c r="AI520" s="31" t="s">
        <v>1106</v>
      </c>
      <c r="AJ520" s="31">
        <v>1223</v>
      </c>
      <c r="AK520" s="31" t="s">
        <v>1106</v>
      </c>
    </row>
    <row r="521" spans="1:37" x14ac:dyDescent="0.3">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c r="N521" s="31" t="s">
        <v>1106</v>
      </c>
      <c r="O521" s="31" t="s">
        <v>1106</v>
      </c>
      <c r="P521" s="31" t="s">
        <v>1106</v>
      </c>
      <c r="Q521" s="31" t="s">
        <v>1106</v>
      </c>
      <c r="R521" s="31" t="s">
        <v>1106</v>
      </c>
      <c r="S521" s="31" t="s">
        <v>1106</v>
      </c>
      <c r="T521" s="31" t="s">
        <v>1106</v>
      </c>
      <c r="U521" s="31" t="s">
        <v>1106</v>
      </c>
      <c r="V521" s="31" t="s">
        <v>1106</v>
      </c>
      <c r="W521" s="31" t="s">
        <v>1106</v>
      </c>
      <c r="X521" s="31" t="s">
        <v>1106</v>
      </c>
      <c r="Y521" s="31" t="s">
        <v>1106</v>
      </c>
      <c r="Z521" s="31" t="s">
        <v>1106</v>
      </c>
      <c r="AA521" s="31" t="s">
        <v>1106</v>
      </c>
      <c r="AB521" s="31" t="s">
        <v>1106</v>
      </c>
      <c r="AC521" s="31" t="s">
        <v>1106</v>
      </c>
      <c r="AD521" s="31" t="s">
        <v>1106</v>
      </c>
      <c r="AE521" s="31" t="s">
        <v>1106</v>
      </c>
      <c r="AF521" s="31" t="s">
        <v>1106</v>
      </c>
      <c r="AG521" s="31" t="s">
        <v>1106</v>
      </c>
      <c r="AH521" s="31" t="s">
        <v>1106</v>
      </c>
      <c r="AI521" s="31" t="s">
        <v>1106</v>
      </c>
      <c r="AJ521" s="31" t="s">
        <v>1106</v>
      </c>
      <c r="AK521" s="31" t="s">
        <v>1106</v>
      </c>
    </row>
    <row r="522" spans="1:37" x14ac:dyDescent="0.3">
      <c r="A522" s="35" t="s">
        <v>920</v>
      </c>
      <c r="B522" s="36" t="s">
        <v>1106</v>
      </c>
      <c r="C522" s="31">
        <v>77</v>
      </c>
      <c r="D522" s="31">
        <v>105</v>
      </c>
      <c r="E522" s="31">
        <v>161</v>
      </c>
      <c r="F522" s="31">
        <v>288</v>
      </c>
      <c r="G522" s="31" t="s">
        <v>1106</v>
      </c>
      <c r="H522" s="31">
        <v>101</v>
      </c>
      <c r="I522" s="31">
        <v>7583</v>
      </c>
      <c r="J522" s="31">
        <v>114</v>
      </c>
      <c r="K522" s="31" t="s">
        <v>1106</v>
      </c>
      <c r="L522" s="31">
        <v>70</v>
      </c>
      <c r="M522" s="31">
        <v>96</v>
      </c>
      <c r="N522" s="31">
        <v>140</v>
      </c>
      <c r="O522" s="31">
        <v>275</v>
      </c>
      <c r="P522" s="31" t="s">
        <v>1106</v>
      </c>
      <c r="Q522" s="31">
        <v>76</v>
      </c>
      <c r="R522" s="31">
        <v>7008</v>
      </c>
      <c r="S522" s="31">
        <v>70</v>
      </c>
      <c r="T522" s="31" t="s">
        <v>1106</v>
      </c>
      <c r="U522" s="31">
        <v>41</v>
      </c>
      <c r="V522" s="31">
        <v>49</v>
      </c>
      <c r="W522" s="31">
        <v>81</v>
      </c>
      <c r="X522" s="31">
        <v>170</v>
      </c>
      <c r="Y522" s="31" t="s">
        <v>1106</v>
      </c>
      <c r="Z522" s="31">
        <v>30</v>
      </c>
      <c r="AA522" s="31">
        <v>4209</v>
      </c>
      <c r="AB522" s="31" t="s">
        <v>1106</v>
      </c>
      <c r="AC522" s="31" t="s">
        <v>1106</v>
      </c>
      <c r="AD522" s="31" t="s">
        <v>1106</v>
      </c>
      <c r="AE522" s="31" t="s">
        <v>1106</v>
      </c>
      <c r="AF522" s="31" t="s">
        <v>1106</v>
      </c>
      <c r="AG522" s="31" t="s">
        <v>1106</v>
      </c>
      <c r="AH522" s="31" t="s">
        <v>1106</v>
      </c>
      <c r="AI522" s="31" t="s">
        <v>1106</v>
      </c>
      <c r="AJ522" s="31">
        <v>816</v>
      </c>
      <c r="AK522" s="31" t="s">
        <v>1106</v>
      </c>
    </row>
    <row r="523" spans="1:37" x14ac:dyDescent="0.3">
      <c r="A523" s="35" t="s">
        <v>921</v>
      </c>
      <c r="B523" s="36" t="s">
        <v>1106</v>
      </c>
      <c r="C523" s="31">
        <v>471</v>
      </c>
      <c r="D523" s="31">
        <v>1447</v>
      </c>
      <c r="E523" s="31">
        <v>703</v>
      </c>
      <c r="F523" s="31">
        <v>502</v>
      </c>
      <c r="G523" s="31" t="s">
        <v>1106</v>
      </c>
      <c r="H523" s="31">
        <v>252</v>
      </c>
      <c r="I523" s="31">
        <v>6015</v>
      </c>
      <c r="J523" s="31">
        <v>225</v>
      </c>
      <c r="K523" s="31" t="s">
        <v>1106</v>
      </c>
      <c r="L523" s="31">
        <v>409</v>
      </c>
      <c r="M523" s="31">
        <v>1265</v>
      </c>
      <c r="N523" s="31">
        <v>610</v>
      </c>
      <c r="O523" s="31">
        <v>484</v>
      </c>
      <c r="P523" s="31" t="s">
        <v>1106</v>
      </c>
      <c r="Q523" s="31">
        <v>200</v>
      </c>
      <c r="R523" s="31">
        <v>5493</v>
      </c>
      <c r="S523" s="31">
        <v>126</v>
      </c>
      <c r="T523" s="31" t="s">
        <v>1106</v>
      </c>
      <c r="U523" s="31">
        <v>261</v>
      </c>
      <c r="V523" s="31">
        <v>595</v>
      </c>
      <c r="W523" s="31">
        <v>299</v>
      </c>
      <c r="X523" s="31">
        <v>296</v>
      </c>
      <c r="Y523" s="31" t="s">
        <v>1106</v>
      </c>
      <c r="Z523" s="31">
        <v>66</v>
      </c>
      <c r="AA523" s="31">
        <v>3277</v>
      </c>
      <c r="AB523" s="31" t="s">
        <v>1106</v>
      </c>
      <c r="AC523" s="31" t="s">
        <v>1106</v>
      </c>
      <c r="AD523" s="31">
        <v>36</v>
      </c>
      <c r="AE523" s="31">
        <v>62</v>
      </c>
      <c r="AF523" s="31">
        <v>36</v>
      </c>
      <c r="AG523" s="31">
        <v>53</v>
      </c>
      <c r="AH523" s="31" t="s">
        <v>1106</v>
      </c>
      <c r="AI523" s="31" t="s">
        <v>1106</v>
      </c>
      <c r="AJ523" s="31">
        <v>602</v>
      </c>
      <c r="AK523" s="31" t="s">
        <v>1106</v>
      </c>
    </row>
    <row r="524" spans="1:37" x14ac:dyDescent="0.3">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c r="N524" s="31" t="s">
        <v>1106</v>
      </c>
      <c r="O524" s="31" t="s">
        <v>1106</v>
      </c>
      <c r="P524" s="31" t="s">
        <v>1106</v>
      </c>
      <c r="Q524" s="31" t="s">
        <v>1106</v>
      </c>
      <c r="R524" s="31" t="s">
        <v>1106</v>
      </c>
      <c r="S524" s="31" t="s">
        <v>1106</v>
      </c>
      <c r="T524" s="31" t="s">
        <v>1106</v>
      </c>
      <c r="U524" s="31" t="s">
        <v>1106</v>
      </c>
      <c r="V524" s="31" t="s">
        <v>1106</v>
      </c>
      <c r="W524" s="31" t="s">
        <v>1106</v>
      </c>
      <c r="X524" s="31" t="s">
        <v>1106</v>
      </c>
      <c r="Y524" s="31" t="s">
        <v>1106</v>
      </c>
      <c r="Z524" s="31" t="s">
        <v>1106</v>
      </c>
      <c r="AA524" s="31" t="s">
        <v>1106</v>
      </c>
      <c r="AB524" s="31" t="s">
        <v>1106</v>
      </c>
      <c r="AC524" s="31" t="s">
        <v>1106</v>
      </c>
      <c r="AD524" s="31" t="s">
        <v>1106</v>
      </c>
      <c r="AE524" s="31" t="s">
        <v>1106</v>
      </c>
      <c r="AF524" s="31" t="s">
        <v>1106</v>
      </c>
      <c r="AG524" s="31" t="s">
        <v>1106</v>
      </c>
      <c r="AH524" s="31" t="s">
        <v>1106</v>
      </c>
      <c r="AI524" s="31" t="s">
        <v>1106</v>
      </c>
      <c r="AJ524" s="31" t="s">
        <v>1106</v>
      </c>
      <c r="AK524" s="31" t="s">
        <v>1106</v>
      </c>
    </row>
    <row r="525" spans="1:37" x14ac:dyDescent="0.3">
      <c r="A525" s="35" t="s">
        <v>923</v>
      </c>
      <c r="B525" s="36" t="s">
        <v>1106</v>
      </c>
      <c r="C525" s="31" t="s">
        <v>1106</v>
      </c>
      <c r="D525" s="31" t="s">
        <v>1106</v>
      </c>
      <c r="E525" s="31" t="s">
        <v>1106</v>
      </c>
      <c r="F525" s="31" t="s">
        <v>1106</v>
      </c>
      <c r="G525" s="31" t="s">
        <v>1106</v>
      </c>
      <c r="H525" s="31" t="s">
        <v>1106</v>
      </c>
      <c r="I525" s="31">
        <v>525</v>
      </c>
      <c r="J525" s="31" t="s">
        <v>1106</v>
      </c>
      <c r="K525" s="31" t="s">
        <v>1106</v>
      </c>
      <c r="L525" s="31" t="s">
        <v>1106</v>
      </c>
      <c r="M525" s="31" t="s">
        <v>1106</v>
      </c>
      <c r="N525" s="31" t="s">
        <v>1106</v>
      </c>
      <c r="O525" s="31" t="s">
        <v>1106</v>
      </c>
      <c r="P525" s="31" t="s">
        <v>1106</v>
      </c>
      <c r="Q525" s="31" t="s">
        <v>1106</v>
      </c>
      <c r="R525" s="31">
        <v>480</v>
      </c>
      <c r="S525" s="31" t="s">
        <v>1106</v>
      </c>
      <c r="T525" s="31" t="s">
        <v>1106</v>
      </c>
      <c r="U525" s="31" t="s">
        <v>1106</v>
      </c>
      <c r="V525" s="31" t="s">
        <v>1106</v>
      </c>
      <c r="W525" s="31" t="s">
        <v>1106</v>
      </c>
      <c r="X525" s="31" t="s">
        <v>1106</v>
      </c>
      <c r="Y525" s="31" t="s">
        <v>1106</v>
      </c>
      <c r="Z525" s="31" t="s">
        <v>1106</v>
      </c>
      <c r="AA525" s="31">
        <v>324</v>
      </c>
      <c r="AB525" s="31" t="s">
        <v>1106</v>
      </c>
      <c r="AC525" s="31" t="s">
        <v>1106</v>
      </c>
      <c r="AD525" s="31" t="s">
        <v>1106</v>
      </c>
      <c r="AE525" s="31" t="s">
        <v>1106</v>
      </c>
      <c r="AF525" s="31" t="s">
        <v>1106</v>
      </c>
      <c r="AG525" s="31" t="s">
        <v>1106</v>
      </c>
      <c r="AH525" s="31" t="s">
        <v>1106</v>
      </c>
      <c r="AI525" s="31" t="s">
        <v>1106</v>
      </c>
      <c r="AJ525" s="31">
        <v>78</v>
      </c>
      <c r="AK525" s="31" t="s">
        <v>1106</v>
      </c>
    </row>
    <row r="526" spans="1:37" x14ac:dyDescent="0.3">
      <c r="A526" s="35" t="s">
        <v>924</v>
      </c>
      <c r="B526" s="36" t="s">
        <v>1106</v>
      </c>
      <c r="C526" s="31">
        <v>174</v>
      </c>
      <c r="D526" s="31">
        <v>396</v>
      </c>
      <c r="E526" s="31">
        <v>399</v>
      </c>
      <c r="F526" s="31">
        <v>436</v>
      </c>
      <c r="G526" s="31" t="s">
        <v>1106</v>
      </c>
      <c r="H526" s="31">
        <v>292</v>
      </c>
      <c r="I526" s="31">
        <v>15557</v>
      </c>
      <c r="J526" s="31">
        <v>425</v>
      </c>
      <c r="K526" s="31" t="s">
        <v>1106</v>
      </c>
      <c r="L526" s="31">
        <v>150</v>
      </c>
      <c r="M526" s="31">
        <v>362</v>
      </c>
      <c r="N526" s="31">
        <v>341</v>
      </c>
      <c r="O526" s="31">
        <v>422</v>
      </c>
      <c r="P526" s="31" t="s">
        <v>1106</v>
      </c>
      <c r="Q526" s="31">
        <v>230</v>
      </c>
      <c r="R526" s="31">
        <v>14393</v>
      </c>
      <c r="S526" s="31">
        <v>271</v>
      </c>
      <c r="T526" s="31" t="s">
        <v>1106</v>
      </c>
      <c r="U526" s="31">
        <v>82</v>
      </c>
      <c r="V526" s="31">
        <v>166</v>
      </c>
      <c r="W526" s="31">
        <v>172</v>
      </c>
      <c r="X526" s="31">
        <v>264</v>
      </c>
      <c r="Y526" s="31" t="s">
        <v>1106</v>
      </c>
      <c r="Z526" s="31">
        <v>59</v>
      </c>
      <c r="AA526" s="31">
        <v>8482</v>
      </c>
      <c r="AB526" s="31">
        <v>70</v>
      </c>
      <c r="AC526" s="31" t="s">
        <v>1106</v>
      </c>
      <c r="AD526" s="31" t="s">
        <v>1106</v>
      </c>
      <c r="AE526" s="31" t="s">
        <v>1106</v>
      </c>
      <c r="AF526" s="31" t="s">
        <v>1106</v>
      </c>
      <c r="AG526" s="31">
        <v>56</v>
      </c>
      <c r="AH526" s="31" t="s">
        <v>1106</v>
      </c>
      <c r="AI526" s="31" t="s">
        <v>1106</v>
      </c>
      <c r="AJ526" s="31">
        <v>1821</v>
      </c>
      <c r="AK526" s="31" t="s">
        <v>1106</v>
      </c>
    </row>
    <row r="527" spans="1:37" x14ac:dyDescent="0.3">
      <c r="A527" s="35" t="s">
        <v>925</v>
      </c>
      <c r="B527" s="36" t="s">
        <v>1106</v>
      </c>
      <c r="C527" s="31">
        <v>92</v>
      </c>
      <c r="D527" s="31">
        <v>98</v>
      </c>
      <c r="E527" s="31">
        <v>199</v>
      </c>
      <c r="F527" s="31">
        <v>200</v>
      </c>
      <c r="G527" s="31" t="s">
        <v>1106</v>
      </c>
      <c r="H527" s="31">
        <v>121</v>
      </c>
      <c r="I527" s="31">
        <v>8062</v>
      </c>
      <c r="J527" s="31">
        <v>133</v>
      </c>
      <c r="K527" s="31" t="s">
        <v>1106</v>
      </c>
      <c r="L527" s="31">
        <v>85</v>
      </c>
      <c r="M527" s="31">
        <v>85</v>
      </c>
      <c r="N527" s="31">
        <v>176</v>
      </c>
      <c r="O527" s="31">
        <v>195</v>
      </c>
      <c r="P527" s="31" t="s">
        <v>1106</v>
      </c>
      <c r="Q527" s="31">
        <v>94</v>
      </c>
      <c r="R527" s="31">
        <v>7421</v>
      </c>
      <c r="S527" s="31">
        <v>87</v>
      </c>
      <c r="T527" s="31" t="s">
        <v>1106</v>
      </c>
      <c r="U527" s="31">
        <v>51</v>
      </c>
      <c r="V527" s="31">
        <v>31</v>
      </c>
      <c r="W527" s="31">
        <v>97</v>
      </c>
      <c r="X527" s="31">
        <v>129</v>
      </c>
      <c r="Y527" s="31" t="s">
        <v>1106</v>
      </c>
      <c r="Z527" s="31" t="s">
        <v>1106</v>
      </c>
      <c r="AA527" s="31">
        <v>4448</v>
      </c>
      <c r="AB527" s="31" t="s">
        <v>1106</v>
      </c>
      <c r="AC527" s="31" t="s">
        <v>1106</v>
      </c>
      <c r="AD527" s="31" t="s">
        <v>1106</v>
      </c>
      <c r="AE527" s="31" t="s">
        <v>1106</v>
      </c>
      <c r="AF527" s="31" t="s">
        <v>1106</v>
      </c>
      <c r="AG527" s="31" t="s">
        <v>1106</v>
      </c>
      <c r="AH527" s="31" t="s">
        <v>1106</v>
      </c>
      <c r="AI527" s="31" t="s">
        <v>1106</v>
      </c>
      <c r="AJ527" s="31">
        <v>828</v>
      </c>
      <c r="AK527" s="31" t="s">
        <v>1106</v>
      </c>
    </row>
    <row r="528" spans="1:37" x14ac:dyDescent="0.3">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c r="N528" s="31" t="s">
        <v>1106</v>
      </c>
      <c r="O528" s="31" t="s">
        <v>1106</v>
      </c>
      <c r="P528" s="31" t="s">
        <v>1106</v>
      </c>
      <c r="Q528" s="31" t="s">
        <v>1106</v>
      </c>
      <c r="R528" s="31" t="s">
        <v>1106</v>
      </c>
      <c r="S528" s="31" t="s">
        <v>1106</v>
      </c>
      <c r="T528" s="31" t="s">
        <v>1106</v>
      </c>
      <c r="U528" s="31" t="s">
        <v>1106</v>
      </c>
      <c r="V528" s="31" t="s">
        <v>1106</v>
      </c>
      <c r="W528" s="31" t="s">
        <v>1106</v>
      </c>
      <c r="X528" s="31" t="s">
        <v>1106</v>
      </c>
      <c r="Y528" s="31" t="s">
        <v>1106</v>
      </c>
      <c r="Z528" s="31" t="s">
        <v>1106</v>
      </c>
      <c r="AA528" s="31" t="s">
        <v>1106</v>
      </c>
      <c r="AB528" s="31" t="s">
        <v>1106</v>
      </c>
      <c r="AC528" s="31" t="s">
        <v>1106</v>
      </c>
      <c r="AD528" s="31" t="s">
        <v>1106</v>
      </c>
      <c r="AE528" s="31" t="s">
        <v>1106</v>
      </c>
      <c r="AF528" s="31" t="s">
        <v>1106</v>
      </c>
      <c r="AG528" s="31" t="s">
        <v>1106</v>
      </c>
      <c r="AH528" s="31" t="s">
        <v>1106</v>
      </c>
      <c r="AI528" s="31" t="s">
        <v>1106</v>
      </c>
      <c r="AJ528" s="31" t="s">
        <v>1106</v>
      </c>
      <c r="AK528" s="31" t="s">
        <v>1106</v>
      </c>
    </row>
    <row r="529" spans="1:37" x14ac:dyDescent="0.3">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c r="N529" s="31" t="s">
        <v>1106</v>
      </c>
      <c r="O529" s="31" t="s">
        <v>1106</v>
      </c>
      <c r="P529" s="31" t="s">
        <v>1106</v>
      </c>
      <c r="Q529" s="31" t="s">
        <v>1106</v>
      </c>
      <c r="R529" s="31" t="s">
        <v>1106</v>
      </c>
      <c r="S529" s="31" t="s">
        <v>1106</v>
      </c>
      <c r="T529" s="31" t="s">
        <v>1106</v>
      </c>
      <c r="U529" s="31" t="s">
        <v>1106</v>
      </c>
      <c r="V529" s="31" t="s">
        <v>1106</v>
      </c>
      <c r="W529" s="31" t="s">
        <v>1106</v>
      </c>
      <c r="X529" s="31" t="s">
        <v>1106</v>
      </c>
      <c r="Y529" s="31" t="s">
        <v>1106</v>
      </c>
      <c r="Z529" s="31" t="s">
        <v>1106</v>
      </c>
      <c r="AA529" s="31" t="s">
        <v>1106</v>
      </c>
      <c r="AB529" s="31" t="s">
        <v>1106</v>
      </c>
      <c r="AC529" s="31" t="s">
        <v>1106</v>
      </c>
      <c r="AD529" s="31" t="s">
        <v>1106</v>
      </c>
      <c r="AE529" s="31" t="s">
        <v>1106</v>
      </c>
      <c r="AF529" s="31" t="s">
        <v>1106</v>
      </c>
      <c r="AG529" s="31" t="s">
        <v>1106</v>
      </c>
      <c r="AH529" s="31" t="s">
        <v>1106</v>
      </c>
      <c r="AI529" s="31" t="s">
        <v>1106</v>
      </c>
      <c r="AJ529" s="31" t="s">
        <v>1106</v>
      </c>
      <c r="AK529" s="31" t="s">
        <v>1106</v>
      </c>
    </row>
    <row r="530" spans="1:37" x14ac:dyDescent="0.3">
      <c r="A530" s="35" t="s">
        <v>928</v>
      </c>
      <c r="B530" s="36" t="s">
        <v>1106</v>
      </c>
      <c r="C530" s="31" t="s">
        <v>1106</v>
      </c>
      <c r="D530" s="31" t="s">
        <v>1106</v>
      </c>
      <c r="E530" s="31" t="s">
        <v>1106</v>
      </c>
      <c r="F530" s="31" t="s">
        <v>1106</v>
      </c>
      <c r="G530" s="31" t="s">
        <v>1106</v>
      </c>
      <c r="H530" s="31" t="s">
        <v>1106</v>
      </c>
      <c r="I530" s="31">
        <v>121</v>
      </c>
      <c r="J530" s="31" t="s">
        <v>1106</v>
      </c>
      <c r="K530" s="31" t="s">
        <v>1106</v>
      </c>
      <c r="L530" s="31" t="s">
        <v>1106</v>
      </c>
      <c r="M530" s="31" t="s">
        <v>1106</v>
      </c>
      <c r="N530" s="31" t="s">
        <v>1106</v>
      </c>
      <c r="O530" s="31" t="s">
        <v>1106</v>
      </c>
      <c r="P530" s="31" t="s">
        <v>1106</v>
      </c>
      <c r="Q530" s="31" t="s">
        <v>1106</v>
      </c>
      <c r="R530" s="31">
        <v>106</v>
      </c>
      <c r="S530" s="31" t="s">
        <v>1106</v>
      </c>
      <c r="T530" s="31" t="s">
        <v>1106</v>
      </c>
      <c r="U530" s="31" t="s">
        <v>1106</v>
      </c>
      <c r="V530" s="31" t="s">
        <v>1106</v>
      </c>
      <c r="W530" s="31" t="s">
        <v>1106</v>
      </c>
      <c r="X530" s="31" t="s">
        <v>1106</v>
      </c>
      <c r="Y530" s="31" t="s">
        <v>1106</v>
      </c>
      <c r="Z530" s="31" t="s">
        <v>1106</v>
      </c>
      <c r="AA530" s="31">
        <v>65</v>
      </c>
      <c r="AB530" s="31" t="s">
        <v>1106</v>
      </c>
      <c r="AC530" s="31" t="s">
        <v>1106</v>
      </c>
      <c r="AD530" s="31" t="s">
        <v>1106</v>
      </c>
      <c r="AE530" s="31" t="s">
        <v>1106</v>
      </c>
      <c r="AF530" s="31" t="s">
        <v>1106</v>
      </c>
      <c r="AG530" s="31" t="s">
        <v>1106</v>
      </c>
      <c r="AH530" s="31" t="s">
        <v>1106</v>
      </c>
      <c r="AI530" s="31" t="s">
        <v>1106</v>
      </c>
      <c r="AJ530" s="31" t="s">
        <v>1106</v>
      </c>
      <c r="AK530" s="31" t="s">
        <v>1106</v>
      </c>
    </row>
    <row r="531" spans="1:37" x14ac:dyDescent="0.3">
      <c r="A531" s="35" t="s">
        <v>929</v>
      </c>
      <c r="B531" s="36" t="s">
        <v>1106</v>
      </c>
      <c r="C531" s="31">
        <v>352</v>
      </c>
      <c r="D531" s="31">
        <v>573</v>
      </c>
      <c r="E531" s="31">
        <v>735</v>
      </c>
      <c r="F531" s="31">
        <v>507</v>
      </c>
      <c r="G531" s="31" t="s">
        <v>1106</v>
      </c>
      <c r="H531" s="31">
        <v>344</v>
      </c>
      <c r="I531" s="31">
        <v>11256</v>
      </c>
      <c r="J531" s="31">
        <v>291</v>
      </c>
      <c r="K531" s="31" t="s">
        <v>1106</v>
      </c>
      <c r="L531" s="31">
        <v>308</v>
      </c>
      <c r="M531" s="31">
        <v>494</v>
      </c>
      <c r="N531" s="31">
        <v>639</v>
      </c>
      <c r="O531" s="31">
        <v>485</v>
      </c>
      <c r="P531" s="31" t="s">
        <v>1106</v>
      </c>
      <c r="Q531" s="31">
        <v>248</v>
      </c>
      <c r="R531" s="31">
        <v>10400</v>
      </c>
      <c r="S531" s="31">
        <v>172</v>
      </c>
      <c r="T531" s="31" t="s">
        <v>1106</v>
      </c>
      <c r="U531" s="31">
        <v>181</v>
      </c>
      <c r="V531" s="31">
        <v>216</v>
      </c>
      <c r="W531" s="31">
        <v>258</v>
      </c>
      <c r="X531" s="31">
        <v>295</v>
      </c>
      <c r="Y531" s="31" t="s">
        <v>1106</v>
      </c>
      <c r="Z531" s="31">
        <v>61</v>
      </c>
      <c r="AA531" s="31">
        <v>6039</v>
      </c>
      <c r="AB531" s="31">
        <v>32</v>
      </c>
      <c r="AC531" s="31" t="s">
        <v>1106</v>
      </c>
      <c r="AD531" s="31" t="s">
        <v>1106</v>
      </c>
      <c r="AE531" s="31" t="s">
        <v>1106</v>
      </c>
      <c r="AF531" s="31" t="s">
        <v>1106</v>
      </c>
      <c r="AG531" s="31">
        <v>54</v>
      </c>
      <c r="AH531" s="31" t="s">
        <v>1106</v>
      </c>
      <c r="AI531" s="31" t="s">
        <v>1106</v>
      </c>
      <c r="AJ531" s="31">
        <v>1048</v>
      </c>
      <c r="AK531" s="31" t="s">
        <v>1106</v>
      </c>
    </row>
    <row r="532" spans="1:37" x14ac:dyDescent="0.3">
      <c r="A532" s="35" t="s">
        <v>930</v>
      </c>
      <c r="B532" s="36" t="s">
        <v>1106</v>
      </c>
      <c r="C532" s="31" t="s">
        <v>1106</v>
      </c>
      <c r="D532" s="31" t="s">
        <v>1106</v>
      </c>
      <c r="E532" s="31" t="s">
        <v>1106</v>
      </c>
      <c r="F532" s="31" t="s">
        <v>1106</v>
      </c>
      <c r="G532" s="31" t="s">
        <v>1106</v>
      </c>
      <c r="H532" s="31" t="s">
        <v>1106</v>
      </c>
      <c r="I532" s="31">
        <v>111</v>
      </c>
      <c r="J532" s="31" t="s">
        <v>1106</v>
      </c>
      <c r="K532" s="31" t="s">
        <v>1106</v>
      </c>
      <c r="L532" s="31" t="s">
        <v>1106</v>
      </c>
      <c r="M532" s="31" t="s">
        <v>1106</v>
      </c>
      <c r="N532" s="31" t="s">
        <v>1106</v>
      </c>
      <c r="O532" s="31" t="s">
        <v>1106</v>
      </c>
      <c r="P532" s="31" t="s">
        <v>1106</v>
      </c>
      <c r="Q532" s="31" t="s">
        <v>1106</v>
      </c>
      <c r="R532" s="31">
        <v>102</v>
      </c>
      <c r="S532" s="31" t="s">
        <v>1106</v>
      </c>
      <c r="T532" s="31" t="s">
        <v>1106</v>
      </c>
      <c r="U532" s="31" t="s">
        <v>1106</v>
      </c>
      <c r="V532" s="31" t="s">
        <v>1106</v>
      </c>
      <c r="W532" s="31" t="s">
        <v>1106</v>
      </c>
      <c r="X532" s="31" t="s">
        <v>1106</v>
      </c>
      <c r="Y532" s="31" t="s">
        <v>1106</v>
      </c>
      <c r="Z532" s="31" t="s">
        <v>1106</v>
      </c>
      <c r="AA532" s="31">
        <v>49</v>
      </c>
      <c r="AB532" s="31" t="s">
        <v>1106</v>
      </c>
      <c r="AC532" s="31" t="s">
        <v>1106</v>
      </c>
      <c r="AD532" s="31" t="s">
        <v>1106</v>
      </c>
      <c r="AE532" s="31" t="s">
        <v>1106</v>
      </c>
      <c r="AF532" s="31" t="s">
        <v>1106</v>
      </c>
      <c r="AG532" s="31" t="s">
        <v>1106</v>
      </c>
      <c r="AH532" s="31" t="s">
        <v>1106</v>
      </c>
      <c r="AI532" s="31" t="s">
        <v>1106</v>
      </c>
      <c r="AJ532" s="31" t="s">
        <v>1106</v>
      </c>
      <c r="AK532" s="31" t="s">
        <v>1106</v>
      </c>
    </row>
    <row r="533" spans="1:37" x14ac:dyDescent="0.3">
      <c r="A533" s="35" t="s">
        <v>931</v>
      </c>
      <c r="B533" s="36" t="s">
        <v>1106</v>
      </c>
      <c r="C533" s="31">
        <v>303</v>
      </c>
      <c r="D533" s="31">
        <v>554</v>
      </c>
      <c r="E533" s="31">
        <v>332</v>
      </c>
      <c r="F533" s="31">
        <v>335</v>
      </c>
      <c r="G533" s="31" t="s">
        <v>1106</v>
      </c>
      <c r="H533" s="31">
        <v>198</v>
      </c>
      <c r="I533" s="31">
        <v>9308</v>
      </c>
      <c r="J533" s="31">
        <v>153</v>
      </c>
      <c r="K533" s="31" t="s">
        <v>1106</v>
      </c>
      <c r="L533" s="31">
        <v>261</v>
      </c>
      <c r="M533" s="31">
        <v>488</v>
      </c>
      <c r="N533" s="31">
        <v>285</v>
      </c>
      <c r="O533" s="31">
        <v>326</v>
      </c>
      <c r="P533" s="31" t="s">
        <v>1106</v>
      </c>
      <c r="Q533" s="31">
        <v>139</v>
      </c>
      <c r="R533" s="31">
        <v>8494</v>
      </c>
      <c r="S533" s="31">
        <v>84</v>
      </c>
      <c r="T533" s="31" t="s">
        <v>1106</v>
      </c>
      <c r="U533" s="31">
        <v>167</v>
      </c>
      <c r="V533" s="31">
        <v>267</v>
      </c>
      <c r="W533" s="31">
        <v>159</v>
      </c>
      <c r="X533" s="31">
        <v>237</v>
      </c>
      <c r="Y533" s="31" t="s">
        <v>1106</v>
      </c>
      <c r="Z533" s="31">
        <v>33</v>
      </c>
      <c r="AA533" s="31">
        <v>5607</v>
      </c>
      <c r="AB533" s="31" t="s">
        <v>1106</v>
      </c>
      <c r="AC533" s="31" t="s">
        <v>1106</v>
      </c>
      <c r="AD533" s="31" t="s">
        <v>1106</v>
      </c>
      <c r="AE533" s="31" t="s">
        <v>1106</v>
      </c>
      <c r="AF533" s="31" t="s">
        <v>1106</v>
      </c>
      <c r="AG533" s="31">
        <v>44</v>
      </c>
      <c r="AH533" s="31" t="s">
        <v>1106</v>
      </c>
      <c r="AI533" s="31" t="s">
        <v>1106</v>
      </c>
      <c r="AJ533" s="31">
        <v>1123</v>
      </c>
      <c r="AK533" s="31" t="s">
        <v>1106</v>
      </c>
    </row>
    <row r="534" spans="1:37" x14ac:dyDescent="0.3">
      <c r="A534" s="35" t="s">
        <v>932</v>
      </c>
      <c r="B534" s="36" t="s">
        <v>1106</v>
      </c>
      <c r="C534" s="31" t="s">
        <v>1106</v>
      </c>
      <c r="D534" s="31" t="s">
        <v>1106</v>
      </c>
      <c r="E534" s="31" t="s">
        <v>1106</v>
      </c>
      <c r="F534" s="31" t="s">
        <v>1106</v>
      </c>
      <c r="G534" s="31" t="s">
        <v>1106</v>
      </c>
      <c r="H534" s="31" t="s">
        <v>1106</v>
      </c>
      <c r="I534" s="31">
        <v>57</v>
      </c>
      <c r="J534" s="31" t="s">
        <v>1106</v>
      </c>
      <c r="K534" s="31" t="s">
        <v>1106</v>
      </c>
      <c r="L534" s="31" t="s">
        <v>1106</v>
      </c>
      <c r="M534" s="31" t="s">
        <v>1106</v>
      </c>
      <c r="N534" s="31" t="s">
        <v>1106</v>
      </c>
      <c r="O534" s="31" t="s">
        <v>1106</v>
      </c>
      <c r="P534" s="31" t="s">
        <v>1106</v>
      </c>
      <c r="Q534" s="31" t="s">
        <v>1106</v>
      </c>
      <c r="R534" s="31">
        <v>44</v>
      </c>
      <c r="S534" s="31" t="s">
        <v>1106</v>
      </c>
      <c r="T534" s="31" t="s">
        <v>1106</v>
      </c>
      <c r="U534" s="31" t="s">
        <v>1106</v>
      </c>
      <c r="V534" s="31" t="s">
        <v>1106</v>
      </c>
      <c r="W534" s="31" t="s">
        <v>1106</v>
      </c>
      <c r="X534" s="31" t="s">
        <v>1106</v>
      </c>
      <c r="Y534" s="31" t="s">
        <v>1106</v>
      </c>
      <c r="Z534" s="31" t="s">
        <v>1106</v>
      </c>
      <c r="AA534" s="31" t="s">
        <v>1106</v>
      </c>
      <c r="AB534" s="31" t="s">
        <v>1106</v>
      </c>
      <c r="AC534" s="31" t="s">
        <v>1106</v>
      </c>
      <c r="AD534" s="31" t="s">
        <v>1106</v>
      </c>
      <c r="AE534" s="31" t="s">
        <v>1106</v>
      </c>
      <c r="AF534" s="31" t="s">
        <v>1106</v>
      </c>
      <c r="AG534" s="31" t="s">
        <v>1106</v>
      </c>
      <c r="AH534" s="31" t="s">
        <v>1106</v>
      </c>
      <c r="AI534" s="31" t="s">
        <v>1106</v>
      </c>
      <c r="AJ534" s="31" t="s">
        <v>1106</v>
      </c>
      <c r="AK534" s="31" t="s">
        <v>1106</v>
      </c>
    </row>
    <row r="535" spans="1:37" x14ac:dyDescent="0.3">
      <c r="A535" s="35" t="s">
        <v>933</v>
      </c>
      <c r="B535" s="36" t="s">
        <v>1106</v>
      </c>
      <c r="C535" s="31" t="s">
        <v>1106</v>
      </c>
      <c r="D535" s="31" t="s">
        <v>1106</v>
      </c>
      <c r="E535" s="31" t="s">
        <v>1106</v>
      </c>
      <c r="F535" s="31" t="s">
        <v>1106</v>
      </c>
      <c r="G535" s="31" t="s">
        <v>1106</v>
      </c>
      <c r="H535" s="31" t="s">
        <v>1106</v>
      </c>
      <c r="I535" s="31">
        <v>111</v>
      </c>
      <c r="J535" s="31" t="s">
        <v>1106</v>
      </c>
      <c r="K535" s="31" t="s">
        <v>1106</v>
      </c>
      <c r="L535" s="31" t="s">
        <v>1106</v>
      </c>
      <c r="M535" s="31" t="s">
        <v>1106</v>
      </c>
      <c r="N535" s="31" t="s">
        <v>1106</v>
      </c>
      <c r="O535" s="31" t="s">
        <v>1106</v>
      </c>
      <c r="P535" s="31" t="s">
        <v>1106</v>
      </c>
      <c r="Q535" s="31" t="s">
        <v>1106</v>
      </c>
      <c r="R535" s="31">
        <v>98</v>
      </c>
      <c r="S535" s="31" t="s">
        <v>1106</v>
      </c>
      <c r="T535" s="31" t="s">
        <v>1106</v>
      </c>
      <c r="U535" s="31" t="s">
        <v>1106</v>
      </c>
      <c r="V535" s="31" t="s">
        <v>1106</v>
      </c>
      <c r="W535" s="31" t="s">
        <v>1106</v>
      </c>
      <c r="X535" s="31" t="s">
        <v>1106</v>
      </c>
      <c r="Y535" s="31" t="s">
        <v>1106</v>
      </c>
      <c r="Z535" s="31" t="s">
        <v>1106</v>
      </c>
      <c r="AA535" s="31">
        <v>55</v>
      </c>
      <c r="AB535" s="31" t="s">
        <v>1106</v>
      </c>
      <c r="AC535" s="31" t="s">
        <v>1106</v>
      </c>
      <c r="AD535" s="31" t="s">
        <v>1106</v>
      </c>
      <c r="AE535" s="31" t="s">
        <v>1106</v>
      </c>
      <c r="AF535" s="31" t="s">
        <v>1106</v>
      </c>
      <c r="AG535" s="31" t="s">
        <v>1106</v>
      </c>
      <c r="AH535" s="31" t="s">
        <v>1106</v>
      </c>
      <c r="AI535" s="31" t="s">
        <v>1106</v>
      </c>
      <c r="AJ535" s="31" t="s">
        <v>1106</v>
      </c>
      <c r="AK535" s="31" t="s">
        <v>1106</v>
      </c>
    </row>
    <row r="536" spans="1:37" x14ac:dyDescent="0.3">
      <c r="A536" s="35" t="s">
        <v>934</v>
      </c>
      <c r="B536" s="36" t="s">
        <v>1106</v>
      </c>
      <c r="C536" s="31">
        <v>120</v>
      </c>
      <c r="D536" s="31">
        <v>102</v>
      </c>
      <c r="E536" s="31">
        <v>265</v>
      </c>
      <c r="F536" s="31">
        <v>611</v>
      </c>
      <c r="G536" s="31" t="s">
        <v>1106</v>
      </c>
      <c r="H536" s="31">
        <v>159</v>
      </c>
      <c r="I536" s="31">
        <v>13431</v>
      </c>
      <c r="J536" s="31">
        <v>163</v>
      </c>
      <c r="K536" s="31" t="s">
        <v>1106</v>
      </c>
      <c r="L536" s="31">
        <v>106</v>
      </c>
      <c r="M536" s="31">
        <v>88</v>
      </c>
      <c r="N536" s="31">
        <v>227</v>
      </c>
      <c r="O536" s="31">
        <v>585</v>
      </c>
      <c r="P536" s="31" t="s">
        <v>1106</v>
      </c>
      <c r="Q536" s="31">
        <v>119</v>
      </c>
      <c r="R536" s="31">
        <v>12308</v>
      </c>
      <c r="S536" s="31">
        <v>101</v>
      </c>
      <c r="T536" s="31" t="s">
        <v>1106</v>
      </c>
      <c r="U536" s="31">
        <v>66</v>
      </c>
      <c r="V536" s="31">
        <v>44</v>
      </c>
      <c r="W536" s="31">
        <v>104</v>
      </c>
      <c r="X536" s="31">
        <v>346</v>
      </c>
      <c r="Y536" s="31" t="s">
        <v>1106</v>
      </c>
      <c r="Z536" s="31" t="s">
        <v>1106</v>
      </c>
      <c r="AA536" s="31">
        <v>7364</v>
      </c>
      <c r="AB536" s="31" t="s">
        <v>1106</v>
      </c>
      <c r="AC536" s="31" t="s">
        <v>1106</v>
      </c>
      <c r="AD536" s="31" t="s">
        <v>1106</v>
      </c>
      <c r="AE536" s="31" t="s">
        <v>1106</v>
      </c>
      <c r="AF536" s="31" t="s">
        <v>1106</v>
      </c>
      <c r="AG536" s="31">
        <v>45</v>
      </c>
      <c r="AH536" s="31" t="s">
        <v>1106</v>
      </c>
      <c r="AI536" s="31" t="s">
        <v>1106</v>
      </c>
      <c r="AJ536" s="31">
        <v>1362</v>
      </c>
      <c r="AK536" s="31" t="s">
        <v>1106</v>
      </c>
    </row>
    <row r="537" spans="1:37" x14ac:dyDescent="0.3">
      <c r="A537" s="35" t="s">
        <v>935</v>
      </c>
      <c r="B537" s="36">
        <v>53</v>
      </c>
      <c r="C537" s="31">
        <v>534</v>
      </c>
      <c r="D537" s="31">
        <v>791</v>
      </c>
      <c r="E537" s="31">
        <v>1517</v>
      </c>
      <c r="F537" s="31">
        <v>1437</v>
      </c>
      <c r="G537" s="31" t="s">
        <v>1106</v>
      </c>
      <c r="H537" s="31">
        <v>847</v>
      </c>
      <c r="I537" s="31">
        <v>43033</v>
      </c>
      <c r="J537" s="31">
        <v>1591</v>
      </c>
      <c r="K537" s="31">
        <v>41</v>
      </c>
      <c r="L537" s="31">
        <v>460</v>
      </c>
      <c r="M537" s="31">
        <v>687</v>
      </c>
      <c r="N537" s="31">
        <v>1336</v>
      </c>
      <c r="O537" s="31">
        <v>1358</v>
      </c>
      <c r="P537" s="31" t="s">
        <v>1106</v>
      </c>
      <c r="Q537" s="31">
        <v>636</v>
      </c>
      <c r="R537" s="31">
        <v>39094</v>
      </c>
      <c r="S537" s="31">
        <v>1102</v>
      </c>
      <c r="T537" s="31" t="s">
        <v>1106</v>
      </c>
      <c r="U537" s="31">
        <v>268</v>
      </c>
      <c r="V537" s="31">
        <v>271</v>
      </c>
      <c r="W537" s="31">
        <v>626</v>
      </c>
      <c r="X537" s="31">
        <v>820</v>
      </c>
      <c r="Y537" s="31" t="s">
        <v>1106</v>
      </c>
      <c r="Z537" s="31">
        <v>155</v>
      </c>
      <c r="AA537" s="31">
        <v>24119</v>
      </c>
      <c r="AB537" s="31">
        <v>169</v>
      </c>
      <c r="AC537" s="31" t="s">
        <v>1106</v>
      </c>
      <c r="AD537" s="31">
        <v>34</v>
      </c>
      <c r="AE537" s="31">
        <v>41</v>
      </c>
      <c r="AF537" s="31">
        <v>80</v>
      </c>
      <c r="AG537" s="31">
        <v>183</v>
      </c>
      <c r="AH537" s="31" t="s">
        <v>1106</v>
      </c>
      <c r="AI537" s="31" t="s">
        <v>1106</v>
      </c>
      <c r="AJ537" s="31">
        <v>6052</v>
      </c>
      <c r="AK537" s="31" t="s">
        <v>1106</v>
      </c>
    </row>
    <row r="538" spans="1:37" x14ac:dyDescent="0.3">
      <c r="A538" s="35" t="s">
        <v>936</v>
      </c>
      <c r="B538" s="36" t="s">
        <v>1106</v>
      </c>
      <c r="C538" s="31" t="s">
        <v>1106</v>
      </c>
      <c r="D538" s="31" t="s">
        <v>1106</v>
      </c>
      <c r="E538" s="31" t="s">
        <v>1106</v>
      </c>
      <c r="F538" s="31" t="s">
        <v>1106</v>
      </c>
      <c r="G538" s="31" t="s">
        <v>1106</v>
      </c>
      <c r="H538" s="31" t="s">
        <v>1106</v>
      </c>
      <c r="I538" s="31">
        <v>70</v>
      </c>
      <c r="J538" s="31" t="s">
        <v>1106</v>
      </c>
      <c r="K538" s="31" t="s">
        <v>1106</v>
      </c>
      <c r="L538" s="31" t="s">
        <v>1106</v>
      </c>
      <c r="M538" s="31" t="s">
        <v>1106</v>
      </c>
      <c r="N538" s="31" t="s">
        <v>1106</v>
      </c>
      <c r="O538" s="31" t="s">
        <v>1106</v>
      </c>
      <c r="P538" s="31" t="s">
        <v>1106</v>
      </c>
      <c r="Q538" s="31" t="s">
        <v>1106</v>
      </c>
      <c r="R538" s="31">
        <v>61</v>
      </c>
      <c r="S538" s="31" t="s">
        <v>1106</v>
      </c>
      <c r="T538" s="31" t="s">
        <v>1106</v>
      </c>
      <c r="U538" s="31" t="s">
        <v>1106</v>
      </c>
      <c r="V538" s="31" t="s">
        <v>1106</v>
      </c>
      <c r="W538" s="31" t="s">
        <v>1106</v>
      </c>
      <c r="X538" s="31" t="s">
        <v>1106</v>
      </c>
      <c r="Y538" s="31" t="s">
        <v>1106</v>
      </c>
      <c r="Z538" s="31" t="s">
        <v>1106</v>
      </c>
      <c r="AA538" s="31">
        <v>32</v>
      </c>
      <c r="AB538" s="31" t="s">
        <v>1106</v>
      </c>
      <c r="AC538" s="31" t="s">
        <v>1106</v>
      </c>
      <c r="AD538" s="31" t="s">
        <v>1106</v>
      </c>
      <c r="AE538" s="31" t="s">
        <v>1106</v>
      </c>
      <c r="AF538" s="31" t="s">
        <v>1106</v>
      </c>
      <c r="AG538" s="31" t="s">
        <v>1106</v>
      </c>
      <c r="AH538" s="31" t="s">
        <v>1106</v>
      </c>
      <c r="AI538" s="31" t="s">
        <v>1106</v>
      </c>
      <c r="AJ538" s="31" t="s">
        <v>1106</v>
      </c>
      <c r="AK538" s="31" t="s">
        <v>1106</v>
      </c>
    </row>
    <row r="539" spans="1:37" x14ac:dyDescent="0.3">
      <c r="A539" s="35" t="s">
        <v>937</v>
      </c>
      <c r="B539" s="36" t="s">
        <v>1106</v>
      </c>
      <c r="C539" s="31" t="s">
        <v>1106</v>
      </c>
      <c r="D539" s="31" t="s">
        <v>1106</v>
      </c>
      <c r="E539" s="31" t="s">
        <v>1106</v>
      </c>
      <c r="F539" s="31" t="s">
        <v>1106</v>
      </c>
      <c r="G539" s="31" t="s">
        <v>1106</v>
      </c>
      <c r="H539" s="31" t="s">
        <v>1106</v>
      </c>
      <c r="I539" s="31">
        <v>286</v>
      </c>
      <c r="J539" s="31" t="s">
        <v>1106</v>
      </c>
      <c r="K539" s="31" t="s">
        <v>1106</v>
      </c>
      <c r="L539" s="31" t="s">
        <v>1106</v>
      </c>
      <c r="M539" s="31" t="s">
        <v>1106</v>
      </c>
      <c r="N539" s="31" t="s">
        <v>1106</v>
      </c>
      <c r="O539" s="31" t="s">
        <v>1106</v>
      </c>
      <c r="P539" s="31" t="s">
        <v>1106</v>
      </c>
      <c r="Q539" s="31" t="s">
        <v>1106</v>
      </c>
      <c r="R539" s="31">
        <v>246</v>
      </c>
      <c r="S539" s="31" t="s">
        <v>1106</v>
      </c>
      <c r="T539" s="31" t="s">
        <v>1106</v>
      </c>
      <c r="U539" s="31" t="s">
        <v>1106</v>
      </c>
      <c r="V539" s="31" t="s">
        <v>1106</v>
      </c>
      <c r="W539" s="31" t="s">
        <v>1106</v>
      </c>
      <c r="X539" s="31" t="s">
        <v>1106</v>
      </c>
      <c r="Y539" s="31" t="s">
        <v>1106</v>
      </c>
      <c r="Z539" s="31" t="s">
        <v>1106</v>
      </c>
      <c r="AA539" s="31">
        <v>138</v>
      </c>
      <c r="AB539" s="31" t="s">
        <v>1106</v>
      </c>
      <c r="AC539" s="31" t="s">
        <v>1106</v>
      </c>
      <c r="AD539" s="31" t="s">
        <v>1106</v>
      </c>
      <c r="AE539" s="31" t="s">
        <v>1106</v>
      </c>
      <c r="AF539" s="31" t="s">
        <v>1106</v>
      </c>
      <c r="AG539" s="31" t="s">
        <v>1106</v>
      </c>
      <c r="AH539" s="31" t="s">
        <v>1106</v>
      </c>
      <c r="AI539" s="31" t="s">
        <v>1106</v>
      </c>
      <c r="AJ539" s="31" t="s">
        <v>1106</v>
      </c>
      <c r="AK539" s="31" t="s">
        <v>1106</v>
      </c>
    </row>
    <row r="540" spans="1:37" x14ac:dyDescent="0.3">
      <c r="A540" s="35" t="s">
        <v>938</v>
      </c>
      <c r="B540" s="36" t="s">
        <v>1106</v>
      </c>
      <c r="C540" s="31">
        <v>129</v>
      </c>
      <c r="D540" s="31">
        <v>110</v>
      </c>
      <c r="E540" s="31">
        <v>235</v>
      </c>
      <c r="F540" s="31">
        <v>532</v>
      </c>
      <c r="G540" s="31" t="s">
        <v>1106</v>
      </c>
      <c r="H540" s="31">
        <v>166</v>
      </c>
      <c r="I540" s="31">
        <v>10207</v>
      </c>
      <c r="J540" s="31">
        <v>196</v>
      </c>
      <c r="K540" s="31" t="s">
        <v>1106</v>
      </c>
      <c r="L540" s="31">
        <v>110</v>
      </c>
      <c r="M540" s="31">
        <v>98</v>
      </c>
      <c r="N540" s="31">
        <v>190</v>
      </c>
      <c r="O540" s="31">
        <v>502</v>
      </c>
      <c r="P540" s="31" t="s">
        <v>1106</v>
      </c>
      <c r="Q540" s="31">
        <v>132</v>
      </c>
      <c r="R540" s="31">
        <v>9116</v>
      </c>
      <c r="S540" s="31">
        <v>94</v>
      </c>
      <c r="T540" s="31" t="s">
        <v>1106</v>
      </c>
      <c r="U540" s="31">
        <v>64</v>
      </c>
      <c r="V540" s="31">
        <v>46</v>
      </c>
      <c r="W540" s="31">
        <v>94</v>
      </c>
      <c r="X540" s="31">
        <v>298</v>
      </c>
      <c r="Y540" s="31" t="s">
        <v>1106</v>
      </c>
      <c r="Z540" s="31">
        <v>30</v>
      </c>
      <c r="AA540" s="31">
        <v>5557</v>
      </c>
      <c r="AB540" s="31" t="s">
        <v>1106</v>
      </c>
      <c r="AC540" s="31" t="s">
        <v>1106</v>
      </c>
      <c r="AD540" s="31" t="s">
        <v>1106</v>
      </c>
      <c r="AE540" s="31" t="s">
        <v>1106</v>
      </c>
      <c r="AF540" s="31" t="s">
        <v>1106</v>
      </c>
      <c r="AG540" s="31">
        <v>52</v>
      </c>
      <c r="AH540" s="31" t="s">
        <v>1106</v>
      </c>
      <c r="AI540" s="31" t="s">
        <v>1106</v>
      </c>
      <c r="AJ540" s="31">
        <v>1119</v>
      </c>
      <c r="AK540" s="31" t="s">
        <v>1106</v>
      </c>
    </row>
    <row r="541" spans="1:37" x14ac:dyDescent="0.3">
      <c r="A541" s="35" t="s">
        <v>939</v>
      </c>
      <c r="B541" s="36" t="s">
        <v>1106</v>
      </c>
      <c r="C541" s="31" t="s">
        <v>1106</v>
      </c>
      <c r="D541" s="31" t="s">
        <v>1106</v>
      </c>
      <c r="E541" s="31" t="s">
        <v>1106</v>
      </c>
      <c r="F541" s="31" t="s">
        <v>1106</v>
      </c>
      <c r="G541" s="31" t="s">
        <v>1106</v>
      </c>
      <c r="H541" s="31" t="s">
        <v>1106</v>
      </c>
      <c r="I541" s="31">
        <v>156</v>
      </c>
      <c r="J541" s="31" t="s">
        <v>1106</v>
      </c>
      <c r="K541" s="31" t="s">
        <v>1106</v>
      </c>
      <c r="L541" s="31" t="s">
        <v>1106</v>
      </c>
      <c r="M541" s="31" t="s">
        <v>1106</v>
      </c>
      <c r="N541" s="31" t="s">
        <v>1106</v>
      </c>
      <c r="O541" s="31" t="s">
        <v>1106</v>
      </c>
      <c r="P541" s="31" t="s">
        <v>1106</v>
      </c>
      <c r="Q541" s="31" t="s">
        <v>1106</v>
      </c>
      <c r="R541" s="31">
        <v>139</v>
      </c>
      <c r="S541" s="31" t="s">
        <v>1106</v>
      </c>
      <c r="T541" s="31" t="s">
        <v>1106</v>
      </c>
      <c r="U541" s="31" t="s">
        <v>1106</v>
      </c>
      <c r="V541" s="31" t="s">
        <v>1106</v>
      </c>
      <c r="W541" s="31" t="s">
        <v>1106</v>
      </c>
      <c r="X541" s="31" t="s">
        <v>1106</v>
      </c>
      <c r="Y541" s="31" t="s">
        <v>1106</v>
      </c>
      <c r="Z541" s="31" t="s">
        <v>1106</v>
      </c>
      <c r="AA541" s="31">
        <v>84</v>
      </c>
      <c r="AB541" s="31" t="s">
        <v>1106</v>
      </c>
      <c r="AC541" s="31" t="s">
        <v>1106</v>
      </c>
      <c r="AD541" s="31" t="s">
        <v>1106</v>
      </c>
      <c r="AE541" s="31" t="s">
        <v>1106</v>
      </c>
      <c r="AF541" s="31" t="s">
        <v>1106</v>
      </c>
      <c r="AG541" s="31" t="s">
        <v>1106</v>
      </c>
      <c r="AH541" s="31" t="s">
        <v>1106</v>
      </c>
      <c r="AI541" s="31" t="s">
        <v>1106</v>
      </c>
      <c r="AJ541" s="31" t="s">
        <v>1106</v>
      </c>
      <c r="AK541" s="31" t="s">
        <v>1106</v>
      </c>
    </row>
    <row r="542" spans="1:37" x14ac:dyDescent="0.3">
      <c r="A542" s="35" t="s">
        <v>940</v>
      </c>
      <c r="B542" s="36" t="s">
        <v>1106</v>
      </c>
      <c r="C542" s="31" t="s">
        <v>1106</v>
      </c>
      <c r="D542" s="31" t="s">
        <v>1106</v>
      </c>
      <c r="E542" s="31">
        <v>45</v>
      </c>
      <c r="F542" s="31">
        <v>82</v>
      </c>
      <c r="G542" s="31" t="s">
        <v>1106</v>
      </c>
      <c r="H542" s="31">
        <v>31</v>
      </c>
      <c r="I542" s="31">
        <v>2119</v>
      </c>
      <c r="J542" s="31">
        <v>43</v>
      </c>
      <c r="K542" s="31" t="s">
        <v>1106</v>
      </c>
      <c r="L542" s="31" t="s">
        <v>1106</v>
      </c>
      <c r="M542" s="31" t="s">
        <v>1106</v>
      </c>
      <c r="N542" s="31">
        <v>41</v>
      </c>
      <c r="O542" s="31">
        <v>73</v>
      </c>
      <c r="P542" s="31" t="s">
        <v>1106</v>
      </c>
      <c r="Q542" s="31" t="s">
        <v>1106</v>
      </c>
      <c r="R542" s="31">
        <v>1947</v>
      </c>
      <c r="S542" s="31">
        <v>31</v>
      </c>
      <c r="T542" s="31" t="s">
        <v>1106</v>
      </c>
      <c r="U542" s="31" t="s">
        <v>1106</v>
      </c>
      <c r="V542" s="31" t="s">
        <v>1106</v>
      </c>
      <c r="W542" s="31" t="s">
        <v>1106</v>
      </c>
      <c r="X542" s="31">
        <v>37</v>
      </c>
      <c r="Y542" s="31" t="s">
        <v>1106</v>
      </c>
      <c r="Z542" s="31" t="s">
        <v>1106</v>
      </c>
      <c r="AA542" s="31">
        <v>1183</v>
      </c>
      <c r="AB542" s="31" t="s">
        <v>1106</v>
      </c>
      <c r="AC542" s="31" t="s">
        <v>1106</v>
      </c>
      <c r="AD542" s="31" t="s">
        <v>1106</v>
      </c>
      <c r="AE542" s="31" t="s">
        <v>1106</v>
      </c>
      <c r="AF542" s="31" t="s">
        <v>1106</v>
      </c>
      <c r="AG542" s="31" t="s">
        <v>1106</v>
      </c>
      <c r="AH542" s="31" t="s">
        <v>1106</v>
      </c>
      <c r="AI542" s="31" t="s">
        <v>1106</v>
      </c>
      <c r="AJ542" s="31">
        <v>240</v>
      </c>
      <c r="AK542" s="31" t="s">
        <v>1106</v>
      </c>
    </row>
    <row r="543" spans="1:37" x14ac:dyDescent="0.3">
      <c r="A543" s="35" t="s">
        <v>941</v>
      </c>
      <c r="B543" s="36">
        <v>34</v>
      </c>
      <c r="C543" s="31">
        <v>3945</v>
      </c>
      <c r="D543" s="31">
        <v>12358</v>
      </c>
      <c r="E543" s="31">
        <v>2858</v>
      </c>
      <c r="F543" s="31">
        <v>1903</v>
      </c>
      <c r="G543" s="31">
        <v>35</v>
      </c>
      <c r="H543" s="31">
        <v>843</v>
      </c>
      <c r="I543" s="31">
        <v>7795</v>
      </c>
      <c r="J543" s="31">
        <v>888</v>
      </c>
      <c r="K543" s="31">
        <v>32</v>
      </c>
      <c r="L543" s="31">
        <v>3538</v>
      </c>
      <c r="M543" s="31">
        <v>10702</v>
      </c>
      <c r="N543" s="31">
        <v>2453</v>
      </c>
      <c r="O543" s="31">
        <v>1809</v>
      </c>
      <c r="P543" s="31" t="s">
        <v>1106</v>
      </c>
      <c r="Q543" s="31">
        <v>611</v>
      </c>
      <c r="R543" s="31">
        <v>6949</v>
      </c>
      <c r="S543" s="31">
        <v>534</v>
      </c>
      <c r="T543" s="31" t="s">
        <v>1106</v>
      </c>
      <c r="U543" s="31">
        <v>2409</v>
      </c>
      <c r="V543" s="31">
        <v>5504</v>
      </c>
      <c r="W543" s="31">
        <v>1191</v>
      </c>
      <c r="X543" s="31">
        <v>1243</v>
      </c>
      <c r="Y543" s="31" t="s">
        <v>1106</v>
      </c>
      <c r="Z543" s="31">
        <v>229</v>
      </c>
      <c r="AA543" s="31">
        <v>4533</v>
      </c>
      <c r="AB543" s="31">
        <v>146</v>
      </c>
      <c r="AC543" s="31" t="s">
        <v>1106</v>
      </c>
      <c r="AD543" s="31">
        <v>403</v>
      </c>
      <c r="AE543" s="31">
        <v>674</v>
      </c>
      <c r="AF543" s="31">
        <v>129</v>
      </c>
      <c r="AG543" s="31">
        <v>254</v>
      </c>
      <c r="AH543" s="31" t="s">
        <v>1106</v>
      </c>
      <c r="AI543" s="31" t="s">
        <v>1106</v>
      </c>
      <c r="AJ543" s="31">
        <v>1205</v>
      </c>
      <c r="AK543" s="31" t="s">
        <v>1106</v>
      </c>
    </row>
    <row r="544" spans="1:37" x14ac:dyDescent="0.3">
      <c r="A544" s="35" t="s">
        <v>942</v>
      </c>
      <c r="B544" s="36" t="s">
        <v>1106</v>
      </c>
      <c r="C544" s="31">
        <v>255</v>
      </c>
      <c r="D544" s="31">
        <v>539</v>
      </c>
      <c r="E544" s="31">
        <v>824</v>
      </c>
      <c r="F544" s="31">
        <v>593</v>
      </c>
      <c r="G544" s="31" t="s">
        <v>1106</v>
      </c>
      <c r="H544" s="31">
        <v>352</v>
      </c>
      <c r="I544" s="31">
        <v>11856</v>
      </c>
      <c r="J544" s="31">
        <v>312</v>
      </c>
      <c r="K544" s="31" t="s">
        <v>1106</v>
      </c>
      <c r="L544" s="31">
        <v>229</v>
      </c>
      <c r="M544" s="31">
        <v>461</v>
      </c>
      <c r="N544" s="31">
        <v>696</v>
      </c>
      <c r="O544" s="31">
        <v>565</v>
      </c>
      <c r="P544" s="31" t="s">
        <v>1106</v>
      </c>
      <c r="Q544" s="31">
        <v>255</v>
      </c>
      <c r="R544" s="31">
        <v>10873</v>
      </c>
      <c r="S544" s="31">
        <v>189</v>
      </c>
      <c r="T544" s="31" t="s">
        <v>1106</v>
      </c>
      <c r="U544" s="31">
        <v>145</v>
      </c>
      <c r="V544" s="31">
        <v>185</v>
      </c>
      <c r="W544" s="31">
        <v>237</v>
      </c>
      <c r="X544" s="31">
        <v>325</v>
      </c>
      <c r="Y544" s="31" t="s">
        <v>1106</v>
      </c>
      <c r="Z544" s="31">
        <v>74</v>
      </c>
      <c r="AA544" s="31">
        <v>6395</v>
      </c>
      <c r="AB544" s="31">
        <v>31</v>
      </c>
      <c r="AC544" s="31" t="s">
        <v>1106</v>
      </c>
      <c r="AD544" s="31" t="s">
        <v>1106</v>
      </c>
      <c r="AE544" s="31" t="s">
        <v>1106</v>
      </c>
      <c r="AF544" s="31" t="s">
        <v>1106</v>
      </c>
      <c r="AG544" s="31">
        <v>52</v>
      </c>
      <c r="AH544" s="31" t="s">
        <v>1106</v>
      </c>
      <c r="AI544" s="31" t="s">
        <v>1106</v>
      </c>
      <c r="AJ544" s="31">
        <v>1234</v>
      </c>
      <c r="AK544" s="31" t="s">
        <v>1106</v>
      </c>
    </row>
    <row r="545" spans="1:37" x14ac:dyDescent="0.3">
      <c r="A545" s="35" t="s">
        <v>943</v>
      </c>
      <c r="B545" s="36" t="s">
        <v>1106</v>
      </c>
      <c r="C545" s="31">
        <v>315</v>
      </c>
      <c r="D545" s="31">
        <v>568</v>
      </c>
      <c r="E545" s="31">
        <v>401</v>
      </c>
      <c r="F545" s="31">
        <v>287</v>
      </c>
      <c r="G545" s="31" t="s">
        <v>1106</v>
      </c>
      <c r="H545" s="31">
        <v>155</v>
      </c>
      <c r="I545" s="31">
        <v>6942</v>
      </c>
      <c r="J545" s="31">
        <v>134</v>
      </c>
      <c r="K545" s="31" t="s">
        <v>1106</v>
      </c>
      <c r="L545" s="31">
        <v>263</v>
      </c>
      <c r="M545" s="31">
        <v>508</v>
      </c>
      <c r="N545" s="31">
        <v>340</v>
      </c>
      <c r="O545" s="31">
        <v>275</v>
      </c>
      <c r="P545" s="31" t="s">
        <v>1106</v>
      </c>
      <c r="Q545" s="31">
        <v>114</v>
      </c>
      <c r="R545" s="31">
        <v>6307</v>
      </c>
      <c r="S545" s="31">
        <v>85</v>
      </c>
      <c r="T545" s="31" t="s">
        <v>1106</v>
      </c>
      <c r="U545" s="31">
        <v>156</v>
      </c>
      <c r="V545" s="31">
        <v>275</v>
      </c>
      <c r="W545" s="31">
        <v>172</v>
      </c>
      <c r="X545" s="31">
        <v>189</v>
      </c>
      <c r="Y545" s="31" t="s">
        <v>1106</v>
      </c>
      <c r="Z545" s="31">
        <v>31</v>
      </c>
      <c r="AA545" s="31">
        <v>4119</v>
      </c>
      <c r="AB545" s="31" t="s">
        <v>1106</v>
      </c>
      <c r="AC545" s="31" t="s">
        <v>1106</v>
      </c>
      <c r="AD545" s="31" t="s">
        <v>1106</v>
      </c>
      <c r="AE545" s="31">
        <v>42</v>
      </c>
      <c r="AF545" s="31" t="s">
        <v>1106</v>
      </c>
      <c r="AG545" s="31">
        <v>46</v>
      </c>
      <c r="AH545" s="31" t="s">
        <v>1106</v>
      </c>
      <c r="AI545" s="31" t="s">
        <v>1106</v>
      </c>
      <c r="AJ545" s="31">
        <v>862</v>
      </c>
      <c r="AK545" s="31" t="s">
        <v>1106</v>
      </c>
    </row>
    <row r="546" spans="1:37" x14ac:dyDescent="0.3">
      <c r="A546" s="35" t="s">
        <v>944</v>
      </c>
      <c r="B546" s="36" t="s">
        <v>1106</v>
      </c>
      <c r="C546" s="31">
        <v>69</v>
      </c>
      <c r="D546" s="31">
        <v>279</v>
      </c>
      <c r="E546" s="31">
        <v>215</v>
      </c>
      <c r="F546" s="31">
        <v>168</v>
      </c>
      <c r="G546" s="31" t="s">
        <v>1106</v>
      </c>
      <c r="H546" s="31">
        <v>132</v>
      </c>
      <c r="I546" s="31">
        <v>4920</v>
      </c>
      <c r="J546" s="31">
        <v>126</v>
      </c>
      <c r="K546" s="31" t="s">
        <v>1106</v>
      </c>
      <c r="L546" s="31">
        <v>65</v>
      </c>
      <c r="M546" s="31">
        <v>245</v>
      </c>
      <c r="N546" s="31">
        <v>181</v>
      </c>
      <c r="O546" s="31">
        <v>162</v>
      </c>
      <c r="P546" s="31" t="s">
        <v>1106</v>
      </c>
      <c r="Q546" s="31">
        <v>109</v>
      </c>
      <c r="R546" s="31">
        <v>4551</v>
      </c>
      <c r="S546" s="31">
        <v>57</v>
      </c>
      <c r="T546" s="31" t="s">
        <v>1106</v>
      </c>
      <c r="U546" s="31">
        <v>46</v>
      </c>
      <c r="V546" s="31">
        <v>108</v>
      </c>
      <c r="W546" s="31">
        <v>79</v>
      </c>
      <c r="X546" s="31">
        <v>107</v>
      </c>
      <c r="Y546" s="31" t="s">
        <v>1106</v>
      </c>
      <c r="Z546" s="31" t="s">
        <v>1106</v>
      </c>
      <c r="AA546" s="31">
        <v>2661</v>
      </c>
      <c r="AB546" s="31" t="s">
        <v>1106</v>
      </c>
      <c r="AC546" s="31" t="s">
        <v>1106</v>
      </c>
      <c r="AD546" s="31" t="s">
        <v>1106</v>
      </c>
      <c r="AE546" s="31" t="s">
        <v>1106</v>
      </c>
      <c r="AF546" s="31" t="s">
        <v>1106</v>
      </c>
      <c r="AG546" s="31" t="s">
        <v>1106</v>
      </c>
      <c r="AH546" s="31" t="s">
        <v>1106</v>
      </c>
      <c r="AI546" s="31" t="s">
        <v>1106</v>
      </c>
      <c r="AJ546" s="31">
        <v>455</v>
      </c>
      <c r="AK546" s="31" t="s">
        <v>1106</v>
      </c>
    </row>
    <row r="547" spans="1:37" x14ac:dyDescent="0.3">
      <c r="A547" s="35" t="s">
        <v>945</v>
      </c>
      <c r="B547" s="36" t="s">
        <v>1106</v>
      </c>
      <c r="C547" s="31" t="s">
        <v>1106</v>
      </c>
      <c r="D547" s="31" t="s">
        <v>1106</v>
      </c>
      <c r="E547" s="31" t="s">
        <v>1106</v>
      </c>
      <c r="F547" s="31" t="s">
        <v>1106</v>
      </c>
      <c r="G547" s="31" t="s">
        <v>1106</v>
      </c>
      <c r="H547" s="31" t="s">
        <v>1106</v>
      </c>
      <c r="I547" s="31">
        <v>134</v>
      </c>
      <c r="J547" s="31" t="s">
        <v>1106</v>
      </c>
      <c r="K547" s="31" t="s">
        <v>1106</v>
      </c>
      <c r="L547" s="31" t="s">
        <v>1106</v>
      </c>
      <c r="M547" s="31" t="s">
        <v>1106</v>
      </c>
      <c r="N547" s="31" t="s">
        <v>1106</v>
      </c>
      <c r="O547" s="31" t="s">
        <v>1106</v>
      </c>
      <c r="P547" s="31" t="s">
        <v>1106</v>
      </c>
      <c r="Q547" s="31" t="s">
        <v>1106</v>
      </c>
      <c r="R547" s="31">
        <v>119</v>
      </c>
      <c r="S547" s="31" t="s">
        <v>1106</v>
      </c>
      <c r="T547" s="31" t="s">
        <v>1106</v>
      </c>
      <c r="U547" s="31" t="s">
        <v>1106</v>
      </c>
      <c r="V547" s="31" t="s">
        <v>1106</v>
      </c>
      <c r="W547" s="31" t="s">
        <v>1106</v>
      </c>
      <c r="X547" s="31" t="s">
        <v>1106</v>
      </c>
      <c r="Y547" s="31" t="s">
        <v>1106</v>
      </c>
      <c r="Z547" s="31" t="s">
        <v>1106</v>
      </c>
      <c r="AA547" s="31">
        <v>76</v>
      </c>
      <c r="AB547" s="31" t="s">
        <v>1106</v>
      </c>
      <c r="AC547" s="31" t="s">
        <v>1106</v>
      </c>
      <c r="AD547" s="31" t="s">
        <v>1106</v>
      </c>
      <c r="AE547" s="31" t="s">
        <v>1106</v>
      </c>
      <c r="AF547" s="31" t="s">
        <v>1106</v>
      </c>
      <c r="AG547" s="31" t="s">
        <v>1106</v>
      </c>
      <c r="AH547" s="31" t="s">
        <v>1106</v>
      </c>
      <c r="AI547" s="31" t="s">
        <v>1106</v>
      </c>
      <c r="AJ547" s="31" t="s">
        <v>1106</v>
      </c>
      <c r="AK547" s="31" t="s">
        <v>1106</v>
      </c>
    </row>
    <row r="548" spans="1:37" x14ac:dyDescent="0.3">
      <c r="A548" s="35" t="s">
        <v>946</v>
      </c>
      <c r="B548" s="36" t="s">
        <v>1106</v>
      </c>
      <c r="C548" s="31">
        <v>171</v>
      </c>
      <c r="D548" s="31">
        <v>447</v>
      </c>
      <c r="E548" s="31">
        <v>379</v>
      </c>
      <c r="F548" s="31">
        <v>433</v>
      </c>
      <c r="G548" s="31" t="s">
        <v>1106</v>
      </c>
      <c r="H548" s="31">
        <v>240</v>
      </c>
      <c r="I548" s="31">
        <v>9766</v>
      </c>
      <c r="J548" s="31">
        <v>258</v>
      </c>
      <c r="K548" s="31" t="s">
        <v>1106</v>
      </c>
      <c r="L548" s="31">
        <v>149</v>
      </c>
      <c r="M548" s="31">
        <v>387</v>
      </c>
      <c r="N548" s="31">
        <v>325</v>
      </c>
      <c r="O548" s="31">
        <v>415</v>
      </c>
      <c r="P548" s="31" t="s">
        <v>1106</v>
      </c>
      <c r="Q548" s="31">
        <v>194</v>
      </c>
      <c r="R548" s="31">
        <v>9017</v>
      </c>
      <c r="S548" s="31">
        <v>170</v>
      </c>
      <c r="T548" s="31" t="s">
        <v>1106</v>
      </c>
      <c r="U548" s="31">
        <v>92</v>
      </c>
      <c r="V548" s="31">
        <v>161</v>
      </c>
      <c r="W548" s="31">
        <v>130</v>
      </c>
      <c r="X548" s="31">
        <v>250</v>
      </c>
      <c r="Y548" s="31" t="s">
        <v>1106</v>
      </c>
      <c r="Z548" s="31">
        <v>50</v>
      </c>
      <c r="AA548" s="31">
        <v>5324</v>
      </c>
      <c r="AB548" s="31">
        <v>42</v>
      </c>
      <c r="AC548" s="31" t="s">
        <v>1106</v>
      </c>
      <c r="AD548" s="31" t="s">
        <v>1106</v>
      </c>
      <c r="AE548" s="31" t="s">
        <v>1106</v>
      </c>
      <c r="AF548" s="31" t="s">
        <v>1106</v>
      </c>
      <c r="AG548" s="31">
        <v>33</v>
      </c>
      <c r="AH548" s="31" t="s">
        <v>1106</v>
      </c>
      <c r="AI548" s="31" t="s">
        <v>1106</v>
      </c>
      <c r="AJ548" s="31">
        <v>900</v>
      </c>
      <c r="AK548" s="31" t="s">
        <v>1106</v>
      </c>
    </row>
    <row r="549" spans="1:37" x14ac:dyDescent="0.3">
      <c r="A549" s="35" t="s">
        <v>947</v>
      </c>
      <c r="B549" s="36" t="s">
        <v>1106</v>
      </c>
      <c r="C549" s="31">
        <v>4694</v>
      </c>
      <c r="D549" s="31">
        <v>208</v>
      </c>
      <c r="E549" s="31">
        <v>390</v>
      </c>
      <c r="F549" s="31">
        <v>1169</v>
      </c>
      <c r="G549" s="31" t="s">
        <v>1106</v>
      </c>
      <c r="H549" s="31">
        <v>396</v>
      </c>
      <c r="I549" s="31">
        <v>8927</v>
      </c>
      <c r="J549" s="31">
        <v>622</v>
      </c>
      <c r="K549" s="31" t="s">
        <v>1106</v>
      </c>
      <c r="L549" s="31">
        <v>4113</v>
      </c>
      <c r="M549" s="31">
        <v>182</v>
      </c>
      <c r="N549" s="31">
        <v>325</v>
      </c>
      <c r="O549" s="31">
        <v>1128</v>
      </c>
      <c r="P549" s="31" t="s">
        <v>1106</v>
      </c>
      <c r="Q549" s="31">
        <v>288</v>
      </c>
      <c r="R549" s="31">
        <v>8082</v>
      </c>
      <c r="S549" s="31">
        <v>290</v>
      </c>
      <c r="T549" s="31" t="s">
        <v>1106</v>
      </c>
      <c r="U549" s="31">
        <v>2795</v>
      </c>
      <c r="V549" s="31">
        <v>102</v>
      </c>
      <c r="W549" s="31">
        <v>204</v>
      </c>
      <c r="X549" s="31">
        <v>843</v>
      </c>
      <c r="Y549" s="31" t="s">
        <v>1106</v>
      </c>
      <c r="Z549" s="31">
        <v>147</v>
      </c>
      <c r="AA549" s="31">
        <v>6173</v>
      </c>
      <c r="AB549" s="31">
        <v>60</v>
      </c>
      <c r="AC549" s="31" t="s">
        <v>1106</v>
      </c>
      <c r="AD549" s="31">
        <v>372</v>
      </c>
      <c r="AE549" s="31" t="s">
        <v>1106</v>
      </c>
      <c r="AF549" s="31">
        <v>37</v>
      </c>
      <c r="AG549" s="31">
        <v>168</v>
      </c>
      <c r="AH549" s="31" t="s">
        <v>1106</v>
      </c>
      <c r="AI549" s="31" t="s">
        <v>1106</v>
      </c>
      <c r="AJ549" s="31">
        <v>2135</v>
      </c>
      <c r="AK549" s="31" t="s">
        <v>1106</v>
      </c>
    </row>
    <row r="550" spans="1:37" x14ac:dyDescent="0.3">
      <c r="A550" s="35" t="s">
        <v>948</v>
      </c>
      <c r="B550" s="36" t="s">
        <v>1106</v>
      </c>
      <c r="C550" s="31">
        <v>5400</v>
      </c>
      <c r="D550" s="31">
        <v>320</v>
      </c>
      <c r="E550" s="31">
        <v>577</v>
      </c>
      <c r="F550" s="31">
        <v>1314</v>
      </c>
      <c r="G550" s="31" t="s">
        <v>1106</v>
      </c>
      <c r="H550" s="31">
        <v>478</v>
      </c>
      <c r="I550" s="31">
        <v>10334</v>
      </c>
      <c r="J550" s="31">
        <v>598</v>
      </c>
      <c r="K550" s="31" t="s">
        <v>1106</v>
      </c>
      <c r="L550" s="31">
        <v>4763</v>
      </c>
      <c r="M550" s="31">
        <v>270</v>
      </c>
      <c r="N550" s="31">
        <v>480</v>
      </c>
      <c r="O550" s="31">
        <v>1246</v>
      </c>
      <c r="P550" s="31" t="s">
        <v>1106</v>
      </c>
      <c r="Q550" s="31">
        <v>373</v>
      </c>
      <c r="R550" s="31">
        <v>9387</v>
      </c>
      <c r="S550" s="31">
        <v>286</v>
      </c>
      <c r="T550" s="31" t="s">
        <v>1106</v>
      </c>
      <c r="U550" s="31">
        <v>3240</v>
      </c>
      <c r="V550" s="31">
        <v>164</v>
      </c>
      <c r="W550" s="31">
        <v>314</v>
      </c>
      <c r="X550" s="31">
        <v>952</v>
      </c>
      <c r="Y550" s="31" t="s">
        <v>1106</v>
      </c>
      <c r="Z550" s="31">
        <v>168</v>
      </c>
      <c r="AA550" s="31">
        <v>7279</v>
      </c>
      <c r="AB550" s="31">
        <v>62</v>
      </c>
      <c r="AC550" s="31" t="s">
        <v>1106</v>
      </c>
      <c r="AD550" s="31">
        <v>493</v>
      </c>
      <c r="AE550" s="31" t="s">
        <v>1106</v>
      </c>
      <c r="AF550" s="31">
        <v>61</v>
      </c>
      <c r="AG550" s="31">
        <v>194</v>
      </c>
      <c r="AH550" s="31" t="s">
        <v>1106</v>
      </c>
      <c r="AI550" s="31" t="s">
        <v>1106</v>
      </c>
      <c r="AJ550" s="31">
        <v>2616</v>
      </c>
      <c r="AK550" s="31" t="s">
        <v>1106</v>
      </c>
    </row>
    <row r="551" spans="1:37" x14ac:dyDescent="0.3">
      <c r="A551" s="35" t="s">
        <v>949</v>
      </c>
      <c r="B551" s="36" t="s">
        <v>1106</v>
      </c>
      <c r="C551" s="31">
        <v>3236</v>
      </c>
      <c r="D551" s="31">
        <v>686</v>
      </c>
      <c r="E551" s="31">
        <v>1254</v>
      </c>
      <c r="F551" s="31">
        <v>949</v>
      </c>
      <c r="G551" s="31" t="s">
        <v>1106</v>
      </c>
      <c r="H551" s="31">
        <v>604</v>
      </c>
      <c r="I551" s="31">
        <v>12893</v>
      </c>
      <c r="J551" s="31">
        <v>741</v>
      </c>
      <c r="K551" s="31" t="s">
        <v>1106</v>
      </c>
      <c r="L551" s="31">
        <v>2715</v>
      </c>
      <c r="M551" s="31">
        <v>588</v>
      </c>
      <c r="N551" s="31">
        <v>1024</v>
      </c>
      <c r="O551" s="31">
        <v>888</v>
      </c>
      <c r="P551" s="31" t="s">
        <v>1106</v>
      </c>
      <c r="Q551" s="31">
        <v>418</v>
      </c>
      <c r="R551" s="31">
        <v>11436</v>
      </c>
      <c r="S551" s="31">
        <v>331</v>
      </c>
      <c r="T551" s="31" t="s">
        <v>1106</v>
      </c>
      <c r="U551" s="31">
        <v>1755</v>
      </c>
      <c r="V551" s="31">
        <v>350</v>
      </c>
      <c r="W551" s="31">
        <v>580</v>
      </c>
      <c r="X551" s="31">
        <v>675</v>
      </c>
      <c r="Y551" s="31" t="s">
        <v>1106</v>
      </c>
      <c r="Z551" s="31">
        <v>183</v>
      </c>
      <c r="AA551" s="31">
        <v>8519</v>
      </c>
      <c r="AB551" s="31">
        <v>97</v>
      </c>
      <c r="AC551" s="31" t="s">
        <v>1106</v>
      </c>
      <c r="AD551" s="31">
        <v>205</v>
      </c>
      <c r="AE551" s="31">
        <v>55</v>
      </c>
      <c r="AF551" s="31">
        <v>91</v>
      </c>
      <c r="AG551" s="31">
        <v>125</v>
      </c>
      <c r="AH551" s="31" t="s">
        <v>1106</v>
      </c>
      <c r="AI551" s="31" t="s">
        <v>1106</v>
      </c>
      <c r="AJ551" s="31">
        <v>2471</v>
      </c>
      <c r="AK551" s="31" t="s">
        <v>1106</v>
      </c>
    </row>
    <row r="552" spans="1:37" x14ac:dyDescent="0.3">
      <c r="A552" s="35" t="s">
        <v>950</v>
      </c>
      <c r="B552" s="36" t="s">
        <v>1106</v>
      </c>
      <c r="C552" s="31">
        <v>5545</v>
      </c>
      <c r="D552" s="31">
        <v>785</v>
      </c>
      <c r="E552" s="31">
        <v>1690</v>
      </c>
      <c r="F552" s="31">
        <v>1315</v>
      </c>
      <c r="G552" s="31" t="s">
        <v>1106</v>
      </c>
      <c r="H552" s="31">
        <v>993</v>
      </c>
      <c r="I552" s="31">
        <v>17316</v>
      </c>
      <c r="J552" s="31">
        <v>1159</v>
      </c>
      <c r="K552" s="31" t="s">
        <v>1106</v>
      </c>
      <c r="L552" s="31">
        <v>4512</v>
      </c>
      <c r="M552" s="31">
        <v>651</v>
      </c>
      <c r="N552" s="31">
        <v>1325</v>
      </c>
      <c r="O552" s="31">
        <v>1234</v>
      </c>
      <c r="P552" s="31" t="s">
        <v>1106</v>
      </c>
      <c r="Q552" s="31">
        <v>651</v>
      </c>
      <c r="R552" s="31">
        <v>15163</v>
      </c>
      <c r="S552" s="31">
        <v>536</v>
      </c>
      <c r="T552" s="31" t="s">
        <v>1106</v>
      </c>
      <c r="U552" s="31">
        <v>2946</v>
      </c>
      <c r="V552" s="31">
        <v>396</v>
      </c>
      <c r="W552" s="31">
        <v>729</v>
      </c>
      <c r="X552" s="31">
        <v>962</v>
      </c>
      <c r="Y552" s="31" t="s">
        <v>1106</v>
      </c>
      <c r="Z552" s="31">
        <v>274</v>
      </c>
      <c r="AA552" s="31">
        <v>11279</v>
      </c>
      <c r="AB552" s="31">
        <v>125</v>
      </c>
      <c r="AC552" s="31" t="s">
        <v>1106</v>
      </c>
      <c r="AD552" s="31">
        <v>346</v>
      </c>
      <c r="AE552" s="31">
        <v>60</v>
      </c>
      <c r="AF552" s="31">
        <v>106</v>
      </c>
      <c r="AG552" s="31">
        <v>199</v>
      </c>
      <c r="AH552" s="31" t="s">
        <v>1106</v>
      </c>
      <c r="AI552" s="31" t="s">
        <v>1106</v>
      </c>
      <c r="AJ552" s="31">
        <v>3182</v>
      </c>
      <c r="AK552" s="31" t="s">
        <v>1106</v>
      </c>
    </row>
    <row r="553" spans="1:37" x14ac:dyDescent="0.3">
      <c r="A553" s="35" t="s">
        <v>951</v>
      </c>
      <c r="B553" s="36" t="s">
        <v>1106</v>
      </c>
      <c r="C553" s="31" t="s">
        <v>1106</v>
      </c>
      <c r="D553" s="31" t="s">
        <v>1106</v>
      </c>
      <c r="E553" s="31" t="s">
        <v>1106</v>
      </c>
      <c r="F553" s="31" t="s">
        <v>1106</v>
      </c>
      <c r="G553" s="31" t="s">
        <v>1106</v>
      </c>
      <c r="H553" s="31" t="s">
        <v>1106</v>
      </c>
      <c r="I553" s="31">
        <v>33</v>
      </c>
      <c r="J553" s="31" t="s">
        <v>1106</v>
      </c>
      <c r="K553" s="31" t="s">
        <v>1106</v>
      </c>
      <c r="L553" s="31" t="s">
        <v>1106</v>
      </c>
      <c r="M553" s="31" t="s">
        <v>1106</v>
      </c>
      <c r="N553" s="31" t="s">
        <v>1106</v>
      </c>
      <c r="O553" s="31" t="s">
        <v>1106</v>
      </c>
      <c r="P553" s="31" t="s">
        <v>1106</v>
      </c>
      <c r="Q553" s="31" t="s">
        <v>1106</v>
      </c>
      <c r="R553" s="31">
        <v>32</v>
      </c>
      <c r="S553" s="31" t="s">
        <v>1106</v>
      </c>
      <c r="T553" s="31" t="s">
        <v>1106</v>
      </c>
      <c r="U553" s="31" t="s">
        <v>1106</v>
      </c>
      <c r="V553" s="31" t="s">
        <v>1106</v>
      </c>
      <c r="W553" s="31" t="s">
        <v>1106</v>
      </c>
      <c r="X553" s="31" t="s">
        <v>1106</v>
      </c>
      <c r="Y553" s="31" t="s">
        <v>1106</v>
      </c>
      <c r="Z553" s="31" t="s">
        <v>1106</v>
      </c>
      <c r="AA553" s="31" t="s">
        <v>1106</v>
      </c>
      <c r="AB553" s="31" t="s">
        <v>1106</v>
      </c>
      <c r="AC553" s="31" t="s">
        <v>1106</v>
      </c>
      <c r="AD553" s="31" t="s">
        <v>1106</v>
      </c>
      <c r="AE553" s="31" t="s">
        <v>1106</v>
      </c>
      <c r="AF553" s="31" t="s">
        <v>1106</v>
      </c>
      <c r="AG553" s="31" t="s">
        <v>1106</v>
      </c>
      <c r="AH553" s="31" t="s">
        <v>1106</v>
      </c>
      <c r="AI553" s="31" t="s">
        <v>1106</v>
      </c>
      <c r="AJ553" s="31" t="s">
        <v>1106</v>
      </c>
      <c r="AK553" s="31" t="s">
        <v>1106</v>
      </c>
    </row>
    <row r="554" spans="1:37" x14ac:dyDescent="0.3">
      <c r="A554" s="35" t="s">
        <v>952</v>
      </c>
      <c r="B554" s="36" t="s">
        <v>1106</v>
      </c>
      <c r="C554" s="31">
        <v>2145</v>
      </c>
      <c r="D554" s="31">
        <v>1104</v>
      </c>
      <c r="E554" s="31">
        <v>1796</v>
      </c>
      <c r="F554" s="31">
        <v>639</v>
      </c>
      <c r="G554" s="31" t="s">
        <v>1106</v>
      </c>
      <c r="H554" s="31">
        <v>518</v>
      </c>
      <c r="I554" s="31">
        <v>10156</v>
      </c>
      <c r="J554" s="31">
        <v>475</v>
      </c>
      <c r="K554" s="31" t="s">
        <v>1106</v>
      </c>
      <c r="L554" s="31">
        <v>1793</v>
      </c>
      <c r="M554" s="31">
        <v>960</v>
      </c>
      <c r="N554" s="31">
        <v>1534</v>
      </c>
      <c r="O554" s="31">
        <v>609</v>
      </c>
      <c r="P554" s="31" t="s">
        <v>1106</v>
      </c>
      <c r="Q554" s="31">
        <v>369</v>
      </c>
      <c r="R554" s="31">
        <v>9231</v>
      </c>
      <c r="S554" s="31">
        <v>260</v>
      </c>
      <c r="T554" s="31" t="s">
        <v>1106</v>
      </c>
      <c r="U554" s="31">
        <v>1140</v>
      </c>
      <c r="V554" s="31">
        <v>482</v>
      </c>
      <c r="W554" s="31">
        <v>676</v>
      </c>
      <c r="X554" s="31">
        <v>471</v>
      </c>
      <c r="Y554" s="31" t="s">
        <v>1106</v>
      </c>
      <c r="Z554" s="31">
        <v>110</v>
      </c>
      <c r="AA554" s="31">
        <v>6367</v>
      </c>
      <c r="AB554" s="31" t="s">
        <v>1106</v>
      </c>
      <c r="AC554" s="31" t="s">
        <v>1106</v>
      </c>
      <c r="AD554" s="31">
        <v>114</v>
      </c>
      <c r="AE554" s="31">
        <v>62</v>
      </c>
      <c r="AF554" s="31">
        <v>62</v>
      </c>
      <c r="AG554" s="31">
        <v>82</v>
      </c>
      <c r="AH554" s="31" t="s">
        <v>1106</v>
      </c>
      <c r="AI554" s="31" t="s">
        <v>1106</v>
      </c>
      <c r="AJ554" s="31">
        <v>1446</v>
      </c>
      <c r="AK554" s="31" t="s">
        <v>1106</v>
      </c>
    </row>
    <row r="555" spans="1:37" x14ac:dyDescent="0.3">
      <c r="A555" s="35" t="s">
        <v>953</v>
      </c>
      <c r="B555" s="36" t="s">
        <v>1106</v>
      </c>
      <c r="C555" s="31">
        <v>1288</v>
      </c>
      <c r="D555" s="31">
        <v>986</v>
      </c>
      <c r="E555" s="31">
        <v>1412</v>
      </c>
      <c r="F555" s="31">
        <v>451</v>
      </c>
      <c r="G555" s="31" t="s">
        <v>1106</v>
      </c>
      <c r="H555" s="31">
        <v>442</v>
      </c>
      <c r="I555" s="31">
        <v>6795</v>
      </c>
      <c r="J555" s="31">
        <v>287</v>
      </c>
      <c r="K555" s="31" t="s">
        <v>1106</v>
      </c>
      <c r="L555" s="31">
        <v>1054</v>
      </c>
      <c r="M555" s="31">
        <v>864</v>
      </c>
      <c r="N555" s="31">
        <v>1152</v>
      </c>
      <c r="O555" s="31">
        <v>433</v>
      </c>
      <c r="P555" s="31" t="s">
        <v>1106</v>
      </c>
      <c r="Q555" s="31">
        <v>308</v>
      </c>
      <c r="R555" s="31">
        <v>6195</v>
      </c>
      <c r="S555" s="31">
        <v>168</v>
      </c>
      <c r="T555" s="31" t="s">
        <v>1106</v>
      </c>
      <c r="U555" s="31">
        <v>674</v>
      </c>
      <c r="V555" s="31">
        <v>370</v>
      </c>
      <c r="W555" s="31">
        <v>458</v>
      </c>
      <c r="X555" s="31">
        <v>317</v>
      </c>
      <c r="Y555" s="31" t="s">
        <v>1106</v>
      </c>
      <c r="Z555" s="31">
        <v>83</v>
      </c>
      <c r="AA555" s="31">
        <v>4338</v>
      </c>
      <c r="AB555" s="31" t="s">
        <v>1106</v>
      </c>
      <c r="AC555" s="31" t="s">
        <v>1106</v>
      </c>
      <c r="AD555" s="31">
        <v>82</v>
      </c>
      <c r="AE555" s="31">
        <v>40</v>
      </c>
      <c r="AF555" s="31">
        <v>43</v>
      </c>
      <c r="AG555" s="31">
        <v>59</v>
      </c>
      <c r="AH555" s="31" t="s">
        <v>1106</v>
      </c>
      <c r="AI555" s="31" t="s">
        <v>1106</v>
      </c>
      <c r="AJ555" s="31">
        <v>1181</v>
      </c>
      <c r="AK555" s="31" t="s">
        <v>1106</v>
      </c>
    </row>
    <row r="556" spans="1:37" x14ac:dyDescent="0.3">
      <c r="A556" s="35" t="s">
        <v>954</v>
      </c>
      <c r="B556" s="36">
        <v>31</v>
      </c>
      <c r="C556" s="31">
        <v>3217</v>
      </c>
      <c r="D556" s="31">
        <v>1474</v>
      </c>
      <c r="E556" s="31">
        <v>5600</v>
      </c>
      <c r="F556" s="31">
        <v>818</v>
      </c>
      <c r="G556" s="31" t="s">
        <v>1106</v>
      </c>
      <c r="H556" s="31">
        <v>1172</v>
      </c>
      <c r="I556" s="31">
        <v>13986</v>
      </c>
      <c r="J556" s="31">
        <v>1220</v>
      </c>
      <c r="K556" s="31" t="s">
        <v>1106</v>
      </c>
      <c r="L556" s="31">
        <v>2688</v>
      </c>
      <c r="M556" s="31">
        <v>1299</v>
      </c>
      <c r="N556" s="31">
        <v>4767</v>
      </c>
      <c r="O556" s="31">
        <v>778</v>
      </c>
      <c r="P556" s="31" t="s">
        <v>1106</v>
      </c>
      <c r="Q556" s="31">
        <v>888</v>
      </c>
      <c r="R556" s="31">
        <v>12682</v>
      </c>
      <c r="S556" s="31">
        <v>630</v>
      </c>
      <c r="T556" s="31" t="s">
        <v>1106</v>
      </c>
      <c r="U556" s="31">
        <v>1553</v>
      </c>
      <c r="V556" s="31">
        <v>646</v>
      </c>
      <c r="W556" s="31">
        <v>1829</v>
      </c>
      <c r="X556" s="31">
        <v>563</v>
      </c>
      <c r="Y556" s="31" t="s">
        <v>1106</v>
      </c>
      <c r="Z556" s="31">
        <v>226</v>
      </c>
      <c r="AA556" s="31">
        <v>8578</v>
      </c>
      <c r="AB556" s="31">
        <v>99</v>
      </c>
      <c r="AC556" s="31" t="s">
        <v>1106</v>
      </c>
      <c r="AD556" s="31">
        <v>150</v>
      </c>
      <c r="AE556" s="31">
        <v>60</v>
      </c>
      <c r="AF556" s="31">
        <v>172</v>
      </c>
      <c r="AG556" s="31">
        <v>89</v>
      </c>
      <c r="AH556" s="31" t="s">
        <v>1106</v>
      </c>
      <c r="AI556" s="31" t="s">
        <v>1106</v>
      </c>
      <c r="AJ556" s="31">
        <v>1747</v>
      </c>
      <c r="AK556" s="31" t="s">
        <v>1106</v>
      </c>
    </row>
    <row r="557" spans="1:37" x14ac:dyDescent="0.3">
      <c r="A557" s="35" t="s">
        <v>955</v>
      </c>
      <c r="B557" s="36" t="s">
        <v>1106</v>
      </c>
      <c r="C557" s="31">
        <v>53</v>
      </c>
      <c r="D557" s="31">
        <v>41</v>
      </c>
      <c r="E557" s="31">
        <v>66</v>
      </c>
      <c r="F557" s="31" t="s">
        <v>1106</v>
      </c>
      <c r="G557" s="31" t="s">
        <v>1106</v>
      </c>
      <c r="H557" s="31" t="s">
        <v>1106</v>
      </c>
      <c r="I557" s="31">
        <v>208</v>
      </c>
      <c r="J557" s="31" t="s">
        <v>1106</v>
      </c>
      <c r="K557" s="31" t="s">
        <v>1106</v>
      </c>
      <c r="L557" s="31">
        <v>41</v>
      </c>
      <c r="M557" s="31">
        <v>35</v>
      </c>
      <c r="N557" s="31">
        <v>59</v>
      </c>
      <c r="O557" s="31" t="s">
        <v>1106</v>
      </c>
      <c r="P557" s="31" t="s">
        <v>1106</v>
      </c>
      <c r="Q557" s="31" t="s">
        <v>1106</v>
      </c>
      <c r="R557" s="31">
        <v>183</v>
      </c>
      <c r="S557" s="31" t="s">
        <v>1106</v>
      </c>
      <c r="T557" s="31" t="s">
        <v>1106</v>
      </c>
      <c r="U557" s="31" t="s">
        <v>1106</v>
      </c>
      <c r="V557" s="31" t="s">
        <v>1106</v>
      </c>
      <c r="W557" s="31" t="s">
        <v>1106</v>
      </c>
      <c r="X557" s="31" t="s">
        <v>1106</v>
      </c>
      <c r="Y557" s="31" t="s">
        <v>1106</v>
      </c>
      <c r="Z557" s="31" t="s">
        <v>1106</v>
      </c>
      <c r="AA557" s="31">
        <v>107</v>
      </c>
      <c r="AB557" s="31" t="s">
        <v>1106</v>
      </c>
      <c r="AC557" s="31" t="s">
        <v>1106</v>
      </c>
      <c r="AD557" s="31" t="s">
        <v>1106</v>
      </c>
      <c r="AE557" s="31" t="s">
        <v>1106</v>
      </c>
      <c r="AF557" s="31" t="s">
        <v>1106</v>
      </c>
      <c r="AG557" s="31" t="s">
        <v>1106</v>
      </c>
      <c r="AH557" s="31" t="s">
        <v>1106</v>
      </c>
      <c r="AI557" s="31" t="s">
        <v>1106</v>
      </c>
      <c r="AJ557" s="31" t="s">
        <v>1106</v>
      </c>
      <c r="AK557" s="31" t="s">
        <v>1106</v>
      </c>
    </row>
    <row r="558" spans="1:37" x14ac:dyDescent="0.3">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c r="N558" s="31" t="s">
        <v>1106</v>
      </c>
      <c r="O558" s="31" t="s">
        <v>1106</v>
      </c>
      <c r="P558" s="31" t="s">
        <v>1106</v>
      </c>
      <c r="Q558" s="31" t="s">
        <v>1106</v>
      </c>
      <c r="R558" s="31" t="s">
        <v>1106</v>
      </c>
      <c r="S558" s="31" t="s">
        <v>1106</v>
      </c>
      <c r="T558" s="31" t="s">
        <v>1106</v>
      </c>
      <c r="U558" s="31" t="s">
        <v>1106</v>
      </c>
      <c r="V558" s="31" t="s">
        <v>1106</v>
      </c>
      <c r="W558" s="31" t="s">
        <v>1106</v>
      </c>
      <c r="X558" s="31" t="s">
        <v>1106</v>
      </c>
      <c r="Y558" s="31" t="s">
        <v>1106</v>
      </c>
      <c r="Z558" s="31" t="s">
        <v>1106</v>
      </c>
      <c r="AA558" s="31" t="s">
        <v>1106</v>
      </c>
      <c r="AB558" s="31" t="s">
        <v>1106</v>
      </c>
      <c r="AC558" s="31" t="s">
        <v>1106</v>
      </c>
      <c r="AD558" s="31" t="s">
        <v>1106</v>
      </c>
      <c r="AE558" s="31" t="s">
        <v>1106</v>
      </c>
      <c r="AF558" s="31" t="s">
        <v>1106</v>
      </c>
      <c r="AG558" s="31" t="s">
        <v>1106</v>
      </c>
      <c r="AH558" s="31" t="s">
        <v>1106</v>
      </c>
      <c r="AI558" s="31" t="s">
        <v>1106</v>
      </c>
      <c r="AJ558" s="31" t="s">
        <v>1106</v>
      </c>
      <c r="AK558" s="31" t="s">
        <v>1106</v>
      </c>
    </row>
    <row r="559" spans="1:37" x14ac:dyDescent="0.3">
      <c r="A559" s="35" t="s">
        <v>957</v>
      </c>
      <c r="B559" s="36" t="s">
        <v>1106</v>
      </c>
      <c r="C559" s="31" t="s">
        <v>1106</v>
      </c>
      <c r="D559" s="31" t="s">
        <v>1106</v>
      </c>
      <c r="E559" s="31" t="s">
        <v>1106</v>
      </c>
      <c r="F559" s="31" t="s">
        <v>1106</v>
      </c>
      <c r="G559" s="31" t="s">
        <v>1106</v>
      </c>
      <c r="H559" s="31" t="s">
        <v>1106</v>
      </c>
      <c r="I559" s="31">
        <v>39</v>
      </c>
      <c r="J559" s="31" t="s">
        <v>1106</v>
      </c>
      <c r="K559" s="31" t="s">
        <v>1106</v>
      </c>
      <c r="L559" s="31" t="s">
        <v>1106</v>
      </c>
      <c r="M559" s="31" t="s">
        <v>1106</v>
      </c>
      <c r="N559" s="31" t="s">
        <v>1106</v>
      </c>
      <c r="O559" s="31" t="s">
        <v>1106</v>
      </c>
      <c r="P559" s="31" t="s">
        <v>1106</v>
      </c>
      <c r="Q559" s="31" t="s">
        <v>1106</v>
      </c>
      <c r="R559" s="31">
        <v>33</v>
      </c>
      <c r="S559" s="31" t="s">
        <v>1106</v>
      </c>
      <c r="T559" s="31" t="s">
        <v>1106</v>
      </c>
      <c r="U559" s="31" t="s">
        <v>1106</v>
      </c>
      <c r="V559" s="31" t="s">
        <v>1106</v>
      </c>
      <c r="W559" s="31" t="s">
        <v>1106</v>
      </c>
      <c r="X559" s="31" t="s">
        <v>1106</v>
      </c>
      <c r="Y559" s="31" t="s">
        <v>1106</v>
      </c>
      <c r="Z559" s="31" t="s">
        <v>1106</v>
      </c>
      <c r="AA559" s="31" t="s">
        <v>1106</v>
      </c>
      <c r="AB559" s="31" t="s">
        <v>1106</v>
      </c>
      <c r="AC559" s="31" t="s">
        <v>1106</v>
      </c>
      <c r="AD559" s="31" t="s">
        <v>1106</v>
      </c>
      <c r="AE559" s="31" t="s">
        <v>1106</v>
      </c>
      <c r="AF559" s="31" t="s">
        <v>1106</v>
      </c>
      <c r="AG559" s="31" t="s">
        <v>1106</v>
      </c>
      <c r="AH559" s="31" t="s">
        <v>1106</v>
      </c>
      <c r="AI559" s="31" t="s">
        <v>1106</v>
      </c>
      <c r="AJ559" s="31" t="s">
        <v>1106</v>
      </c>
      <c r="AK559" s="31" t="s">
        <v>1106</v>
      </c>
    </row>
    <row r="560" spans="1:37" x14ac:dyDescent="0.3">
      <c r="A560" s="35" t="s">
        <v>958</v>
      </c>
      <c r="B560" s="36" t="s">
        <v>1106</v>
      </c>
      <c r="C560" s="31">
        <v>124</v>
      </c>
      <c r="D560" s="31" t="s">
        <v>1106</v>
      </c>
      <c r="E560" s="31" t="s">
        <v>1106</v>
      </c>
      <c r="F560" s="31" t="s">
        <v>1106</v>
      </c>
      <c r="G560" s="31" t="s">
        <v>1106</v>
      </c>
      <c r="H560" s="31" t="s">
        <v>1106</v>
      </c>
      <c r="I560" s="31">
        <v>175</v>
      </c>
      <c r="J560" s="31">
        <v>119</v>
      </c>
      <c r="K560" s="31" t="s">
        <v>1106</v>
      </c>
      <c r="L560" s="31">
        <v>69</v>
      </c>
      <c r="M560" s="31" t="s">
        <v>1106</v>
      </c>
      <c r="N560" s="31" t="s">
        <v>1106</v>
      </c>
      <c r="O560" s="31" t="s">
        <v>1106</v>
      </c>
      <c r="P560" s="31" t="s">
        <v>1106</v>
      </c>
      <c r="Q560" s="31" t="s">
        <v>1106</v>
      </c>
      <c r="R560" s="31">
        <v>99</v>
      </c>
      <c r="S560" s="31" t="s">
        <v>1106</v>
      </c>
      <c r="T560" s="31" t="s">
        <v>1106</v>
      </c>
      <c r="U560" s="31" t="s">
        <v>1106</v>
      </c>
      <c r="V560" s="31" t="s">
        <v>1106</v>
      </c>
      <c r="W560" s="31" t="s">
        <v>1106</v>
      </c>
      <c r="X560" s="31" t="s">
        <v>1106</v>
      </c>
      <c r="Y560" s="31" t="s">
        <v>1106</v>
      </c>
      <c r="Z560" s="31" t="s">
        <v>1106</v>
      </c>
      <c r="AA560" s="31">
        <v>38</v>
      </c>
      <c r="AB560" s="31" t="s">
        <v>1106</v>
      </c>
      <c r="AC560" s="31" t="s">
        <v>1106</v>
      </c>
      <c r="AD560" s="31" t="s">
        <v>1106</v>
      </c>
      <c r="AE560" s="31" t="s">
        <v>1106</v>
      </c>
      <c r="AF560" s="31" t="s">
        <v>1106</v>
      </c>
      <c r="AG560" s="31" t="s">
        <v>1106</v>
      </c>
      <c r="AH560" s="31" t="s">
        <v>1106</v>
      </c>
      <c r="AI560" s="31" t="s">
        <v>1106</v>
      </c>
      <c r="AJ560" s="31" t="s">
        <v>1106</v>
      </c>
      <c r="AK560" s="31" t="s">
        <v>1106</v>
      </c>
    </row>
    <row r="561" spans="1:37" x14ac:dyDescent="0.3">
      <c r="A561" s="35" t="s">
        <v>959</v>
      </c>
      <c r="B561" s="36" t="s">
        <v>1106</v>
      </c>
      <c r="C561" s="31">
        <v>1750</v>
      </c>
      <c r="D561" s="31">
        <v>345</v>
      </c>
      <c r="E561" s="31">
        <v>783</v>
      </c>
      <c r="F561" s="31">
        <v>648</v>
      </c>
      <c r="G561" s="31" t="s">
        <v>1106</v>
      </c>
      <c r="H561" s="31">
        <v>321</v>
      </c>
      <c r="I561" s="31">
        <v>8207</v>
      </c>
      <c r="J561" s="31">
        <v>434</v>
      </c>
      <c r="K561" s="31" t="s">
        <v>1106</v>
      </c>
      <c r="L561" s="31">
        <v>1504</v>
      </c>
      <c r="M561" s="31">
        <v>294</v>
      </c>
      <c r="N561" s="31">
        <v>644</v>
      </c>
      <c r="O561" s="31">
        <v>611</v>
      </c>
      <c r="P561" s="31" t="s">
        <v>1106</v>
      </c>
      <c r="Q561" s="31">
        <v>224</v>
      </c>
      <c r="R561" s="31">
        <v>7306</v>
      </c>
      <c r="S561" s="31">
        <v>223</v>
      </c>
      <c r="T561" s="31" t="s">
        <v>1106</v>
      </c>
      <c r="U561" s="31">
        <v>1025</v>
      </c>
      <c r="V561" s="31">
        <v>165</v>
      </c>
      <c r="W561" s="31">
        <v>344</v>
      </c>
      <c r="X561" s="31">
        <v>450</v>
      </c>
      <c r="Y561" s="31" t="s">
        <v>1106</v>
      </c>
      <c r="Z561" s="31">
        <v>71</v>
      </c>
      <c r="AA561" s="31">
        <v>5370</v>
      </c>
      <c r="AB561" s="31">
        <v>47</v>
      </c>
      <c r="AC561" s="31" t="s">
        <v>1106</v>
      </c>
      <c r="AD561" s="31">
        <v>139</v>
      </c>
      <c r="AE561" s="31" t="s">
        <v>1106</v>
      </c>
      <c r="AF561" s="31">
        <v>49</v>
      </c>
      <c r="AG561" s="31">
        <v>92</v>
      </c>
      <c r="AH561" s="31" t="s">
        <v>1106</v>
      </c>
      <c r="AI561" s="31" t="s">
        <v>1106</v>
      </c>
      <c r="AJ561" s="31">
        <v>1494</v>
      </c>
      <c r="AK561" s="31" t="s">
        <v>1106</v>
      </c>
    </row>
    <row r="562" spans="1:37" x14ac:dyDescent="0.3">
      <c r="A562" s="35" t="s">
        <v>960</v>
      </c>
      <c r="B562" s="36" t="s">
        <v>1106</v>
      </c>
      <c r="C562" s="31">
        <v>2739</v>
      </c>
      <c r="D562" s="31">
        <v>355</v>
      </c>
      <c r="E562" s="31">
        <v>681</v>
      </c>
      <c r="F562" s="31">
        <v>1063</v>
      </c>
      <c r="G562" s="31" t="s">
        <v>1106</v>
      </c>
      <c r="H562" s="31">
        <v>452</v>
      </c>
      <c r="I562" s="31">
        <v>12609</v>
      </c>
      <c r="J562" s="31">
        <v>785</v>
      </c>
      <c r="K562" s="31" t="s">
        <v>1106</v>
      </c>
      <c r="L562" s="31">
        <v>2416</v>
      </c>
      <c r="M562" s="31">
        <v>305</v>
      </c>
      <c r="N562" s="31">
        <v>543</v>
      </c>
      <c r="O562" s="31">
        <v>1021</v>
      </c>
      <c r="P562" s="31" t="s">
        <v>1106</v>
      </c>
      <c r="Q562" s="31">
        <v>342</v>
      </c>
      <c r="R562" s="31">
        <v>11335</v>
      </c>
      <c r="S562" s="31">
        <v>397</v>
      </c>
      <c r="T562" s="31" t="s">
        <v>1106</v>
      </c>
      <c r="U562" s="31">
        <v>1663</v>
      </c>
      <c r="V562" s="31">
        <v>186</v>
      </c>
      <c r="W562" s="31">
        <v>355</v>
      </c>
      <c r="X562" s="31">
        <v>796</v>
      </c>
      <c r="Y562" s="31" t="s">
        <v>1106</v>
      </c>
      <c r="Z562" s="31">
        <v>155</v>
      </c>
      <c r="AA562" s="31">
        <v>8597</v>
      </c>
      <c r="AB562" s="31">
        <v>102</v>
      </c>
      <c r="AC562" s="31" t="s">
        <v>1106</v>
      </c>
      <c r="AD562" s="31">
        <v>273</v>
      </c>
      <c r="AE562" s="31">
        <v>40</v>
      </c>
      <c r="AF562" s="31">
        <v>70</v>
      </c>
      <c r="AG562" s="31">
        <v>200</v>
      </c>
      <c r="AH562" s="31" t="s">
        <v>1106</v>
      </c>
      <c r="AI562" s="31" t="s">
        <v>1106</v>
      </c>
      <c r="AJ562" s="31">
        <v>3009</v>
      </c>
      <c r="AK562" s="31" t="s">
        <v>1106</v>
      </c>
    </row>
    <row r="563" spans="1:37" x14ac:dyDescent="0.3">
      <c r="A563" s="35" t="s">
        <v>961</v>
      </c>
      <c r="B563" s="36" t="s">
        <v>1106</v>
      </c>
      <c r="C563" s="31">
        <v>1130</v>
      </c>
      <c r="D563" s="31">
        <v>271</v>
      </c>
      <c r="E563" s="31">
        <v>525</v>
      </c>
      <c r="F563" s="31">
        <v>462</v>
      </c>
      <c r="G563" s="31" t="s">
        <v>1106</v>
      </c>
      <c r="H563" s="31">
        <v>205</v>
      </c>
      <c r="I563" s="31">
        <v>6206</v>
      </c>
      <c r="J563" s="31">
        <v>302</v>
      </c>
      <c r="K563" s="31" t="s">
        <v>1106</v>
      </c>
      <c r="L563" s="31">
        <v>993</v>
      </c>
      <c r="M563" s="31">
        <v>238</v>
      </c>
      <c r="N563" s="31">
        <v>429</v>
      </c>
      <c r="O563" s="31">
        <v>432</v>
      </c>
      <c r="P563" s="31" t="s">
        <v>1106</v>
      </c>
      <c r="Q563" s="31">
        <v>153</v>
      </c>
      <c r="R563" s="31">
        <v>5554</v>
      </c>
      <c r="S563" s="31">
        <v>171</v>
      </c>
      <c r="T563" s="31" t="s">
        <v>1106</v>
      </c>
      <c r="U563" s="31">
        <v>670</v>
      </c>
      <c r="V563" s="31">
        <v>120</v>
      </c>
      <c r="W563" s="31">
        <v>226</v>
      </c>
      <c r="X563" s="31">
        <v>327</v>
      </c>
      <c r="Y563" s="31" t="s">
        <v>1106</v>
      </c>
      <c r="Z563" s="31">
        <v>41</v>
      </c>
      <c r="AA563" s="31">
        <v>4129</v>
      </c>
      <c r="AB563" s="31" t="s">
        <v>1106</v>
      </c>
      <c r="AC563" s="31" t="s">
        <v>1106</v>
      </c>
      <c r="AD563" s="31">
        <v>85</v>
      </c>
      <c r="AE563" s="31" t="s">
        <v>1106</v>
      </c>
      <c r="AF563" s="31">
        <v>37</v>
      </c>
      <c r="AG563" s="31">
        <v>92</v>
      </c>
      <c r="AH563" s="31" t="s">
        <v>1106</v>
      </c>
      <c r="AI563" s="31" t="s">
        <v>1106</v>
      </c>
      <c r="AJ563" s="31">
        <v>1227</v>
      </c>
      <c r="AK563" s="31" t="s">
        <v>1106</v>
      </c>
    </row>
    <row r="564" spans="1:37" x14ac:dyDescent="0.3">
      <c r="A564" s="35" t="s">
        <v>962</v>
      </c>
      <c r="B564" s="36" t="s">
        <v>1106</v>
      </c>
      <c r="C564" s="31">
        <v>1340</v>
      </c>
      <c r="D564" s="31">
        <v>198</v>
      </c>
      <c r="E564" s="31">
        <v>326</v>
      </c>
      <c r="F564" s="31">
        <v>414</v>
      </c>
      <c r="G564" s="31" t="s">
        <v>1106</v>
      </c>
      <c r="H564" s="31">
        <v>170</v>
      </c>
      <c r="I564" s="31">
        <v>4744</v>
      </c>
      <c r="J564" s="31">
        <v>315</v>
      </c>
      <c r="K564" s="31" t="s">
        <v>1106</v>
      </c>
      <c r="L564" s="31">
        <v>1189</v>
      </c>
      <c r="M564" s="31">
        <v>175</v>
      </c>
      <c r="N564" s="31">
        <v>271</v>
      </c>
      <c r="O564" s="31">
        <v>391</v>
      </c>
      <c r="P564" s="31" t="s">
        <v>1106</v>
      </c>
      <c r="Q564" s="31">
        <v>114</v>
      </c>
      <c r="R564" s="31">
        <v>4305</v>
      </c>
      <c r="S564" s="31">
        <v>151</v>
      </c>
      <c r="T564" s="31" t="s">
        <v>1106</v>
      </c>
      <c r="U564" s="31">
        <v>794</v>
      </c>
      <c r="V564" s="31">
        <v>115</v>
      </c>
      <c r="W564" s="31">
        <v>173</v>
      </c>
      <c r="X564" s="31">
        <v>313</v>
      </c>
      <c r="Y564" s="31" t="s">
        <v>1106</v>
      </c>
      <c r="Z564" s="31">
        <v>45</v>
      </c>
      <c r="AA564" s="31">
        <v>3347</v>
      </c>
      <c r="AB564" s="31">
        <v>37</v>
      </c>
      <c r="AC564" s="31" t="s">
        <v>1106</v>
      </c>
      <c r="AD564" s="31">
        <v>121</v>
      </c>
      <c r="AE564" s="31" t="s">
        <v>1106</v>
      </c>
      <c r="AF564" s="31">
        <v>30</v>
      </c>
      <c r="AG564" s="31">
        <v>76</v>
      </c>
      <c r="AH564" s="31" t="s">
        <v>1106</v>
      </c>
      <c r="AI564" s="31" t="s">
        <v>1106</v>
      </c>
      <c r="AJ564" s="31">
        <v>1100</v>
      </c>
      <c r="AK564" s="31" t="s">
        <v>1106</v>
      </c>
    </row>
    <row r="565" spans="1:37" x14ac:dyDescent="0.3">
      <c r="A565" s="35" t="s">
        <v>963</v>
      </c>
      <c r="B565" s="36" t="s">
        <v>1106</v>
      </c>
      <c r="C565" s="31">
        <v>256</v>
      </c>
      <c r="D565" s="31">
        <v>45</v>
      </c>
      <c r="E565" s="31">
        <v>61</v>
      </c>
      <c r="F565" s="31">
        <v>72</v>
      </c>
      <c r="G565" s="31" t="s">
        <v>1106</v>
      </c>
      <c r="H565" s="31">
        <v>60</v>
      </c>
      <c r="I565" s="31">
        <v>1000</v>
      </c>
      <c r="J565" s="31">
        <v>46</v>
      </c>
      <c r="K565" s="31" t="s">
        <v>1106</v>
      </c>
      <c r="L565" s="31">
        <v>231</v>
      </c>
      <c r="M565" s="31">
        <v>41</v>
      </c>
      <c r="N565" s="31">
        <v>51</v>
      </c>
      <c r="O565" s="31">
        <v>67</v>
      </c>
      <c r="P565" s="31" t="s">
        <v>1106</v>
      </c>
      <c r="Q565" s="31">
        <v>44</v>
      </c>
      <c r="R565" s="31">
        <v>874</v>
      </c>
      <c r="S565" s="31" t="s">
        <v>1106</v>
      </c>
      <c r="T565" s="31" t="s">
        <v>1106</v>
      </c>
      <c r="U565" s="31">
        <v>171</v>
      </c>
      <c r="V565" s="31" t="s">
        <v>1106</v>
      </c>
      <c r="W565" s="31" t="s">
        <v>1106</v>
      </c>
      <c r="X565" s="31">
        <v>58</v>
      </c>
      <c r="Y565" s="31" t="s">
        <v>1106</v>
      </c>
      <c r="Z565" s="31" t="s">
        <v>1106</v>
      </c>
      <c r="AA565" s="31">
        <v>663</v>
      </c>
      <c r="AB565" s="31" t="s">
        <v>1106</v>
      </c>
      <c r="AC565" s="31" t="s">
        <v>1106</v>
      </c>
      <c r="AD565" s="31" t="s">
        <v>1106</v>
      </c>
      <c r="AE565" s="31" t="s">
        <v>1106</v>
      </c>
      <c r="AF565" s="31" t="s">
        <v>1106</v>
      </c>
      <c r="AG565" s="31" t="s">
        <v>1106</v>
      </c>
      <c r="AH565" s="31" t="s">
        <v>1106</v>
      </c>
      <c r="AI565" s="31" t="s">
        <v>1106</v>
      </c>
      <c r="AJ565" s="31">
        <v>234</v>
      </c>
      <c r="AK565" s="31" t="s">
        <v>1106</v>
      </c>
    </row>
    <row r="566" spans="1:37" x14ac:dyDescent="0.3">
      <c r="A566" s="35" t="s">
        <v>964</v>
      </c>
      <c r="B566" s="36" t="s">
        <v>1106</v>
      </c>
      <c r="C566" s="31">
        <v>695</v>
      </c>
      <c r="D566" s="31">
        <v>134</v>
      </c>
      <c r="E566" s="31">
        <v>173</v>
      </c>
      <c r="F566" s="31">
        <v>186</v>
      </c>
      <c r="G566" s="31" t="s">
        <v>1106</v>
      </c>
      <c r="H566" s="31">
        <v>82</v>
      </c>
      <c r="I566" s="31">
        <v>1822</v>
      </c>
      <c r="J566" s="31">
        <v>98</v>
      </c>
      <c r="K566" s="31" t="s">
        <v>1106</v>
      </c>
      <c r="L566" s="31">
        <v>623</v>
      </c>
      <c r="M566" s="31">
        <v>123</v>
      </c>
      <c r="N566" s="31">
        <v>145</v>
      </c>
      <c r="O566" s="31">
        <v>183</v>
      </c>
      <c r="P566" s="31" t="s">
        <v>1106</v>
      </c>
      <c r="Q566" s="31">
        <v>49</v>
      </c>
      <c r="R566" s="31">
        <v>1640</v>
      </c>
      <c r="S566" s="31">
        <v>50</v>
      </c>
      <c r="T566" s="31" t="s">
        <v>1106</v>
      </c>
      <c r="U566" s="31">
        <v>440</v>
      </c>
      <c r="V566" s="31">
        <v>73</v>
      </c>
      <c r="W566" s="31">
        <v>77</v>
      </c>
      <c r="X566" s="31">
        <v>133</v>
      </c>
      <c r="Y566" s="31" t="s">
        <v>1106</v>
      </c>
      <c r="Z566" s="31" t="s">
        <v>1106</v>
      </c>
      <c r="AA566" s="31">
        <v>1172</v>
      </c>
      <c r="AB566" s="31" t="s">
        <v>1106</v>
      </c>
      <c r="AC566" s="31" t="s">
        <v>1106</v>
      </c>
      <c r="AD566" s="31">
        <v>49</v>
      </c>
      <c r="AE566" s="31" t="s">
        <v>1106</v>
      </c>
      <c r="AF566" s="31" t="s">
        <v>1106</v>
      </c>
      <c r="AG566" s="31" t="s">
        <v>1106</v>
      </c>
      <c r="AH566" s="31" t="s">
        <v>1106</v>
      </c>
      <c r="AI566" s="31" t="s">
        <v>1106</v>
      </c>
      <c r="AJ566" s="31">
        <v>351</v>
      </c>
      <c r="AK566" s="31" t="s">
        <v>1106</v>
      </c>
    </row>
    <row r="567" spans="1:37" x14ac:dyDescent="0.3">
      <c r="A567" s="35" t="s">
        <v>965</v>
      </c>
      <c r="B567" s="36" t="s">
        <v>1106</v>
      </c>
      <c r="C567" s="31">
        <v>1382</v>
      </c>
      <c r="D567" s="31">
        <v>355</v>
      </c>
      <c r="E567" s="31">
        <v>608</v>
      </c>
      <c r="F567" s="31">
        <v>656</v>
      </c>
      <c r="G567" s="31" t="s">
        <v>1106</v>
      </c>
      <c r="H567" s="31">
        <v>205</v>
      </c>
      <c r="I567" s="31">
        <v>8610</v>
      </c>
      <c r="J567" s="31">
        <v>416</v>
      </c>
      <c r="K567" s="31" t="s">
        <v>1106</v>
      </c>
      <c r="L567" s="31">
        <v>1206</v>
      </c>
      <c r="M567" s="31">
        <v>314</v>
      </c>
      <c r="N567" s="31">
        <v>516</v>
      </c>
      <c r="O567" s="31">
        <v>620</v>
      </c>
      <c r="P567" s="31" t="s">
        <v>1106</v>
      </c>
      <c r="Q567" s="31">
        <v>145</v>
      </c>
      <c r="R567" s="31">
        <v>7769</v>
      </c>
      <c r="S567" s="31">
        <v>232</v>
      </c>
      <c r="T567" s="31" t="s">
        <v>1106</v>
      </c>
      <c r="U567" s="31">
        <v>848</v>
      </c>
      <c r="V567" s="31">
        <v>188</v>
      </c>
      <c r="W567" s="31">
        <v>309</v>
      </c>
      <c r="X567" s="31">
        <v>488</v>
      </c>
      <c r="Y567" s="31" t="s">
        <v>1106</v>
      </c>
      <c r="Z567" s="31">
        <v>58</v>
      </c>
      <c r="AA567" s="31">
        <v>5753</v>
      </c>
      <c r="AB567" s="31">
        <v>68</v>
      </c>
      <c r="AC567" s="31" t="s">
        <v>1106</v>
      </c>
      <c r="AD567" s="31">
        <v>167</v>
      </c>
      <c r="AE567" s="31">
        <v>34</v>
      </c>
      <c r="AF567" s="31">
        <v>47</v>
      </c>
      <c r="AG567" s="31">
        <v>85</v>
      </c>
      <c r="AH567" s="31" t="s">
        <v>1106</v>
      </c>
      <c r="AI567" s="31" t="s">
        <v>1106</v>
      </c>
      <c r="AJ567" s="31">
        <v>1616</v>
      </c>
      <c r="AK567" s="31" t="s">
        <v>1106</v>
      </c>
    </row>
    <row r="568" spans="1:37" x14ac:dyDescent="0.3">
      <c r="A568" s="35" t="s">
        <v>966</v>
      </c>
      <c r="B568" s="36" t="s">
        <v>1106</v>
      </c>
      <c r="C568" s="31">
        <v>1153</v>
      </c>
      <c r="D568" s="31">
        <v>199</v>
      </c>
      <c r="E568" s="31">
        <v>292</v>
      </c>
      <c r="F568" s="31">
        <v>367</v>
      </c>
      <c r="G568" s="31" t="s">
        <v>1106</v>
      </c>
      <c r="H568" s="31">
        <v>188</v>
      </c>
      <c r="I568" s="31">
        <v>4470</v>
      </c>
      <c r="J568" s="31">
        <v>330</v>
      </c>
      <c r="K568" s="31" t="s">
        <v>1106</v>
      </c>
      <c r="L568" s="31">
        <v>1005</v>
      </c>
      <c r="M568" s="31">
        <v>174</v>
      </c>
      <c r="N568" s="31">
        <v>245</v>
      </c>
      <c r="O568" s="31">
        <v>344</v>
      </c>
      <c r="P568" s="31" t="s">
        <v>1106</v>
      </c>
      <c r="Q568" s="31">
        <v>142</v>
      </c>
      <c r="R568" s="31">
        <v>4048</v>
      </c>
      <c r="S568" s="31">
        <v>133</v>
      </c>
      <c r="T568" s="31" t="s">
        <v>1106</v>
      </c>
      <c r="U568" s="31">
        <v>689</v>
      </c>
      <c r="V568" s="31">
        <v>89</v>
      </c>
      <c r="W568" s="31">
        <v>134</v>
      </c>
      <c r="X568" s="31">
        <v>262</v>
      </c>
      <c r="Y568" s="31" t="s">
        <v>1106</v>
      </c>
      <c r="Z568" s="31">
        <v>56</v>
      </c>
      <c r="AA568" s="31">
        <v>2981</v>
      </c>
      <c r="AB568" s="31" t="s">
        <v>1106</v>
      </c>
      <c r="AC568" s="31" t="s">
        <v>1106</v>
      </c>
      <c r="AD568" s="31">
        <v>75</v>
      </c>
      <c r="AE568" s="31" t="s">
        <v>1106</v>
      </c>
      <c r="AF568" s="31" t="s">
        <v>1106</v>
      </c>
      <c r="AG568" s="31">
        <v>51</v>
      </c>
      <c r="AH568" s="31" t="s">
        <v>1106</v>
      </c>
      <c r="AI568" s="31" t="s">
        <v>1106</v>
      </c>
      <c r="AJ568" s="31">
        <v>1006</v>
      </c>
      <c r="AK568" s="31" t="s">
        <v>1106</v>
      </c>
    </row>
    <row r="569" spans="1:37" x14ac:dyDescent="0.3">
      <c r="A569" s="35" t="s">
        <v>967</v>
      </c>
      <c r="B569" s="36" t="s">
        <v>1106</v>
      </c>
      <c r="C569" s="31">
        <v>2858</v>
      </c>
      <c r="D569" s="31">
        <v>545</v>
      </c>
      <c r="E569" s="31">
        <v>1029</v>
      </c>
      <c r="F569" s="31">
        <v>946</v>
      </c>
      <c r="G569" s="31" t="s">
        <v>1106</v>
      </c>
      <c r="H569" s="31">
        <v>530</v>
      </c>
      <c r="I569" s="31">
        <v>10504</v>
      </c>
      <c r="J569" s="31">
        <v>765</v>
      </c>
      <c r="K569" s="31" t="s">
        <v>1106</v>
      </c>
      <c r="L569" s="31">
        <v>2453</v>
      </c>
      <c r="M569" s="31">
        <v>485</v>
      </c>
      <c r="N569" s="31">
        <v>833</v>
      </c>
      <c r="O569" s="31">
        <v>904</v>
      </c>
      <c r="P569" s="31" t="s">
        <v>1106</v>
      </c>
      <c r="Q569" s="31">
        <v>375</v>
      </c>
      <c r="R569" s="31">
        <v>9286</v>
      </c>
      <c r="S569" s="31">
        <v>348</v>
      </c>
      <c r="T569" s="31" t="s">
        <v>1106</v>
      </c>
      <c r="U569" s="31">
        <v>1528</v>
      </c>
      <c r="V569" s="31">
        <v>268</v>
      </c>
      <c r="W569" s="31">
        <v>436</v>
      </c>
      <c r="X569" s="31">
        <v>682</v>
      </c>
      <c r="Y569" s="31" t="s">
        <v>1106</v>
      </c>
      <c r="Z569" s="31">
        <v>151</v>
      </c>
      <c r="AA569" s="31">
        <v>6769</v>
      </c>
      <c r="AB569" s="31">
        <v>80</v>
      </c>
      <c r="AC569" s="31" t="s">
        <v>1106</v>
      </c>
      <c r="AD569" s="31">
        <v>186</v>
      </c>
      <c r="AE569" s="31">
        <v>54</v>
      </c>
      <c r="AF569" s="31">
        <v>62</v>
      </c>
      <c r="AG569" s="31">
        <v>164</v>
      </c>
      <c r="AH569" s="31" t="s">
        <v>1106</v>
      </c>
      <c r="AI569" s="31" t="s">
        <v>1106</v>
      </c>
      <c r="AJ569" s="31">
        <v>2240</v>
      </c>
      <c r="AK569" s="31" t="s">
        <v>1106</v>
      </c>
    </row>
    <row r="570" spans="1:37" x14ac:dyDescent="0.3">
      <c r="A570" s="35" t="s">
        <v>968</v>
      </c>
      <c r="B570" s="36" t="s">
        <v>1106</v>
      </c>
      <c r="C570" s="31">
        <v>618</v>
      </c>
      <c r="D570" s="31">
        <v>78</v>
      </c>
      <c r="E570" s="31">
        <v>173</v>
      </c>
      <c r="F570" s="31">
        <v>309</v>
      </c>
      <c r="G570" s="31" t="s">
        <v>1106</v>
      </c>
      <c r="H570" s="31">
        <v>102</v>
      </c>
      <c r="I570" s="31">
        <v>4313</v>
      </c>
      <c r="J570" s="31">
        <v>204</v>
      </c>
      <c r="K570" s="31" t="s">
        <v>1106</v>
      </c>
      <c r="L570" s="31">
        <v>545</v>
      </c>
      <c r="M570" s="31">
        <v>70</v>
      </c>
      <c r="N570" s="31">
        <v>143</v>
      </c>
      <c r="O570" s="31">
        <v>290</v>
      </c>
      <c r="P570" s="31" t="s">
        <v>1106</v>
      </c>
      <c r="Q570" s="31">
        <v>75</v>
      </c>
      <c r="R570" s="31">
        <v>3899</v>
      </c>
      <c r="S570" s="31">
        <v>93</v>
      </c>
      <c r="T570" s="31" t="s">
        <v>1106</v>
      </c>
      <c r="U570" s="31">
        <v>391</v>
      </c>
      <c r="V570" s="31">
        <v>48</v>
      </c>
      <c r="W570" s="31">
        <v>90</v>
      </c>
      <c r="X570" s="31">
        <v>238</v>
      </c>
      <c r="Y570" s="31" t="s">
        <v>1106</v>
      </c>
      <c r="Z570" s="31">
        <v>41</v>
      </c>
      <c r="AA570" s="31">
        <v>3074</v>
      </c>
      <c r="AB570" s="31" t="s">
        <v>1106</v>
      </c>
      <c r="AC570" s="31" t="s">
        <v>1106</v>
      </c>
      <c r="AD570" s="31">
        <v>53</v>
      </c>
      <c r="AE570" s="31" t="s">
        <v>1106</v>
      </c>
      <c r="AF570" s="31" t="s">
        <v>1106</v>
      </c>
      <c r="AG570" s="31">
        <v>56</v>
      </c>
      <c r="AH570" s="31" t="s">
        <v>1106</v>
      </c>
      <c r="AI570" s="31" t="s">
        <v>1106</v>
      </c>
      <c r="AJ570" s="31">
        <v>1061</v>
      </c>
      <c r="AK570" s="31" t="s">
        <v>1106</v>
      </c>
    </row>
    <row r="571" spans="1:37" x14ac:dyDescent="0.3">
      <c r="A571" s="35" t="s">
        <v>969</v>
      </c>
      <c r="B571" s="36" t="s">
        <v>1106</v>
      </c>
      <c r="C571" s="31" t="s">
        <v>1106</v>
      </c>
      <c r="D571" s="31" t="s">
        <v>1106</v>
      </c>
      <c r="E571" s="31" t="s">
        <v>1106</v>
      </c>
      <c r="F571" s="31" t="s">
        <v>1106</v>
      </c>
      <c r="G571" s="31" t="s">
        <v>1106</v>
      </c>
      <c r="H571" s="31" t="s">
        <v>1106</v>
      </c>
      <c r="I571" s="31">
        <v>79</v>
      </c>
      <c r="J571" s="31" t="s">
        <v>1106</v>
      </c>
      <c r="K571" s="31" t="s">
        <v>1106</v>
      </c>
      <c r="L571" s="31" t="s">
        <v>1106</v>
      </c>
      <c r="M571" s="31" t="s">
        <v>1106</v>
      </c>
      <c r="N571" s="31" t="s">
        <v>1106</v>
      </c>
      <c r="O571" s="31" t="s">
        <v>1106</v>
      </c>
      <c r="P571" s="31" t="s">
        <v>1106</v>
      </c>
      <c r="Q571" s="31" t="s">
        <v>1106</v>
      </c>
      <c r="R571" s="31">
        <v>74</v>
      </c>
      <c r="S571" s="31" t="s">
        <v>1106</v>
      </c>
      <c r="T571" s="31" t="s">
        <v>1106</v>
      </c>
      <c r="U571" s="31" t="s">
        <v>1106</v>
      </c>
      <c r="V571" s="31" t="s">
        <v>1106</v>
      </c>
      <c r="W571" s="31" t="s">
        <v>1106</v>
      </c>
      <c r="X571" s="31" t="s">
        <v>1106</v>
      </c>
      <c r="Y571" s="31" t="s">
        <v>1106</v>
      </c>
      <c r="Z571" s="31" t="s">
        <v>1106</v>
      </c>
      <c r="AA571" s="31">
        <v>51</v>
      </c>
      <c r="AB571" s="31" t="s">
        <v>1106</v>
      </c>
      <c r="AC571" s="31" t="s">
        <v>1106</v>
      </c>
      <c r="AD571" s="31" t="s">
        <v>1106</v>
      </c>
      <c r="AE571" s="31" t="s">
        <v>1106</v>
      </c>
      <c r="AF571" s="31" t="s">
        <v>1106</v>
      </c>
      <c r="AG571" s="31" t="s">
        <v>1106</v>
      </c>
      <c r="AH571" s="31" t="s">
        <v>1106</v>
      </c>
      <c r="AI571" s="31" t="s">
        <v>1106</v>
      </c>
      <c r="AJ571" s="31" t="s">
        <v>1106</v>
      </c>
      <c r="AK571" s="31" t="s">
        <v>1106</v>
      </c>
    </row>
    <row r="572" spans="1:37" x14ac:dyDescent="0.3">
      <c r="A572" s="35" t="s">
        <v>970</v>
      </c>
      <c r="B572" s="36">
        <v>42</v>
      </c>
      <c r="C572" s="31">
        <v>3130</v>
      </c>
      <c r="D572" s="31">
        <v>1199</v>
      </c>
      <c r="E572" s="31">
        <v>2705</v>
      </c>
      <c r="F572" s="31">
        <v>1359</v>
      </c>
      <c r="G572" s="31" t="s">
        <v>1106</v>
      </c>
      <c r="H572" s="31">
        <v>1176</v>
      </c>
      <c r="I572" s="31">
        <v>22146</v>
      </c>
      <c r="J572" s="31">
        <v>752</v>
      </c>
      <c r="K572" s="31">
        <v>32</v>
      </c>
      <c r="L572" s="31">
        <v>2640</v>
      </c>
      <c r="M572" s="31">
        <v>1060</v>
      </c>
      <c r="N572" s="31">
        <v>2245</v>
      </c>
      <c r="O572" s="31">
        <v>1294</v>
      </c>
      <c r="P572" s="31" t="s">
        <v>1106</v>
      </c>
      <c r="Q572" s="31">
        <v>851</v>
      </c>
      <c r="R572" s="31">
        <v>20096</v>
      </c>
      <c r="S572" s="31">
        <v>445</v>
      </c>
      <c r="T572" s="31" t="s">
        <v>1106</v>
      </c>
      <c r="U572" s="31">
        <v>1672</v>
      </c>
      <c r="V572" s="31">
        <v>617</v>
      </c>
      <c r="W572" s="31">
        <v>1109</v>
      </c>
      <c r="X572" s="31">
        <v>951</v>
      </c>
      <c r="Y572" s="31" t="s">
        <v>1106</v>
      </c>
      <c r="Z572" s="31">
        <v>246</v>
      </c>
      <c r="AA572" s="31">
        <v>14250</v>
      </c>
      <c r="AB572" s="31">
        <v>73</v>
      </c>
      <c r="AC572" s="31" t="s">
        <v>1106</v>
      </c>
      <c r="AD572" s="31">
        <v>138</v>
      </c>
      <c r="AE572" s="31">
        <v>79</v>
      </c>
      <c r="AF572" s="31">
        <v>128</v>
      </c>
      <c r="AG572" s="31">
        <v>168</v>
      </c>
      <c r="AH572" s="31" t="s">
        <v>1106</v>
      </c>
      <c r="AI572" s="31" t="s">
        <v>1106</v>
      </c>
      <c r="AJ572" s="31">
        <v>3332</v>
      </c>
      <c r="AK572" s="31" t="s">
        <v>1106</v>
      </c>
    </row>
    <row r="573" spans="1:37" x14ac:dyDescent="0.3">
      <c r="A573" s="35" t="s">
        <v>971</v>
      </c>
      <c r="B573" s="36" t="s">
        <v>1106</v>
      </c>
      <c r="C573" s="31">
        <v>3016</v>
      </c>
      <c r="D573" s="31">
        <v>700</v>
      </c>
      <c r="E573" s="31">
        <v>1034</v>
      </c>
      <c r="F573" s="31">
        <v>1218</v>
      </c>
      <c r="G573" s="31" t="s">
        <v>1106</v>
      </c>
      <c r="H573" s="31">
        <v>710</v>
      </c>
      <c r="I573" s="31">
        <v>19962</v>
      </c>
      <c r="J573" s="31">
        <v>646</v>
      </c>
      <c r="K573" s="31" t="s">
        <v>1106</v>
      </c>
      <c r="L573" s="31">
        <v>2599</v>
      </c>
      <c r="M573" s="31">
        <v>609</v>
      </c>
      <c r="N573" s="31">
        <v>872</v>
      </c>
      <c r="O573" s="31">
        <v>1152</v>
      </c>
      <c r="P573" s="31" t="s">
        <v>1106</v>
      </c>
      <c r="Q573" s="31">
        <v>460</v>
      </c>
      <c r="R573" s="31">
        <v>18137</v>
      </c>
      <c r="S573" s="31">
        <v>307</v>
      </c>
      <c r="T573" s="31" t="s">
        <v>1106</v>
      </c>
      <c r="U573" s="31">
        <v>1792</v>
      </c>
      <c r="V573" s="31">
        <v>359</v>
      </c>
      <c r="W573" s="31">
        <v>560</v>
      </c>
      <c r="X573" s="31">
        <v>898</v>
      </c>
      <c r="Y573" s="31" t="s">
        <v>1106</v>
      </c>
      <c r="Z573" s="31">
        <v>198</v>
      </c>
      <c r="AA573" s="31">
        <v>13762</v>
      </c>
      <c r="AB573" s="31">
        <v>65</v>
      </c>
      <c r="AC573" s="31" t="s">
        <v>1106</v>
      </c>
      <c r="AD573" s="31">
        <v>200</v>
      </c>
      <c r="AE573" s="31">
        <v>48</v>
      </c>
      <c r="AF573" s="31">
        <v>99</v>
      </c>
      <c r="AG573" s="31">
        <v>181</v>
      </c>
      <c r="AH573" s="31" t="s">
        <v>1106</v>
      </c>
      <c r="AI573" s="31" t="s">
        <v>1106</v>
      </c>
      <c r="AJ573" s="31">
        <v>3298</v>
      </c>
      <c r="AK573" s="31" t="s">
        <v>1106</v>
      </c>
    </row>
    <row r="574" spans="1:37" x14ac:dyDescent="0.3">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c r="N574" s="31" t="s">
        <v>1106</v>
      </c>
      <c r="O574" s="31" t="s">
        <v>1106</v>
      </c>
      <c r="P574" s="31" t="s">
        <v>1106</v>
      </c>
      <c r="Q574" s="31" t="s">
        <v>1106</v>
      </c>
      <c r="R574" s="31" t="s">
        <v>1106</v>
      </c>
      <c r="S574" s="31" t="s">
        <v>1106</v>
      </c>
      <c r="T574" s="31" t="s">
        <v>1106</v>
      </c>
      <c r="U574" s="31" t="s">
        <v>1106</v>
      </c>
      <c r="V574" s="31" t="s">
        <v>1106</v>
      </c>
      <c r="W574" s="31" t="s">
        <v>1106</v>
      </c>
      <c r="X574" s="31" t="s">
        <v>1106</v>
      </c>
      <c r="Y574" s="31" t="s">
        <v>1106</v>
      </c>
      <c r="Z574" s="31" t="s">
        <v>1106</v>
      </c>
      <c r="AA574" s="31" t="s">
        <v>1106</v>
      </c>
      <c r="AB574" s="31" t="s">
        <v>1106</v>
      </c>
      <c r="AC574" s="31" t="s">
        <v>1106</v>
      </c>
      <c r="AD574" s="31" t="s">
        <v>1106</v>
      </c>
      <c r="AE574" s="31" t="s">
        <v>1106</v>
      </c>
      <c r="AF574" s="31" t="s">
        <v>1106</v>
      </c>
      <c r="AG574" s="31" t="s">
        <v>1106</v>
      </c>
      <c r="AH574" s="31" t="s">
        <v>1106</v>
      </c>
      <c r="AI574" s="31" t="s">
        <v>1106</v>
      </c>
      <c r="AJ574" s="31" t="s">
        <v>1106</v>
      </c>
      <c r="AK574" s="31" t="s">
        <v>1106</v>
      </c>
    </row>
    <row r="575" spans="1:37" x14ac:dyDescent="0.3">
      <c r="A575" s="35" t="s">
        <v>973</v>
      </c>
      <c r="B575" s="36" t="s">
        <v>1106</v>
      </c>
      <c r="C575" s="31">
        <v>1824</v>
      </c>
      <c r="D575" s="31">
        <v>370</v>
      </c>
      <c r="E575" s="31">
        <v>586</v>
      </c>
      <c r="F575" s="31">
        <v>835</v>
      </c>
      <c r="G575" s="31" t="s">
        <v>1106</v>
      </c>
      <c r="H575" s="31">
        <v>360</v>
      </c>
      <c r="I575" s="31">
        <v>12683</v>
      </c>
      <c r="J575" s="31">
        <v>378</v>
      </c>
      <c r="K575" s="31" t="s">
        <v>1106</v>
      </c>
      <c r="L575" s="31">
        <v>1562</v>
      </c>
      <c r="M575" s="31">
        <v>329</v>
      </c>
      <c r="N575" s="31">
        <v>507</v>
      </c>
      <c r="O575" s="31">
        <v>806</v>
      </c>
      <c r="P575" s="31" t="s">
        <v>1106</v>
      </c>
      <c r="Q575" s="31">
        <v>259</v>
      </c>
      <c r="R575" s="31">
        <v>11559</v>
      </c>
      <c r="S575" s="31">
        <v>188</v>
      </c>
      <c r="T575" s="31" t="s">
        <v>1106</v>
      </c>
      <c r="U575" s="31">
        <v>1102</v>
      </c>
      <c r="V575" s="31">
        <v>224</v>
      </c>
      <c r="W575" s="31">
        <v>312</v>
      </c>
      <c r="X575" s="31">
        <v>638</v>
      </c>
      <c r="Y575" s="31" t="s">
        <v>1106</v>
      </c>
      <c r="Z575" s="31">
        <v>106</v>
      </c>
      <c r="AA575" s="31">
        <v>9018</v>
      </c>
      <c r="AB575" s="31">
        <v>49</v>
      </c>
      <c r="AC575" s="31" t="s">
        <v>1106</v>
      </c>
      <c r="AD575" s="31">
        <v>171</v>
      </c>
      <c r="AE575" s="31">
        <v>35</v>
      </c>
      <c r="AF575" s="31">
        <v>53</v>
      </c>
      <c r="AG575" s="31">
        <v>139</v>
      </c>
      <c r="AH575" s="31" t="s">
        <v>1106</v>
      </c>
      <c r="AI575" s="31" t="s">
        <v>1106</v>
      </c>
      <c r="AJ575" s="31">
        <v>2703</v>
      </c>
      <c r="AK575" s="31" t="s">
        <v>1106</v>
      </c>
    </row>
    <row r="576" spans="1:37" x14ac:dyDescent="0.3">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c r="N576" s="31" t="s">
        <v>1106</v>
      </c>
      <c r="O576" s="31" t="s">
        <v>1106</v>
      </c>
      <c r="P576" s="31" t="s">
        <v>1106</v>
      </c>
      <c r="Q576" s="31" t="s">
        <v>1106</v>
      </c>
      <c r="R576" s="31" t="s">
        <v>1106</v>
      </c>
      <c r="S576" s="31" t="s">
        <v>1106</v>
      </c>
      <c r="T576" s="31" t="s">
        <v>1106</v>
      </c>
      <c r="U576" s="31" t="s">
        <v>1106</v>
      </c>
      <c r="V576" s="31" t="s">
        <v>1106</v>
      </c>
      <c r="W576" s="31" t="s">
        <v>1106</v>
      </c>
      <c r="X576" s="31" t="s">
        <v>1106</v>
      </c>
      <c r="Y576" s="31" t="s">
        <v>1106</v>
      </c>
      <c r="Z576" s="31" t="s">
        <v>1106</v>
      </c>
      <c r="AA576" s="31" t="s">
        <v>1106</v>
      </c>
      <c r="AB576" s="31" t="s">
        <v>1106</v>
      </c>
      <c r="AC576" s="31" t="s">
        <v>1106</v>
      </c>
      <c r="AD576" s="31" t="s">
        <v>1106</v>
      </c>
      <c r="AE576" s="31" t="s">
        <v>1106</v>
      </c>
      <c r="AF576" s="31" t="s">
        <v>1106</v>
      </c>
      <c r="AG576" s="31" t="s">
        <v>1106</v>
      </c>
      <c r="AH576" s="31" t="s">
        <v>1106</v>
      </c>
      <c r="AI576" s="31" t="s">
        <v>1106</v>
      </c>
      <c r="AJ576" s="31" t="s">
        <v>1106</v>
      </c>
      <c r="AK576" s="31" t="s">
        <v>1106</v>
      </c>
    </row>
    <row r="577" spans="1:37" x14ac:dyDescent="0.3">
      <c r="A577" s="35" t="s">
        <v>975</v>
      </c>
      <c r="B577" s="36" t="s">
        <v>1106</v>
      </c>
      <c r="C577" s="31">
        <v>4132</v>
      </c>
      <c r="D577" s="31">
        <v>591</v>
      </c>
      <c r="E577" s="31">
        <v>1054</v>
      </c>
      <c r="F577" s="31">
        <v>1397</v>
      </c>
      <c r="G577" s="31" t="s">
        <v>1106</v>
      </c>
      <c r="H577" s="31">
        <v>624</v>
      </c>
      <c r="I577" s="31">
        <v>17804</v>
      </c>
      <c r="J577" s="31">
        <v>656</v>
      </c>
      <c r="K577" s="31" t="s">
        <v>1106</v>
      </c>
      <c r="L577" s="31">
        <v>3653</v>
      </c>
      <c r="M577" s="31">
        <v>503</v>
      </c>
      <c r="N577" s="31">
        <v>868</v>
      </c>
      <c r="O577" s="31">
        <v>1317</v>
      </c>
      <c r="P577" s="31" t="s">
        <v>1106</v>
      </c>
      <c r="Q577" s="31">
        <v>470</v>
      </c>
      <c r="R577" s="31">
        <v>16143</v>
      </c>
      <c r="S577" s="31">
        <v>366</v>
      </c>
      <c r="T577" s="31" t="s">
        <v>1106</v>
      </c>
      <c r="U577" s="31">
        <v>2524</v>
      </c>
      <c r="V577" s="31">
        <v>339</v>
      </c>
      <c r="W577" s="31">
        <v>542</v>
      </c>
      <c r="X577" s="31">
        <v>1046</v>
      </c>
      <c r="Y577" s="31" t="s">
        <v>1106</v>
      </c>
      <c r="Z577" s="31">
        <v>171</v>
      </c>
      <c r="AA577" s="31">
        <v>12051</v>
      </c>
      <c r="AB577" s="31">
        <v>81</v>
      </c>
      <c r="AC577" s="31" t="s">
        <v>1106</v>
      </c>
      <c r="AD577" s="31">
        <v>272</v>
      </c>
      <c r="AE577" s="31">
        <v>49</v>
      </c>
      <c r="AF577" s="31">
        <v>103</v>
      </c>
      <c r="AG577" s="31">
        <v>184</v>
      </c>
      <c r="AH577" s="31" t="s">
        <v>1106</v>
      </c>
      <c r="AI577" s="31" t="s">
        <v>1106</v>
      </c>
      <c r="AJ577" s="31">
        <v>3337</v>
      </c>
      <c r="AK577" s="31" t="s">
        <v>1106</v>
      </c>
    </row>
    <row r="578" spans="1:37" x14ac:dyDescent="0.3">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c r="N578" s="31" t="s">
        <v>1106</v>
      </c>
      <c r="O578" s="31" t="s">
        <v>1106</v>
      </c>
      <c r="P578" s="31" t="s">
        <v>1106</v>
      </c>
      <c r="Q578" s="31" t="s">
        <v>1106</v>
      </c>
      <c r="R578" s="31" t="s">
        <v>1106</v>
      </c>
      <c r="S578" s="31" t="s">
        <v>1106</v>
      </c>
      <c r="T578" s="31" t="s">
        <v>1106</v>
      </c>
      <c r="U578" s="31" t="s">
        <v>1106</v>
      </c>
      <c r="V578" s="31" t="s">
        <v>1106</v>
      </c>
      <c r="W578" s="31" t="s">
        <v>1106</v>
      </c>
      <c r="X578" s="31" t="s">
        <v>1106</v>
      </c>
      <c r="Y578" s="31" t="s">
        <v>1106</v>
      </c>
      <c r="Z578" s="31" t="s">
        <v>1106</v>
      </c>
      <c r="AA578" s="31" t="s">
        <v>1106</v>
      </c>
      <c r="AB578" s="31" t="s">
        <v>1106</v>
      </c>
      <c r="AC578" s="31" t="s">
        <v>1106</v>
      </c>
      <c r="AD578" s="31" t="s">
        <v>1106</v>
      </c>
      <c r="AE578" s="31" t="s">
        <v>1106</v>
      </c>
      <c r="AF578" s="31" t="s">
        <v>1106</v>
      </c>
      <c r="AG578" s="31" t="s">
        <v>1106</v>
      </c>
      <c r="AH578" s="31" t="s">
        <v>1106</v>
      </c>
      <c r="AI578" s="31" t="s">
        <v>1106</v>
      </c>
      <c r="AJ578" s="31" t="s">
        <v>1106</v>
      </c>
      <c r="AK578" s="31" t="s">
        <v>1106</v>
      </c>
    </row>
    <row r="579" spans="1:37" x14ac:dyDescent="0.3">
      <c r="A579" s="35" t="s">
        <v>977</v>
      </c>
      <c r="B579" s="36" t="s">
        <v>1106</v>
      </c>
      <c r="C579" s="31">
        <v>2118</v>
      </c>
      <c r="D579" s="31">
        <v>244</v>
      </c>
      <c r="E579" s="31">
        <v>623</v>
      </c>
      <c r="F579" s="31">
        <v>876</v>
      </c>
      <c r="G579" s="31" t="s">
        <v>1106</v>
      </c>
      <c r="H579" s="31">
        <v>261</v>
      </c>
      <c r="I579" s="31">
        <v>11654</v>
      </c>
      <c r="J579" s="31">
        <v>397</v>
      </c>
      <c r="K579" s="31" t="s">
        <v>1106</v>
      </c>
      <c r="L579" s="31">
        <v>1725</v>
      </c>
      <c r="M579" s="31">
        <v>194</v>
      </c>
      <c r="N579" s="31">
        <v>477</v>
      </c>
      <c r="O579" s="31">
        <v>830</v>
      </c>
      <c r="P579" s="31" t="s">
        <v>1106</v>
      </c>
      <c r="Q579" s="31">
        <v>176</v>
      </c>
      <c r="R579" s="31">
        <v>10290</v>
      </c>
      <c r="S579" s="31">
        <v>215</v>
      </c>
      <c r="T579" s="31" t="s">
        <v>1106</v>
      </c>
      <c r="U579" s="31">
        <v>1048</v>
      </c>
      <c r="V579" s="31">
        <v>107</v>
      </c>
      <c r="W579" s="31">
        <v>255</v>
      </c>
      <c r="X579" s="31">
        <v>624</v>
      </c>
      <c r="Y579" s="31" t="s">
        <v>1106</v>
      </c>
      <c r="Z579" s="31">
        <v>49</v>
      </c>
      <c r="AA579" s="31">
        <v>7390</v>
      </c>
      <c r="AB579" s="31">
        <v>35</v>
      </c>
      <c r="AC579" s="31" t="s">
        <v>1106</v>
      </c>
      <c r="AD579" s="31">
        <v>128</v>
      </c>
      <c r="AE579" s="31" t="s">
        <v>1106</v>
      </c>
      <c r="AF579" s="31">
        <v>48</v>
      </c>
      <c r="AG579" s="31">
        <v>125</v>
      </c>
      <c r="AH579" s="31" t="s">
        <v>1106</v>
      </c>
      <c r="AI579" s="31" t="s">
        <v>1106</v>
      </c>
      <c r="AJ579" s="31">
        <v>2075</v>
      </c>
      <c r="AK579" s="31" t="s">
        <v>1106</v>
      </c>
    </row>
    <row r="580" spans="1:37" x14ac:dyDescent="0.3">
      <c r="A580" s="35" t="s">
        <v>978</v>
      </c>
      <c r="B580" s="36" t="s">
        <v>1106</v>
      </c>
      <c r="C580" s="31">
        <v>1329</v>
      </c>
      <c r="D580" s="31">
        <v>149</v>
      </c>
      <c r="E580" s="31">
        <v>386</v>
      </c>
      <c r="F580" s="31">
        <v>611</v>
      </c>
      <c r="G580" s="31" t="s">
        <v>1106</v>
      </c>
      <c r="H580" s="31">
        <v>180</v>
      </c>
      <c r="I580" s="31">
        <v>7873</v>
      </c>
      <c r="J580" s="31">
        <v>215</v>
      </c>
      <c r="K580" s="31" t="s">
        <v>1106</v>
      </c>
      <c r="L580" s="31">
        <v>1130</v>
      </c>
      <c r="M580" s="31">
        <v>134</v>
      </c>
      <c r="N580" s="31">
        <v>308</v>
      </c>
      <c r="O580" s="31">
        <v>575</v>
      </c>
      <c r="P580" s="31" t="s">
        <v>1106</v>
      </c>
      <c r="Q580" s="31">
        <v>122</v>
      </c>
      <c r="R580" s="31">
        <v>6985</v>
      </c>
      <c r="S580" s="31">
        <v>116</v>
      </c>
      <c r="T580" s="31" t="s">
        <v>1106</v>
      </c>
      <c r="U580" s="31">
        <v>759</v>
      </c>
      <c r="V580" s="31">
        <v>81</v>
      </c>
      <c r="W580" s="31">
        <v>197</v>
      </c>
      <c r="X580" s="31">
        <v>431</v>
      </c>
      <c r="Y580" s="31" t="s">
        <v>1106</v>
      </c>
      <c r="Z580" s="31">
        <v>62</v>
      </c>
      <c r="AA580" s="31">
        <v>5136</v>
      </c>
      <c r="AB580" s="31" t="s">
        <v>1106</v>
      </c>
      <c r="AC580" s="31" t="s">
        <v>1106</v>
      </c>
      <c r="AD580" s="31">
        <v>111</v>
      </c>
      <c r="AE580" s="31" t="s">
        <v>1106</v>
      </c>
      <c r="AF580" s="31">
        <v>35</v>
      </c>
      <c r="AG580" s="31">
        <v>96</v>
      </c>
      <c r="AH580" s="31" t="s">
        <v>1106</v>
      </c>
      <c r="AI580" s="31" t="s">
        <v>1106</v>
      </c>
      <c r="AJ580" s="31">
        <v>1535</v>
      </c>
      <c r="AK580" s="31" t="s">
        <v>1106</v>
      </c>
    </row>
    <row r="581" spans="1:37" x14ac:dyDescent="0.3">
      <c r="A581" s="35" t="s">
        <v>979</v>
      </c>
      <c r="B581" s="36" t="s">
        <v>1106</v>
      </c>
      <c r="C581" s="31">
        <v>1524</v>
      </c>
      <c r="D581" s="31">
        <v>255</v>
      </c>
      <c r="E581" s="31">
        <v>546</v>
      </c>
      <c r="F581" s="31">
        <v>799</v>
      </c>
      <c r="G581" s="31" t="s">
        <v>1106</v>
      </c>
      <c r="H581" s="31">
        <v>336</v>
      </c>
      <c r="I581" s="31">
        <v>17390</v>
      </c>
      <c r="J581" s="31">
        <v>820</v>
      </c>
      <c r="K581" s="31" t="s">
        <v>1106</v>
      </c>
      <c r="L581" s="31">
        <v>1316</v>
      </c>
      <c r="M581" s="31">
        <v>223</v>
      </c>
      <c r="N581" s="31">
        <v>455</v>
      </c>
      <c r="O581" s="31">
        <v>754</v>
      </c>
      <c r="P581" s="31" t="s">
        <v>1106</v>
      </c>
      <c r="Q581" s="31">
        <v>248</v>
      </c>
      <c r="R581" s="31">
        <v>15565</v>
      </c>
      <c r="S581" s="31">
        <v>485</v>
      </c>
      <c r="T581" s="31" t="s">
        <v>1106</v>
      </c>
      <c r="U581" s="31">
        <v>946</v>
      </c>
      <c r="V581" s="31">
        <v>126</v>
      </c>
      <c r="W581" s="31">
        <v>286</v>
      </c>
      <c r="X581" s="31">
        <v>606</v>
      </c>
      <c r="Y581" s="31" t="s">
        <v>1106</v>
      </c>
      <c r="Z581" s="31">
        <v>124</v>
      </c>
      <c r="AA581" s="31">
        <v>11935</v>
      </c>
      <c r="AB581" s="31">
        <v>172</v>
      </c>
      <c r="AC581" s="31" t="s">
        <v>1106</v>
      </c>
      <c r="AD581" s="31">
        <v>150</v>
      </c>
      <c r="AE581" s="31" t="s">
        <v>1106</v>
      </c>
      <c r="AF581" s="31">
        <v>42</v>
      </c>
      <c r="AG581" s="31">
        <v>140</v>
      </c>
      <c r="AH581" s="31" t="s">
        <v>1106</v>
      </c>
      <c r="AI581" s="31" t="s">
        <v>1106</v>
      </c>
      <c r="AJ581" s="31">
        <v>3202</v>
      </c>
      <c r="AK581" s="31" t="s">
        <v>1106</v>
      </c>
    </row>
    <row r="582" spans="1:37" x14ac:dyDescent="0.3">
      <c r="A582" s="35" t="s">
        <v>980</v>
      </c>
      <c r="B582" s="36" t="s">
        <v>1106</v>
      </c>
      <c r="C582" s="31">
        <v>1641</v>
      </c>
      <c r="D582" s="31">
        <v>153</v>
      </c>
      <c r="E582" s="31">
        <v>395</v>
      </c>
      <c r="F582" s="31">
        <v>622</v>
      </c>
      <c r="G582" s="31" t="s">
        <v>1106</v>
      </c>
      <c r="H582" s="31">
        <v>207</v>
      </c>
      <c r="I582" s="31">
        <v>8067</v>
      </c>
      <c r="J582" s="31">
        <v>298</v>
      </c>
      <c r="K582" s="31" t="s">
        <v>1106</v>
      </c>
      <c r="L582" s="31">
        <v>1406</v>
      </c>
      <c r="M582" s="31">
        <v>127</v>
      </c>
      <c r="N582" s="31">
        <v>324</v>
      </c>
      <c r="O582" s="31">
        <v>592</v>
      </c>
      <c r="P582" s="31" t="s">
        <v>1106</v>
      </c>
      <c r="Q582" s="31">
        <v>140</v>
      </c>
      <c r="R582" s="31">
        <v>7070</v>
      </c>
      <c r="S582" s="31">
        <v>140</v>
      </c>
      <c r="T582" s="31" t="s">
        <v>1106</v>
      </c>
      <c r="U582" s="31">
        <v>908</v>
      </c>
      <c r="V582" s="31">
        <v>74</v>
      </c>
      <c r="W582" s="31">
        <v>179</v>
      </c>
      <c r="X582" s="31">
        <v>473</v>
      </c>
      <c r="Y582" s="31" t="s">
        <v>1106</v>
      </c>
      <c r="Z582" s="31">
        <v>56</v>
      </c>
      <c r="AA582" s="31">
        <v>5109</v>
      </c>
      <c r="AB582" s="31" t="s">
        <v>1106</v>
      </c>
      <c r="AC582" s="31" t="s">
        <v>1106</v>
      </c>
      <c r="AD582" s="31">
        <v>167</v>
      </c>
      <c r="AE582" s="31" t="s">
        <v>1106</v>
      </c>
      <c r="AF582" s="31">
        <v>32</v>
      </c>
      <c r="AG582" s="31">
        <v>98</v>
      </c>
      <c r="AH582" s="31" t="s">
        <v>1106</v>
      </c>
      <c r="AI582" s="31" t="s">
        <v>1106</v>
      </c>
      <c r="AJ582" s="31">
        <v>1651</v>
      </c>
      <c r="AK582" s="31" t="s">
        <v>1106</v>
      </c>
    </row>
    <row r="583" spans="1:37" x14ac:dyDescent="0.3">
      <c r="A583" s="35" t="s">
        <v>981</v>
      </c>
      <c r="B583" s="36" t="s">
        <v>1106</v>
      </c>
      <c r="C583" s="31">
        <v>1214</v>
      </c>
      <c r="D583" s="31">
        <v>200</v>
      </c>
      <c r="E583" s="31">
        <v>372</v>
      </c>
      <c r="F583" s="31">
        <v>501</v>
      </c>
      <c r="G583" s="31" t="s">
        <v>1106</v>
      </c>
      <c r="H583" s="31">
        <v>219</v>
      </c>
      <c r="I583" s="31">
        <v>7697</v>
      </c>
      <c r="J583" s="31">
        <v>378</v>
      </c>
      <c r="K583" s="31" t="s">
        <v>1106</v>
      </c>
      <c r="L583" s="31">
        <v>1050</v>
      </c>
      <c r="M583" s="31">
        <v>173</v>
      </c>
      <c r="N583" s="31">
        <v>301</v>
      </c>
      <c r="O583" s="31">
        <v>475</v>
      </c>
      <c r="P583" s="31" t="s">
        <v>1106</v>
      </c>
      <c r="Q583" s="31">
        <v>150</v>
      </c>
      <c r="R583" s="31">
        <v>6961</v>
      </c>
      <c r="S583" s="31">
        <v>239</v>
      </c>
      <c r="T583" s="31" t="s">
        <v>1106</v>
      </c>
      <c r="U583" s="31">
        <v>713</v>
      </c>
      <c r="V583" s="31">
        <v>88</v>
      </c>
      <c r="W583" s="31">
        <v>188</v>
      </c>
      <c r="X583" s="31">
        <v>358</v>
      </c>
      <c r="Y583" s="31" t="s">
        <v>1106</v>
      </c>
      <c r="Z583" s="31">
        <v>67</v>
      </c>
      <c r="AA583" s="31">
        <v>5231</v>
      </c>
      <c r="AB583" s="31">
        <v>76</v>
      </c>
      <c r="AC583" s="31" t="s">
        <v>1106</v>
      </c>
      <c r="AD583" s="31">
        <v>84</v>
      </c>
      <c r="AE583" s="31" t="s">
        <v>1106</v>
      </c>
      <c r="AF583" s="31" t="s">
        <v>1106</v>
      </c>
      <c r="AG583" s="31">
        <v>64</v>
      </c>
      <c r="AH583" s="31" t="s">
        <v>1106</v>
      </c>
      <c r="AI583" s="31" t="s">
        <v>1106</v>
      </c>
      <c r="AJ583" s="31">
        <v>1364</v>
      </c>
      <c r="AK583" s="31" t="s">
        <v>1106</v>
      </c>
    </row>
    <row r="584" spans="1:37" x14ac:dyDescent="0.3">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c r="N584" s="31" t="s">
        <v>1106</v>
      </c>
      <c r="O584" s="31" t="s">
        <v>1106</v>
      </c>
      <c r="P584" s="31" t="s">
        <v>1106</v>
      </c>
      <c r="Q584" s="31" t="s">
        <v>1106</v>
      </c>
      <c r="R584" s="31" t="s">
        <v>1106</v>
      </c>
      <c r="S584" s="31" t="s">
        <v>1106</v>
      </c>
      <c r="T584" s="31" t="s">
        <v>1106</v>
      </c>
      <c r="U584" s="31" t="s">
        <v>1106</v>
      </c>
      <c r="V584" s="31" t="s">
        <v>1106</v>
      </c>
      <c r="W584" s="31" t="s">
        <v>1106</v>
      </c>
      <c r="X584" s="31" t="s">
        <v>1106</v>
      </c>
      <c r="Y584" s="31" t="s">
        <v>1106</v>
      </c>
      <c r="Z584" s="31" t="s">
        <v>1106</v>
      </c>
      <c r="AA584" s="31" t="s">
        <v>1106</v>
      </c>
      <c r="AB584" s="31" t="s">
        <v>1106</v>
      </c>
      <c r="AC584" s="31" t="s">
        <v>1106</v>
      </c>
      <c r="AD584" s="31" t="s">
        <v>1106</v>
      </c>
      <c r="AE584" s="31" t="s">
        <v>1106</v>
      </c>
      <c r="AF584" s="31" t="s">
        <v>1106</v>
      </c>
      <c r="AG584" s="31" t="s">
        <v>1106</v>
      </c>
      <c r="AH584" s="31" t="s">
        <v>1106</v>
      </c>
      <c r="AI584" s="31" t="s">
        <v>1106</v>
      </c>
      <c r="AJ584" s="31" t="s">
        <v>1106</v>
      </c>
      <c r="AK584" s="31" t="s">
        <v>1106</v>
      </c>
    </row>
    <row r="585" spans="1:37" x14ac:dyDescent="0.3">
      <c r="A585" s="35" t="s">
        <v>983</v>
      </c>
      <c r="B585" s="36" t="s">
        <v>1106</v>
      </c>
      <c r="C585" s="31">
        <v>132</v>
      </c>
      <c r="D585" s="31">
        <v>188</v>
      </c>
      <c r="E585" s="31">
        <v>285</v>
      </c>
      <c r="F585" s="31">
        <v>200</v>
      </c>
      <c r="G585" s="31" t="s">
        <v>1106</v>
      </c>
      <c r="H585" s="31">
        <v>182</v>
      </c>
      <c r="I585" s="31">
        <v>8295</v>
      </c>
      <c r="J585" s="31">
        <v>483</v>
      </c>
      <c r="K585" s="31" t="s">
        <v>1106</v>
      </c>
      <c r="L585" s="31">
        <v>106</v>
      </c>
      <c r="M585" s="31">
        <v>166</v>
      </c>
      <c r="N585" s="31">
        <v>248</v>
      </c>
      <c r="O585" s="31">
        <v>190</v>
      </c>
      <c r="P585" s="31" t="s">
        <v>1106</v>
      </c>
      <c r="Q585" s="31">
        <v>154</v>
      </c>
      <c r="R585" s="31">
        <v>7550</v>
      </c>
      <c r="S585" s="31">
        <v>298</v>
      </c>
      <c r="T585" s="31" t="s">
        <v>1106</v>
      </c>
      <c r="U585" s="31">
        <v>63</v>
      </c>
      <c r="V585" s="31">
        <v>86</v>
      </c>
      <c r="W585" s="31">
        <v>163</v>
      </c>
      <c r="X585" s="31">
        <v>140</v>
      </c>
      <c r="Y585" s="31" t="s">
        <v>1106</v>
      </c>
      <c r="Z585" s="31">
        <v>57</v>
      </c>
      <c r="AA585" s="31">
        <v>4587</v>
      </c>
      <c r="AB585" s="31">
        <v>57</v>
      </c>
      <c r="AC585" s="31" t="s">
        <v>1106</v>
      </c>
      <c r="AD585" s="31" t="s">
        <v>1106</v>
      </c>
      <c r="AE585" s="31" t="s">
        <v>1106</v>
      </c>
      <c r="AF585" s="31">
        <v>52</v>
      </c>
      <c r="AG585" s="31">
        <v>35</v>
      </c>
      <c r="AH585" s="31" t="s">
        <v>1106</v>
      </c>
      <c r="AI585" s="31" t="s">
        <v>1106</v>
      </c>
      <c r="AJ585" s="31">
        <v>1129</v>
      </c>
      <c r="AK585" s="31" t="s">
        <v>1106</v>
      </c>
    </row>
    <row r="586" spans="1:37" x14ac:dyDescent="0.3">
      <c r="A586" s="35" t="s">
        <v>984</v>
      </c>
      <c r="B586" s="36" t="s">
        <v>1106</v>
      </c>
      <c r="C586" s="31" t="s">
        <v>1106</v>
      </c>
      <c r="D586" s="31" t="s">
        <v>1106</v>
      </c>
      <c r="E586" s="31" t="s">
        <v>1106</v>
      </c>
      <c r="F586" s="31" t="s">
        <v>1106</v>
      </c>
      <c r="G586" s="31" t="s">
        <v>1106</v>
      </c>
      <c r="H586" s="31" t="s">
        <v>1106</v>
      </c>
      <c r="I586" s="31">
        <v>673</v>
      </c>
      <c r="J586" s="31" t="s">
        <v>1106</v>
      </c>
      <c r="K586" s="31" t="s">
        <v>1106</v>
      </c>
      <c r="L586" s="31" t="s">
        <v>1106</v>
      </c>
      <c r="M586" s="31" t="s">
        <v>1106</v>
      </c>
      <c r="N586" s="31" t="s">
        <v>1106</v>
      </c>
      <c r="O586" s="31" t="s">
        <v>1106</v>
      </c>
      <c r="P586" s="31" t="s">
        <v>1106</v>
      </c>
      <c r="Q586" s="31" t="s">
        <v>1106</v>
      </c>
      <c r="R586" s="31">
        <v>606</v>
      </c>
      <c r="S586" s="31" t="s">
        <v>1106</v>
      </c>
      <c r="T586" s="31" t="s">
        <v>1106</v>
      </c>
      <c r="U586" s="31" t="s">
        <v>1106</v>
      </c>
      <c r="V586" s="31" t="s">
        <v>1106</v>
      </c>
      <c r="W586" s="31" t="s">
        <v>1106</v>
      </c>
      <c r="X586" s="31" t="s">
        <v>1106</v>
      </c>
      <c r="Y586" s="31" t="s">
        <v>1106</v>
      </c>
      <c r="Z586" s="31" t="s">
        <v>1106</v>
      </c>
      <c r="AA586" s="31">
        <v>419</v>
      </c>
      <c r="AB586" s="31" t="s">
        <v>1106</v>
      </c>
      <c r="AC586" s="31" t="s">
        <v>1106</v>
      </c>
      <c r="AD586" s="31" t="s">
        <v>1106</v>
      </c>
      <c r="AE586" s="31" t="s">
        <v>1106</v>
      </c>
      <c r="AF586" s="31" t="s">
        <v>1106</v>
      </c>
      <c r="AG586" s="31" t="s">
        <v>1106</v>
      </c>
      <c r="AH586" s="31" t="s">
        <v>1106</v>
      </c>
      <c r="AI586" s="31" t="s">
        <v>1106</v>
      </c>
      <c r="AJ586" s="31">
        <v>152</v>
      </c>
      <c r="AK586" s="31" t="s">
        <v>1106</v>
      </c>
    </row>
    <row r="587" spans="1:37" x14ac:dyDescent="0.3">
      <c r="A587" s="35" t="s">
        <v>985</v>
      </c>
      <c r="B587" s="36">
        <v>57</v>
      </c>
      <c r="C587" s="31" t="s">
        <v>1106</v>
      </c>
      <c r="D587" s="31" t="s">
        <v>1106</v>
      </c>
      <c r="E587" s="31" t="s">
        <v>1106</v>
      </c>
      <c r="F587" s="31">
        <v>50</v>
      </c>
      <c r="G587" s="31" t="s">
        <v>1106</v>
      </c>
      <c r="H587" s="31" t="s">
        <v>1106</v>
      </c>
      <c r="I587" s="31">
        <v>1177</v>
      </c>
      <c r="J587" s="31">
        <v>102</v>
      </c>
      <c r="K587" s="31">
        <v>37</v>
      </c>
      <c r="L587" s="31" t="s">
        <v>1106</v>
      </c>
      <c r="M587" s="31" t="s">
        <v>1106</v>
      </c>
      <c r="N587" s="31" t="s">
        <v>1106</v>
      </c>
      <c r="O587" s="31">
        <v>42</v>
      </c>
      <c r="P587" s="31" t="s">
        <v>1106</v>
      </c>
      <c r="Q587" s="31" t="s">
        <v>1106</v>
      </c>
      <c r="R587" s="31">
        <v>1046</v>
      </c>
      <c r="S587" s="31">
        <v>49</v>
      </c>
      <c r="T587" s="31" t="s">
        <v>1106</v>
      </c>
      <c r="U587" s="31" t="s">
        <v>1106</v>
      </c>
      <c r="V587" s="31" t="s">
        <v>1106</v>
      </c>
      <c r="W587" s="31" t="s">
        <v>1106</v>
      </c>
      <c r="X587" s="31" t="s">
        <v>1106</v>
      </c>
      <c r="Y587" s="31" t="s">
        <v>1106</v>
      </c>
      <c r="Z587" s="31" t="s">
        <v>1106</v>
      </c>
      <c r="AA587" s="31">
        <v>721</v>
      </c>
      <c r="AB587" s="31" t="s">
        <v>1106</v>
      </c>
      <c r="AC587" s="31" t="s">
        <v>1106</v>
      </c>
      <c r="AD587" s="31" t="s">
        <v>1106</v>
      </c>
      <c r="AE587" s="31" t="s">
        <v>1106</v>
      </c>
      <c r="AF587" s="31" t="s">
        <v>1106</v>
      </c>
      <c r="AG587" s="31" t="s">
        <v>1106</v>
      </c>
      <c r="AH587" s="31" t="s">
        <v>1106</v>
      </c>
      <c r="AI587" s="31" t="s">
        <v>1106</v>
      </c>
      <c r="AJ587" s="31">
        <v>268</v>
      </c>
      <c r="AK587" s="31" t="s">
        <v>1106</v>
      </c>
    </row>
    <row r="588" spans="1:37" x14ac:dyDescent="0.3">
      <c r="A588" s="35" t="s">
        <v>986</v>
      </c>
      <c r="B588" s="36">
        <v>85</v>
      </c>
      <c r="C588" s="31">
        <v>251</v>
      </c>
      <c r="D588" s="31">
        <v>467</v>
      </c>
      <c r="E588" s="31">
        <v>639</v>
      </c>
      <c r="F588" s="31">
        <v>335</v>
      </c>
      <c r="G588" s="31" t="s">
        <v>1106</v>
      </c>
      <c r="H588" s="31">
        <v>438</v>
      </c>
      <c r="I588" s="31">
        <v>13914</v>
      </c>
      <c r="J588" s="31">
        <v>727</v>
      </c>
      <c r="K588" s="31">
        <v>72</v>
      </c>
      <c r="L588" s="31">
        <v>216</v>
      </c>
      <c r="M588" s="31">
        <v>429</v>
      </c>
      <c r="N588" s="31">
        <v>548</v>
      </c>
      <c r="O588" s="31">
        <v>316</v>
      </c>
      <c r="P588" s="31" t="s">
        <v>1106</v>
      </c>
      <c r="Q588" s="31">
        <v>357</v>
      </c>
      <c r="R588" s="31">
        <v>12625</v>
      </c>
      <c r="S588" s="31">
        <v>473</v>
      </c>
      <c r="T588" s="31">
        <v>34</v>
      </c>
      <c r="U588" s="31">
        <v>132</v>
      </c>
      <c r="V588" s="31">
        <v>188</v>
      </c>
      <c r="W588" s="31">
        <v>301</v>
      </c>
      <c r="X588" s="31">
        <v>210</v>
      </c>
      <c r="Y588" s="31" t="s">
        <v>1106</v>
      </c>
      <c r="Z588" s="31">
        <v>97</v>
      </c>
      <c r="AA588" s="31">
        <v>8228</v>
      </c>
      <c r="AB588" s="31">
        <v>88</v>
      </c>
      <c r="AC588" s="31" t="s">
        <v>1106</v>
      </c>
      <c r="AD588" s="31" t="s">
        <v>1106</v>
      </c>
      <c r="AE588" s="31" t="s">
        <v>1106</v>
      </c>
      <c r="AF588" s="31">
        <v>60</v>
      </c>
      <c r="AG588" s="31">
        <v>52</v>
      </c>
      <c r="AH588" s="31" t="s">
        <v>1106</v>
      </c>
      <c r="AI588" s="31" t="s">
        <v>1106</v>
      </c>
      <c r="AJ588" s="31">
        <v>2453</v>
      </c>
      <c r="AK588" s="31" t="s">
        <v>1106</v>
      </c>
    </row>
    <row r="589" spans="1:37" x14ac:dyDescent="0.3">
      <c r="A589" s="35" t="s">
        <v>987</v>
      </c>
      <c r="B589" s="36" t="s">
        <v>1106</v>
      </c>
      <c r="C589" s="31">
        <v>51</v>
      </c>
      <c r="D589" s="31" t="s">
        <v>1106</v>
      </c>
      <c r="E589" s="31">
        <v>78</v>
      </c>
      <c r="F589" s="31">
        <v>72</v>
      </c>
      <c r="G589" s="31" t="s">
        <v>1106</v>
      </c>
      <c r="H589" s="31">
        <v>79</v>
      </c>
      <c r="I589" s="31">
        <v>4410</v>
      </c>
      <c r="J589" s="31">
        <v>164</v>
      </c>
      <c r="K589" s="31" t="s">
        <v>1106</v>
      </c>
      <c r="L589" s="31">
        <v>46</v>
      </c>
      <c r="M589" s="31" t="s">
        <v>1106</v>
      </c>
      <c r="N589" s="31">
        <v>68</v>
      </c>
      <c r="O589" s="31">
        <v>70</v>
      </c>
      <c r="P589" s="31" t="s">
        <v>1106</v>
      </c>
      <c r="Q589" s="31">
        <v>67</v>
      </c>
      <c r="R589" s="31">
        <v>4036</v>
      </c>
      <c r="S589" s="31">
        <v>100</v>
      </c>
      <c r="T589" s="31" t="s">
        <v>1106</v>
      </c>
      <c r="U589" s="31">
        <v>33</v>
      </c>
      <c r="V589" s="31" t="s">
        <v>1106</v>
      </c>
      <c r="W589" s="31">
        <v>37</v>
      </c>
      <c r="X589" s="31">
        <v>53</v>
      </c>
      <c r="Y589" s="31" t="s">
        <v>1106</v>
      </c>
      <c r="Z589" s="31" t="s">
        <v>1106</v>
      </c>
      <c r="AA589" s="31">
        <v>2635</v>
      </c>
      <c r="AB589" s="31" t="s">
        <v>1106</v>
      </c>
      <c r="AC589" s="31" t="s">
        <v>1106</v>
      </c>
      <c r="AD589" s="31" t="s">
        <v>1106</v>
      </c>
      <c r="AE589" s="31" t="s">
        <v>1106</v>
      </c>
      <c r="AF589" s="31" t="s">
        <v>1106</v>
      </c>
      <c r="AG589" s="31" t="s">
        <v>1106</v>
      </c>
      <c r="AH589" s="31" t="s">
        <v>1106</v>
      </c>
      <c r="AI589" s="31" t="s">
        <v>1106</v>
      </c>
      <c r="AJ589" s="31">
        <v>707</v>
      </c>
      <c r="AK589" s="31" t="s">
        <v>1106</v>
      </c>
    </row>
    <row r="590" spans="1:37" x14ac:dyDescent="0.3">
      <c r="A590" s="35" t="s">
        <v>988</v>
      </c>
      <c r="B590" s="36" t="s">
        <v>1106</v>
      </c>
      <c r="C590" s="31">
        <v>53</v>
      </c>
      <c r="D590" s="31">
        <v>170</v>
      </c>
      <c r="E590" s="31">
        <v>100</v>
      </c>
      <c r="F590" s="31">
        <v>75</v>
      </c>
      <c r="G590" s="31" t="s">
        <v>1106</v>
      </c>
      <c r="H590" s="31">
        <v>86</v>
      </c>
      <c r="I590" s="31">
        <v>2553</v>
      </c>
      <c r="J590" s="31">
        <v>60</v>
      </c>
      <c r="K590" s="31" t="s">
        <v>1106</v>
      </c>
      <c r="L590" s="31">
        <v>45</v>
      </c>
      <c r="M590" s="31">
        <v>156</v>
      </c>
      <c r="N590" s="31">
        <v>84</v>
      </c>
      <c r="O590" s="31">
        <v>72</v>
      </c>
      <c r="P590" s="31" t="s">
        <v>1106</v>
      </c>
      <c r="Q590" s="31">
        <v>72</v>
      </c>
      <c r="R590" s="31">
        <v>2341</v>
      </c>
      <c r="S590" s="31">
        <v>46</v>
      </c>
      <c r="T590" s="31" t="s">
        <v>1106</v>
      </c>
      <c r="U590" s="31" t="s">
        <v>1106</v>
      </c>
      <c r="V590" s="31">
        <v>69</v>
      </c>
      <c r="W590" s="31">
        <v>40</v>
      </c>
      <c r="X590" s="31">
        <v>38</v>
      </c>
      <c r="Y590" s="31" t="s">
        <v>1106</v>
      </c>
      <c r="Z590" s="31" t="s">
        <v>1106</v>
      </c>
      <c r="AA590" s="31">
        <v>1267</v>
      </c>
      <c r="AB590" s="31" t="s">
        <v>1106</v>
      </c>
      <c r="AC590" s="31" t="s">
        <v>1106</v>
      </c>
      <c r="AD590" s="31" t="s">
        <v>1106</v>
      </c>
      <c r="AE590" s="31" t="s">
        <v>1106</v>
      </c>
      <c r="AF590" s="31" t="s">
        <v>1106</v>
      </c>
      <c r="AG590" s="31" t="s">
        <v>1106</v>
      </c>
      <c r="AH590" s="31" t="s">
        <v>1106</v>
      </c>
      <c r="AI590" s="31" t="s">
        <v>1106</v>
      </c>
      <c r="AJ590" s="31">
        <v>252</v>
      </c>
      <c r="AK590" s="31" t="s">
        <v>1106</v>
      </c>
    </row>
    <row r="591" spans="1:37" x14ac:dyDescent="0.3">
      <c r="A591" s="35" t="s">
        <v>989</v>
      </c>
      <c r="B591" s="36" t="s">
        <v>1106</v>
      </c>
      <c r="C591" s="31">
        <v>36</v>
      </c>
      <c r="D591" s="31">
        <v>228</v>
      </c>
      <c r="E591" s="31">
        <v>349</v>
      </c>
      <c r="F591" s="31">
        <v>80</v>
      </c>
      <c r="G591" s="31" t="s">
        <v>1106</v>
      </c>
      <c r="H591" s="31">
        <v>335</v>
      </c>
      <c r="I591" s="31">
        <v>3757</v>
      </c>
      <c r="J591" s="31">
        <v>375</v>
      </c>
      <c r="K591" s="31" t="s">
        <v>1106</v>
      </c>
      <c r="L591" s="31">
        <v>35</v>
      </c>
      <c r="M591" s="31">
        <v>205</v>
      </c>
      <c r="N591" s="31">
        <v>267</v>
      </c>
      <c r="O591" s="31">
        <v>71</v>
      </c>
      <c r="P591" s="31" t="s">
        <v>1106</v>
      </c>
      <c r="Q591" s="31">
        <v>290</v>
      </c>
      <c r="R591" s="31">
        <v>3430</v>
      </c>
      <c r="S591" s="31">
        <v>233</v>
      </c>
      <c r="T591" s="31" t="s">
        <v>1106</v>
      </c>
      <c r="U591" s="31" t="s">
        <v>1106</v>
      </c>
      <c r="V591" s="31">
        <v>58</v>
      </c>
      <c r="W591" s="31">
        <v>102</v>
      </c>
      <c r="X591" s="31">
        <v>49</v>
      </c>
      <c r="Y591" s="31" t="s">
        <v>1106</v>
      </c>
      <c r="Z591" s="31">
        <v>63</v>
      </c>
      <c r="AA591" s="31">
        <v>2201</v>
      </c>
      <c r="AB591" s="31">
        <v>30</v>
      </c>
      <c r="AC591" s="31" t="s">
        <v>1106</v>
      </c>
      <c r="AD591" s="31" t="s">
        <v>1106</v>
      </c>
      <c r="AE591" s="31" t="s">
        <v>1106</v>
      </c>
      <c r="AF591" s="31" t="s">
        <v>1106</v>
      </c>
      <c r="AG591" s="31" t="s">
        <v>1106</v>
      </c>
      <c r="AH591" s="31" t="s">
        <v>1106</v>
      </c>
      <c r="AI591" s="31" t="s">
        <v>1106</v>
      </c>
      <c r="AJ591" s="31">
        <v>703</v>
      </c>
      <c r="AK591" s="31" t="s">
        <v>1106</v>
      </c>
    </row>
    <row r="592" spans="1:37" x14ac:dyDescent="0.3">
      <c r="A592" s="35" t="s">
        <v>990</v>
      </c>
      <c r="B592" s="36" t="s">
        <v>1106</v>
      </c>
      <c r="C592" s="31">
        <v>124</v>
      </c>
      <c r="D592" s="31">
        <v>189</v>
      </c>
      <c r="E592" s="31">
        <v>317</v>
      </c>
      <c r="F592" s="31">
        <v>125</v>
      </c>
      <c r="G592" s="31" t="s">
        <v>1106</v>
      </c>
      <c r="H592" s="31">
        <v>210</v>
      </c>
      <c r="I592" s="31">
        <v>6289</v>
      </c>
      <c r="J592" s="31">
        <v>391</v>
      </c>
      <c r="K592" s="31" t="s">
        <v>1106</v>
      </c>
      <c r="L592" s="31">
        <v>108</v>
      </c>
      <c r="M592" s="31">
        <v>159</v>
      </c>
      <c r="N592" s="31">
        <v>269</v>
      </c>
      <c r="O592" s="31">
        <v>122</v>
      </c>
      <c r="P592" s="31" t="s">
        <v>1106</v>
      </c>
      <c r="Q592" s="31">
        <v>154</v>
      </c>
      <c r="R592" s="31">
        <v>5657</v>
      </c>
      <c r="S592" s="31">
        <v>259</v>
      </c>
      <c r="T592" s="31" t="s">
        <v>1106</v>
      </c>
      <c r="U592" s="31">
        <v>66</v>
      </c>
      <c r="V592" s="31">
        <v>50</v>
      </c>
      <c r="W592" s="31">
        <v>162</v>
      </c>
      <c r="X592" s="31">
        <v>86</v>
      </c>
      <c r="Y592" s="31" t="s">
        <v>1106</v>
      </c>
      <c r="Z592" s="31">
        <v>47</v>
      </c>
      <c r="AA592" s="31">
        <v>3996</v>
      </c>
      <c r="AB592" s="31">
        <v>42</v>
      </c>
      <c r="AC592" s="31" t="s">
        <v>1106</v>
      </c>
      <c r="AD592" s="31" t="s">
        <v>1106</v>
      </c>
      <c r="AE592" s="31" t="s">
        <v>1106</v>
      </c>
      <c r="AF592" s="31">
        <v>55</v>
      </c>
      <c r="AG592" s="31" t="s">
        <v>1106</v>
      </c>
      <c r="AH592" s="31" t="s">
        <v>1106</v>
      </c>
      <c r="AI592" s="31" t="s">
        <v>1106</v>
      </c>
      <c r="AJ592" s="31">
        <v>1391</v>
      </c>
      <c r="AK592" s="31" t="s">
        <v>1106</v>
      </c>
    </row>
    <row r="593" spans="1:37" x14ac:dyDescent="0.3">
      <c r="A593" s="35" t="s">
        <v>991</v>
      </c>
      <c r="B593" s="36" t="s">
        <v>1106</v>
      </c>
      <c r="C593" s="31" t="s">
        <v>1106</v>
      </c>
      <c r="D593" s="31" t="s">
        <v>1106</v>
      </c>
      <c r="E593" s="31" t="s">
        <v>1106</v>
      </c>
      <c r="F593" s="31" t="s">
        <v>1106</v>
      </c>
      <c r="G593" s="31" t="s">
        <v>1106</v>
      </c>
      <c r="H593" s="31" t="s">
        <v>1106</v>
      </c>
      <c r="I593" s="31">
        <v>174</v>
      </c>
      <c r="J593" s="31" t="s">
        <v>1106</v>
      </c>
      <c r="K593" s="31" t="s">
        <v>1106</v>
      </c>
      <c r="L593" s="31" t="s">
        <v>1106</v>
      </c>
      <c r="M593" s="31" t="s">
        <v>1106</v>
      </c>
      <c r="N593" s="31" t="s">
        <v>1106</v>
      </c>
      <c r="O593" s="31" t="s">
        <v>1106</v>
      </c>
      <c r="P593" s="31" t="s">
        <v>1106</v>
      </c>
      <c r="Q593" s="31" t="s">
        <v>1106</v>
      </c>
      <c r="R593" s="31">
        <v>156</v>
      </c>
      <c r="S593" s="31" t="s">
        <v>1106</v>
      </c>
      <c r="T593" s="31" t="s">
        <v>1106</v>
      </c>
      <c r="U593" s="31" t="s">
        <v>1106</v>
      </c>
      <c r="V593" s="31" t="s">
        <v>1106</v>
      </c>
      <c r="W593" s="31" t="s">
        <v>1106</v>
      </c>
      <c r="X593" s="31" t="s">
        <v>1106</v>
      </c>
      <c r="Y593" s="31" t="s">
        <v>1106</v>
      </c>
      <c r="Z593" s="31" t="s">
        <v>1106</v>
      </c>
      <c r="AA593" s="31">
        <v>116</v>
      </c>
      <c r="AB593" s="31" t="s">
        <v>1106</v>
      </c>
      <c r="AC593" s="31" t="s">
        <v>1106</v>
      </c>
      <c r="AD593" s="31" t="s">
        <v>1106</v>
      </c>
      <c r="AE593" s="31" t="s">
        <v>1106</v>
      </c>
      <c r="AF593" s="31" t="s">
        <v>1106</v>
      </c>
      <c r="AG593" s="31" t="s">
        <v>1106</v>
      </c>
      <c r="AH593" s="31" t="s">
        <v>1106</v>
      </c>
      <c r="AI593" s="31" t="s">
        <v>1106</v>
      </c>
      <c r="AJ593" s="31">
        <v>36</v>
      </c>
      <c r="AK593" s="31" t="s">
        <v>1106</v>
      </c>
    </row>
    <row r="594" spans="1:37" x14ac:dyDescent="0.3">
      <c r="A594" s="35" t="s">
        <v>992</v>
      </c>
      <c r="B594" s="36" t="s">
        <v>1106</v>
      </c>
      <c r="C594" s="31" t="s">
        <v>1106</v>
      </c>
      <c r="D594" s="31" t="s">
        <v>1106</v>
      </c>
      <c r="E594" s="31" t="s">
        <v>1106</v>
      </c>
      <c r="F594" s="31" t="s">
        <v>1106</v>
      </c>
      <c r="G594" s="31" t="s">
        <v>1106</v>
      </c>
      <c r="H594" s="31" t="s">
        <v>1106</v>
      </c>
      <c r="I594" s="31">
        <v>101</v>
      </c>
      <c r="J594" s="31" t="s">
        <v>1106</v>
      </c>
      <c r="K594" s="31" t="s">
        <v>1106</v>
      </c>
      <c r="L594" s="31" t="s">
        <v>1106</v>
      </c>
      <c r="M594" s="31" t="s">
        <v>1106</v>
      </c>
      <c r="N594" s="31" t="s">
        <v>1106</v>
      </c>
      <c r="O594" s="31" t="s">
        <v>1106</v>
      </c>
      <c r="P594" s="31" t="s">
        <v>1106</v>
      </c>
      <c r="Q594" s="31" t="s">
        <v>1106</v>
      </c>
      <c r="R594" s="31">
        <v>85</v>
      </c>
      <c r="S594" s="31" t="s">
        <v>1106</v>
      </c>
      <c r="T594" s="31" t="s">
        <v>1106</v>
      </c>
      <c r="U594" s="31" t="s">
        <v>1106</v>
      </c>
      <c r="V594" s="31" t="s">
        <v>1106</v>
      </c>
      <c r="W594" s="31" t="s">
        <v>1106</v>
      </c>
      <c r="X594" s="31" t="s">
        <v>1106</v>
      </c>
      <c r="Y594" s="31" t="s">
        <v>1106</v>
      </c>
      <c r="Z594" s="31" t="s">
        <v>1106</v>
      </c>
      <c r="AA594" s="31" t="s">
        <v>1106</v>
      </c>
      <c r="AB594" s="31" t="s">
        <v>1106</v>
      </c>
      <c r="AC594" s="31" t="s">
        <v>1106</v>
      </c>
      <c r="AD594" s="31" t="s">
        <v>1106</v>
      </c>
      <c r="AE594" s="31" t="s">
        <v>1106</v>
      </c>
      <c r="AF594" s="31" t="s">
        <v>1106</v>
      </c>
      <c r="AG594" s="31" t="s">
        <v>1106</v>
      </c>
      <c r="AH594" s="31" t="s">
        <v>1106</v>
      </c>
      <c r="AI594" s="31" t="s">
        <v>1106</v>
      </c>
      <c r="AJ594" s="31" t="s">
        <v>1106</v>
      </c>
      <c r="AK594" s="31" t="s">
        <v>1106</v>
      </c>
    </row>
    <row r="595" spans="1:37" x14ac:dyDescent="0.3">
      <c r="A595" s="35" t="s">
        <v>993</v>
      </c>
      <c r="B595" s="36" t="s">
        <v>1106</v>
      </c>
      <c r="C595" s="31" t="s">
        <v>1106</v>
      </c>
      <c r="D595" s="31" t="s">
        <v>1106</v>
      </c>
      <c r="E595" s="31" t="s">
        <v>1106</v>
      </c>
      <c r="F595" s="31" t="s">
        <v>1106</v>
      </c>
      <c r="G595" s="31" t="s">
        <v>1106</v>
      </c>
      <c r="H595" s="31" t="s">
        <v>1106</v>
      </c>
      <c r="I595" s="31">
        <v>652</v>
      </c>
      <c r="J595" s="31">
        <v>37</v>
      </c>
      <c r="K595" s="31" t="s">
        <v>1106</v>
      </c>
      <c r="L595" s="31" t="s">
        <v>1106</v>
      </c>
      <c r="M595" s="31" t="s">
        <v>1106</v>
      </c>
      <c r="N595" s="31" t="s">
        <v>1106</v>
      </c>
      <c r="O595" s="31" t="s">
        <v>1106</v>
      </c>
      <c r="P595" s="31" t="s">
        <v>1106</v>
      </c>
      <c r="Q595" s="31" t="s">
        <v>1106</v>
      </c>
      <c r="R595" s="31">
        <v>563</v>
      </c>
      <c r="S595" s="31" t="s">
        <v>1106</v>
      </c>
      <c r="T595" s="31" t="s">
        <v>1106</v>
      </c>
      <c r="U595" s="31" t="s">
        <v>1106</v>
      </c>
      <c r="V595" s="31" t="s">
        <v>1106</v>
      </c>
      <c r="W595" s="31" t="s">
        <v>1106</v>
      </c>
      <c r="X595" s="31" t="s">
        <v>1106</v>
      </c>
      <c r="Y595" s="31" t="s">
        <v>1106</v>
      </c>
      <c r="Z595" s="31" t="s">
        <v>1106</v>
      </c>
      <c r="AA595" s="31">
        <v>419</v>
      </c>
      <c r="AB595" s="31" t="s">
        <v>1106</v>
      </c>
      <c r="AC595" s="31" t="s">
        <v>1106</v>
      </c>
      <c r="AD595" s="31" t="s">
        <v>1106</v>
      </c>
      <c r="AE595" s="31" t="s">
        <v>1106</v>
      </c>
      <c r="AF595" s="31" t="s">
        <v>1106</v>
      </c>
      <c r="AG595" s="31" t="s">
        <v>1106</v>
      </c>
      <c r="AH595" s="31" t="s">
        <v>1106</v>
      </c>
      <c r="AI595" s="31" t="s">
        <v>1106</v>
      </c>
      <c r="AJ595" s="31">
        <v>169</v>
      </c>
      <c r="AK595" s="31" t="s">
        <v>1106</v>
      </c>
    </row>
    <row r="596" spans="1:37" x14ac:dyDescent="0.3">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c r="N596" s="31" t="s">
        <v>1106</v>
      </c>
      <c r="O596" s="31" t="s">
        <v>1106</v>
      </c>
      <c r="P596" s="31" t="s">
        <v>1106</v>
      </c>
      <c r="Q596" s="31" t="s">
        <v>1106</v>
      </c>
      <c r="R596" s="31" t="s">
        <v>1106</v>
      </c>
      <c r="S596" s="31" t="s">
        <v>1106</v>
      </c>
      <c r="T596" s="31" t="s">
        <v>1106</v>
      </c>
      <c r="U596" s="31" t="s">
        <v>1106</v>
      </c>
      <c r="V596" s="31" t="s">
        <v>1106</v>
      </c>
      <c r="W596" s="31" t="s">
        <v>1106</v>
      </c>
      <c r="X596" s="31" t="s">
        <v>1106</v>
      </c>
      <c r="Y596" s="31" t="s">
        <v>1106</v>
      </c>
      <c r="Z596" s="31" t="s">
        <v>1106</v>
      </c>
      <c r="AA596" s="31" t="s">
        <v>1106</v>
      </c>
      <c r="AB596" s="31" t="s">
        <v>1106</v>
      </c>
      <c r="AC596" s="31" t="s">
        <v>1106</v>
      </c>
      <c r="AD596" s="31" t="s">
        <v>1106</v>
      </c>
      <c r="AE596" s="31" t="s">
        <v>1106</v>
      </c>
      <c r="AF596" s="31" t="s">
        <v>1106</v>
      </c>
      <c r="AG596" s="31" t="s">
        <v>1106</v>
      </c>
      <c r="AH596" s="31" t="s">
        <v>1106</v>
      </c>
      <c r="AI596" s="31" t="s">
        <v>1106</v>
      </c>
      <c r="AJ596" s="31" t="s">
        <v>1106</v>
      </c>
      <c r="AK596" s="31" t="s">
        <v>1106</v>
      </c>
    </row>
    <row r="597" spans="1:37" x14ac:dyDescent="0.3">
      <c r="A597" s="35" t="s">
        <v>995</v>
      </c>
      <c r="B597" s="36" t="s">
        <v>1106</v>
      </c>
      <c r="C597" s="31" t="s">
        <v>1106</v>
      </c>
      <c r="D597" s="31" t="s">
        <v>1106</v>
      </c>
      <c r="E597" s="31" t="s">
        <v>1106</v>
      </c>
      <c r="F597" s="31" t="s">
        <v>1106</v>
      </c>
      <c r="G597" s="31" t="s">
        <v>1106</v>
      </c>
      <c r="H597" s="31" t="s">
        <v>1106</v>
      </c>
      <c r="I597" s="31">
        <v>662</v>
      </c>
      <c r="J597" s="31" t="s">
        <v>1106</v>
      </c>
      <c r="K597" s="31" t="s">
        <v>1106</v>
      </c>
      <c r="L597" s="31" t="s">
        <v>1106</v>
      </c>
      <c r="M597" s="31" t="s">
        <v>1106</v>
      </c>
      <c r="N597" s="31" t="s">
        <v>1106</v>
      </c>
      <c r="O597" s="31" t="s">
        <v>1106</v>
      </c>
      <c r="P597" s="31" t="s">
        <v>1106</v>
      </c>
      <c r="Q597" s="31" t="s">
        <v>1106</v>
      </c>
      <c r="R597" s="31">
        <v>596</v>
      </c>
      <c r="S597" s="31" t="s">
        <v>1106</v>
      </c>
      <c r="T597" s="31" t="s">
        <v>1106</v>
      </c>
      <c r="U597" s="31" t="s">
        <v>1106</v>
      </c>
      <c r="V597" s="31" t="s">
        <v>1106</v>
      </c>
      <c r="W597" s="31" t="s">
        <v>1106</v>
      </c>
      <c r="X597" s="31" t="s">
        <v>1106</v>
      </c>
      <c r="Y597" s="31" t="s">
        <v>1106</v>
      </c>
      <c r="Z597" s="31" t="s">
        <v>1106</v>
      </c>
      <c r="AA597" s="31">
        <v>375</v>
      </c>
      <c r="AB597" s="31" t="s">
        <v>1106</v>
      </c>
      <c r="AC597" s="31" t="s">
        <v>1106</v>
      </c>
      <c r="AD597" s="31" t="s">
        <v>1106</v>
      </c>
      <c r="AE597" s="31" t="s">
        <v>1106</v>
      </c>
      <c r="AF597" s="31" t="s">
        <v>1106</v>
      </c>
      <c r="AG597" s="31" t="s">
        <v>1106</v>
      </c>
      <c r="AH597" s="31" t="s">
        <v>1106</v>
      </c>
      <c r="AI597" s="31" t="s">
        <v>1106</v>
      </c>
      <c r="AJ597" s="31">
        <v>111</v>
      </c>
      <c r="AK597" s="31" t="s">
        <v>1106</v>
      </c>
    </row>
    <row r="598" spans="1:37" x14ac:dyDescent="0.3">
      <c r="A598" s="35" t="s">
        <v>996</v>
      </c>
      <c r="B598" s="36" t="s">
        <v>1106</v>
      </c>
      <c r="C598" s="31">
        <v>225</v>
      </c>
      <c r="D598" s="31">
        <v>1018</v>
      </c>
      <c r="E598" s="31">
        <v>2263</v>
      </c>
      <c r="F598" s="31">
        <v>150</v>
      </c>
      <c r="G598" s="31" t="s">
        <v>1106</v>
      </c>
      <c r="H598" s="31">
        <v>193</v>
      </c>
      <c r="I598" s="31">
        <v>7574</v>
      </c>
      <c r="J598" s="31">
        <v>1753</v>
      </c>
      <c r="K598" s="31" t="s">
        <v>1106</v>
      </c>
      <c r="L598" s="31">
        <v>187</v>
      </c>
      <c r="M598" s="31">
        <v>859</v>
      </c>
      <c r="N598" s="31">
        <v>1732</v>
      </c>
      <c r="O598" s="31">
        <v>137</v>
      </c>
      <c r="P598" s="31" t="s">
        <v>1106</v>
      </c>
      <c r="Q598" s="31">
        <v>151</v>
      </c>
      <c r="R598" s="31">
        <v>6464</v>
      </c>
      <c r="S598" s="31">
        <v>762</v>
      </c>
      <c r="T598" s="31" t="s">
        <v>1106</v>
      </c>
      <c r="U598" s="31">
        <v>104</v>
      </c>
      <c r="V598" s="31">
        <v>270</v>
      </c>
      <c r="W598" s="31">
        <v>442</v>
      </c>
      <c r="X598" s="31">
        <v>82</v>
      </c>
      <c r="Y598" s="31" t="s">
        <v>1106</v>
      </c>
      <c r="Z598" s="31">
        <v>41</v>
      </c>
      <c r="AA598" s="31">
        <v>3920</v>
      </c>
      <c r="AB598" s="31">
        <v>79</v>
      </c>
      <c r="AC598" s="31" t="s">
        <v>1106</v>
      </c>
      <c r="AD598" s="31" t="s">
        <v>1106</v>
      </c>
      <c r="AE598" s="31" t="s">
        <v>1106</v>
      </c>
      <c r="AF598" s="31" t="s">
        <v>1106</v>
      </c>
      <c r="AG598" s="31" t="s">
        <v>1106</v>
      </c>
      <c r="AH598" s="31" t="s">
        <v>1106</v>
      </c>
      <c r="AI598" s="31" t="s">
        <v>1106</v>
      </c>
      <c r="AJ598" s="31">
        <v>933</v>
      </c>
      <c r="AK598" s="31" t="s">
        <v>1106</v>
      </c>
    </row>
    <row r="599" spans="1:37" x14ac:dyDescent="0.3">
      <c r="A599" s="35" t="s">
        <v>997</v>
      </c>
      <c r="B599" s="36" t="s">
        <v>1106</v>
      </c>
      <c r="C599" s="31">
        <v>33</v>
      </c>
      <c r="D599" s="31">
        <v>36</v>
      </c>
      <c r="E599" s="31">
        <v>122</v>
      </c>
      <c r="F599" s="31">
        <v>46</v>
      </c>
      <c r="G599" s="31" t="s">
        <v>1106</v>
      </c>
      <c r="H599" s="31">
        <v>56</v>
      </c>
      <c r="I599" s="31">
        <v>2717</v>
      </c>
      <c r="J599" s="31">
        <v>91</v>
      </c>
      <c r="K599" s="31" t="s">
        <v>1106</v>
      </c>
      <c r="L599" s="31" t="s">
        <v>1106</v>
      </c>
      <c r="M599" s="31">
        <v>35</v>
      </c>
      <c r="N599" s="31">
        <v>109</v>
      </c>
      <c r="O599" s="31">
        <v>41</v>
      </c>
      <c r="P599" s="31" t="s">
        <v>1106</v>
      </c>
      <c r="Q599" s="31">
        <v>39</v>
      </c>
      <c r="R599" s="31">
        <v>2418</v>
      </c>
      <c r="S599" s="31">
        <v>65</v>
      </c>
      <c r="T599" s="31" t="s">
        <v>1106</v>
      </c>
      <c r="U599" s="31" t="s">
        <v>1106</v>
      </c>
      <c r="V599" s="31" t="s">
        <v>1106</v>
      </c>
      <c r="W599" s="31">
        <v>75</v>
      </c>
      <c r="X599" s="31" t="s">
        <v>1106</v>
      </c>
      <c r="Y599" s="31" t="s">
        <v>1106</v>
      </c>
      <c r="Z599" s="31" t="s">
        <v>1106</v>
      </c>
      <c r="AA599" s="31">
        <v>1676</v>
      </c>
      <c r="AB599" s="31" t="s">
        <v>1106</v>
      </c>
      <c r="AC599" s="31" t="s">
        <v>1106</v>
      </c>
      <c r="AD599" s="31" t="s">
        <v>1106</v>
      </c>
      <c r="AE599" s="31" t="s">
        <v>1106</v>
      </c>
      <c r="AF599" s="31" t="s">
        <v>1106</v>
      </c>
      <c r="AG599" s="31" t="s">
        <v>1106</v>
      </c>
      <c r="AH599" s="31" t="s">
        <v>1106</v>
      </c>
      <c r="AI599" s="31" t="s">
        <v>1106</v>
      </c>
      <c r="AJ599" s="31">
        <v>564</v>
      </c>
      <c r="AK599" s="31" t="s">
        <v>1106</v>
      </c>
    </row>
    <row r="600" spans="1:37" x14ac:dyDescent="0.3">
      <c r="A600" s="35" t="s">
        <v>998</v>
      </c>
      <c r="B600" s="36" t="s">
        <v>1106</v>
      </c>
      <c r="C600" s="31">
        <v>48</v>
      </c>
      <c r="D600" s="31">
        <v>342</v>
      </c>
      <c r="E600" s="31">
        <v>173</v>
      </c>
      <c r="F600" s="31">
        <v>115</v>
      </c>
      <c r="G600" s="31" t="s">
        <v>1106</v>
      </c>
      <c r="H600" s="31">
        <v>153</v>
      </c>
      <c r="I600" s="31">
        <v>2387</v>
      </c>
      <c r="J600" s="31">
        <v>279</v>
      </c>
      <c r="K600" s="31" t="s">
        <v>1106</v>
      </c>
      <c r="L600" s="31">
        <v>43</v>
      </c>
      <c r="M600" s="31">
        <v>298</v>
      </c>
      <c r="N600" s="31">
        <v>137</v>
      </c>
      <c r="O600" s="31">
        <v>103</v>
      </c>
      <c r="P600" s="31" t="s">
        <v>1106</v>
      </c>
      <c r="Q600" s="31">
        <v>135</v>
      </c>
      <c r="R600" s="31">
        <v>2201</v>
      </c>
      <c r="S600" s="31">
        <v>185</v>
      </c>
      <c r="T600" s="31" t="s">
        <v>1106</v>
      </c>
      <c r="U600" s="31" t="s">
        <v>1106</v>
      </c>
      <c r="V600" s="31">
        <v>146</v>
      </c>
      <c r="W600" s="31">
        <v>57</v>
      </c>
      <c r="X600" s="31">
        <v>60</v>
      </c>
      <c r="Y600" s="31" t="s">
        <v>1106</v>
      </c>
      <c r="Z600" s="31">
        <v>43</v>
      </c>
      <c r="AA600" s="31">
        <v>1448</v>
      </c>
      <c r="AB600" s="31" t="s">
        <v>1106</v>
      </c>
      <c r="AC600" s="31" t="s">
        <v>1106</v>
      </c>
      <c r="AD600" s="31" t="s">
        <v>1106</v>
      </c>
      <c r="AE600" s="31">
        <v>53</v>
      </c>
      <c r="AF600" s="31" t="s">
        <v>1106</v>
      </c>
      <c r="AG600" s="31" t="s">
        <v>1106</v>
      </c>
      <c r="AH600" s="31" t="s">
        <v>1106</v>
      </c>
      <c r="AI600" s="31" t="s">
        <v>1106</v>
      </c>
      <c r="AJ600" s="31">
        <v>473</v>
      </c>
      <c r="AK600" s="31" t="s">
        <v>1106</v>
      </c>
    </row>
    <row r="601" spans="1:37" x14ac:dyDescent="0.3">
      <c r="A601" s="35" t="s">
        <v>999</v>
      </c>
      <c r="B601" s="36" t="s">
        <v>1106</v>
      </c>
      <c r="C601" s="31" t="s">
        <v>1106</v>
      </c>
      <c r="D601" s="31">
        <v>153</v>
      </c>
      <c r="E601" s="31">
        <v>37</v>
      </c>
      <c r="F601" s="31">
        <v>59</v>
      </c>
      <c r="G601" s="31" t="s">
        <v>1106</v>
      </c>
      <c r="H601" s="31">
        <v>54</v>
      </c>
      <c r="I601" s="31">
        <v>1275</v>
      </c>
      <c r="J601" s="31">
        <v>40</v>
      </c>
      <c r="K601" s="31" t="s">
        <v>1106</v>
      </c>
      <c r="L601" s="31" t="s">
        <v>1106</v>
      </c>
      <c r="M601" s="31">
        <v>140</v>
      </c>
      <c r="N601" s="31">
        <v>31</v>
      </c>
      <c r="O601" s="31">
        <v>54</v>
      </c>
      <c r="P601" s="31" t="s">
        <v>1106</v>
      </c>
      <c r="Q601" s="31">
        <v>43</v>
      </c>
      <c r="R601" s="31">
        <v>1161</v>
      </c>
      <c r="S601" s="31" t="s">
        <v>1106</v>
      </c>
      <c r="T601" s="31" t="s">
        <v>1106</v>
      </c>
      <c r="U601" s="31" t="s">
        <v>1106</v>
      </c>
      <c r="V601" s="31">
        <v>66</v>
      </c>
      <c r="W601" s="31" t="s">
        <v>1106</v>
      </c>
      <c r="X601" s="31">
        <v>36</v>
      </c>
      <c r="Y601" s="31" t="s">
        <v>1106</v>
      </c>
      <c r="Z601" s="31" t="s">
        <v>1106</v>
      </c>
      <c r="AA601" s="31">
        <v>726</v>
      </c>
      <c r="AB601" s="31" t="s">
        <v>1106</v>
      </c>
      <c r="AC601" s="31" t="s">
        <v>1106</v>
      </c>
      <c r="AD601" s="31" t="s">
        <v>1106</v>
      </c>
      <c r="AE601" s="31" t="s">
        <v>1106</v>
      </c>
      <c r="AF601" s="31" t="s">
        <v>1106</v>
      </c>
      <c r="AG601" s="31" t="s">
        <v>1106</v>
      </c>
      <c r="AH601" s="31" t="s">
        <v>1106</v>
      </c>
      <c r="AI601" s="31" t="s">
        <v>1106</v>
      </c>
      <c r="AJ601" s="31">
        <v>189</v>
      </c>
      <c r="AK601" s="31" t="s">
        <v>1106</v>
      </c>
    </row>
    <row r="602" spans="1:37" x14ac:dyDescent="0.3">
      <c r="A602" s="35" t="s">
        <v>1000</v>
      </c>
      <c r="B602" s="36" t="s">
        <v>1106</v>
      </c>
      <c r="C602" s="31" t="s">
        <v>1106</v>
      </c>
      <c r="D602" s="31" t="s">
        <v>1106</v>
      </c>
      <c r="E602" s="31">
        <v>57</v>
      </c>
      <c r="F602" s="31">
        <v>47</v>
      </c>
      <c r="G602" s="31" t="s">
        <v>1106</v>
      </c>
      <c r="H602" s="31">
        <v>51</v>
      </c>
      <c r="I602" s="31">
        <v>2412</v>
      </c>
      <c r="J602" s="31">
        <v>87</v>
      </c>
      <c r="K602" s="31" t="s">
        <v>1106</v>
      </c>
      <c r="L602" s="31" t="s">
        <v>1106</v>
      </c>
      <c r="M602" s="31" t="s">
        <v>1106</v>
      </c>
      <c r="N602" s="31">
        <v>41</v>
      </c>
      <c r="O602" s="31">
        <v>44</v>
      </c>
      <c r="P602" s="31" t="s">
        <v>1106</v>
      </c>
      <c r="Q602" s="31">
        <v>32</v>
      </c>
      <c r="R602" s="31">
        <v>2191</v>
      </c>
      <c r="S602" s="31">
        <v>51</v>
      </c>
      <c r="T602" s="31" t="s">
        <v>1106</v>
      </c>
      <c r="U602" s="31" t="s">
        <v>1106</v>
      </c>
      <c r="V602" s="31" t="s">
        <v>1106</v>
      </c>
      <c r="W602" s="31" t="s">
        <v>1106</v>
      </c>
      <c r="X602" s="31" t="s">
        <v>1106</v>
      </c>
      <c r="Y602" s="31" t="s">
        <v>1106</v>
      </c>
      <c r="Z602" s="31" t="s">
        <v>1106</v>
      </c>
      <c r="AA602" s="31">
        <v>1475</v>
      </c>
      <c r="AB602" s="31" t="s">
        <v>1106</v>
      </c>
      <c r="AC602" s="31" t="s">
        <v>1106</v>
      </c>
      <c r="AD602" s="31" t="s">
        <v>1106</v>
      </c>
      <c r="AE602" s="31" t="s">
        <v>1106</v>
      </c>
      <c r="AF602" s="31" t="s">
        <v>1106</v>
      </c>
      <c r="AG602" s="31" t="s">
        <v>1106</v>
      </c>
      <c r="AH602" s="31" t="s">
        <v>1106</v>
      </c>
      <c r="AI602" s="31" t="s">
        <v>1106</v>
      </c>
      <c r="AJ602" s="31">
        <v>474</v>
      </c>
      <c r="AK602" s="31" t="s">
        <v>1106</v>
      </c>
    </row>
    <row r="603" spans="1:37" x14ac:dyDescent="0.3">
      <c r="A603" s="35" t="s">
        <v>1001</v>
      </c>
      <c r="B603" s="36" t="s">
        <v>1106</v>
      </c>
      <c r="C603" s="31" t="s">
        <v>1106</v>
      </c>
      <c r="D603" s="31" t="s">
        <v>1106</v>
      </c>
      <c r="E603" s="31" t="s">
        <v>1106</v>
      </c>
      <c r="F603" s="31" t="s">
        <v>1106</v>
      </c>
      <c r="G603" s="31" t="s">
        <v>1106</v>
      </c>
      <c r="H603" s="31" t="s">
        <v>1106</v>
      </c>
      <c r="I603" s="31">
        <v>481</v>
      </c>
      <c r="J603" s="31" t="s">
        <v>1106</v>
      </c>
      <c r="K603" s="31" t="s">
        <v>1106</v>
      </c>
      <c r="L603" s="31" t="s">
        <v>1106</v>
      </c>
      <c r="M603" s="31" t="s">
        <v>1106</v>
      </c>
      <c r="N603" s="31" t="s">
        <v>1106</v>
      </c>
      <c r="O603" s="31" t="s">
        <v>1106</v>
      </c>
      <c r="P603" s="31" t="s">
        <v>1106</v>
      </c>
      <c r="Q603" s="31" t="s">
        <v>1106</v>
      </c>
      <c r="R603" s="31">
        <v>449</v>
      </c>
      <c r="S603" s="31" t="s">
        <v>1106</v>
      </c>
      <c r="T603" s="31" t="s">
        <v>1106</v>
      </c>
      <c r="U603" s="31" t="s">
        <v>1106</v>
      </c>
      <c r="V603" s="31" t="s">
        <v>1106</v>
      </c>
      <c r="W603" s="31" t="s">
        <v>1106</v>
      </c>
      <c r="X603" s="31" t="s">
        <v>1106</v>
      </c>
      <c r="Y603" s="31" t="s">
        <v>1106</v>
      </c>
      <c r="Z603" s="31" t="s">
        <v>1106</v>
      </c>
      <c r="AA603" s="31">
        <v>270</v>
      </c>
      <c r="AB603" s="31" t="s">
        <v>1106</v>
      </c>
      <c r="AC603" s="31" t="s">
        <v>1106</v>
      </c>
      <c r="AD603" s="31" t="s">
        <v>1106</v>
      </c>
      <c r="AE603" s="31" t="s">
        <v>1106</v>
      </c>
      <c r="AF603" s="31" t="s">
        <v>1106</v>
      </c>
      <c r="AG603" s="31" t="s">
        <v>1106</v>
      </c>
      <c r="AH603" s="31" t="s">
        <v>1106</v>
      </c>
      <c r="AI603" s="31" t="s">
        <v>1106</v>
      </c>
      <c r="AJ603" s="31">
        <v>62</v>
      </c>
      <c r="AK603" s="31" t="s">
        <v>1106</v>
      </c>
    </row>
    <row r="604" spans="1:37" x14ac:dyDescent="0.3">
      <c r="A604" s="35" t="s">
        <v>1002</v>
      </c>
      <c r="B604" s="36" t="s">
        <v>1106</v>
      </c>
      <c r="C604" s="31">
        <v>62</v>
      </c>
      <c r="D604" s="31" t="s">
        <v>1106</v>
      </c>
      <c r="E604" s="31">
        <v>41</v>
      </c>
      <c r="F604" s="31">
        <v>50</v>
      </c>
      <c r="G604" s="31" t="s">
        <v>1106</v>
      </c>
      <c r="H604" s="31" t="s">
        <v>1106</v>
      </c>
      <c r="I604" s="31">
        <v>2356</v>
      </c>
      <c r="J604" s="31">
        <v>37</v>
      </c>
      <c r="K604" s="31" t="s">
        <v>1106</v>
      </c>
      <c r="L604" s="31">
        <v>56</v>
      </c>
      <c r="M604" s="31" t="s">
        <v>1106</v>
      </c>
      <c r="N604" s="31">
        <v>37</v>
      </c>
      <c r="O604" s="31">
        <v>46</v>
      </c>
      <c r="P604" s="31" t="s">
        <v>1106</v>
      </c>
      <c r="Q604" s="31" t="s">
        <v>1106</v>
      </c>
      <c r="R604" s="31">
        <v>2132</v>
      </c>
      <c r="S604" s="31" t="s">
        <v>1106</v>
      </c>
      <c r="T604" s="31" t="s">
        <v>1106</v>
      </c>
      <c r="U604" s="31">
        <v>38</v>
      </c>
      <c r="V604" s="31" t="s">
        <v>1106</v>
      </c>
      <c r="W604" s="31" t="s">
        <v>1106</v>
      </c>
      <c r="X604" s="31">
        <v>31</v>
      </c>
      <c r="Y604" s="31" t="s">
        <v>1106</v>
      </c>
      <c r="Z604" s="31" t="s">
        <v>1106</v>
      </c>
      <c r="AA604" s="31">
        <v>1358</v>
      </c>
      <c r="AB604" s="31" t="s">
        <v>1106</v>
      </c>
      <c r="AC604" s="31" t="s">
        <v>1106</v>
      </c>
      <c r="AD604" s="31" t="s">
        <v>1106</v>
      </c>
      <c r="AE604" s="31" t="s">
        <v>1106</v>
      </c>
      <c r="AF604" s="31" t="s">
        <v>1106</v>
      </c>
      <c r="AG604" s="31" t="s">
        <v>1106</v>
      </c>
      <c r="AH604" s="31" t="s">
        <v>1106</v>
      </c>
      <c r="AI604" s="31" t="s">
        <v>1106</v>
      </c>
      <c r="AJ604" s="31">
        <v>327</v>
      </c>
      <c r="AK604" s="31" t="s">
        <v>1106</v>
      </c>
    </row>
    <row r="605" spans="1:37" x14ac:dyDescent="0.3">
      <c r="A605" s="35" t="s">
        <v>1003</v>
      </c>
      <c r="B605" s="36" t="s">
        <v>1106</v>
      </c>
      <c r="C605" s="31">
        <v>125</v>
      </c>
      <c r="D605" s="31">
        <v>38</v>
      </c>
      <c r="E605" s="31">
        <v>194</v>
      </c>
      <c r="F605" s="31">
        <v>150</v>
      </c>
      <c r="G605" s="31" t="s">
        <v>1106</v>
      </c>
      <c r="H605" s="31">
        <v>150</v>
      </c>
      <c r="I605" s="31">
        <v>7986</v>
      </c>
      <c r="J605" s="31">
        <v>266</v>
      </c>
      <c r="K605" s="31" t="s">
        <v>1106</v>
      </c>
      <c r="L605" s="31">
        <v>107</v>
      </c>
      <c r="M605" s="31">
        <v>30</v>
      </c>
      <c r="N605" s="31">
        <v>167</v>
      </c>
      <c r="O605" s="31">
        <v>141</v>
      </c>
      <c r="P605" s="31" t="s">
        <v>1106</v>
      </c>
      <c r="Q605" s="31">
        <v>123</v>
      </c>
      <c r="R605" s="31">
        <v>7308</v>
      </c>
      <c r="S605" s="31">
        <v>188</v>
      </c>
      <c r="T605" s="31" t="s">
        <v>1106</v>
      </c>
      <c r="U605" s="31">
        <v>66</v>
      </c>
      <c r="V605" s="31" t="s">
        <v>1106</v>
      </c>
      <c r="W605" s="31">
        <v>97</v>
      </c>
      <c r="X605" s="31">
        <v>105</v>
      </c>
      <c r="Y605" s="31" t="s">
        <v>1106</v>
      </c>
      <c r="Z605" s="31">
        <v>35</v>
      </c>
      <c r="AA605" s="31">
        <v>4719</v>
      </c>
      <c r="AB605" s="31">
        <v>33</v>
      </c>
      <c r="AC605" s="31" t="s">
        <v>1106</v>
      </c>
      <c r="AD605" s="31" t="s">
        <v>1106</v>
      </c>
      <c r="AE605" s="31" t="s">
        <v>1106</v>
      </c>
      <c r="AF605" s="31" t="s">
        <v>1106</v>
      </c>
      <c r="AG605" s="31">
        <v>30</v>
      </c>
      <c r="AH605" s="31" t="s">
        <v>1106</v>
      </c>
      <c r="AI605" s="31" t="s">
        <v>1106</v>
      </c>
      <c r="AJ605" s="31">
        <v>1282</v>
      </c>
      <c r="AK605" s="31" t="s">
        <v>1106</v>
      </c>
    </row>
    <row r="606" spans="1:37" x14ac:dyDescent="0.3">
      <c r="A606" s="35" t="s">
        <v>1004</v>
      </c>
      <c r="B606" s="36" t="s">
        <v>1106</v>
      </c>
      <c r="C606" s="31" t="s">
        <v>1106</v>
      </c>
      <c r="D606" s="31" t="s">
        <v>1106</v>
      </c>
      <c r="E606" s="31" t="s">
        <v>1106</v>
      </c>
      <c r="F606" s="31" t="s">
        <v>1106</v>
      </c>
      <c r="G606" s="31" t="s">
        <v>1106</v>
      </c>
      <c r="H606" s="31" t="s">
        <v>1106</v>
      </c>
      <c r="I606" s="31">
        <v>300</v>
      </c>
      <c r="J606" s="31" t="s">
        <v>1106</v>
      </c>
      <c r="K606" s="31" t="s">
        <v>1106</v>
      </c>
      <c r="L606" s="31" t="s">
        <v>1106</v>
      </c>
      <c r="M606" s="31" t="s">
        <v>1106</v>
      </c>
      <c r="N606" s="31" t="s">
        <v>1106</v>
      </c>
      <c r="O606" s="31" t="s">
        <v>1106</v>
      </c>
      <c r="P606" s="31" t="s">
        <v>1106</v>
      </c>
      <c r="Q606" s="31" t="s">
        <v>1106</v>
      </c>
      <c r="R606" s="31">
        <v>243</v>
      </c>
      <c r="S606" s="31" t="s">
        <v>1106</v>
      </c>
      <c r="T606" s="31" t="s">
        <v>1106</v>
      </c>
      <c r="U606" s="31" t="s">
        <v>1106</v>
      </c>
      <c r="V606" s="31" t="s">
        <v>1106</v>
      </c>
      <c r="W606" s="31" t="s">
        <v>1106</v>
      </c>
      <c r="X606" s="31" t="s">
        <v>1106</v>
      </c>
      <c r="Y606" s="31" t="s">
        <v>1106</v>
      </c>
      <c r="Z606" s="31" t="s">
        <v>1106</v>
      </c>
      <c r="AA606" s="31">
        <v>171</v>
      </c>
      <c r="AB606" s="31" t="s">
        <v>1106</v>
      </c>
      <c r="AC606" s="31" t="s">
        <v>1106</v>
      </c>
      <c r="AD606" s="31" t="s">
        <v>1106</v>
      </c>
      <c r="AE606" s="31" t="s">
        <v>1106</v>
      </c>
      <c r="AF606" s="31" t="s">
        <v>1106</v>
      </c>
      <c r="AG606" s="31" t="s">
        <v>1106</v>
      </c>
      <c r="AH606" s="31" t="s">
        <v>1106</v>
      </c>
      <c r="AI606" s="31" t="s">
        <v>1106</v>
      </c>
      <c r="AJ606" s="31">
        <v>36</v>
      </c>
      <c r="AK606" s="31" t="s">
        <v>1106</v>
      </c>
    </row>
    <row r="607" spans="1:37" x14ac:dyDescent="0.3">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c r="N607" s="31" t="s">
        <v>1106</v>
      </c>
      <c r="O607" s="31" t="s">
        <v>1106</v>
      </c>
      <c r="P607" s="31" t="s">
        <v>1106</v>
      </c>
      <c r="Q607" s="31" t="s">
        <v>1106</v>
      </c>
      <c r="R607" s="31" t="s">
        <v>1106</v>
      </c>
      <c r="S607" s="31" t="s">
        <v>1106</v>
      </c>
      <c r="T607" s="31" t="s">
        <v>1106</v>
      </c>
      <c r="U607" s="31" t="s">
        <v>1106</v>
      </c>
      <c r="V607" s="31" t="s">
        <v>1106</v>
      </c>
      <c r="W607" s="31" t="s">
        <v>1106</v>
      </c>
      <c r="X607" s="31" t="s">
        <v>1106</v>
      </c>
      <c r="Y607" s="31" t="s">
        <v>1106</v>
      </c>
      <c r="Z607" s="31" t="s">
        <v>1106</v>
      </c>
      <c r="AA607" s="31" t="s">
        <v>1106</v>
      </c>
      <c r="AB607" s="31" t="s">
        <v>1106</v>
      </c>
      <c r="AC607" s="31" t="s">
        <v>1106</v>
      </c>
      <c r="AD607" s="31" t="s">
        <v>1106</v>
      </c>
      <c r="AE607" s="31" t="s">
        <v>1106</v>
      </c>
      <c r="AF607" s="31" t="s">
        <v>1106</v>
      </c>
      <c r="AG607" s="31" t="s">
        <v>1106</v>
      </c>
      <c r="AH607" s="31" t="s">
        <v>1106</v>
      </c>
      <c r="AI607" s="31" t="s">
        <v>1106</v>
      </c>
      <c r="AJ607" s="31" t="s">
        <v>1106</v>
      </c>
      <c r="AK607" s="31" t="s">
        <v>1106</v>
      </c>
    </row>
    <row r="608" spans="1:37" x14ac:dyDescent="0.3">
      <c r="A608" s="35" t="s">
        <v>1006</v>
      </c>
      <c r="B608" s="36" t="s">
        <v>1106</v>
      </c>
      <c r="C608" s="31">
        <v>79</v>
      </c>
      <c r="D608" s="31">
        <v>307</v>
      </c>
      <c r="E608" s="31">
        <v>523</v>
      </c>
      <c r="F608" s="31">
        <v>138</v>
      </c>
      <c r="G608" s="31" t="s">
        <v>1106</v>
      </c>
      <c r="H608" s="31">
        <v>468</v>
      </c>
      <c r="I608" s="31">
        <v>5424</v>
      </c>
      <c r="J608" s="31">
        <v>436</v>
      </c>
      <c r="K608" s="31" t="s">
        <v>1106</v>
      </c>
      <c r="L608" s="31">
        <v>73</v>
      </c>
      <c r="M608" s="31">
        <v>281</v>
      </c>
      <c r="N608" s="31">
        <v>429</v>
      </c>
      <c r="O608" s="31">
        <v>125</v>
      </c>
      <c r="P608" s="31" t="s">
        <v>1106</v>
      </c>
      <c r="Q608" s="31">
        <v>407</v>
      </c>
      <c r="R608" s="31">
        <v>4993</v>
      </c>
      <c r="S608" s="31">
        <v>323</v>
      </c>
      <c r="T608" s="31" t="s">
        <v>1106</v>
      </c>
      <c r="U608" s="31">
        <v>52</v>
      </c>
      <c r="V608" s="31">
        <v>124</v>
      </c>
      <c r="W608" s="31">
        <v>174</v>
      </c>
      <c r="X608" s="31">
        <v>80</v>
      </c>
      <c r="Y608" s="31" t="s">
        <v>1106</v>
      </c>
      <c r="Z608" s="31">
        <v>99</v>
      </c>
      <c r="AA608" s="31">
        <v>3290</v>
      </c>
      <c r="AB608" s="31">
        <v>60</v>
      </c>
      <c r="AC608" s="31" t="s">
        <v>1106</v>
      </c>
      <c r="AD608" s="31" t="s">
        <v>1106</v>
      </c>
      <c r="AE608" s="31">
        <v>31</v>
      </c>
      <c r="AF608" s="31" t="s">
        <v>1106</v>
      </c>
      <c r="AG608" s="31" t="s">
        <v>1106</v>
      </c>
      <c r="AH608" s="31" t="s">
        <v>1106</v>
      </c>
      <c r="AI608" s="31" t="s">
        <v>1106</v>
      </c>
      <c r="AJ608" s="31">
        <v>1033</v>
      </c>
      <c r="AK608" s="31" t="s">
        <v>1106</v>
      </c>
    </row>
    <row r="609" spans="1:37" x14ac:dyDescent="0.3">
      <c r="A609" s="35" t="s">
        <v>1007</v>
      </c>
      <c r="B609" s="36" t="s">
        <v>1106</v>
      </c>
      <c r="C609" s="31">
        <v>67</v>
      </c>
      <c r="D609" s="31">
        <v>342</v>
      </c>
      <c r="E609" s="31">
        <v>205</v>
      </c>
      <c r="F609" s="31">
        <v>200</v>
      </c>
      <c r="G609" s="31" t="s">
        <v>1106</v>
      </c>
      <c r="H609" s="31">
        <v>258</v>
      </c>
      <c r="I609" s="31">
        <v>6889</v>
      </c>
      <c r="J609" s="31">
        <v>214</v>
      </c>
      <c r="K609" s="31" t="s">
        <v>1106</v>
      </c>
      <c r="L609" s="31">
        <v>64</v>
      </c>
      <c r="M609" s="31">
        <v>310</v>
      </c>
      <c r="N609" s="31">
        <v>185</v>
      </c>
      <c r="O609" s="31">
        <v>195</v>
      </c>
      <c r="P609" s="31" t="s">
        <v>1106</v>
      </c>
      <c r="Q609" s="31">
        <v>206</v>
      </c>
      <c r="R609" s="31">
        <v>6347</v>
      </c>
      <c r="S609" s="31">
        <v>128</v>
      </c>
      <c r="T609" s="31" t="s">
        <v>1106</v>
      </c>
      <c r="U609" s="31">
        <v>31</v>
      </c>
      <c r="V609" s="31">
        <v>173</v>
      </c>
      <c r="W609" s="31">
        <v>98</v>
      </c>
      <c r="X609" s="31">
        <v>124</v>
      </c>
      <c r="Y609" s="31" t="s">
        <v>1106</v>
      </c>
      <c r="Z609" s="31">
        <v>76</v>
      </c>
      <c r="AA609" s="31">
        <v>3786</v>
      </c>
      <c r="AB609" s="31" t="s">
        <v>1106</v>
      </c>
      <c r="AC609" s="31" t="s">
        <v>1106</v>
      </c>
      <c r="AD609" s="31" t="s">
        <v>1106</v>
      </c>
      <c r="AE609" s="31">
        <v>39</v>
      </c>
      <c r="AF609" s="31">
        <v>31</v>
      </c>
      <c r="AG609" s="31" t="s">
        <v>1106</v>
      </c>
      <c r="AH609" s="31" t="s">
        <v>1106</v>
      </c>
      <c r="AI609" s="31" t="s">
        <v>1106</v>
      </c>
      <c r="AJ609" s="31">
        <v>896</v>
      </c>
      <c r="AK609" s="31" t="s">
        <v>1106</v>
      </c>
    </row>
    <row r="610" spans="1:37" x14ac:dyDescent="0.3">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c r="N610" s="31" t="s">
        <v>1106</v>
      </c>
      <c r="O610" s="31" t="s">
        <v>1106</v>
      </c>
      <c r="P610" s="31" t="s">
        <v>1106</v>
      </c>
      <c r="Q610" s="31" t="s">
        <v>1106</v>
      </c>
      <c r="R610" s="31" t="s">
        <v>1106</v>
      </c>
      <c r="S610" s="31" t="s">
        <v>1106</v>
      </c>
      <c r="T610" s="31" t="s">
        <v>1106</v>
      </c>
      <c r="U610" s="31" t="s">
        <v>1106</v>
      </c>
      <c r="V610" s="31" t="s">
        <v>1106</v>
      </c>
      <c r="W610" s="31" t="s">
        <v>1106</v>
      </c>
      <c r="X610" s="31" t="s">
        <v>1106</v>
      </c>
      <c r="Y610" s="31" t="s">
        <v>1106</v>
      </c>
      <c r="Z610" s="31" t="s">
        <v>1106</v>
      </c>
      <c r="AA610" s="31" t="s">
        <v>1106</v>
      </c>
      <c r="AB610" s="31" t="s">
        <v>1106</v>
      </c>
      <c r="AC610" s="31" t="s">
        <v>1106</v>
      </c>
      <c r="AD610" s="31" t="s">
        <v>1106</v>
      </c>
      <c r="AE610" s="31" t="s">
        <v>1106</v>
      </c>
      <c r="AF610" s="31" t="s">
        <v>1106</v>
      </c>
      <c r="AG610" s="31" t="s">
        <v>1106</v>
      </c>
      <c r="AH610" s="31" t="s">
        <v>1106</v>
      </c>
      <c r="AI610" s="31" t="s">
        <v>1106</v>
      </c>
      <c r="AJ610" s="31" t="s">
        <v>1106</v>
      </c>
      <c r="AK610" s="31" t="s">
        <v>1106</v>
      </c>
    </row>
    <row r="611" spans="1:37" x14ac:dyDescent="0.3">
      <c r="A611" s="35" t="s">
        <v>1009</v>
      </c>
      <c r="B611" s="36" t="s">
        <v>1106</v>
      </c>
      <c r="C611" s="31" t="s">
        <v>1106</v>
      </c>
      <c r="D611" s="31" t="s">
        <v>1106</v>
      </c>
      <c r="E611" s="31" t="s">
        <v>1106</v>
      </c>
      <c r="F611" s="31" t="s">
        <v>1106</v>
      </c>
      <c r="G611" s="31" t="s">
        <v>1106</v>
      </c>
      <c r="H611" s="31" t="s">
        <v>1106</v>
      </c>
      <c r="I611" s="31">
        <v>543</v>
      </c>
      <c r="J611" s="31" t="s">
        <v>1106</v>
      </c>
      <c r="K611" s="31" t="s">
        <v>1106</v>
      </c>
      <c r="L611" s="31" t="s">
        <v>1106</v>
      </c>
      <c r="M611" s="31" t="s">
        <v>1106</v>
      </c>
      <c r="N611" s="31" t="s">
        <v>1106</v>
      </c>
      <c r="O611" s="31" t="s">
        <v>1106</v>
      </c>
      <c r="P611" s="31" t="s">
        <v>1106</v>
      </c>
      <c r="Q611" s="31" t="s">
        <v>1106</v>
      </c>
      <c r="R611" s="31">
        <v>476</v>
      </c>
      <c r="S611" s="31" t="s">
        <v>1106</v>
      </c>
      <c r="T611" s="31" t="s">
        <v>1106</v>
      </c>
      <c r="U611" s="31" t="s">
        <v>1106</v>
      </c>
      <c r="V611" s="31" t="s">
        <v>1106</v>
      </c>
      <c r="W611" s="31" t="s">
        <v>1106</v>
      </c>
      <c r="X611" s="31" t="s">
        <v>1106</v>
      </c>
      <c r="Y611" s="31" t="s">
        <v>1106</v>
      </c>
      <c r="Z611" s="31" t="s">
        <v>1106</v>
      </c>
      <c r="AA611" s="31">
        <v>334</v>
      </c>
      <c r="AB611" s="31" t="s">
        <v>1106</v>
      </c>
      <c r="AC611" s="31" t="s">
        <v>1106</v>
      </c>
      <c r="AD611" s="31" t="s">
        <v>1106</v>
      </c>
      <c r="AE611" s="31" t="s">
        <v>1106</v>
      </c>
      <c r="AF611" s="31" t="s">
        <v>1106</v>
      </c>
      <c r="AG611" s="31" t="s">
        <v>1106</v>
      </c>
      <c r="AH611" s="31" t="s">
        <v>1106</v>
      </c>
      <c r="AI611" s="31" t="s">
        <v>1106</v>
      </c>
      <c r="AJ611" s="31">
        <v>131</v>
      </c>
      <c r="AK611" s="31" t="s">
        <v>1106</v>
      </c>
    </row>
    <row r="612" spans="1:37" x14ac:dyDescent="0.3">
      <c r="A612" s="35" t="s">
        <v>1010</v>
      </c>
      <c r="B612" s="36" t="s">
        <v>1106</v>
      </c>
      <c r="C612" s="31" t="s">
        <v>1106</v>
      </c>
      <c r="D612" s="31">
        <v>46</v>
      </c>
      <c r="E612" s="31">
        <v>39</v>
      </c>
      <c r="F612" s="31">
        <v>32</v>
      </c>
      <c r="G612" s="31" t="s">
        <v>1106</v>
      </c>
      <c r="H612" s="31">
        <v>40</v>
      </c>
      <c r="I612" s="31">
        <v>1743</v>
      </c>
      <c r="J612" s="31">
        <v>88</v>
      </c>
      <c r="K612" s="31" t="s">
        <v>1106</v>
      </c>
      <c r="L612" s="31" t="s">
        <v>1106</v>
      </c>
      <c r="M612" s="31">
        <v>38</v>
      </c>
      <c r="N612" s="31">
        <v>36</v>
      </c>
      <c r="O612" s="31">
        <v>30</v>
      </c>
      <c r="P612" s="31" t="s">
        <v>1106</v>
      </c>
      <c r="Q612" s="31">
        <v>31</v>
      </c>
      <c r="R612" s="31">
        <v>1640</v>
      </c>
      <c r="S612" s="31">
        <v>65</v>
      </c>
      <c r="T612" s="31" t="s">
        <v>1106</v>
      </c>
      <c r="U612" s="31" t="s">
        <v>1106</v>
      </c>
      <c r="V612" s="31" t="s">
        <v>1106</v>
      </c>
      <c r="W612" s="31" t="s">
        <v>1106</v>
      </c>
      <c r="X612" s="31" t="s">
        <v>1106</v>
      </c>
      <c r="Y612" s="31" t="s">
        <v>1106</v>
      </c>
      <c r="Z612" s="31" t="s">
        <v>1106</v>
      </c>
      <c r="AA612" s="31">
        <v>1162</v>
      </c>
      <c r="AB612" s="31" t="s">
        <v>1106</v>
      </c>
      <c r="AC612" s="31" t="s">
        <v>1106</v>
      </c>
      <c r="AD612" s="31" t="s">
        <v>1106</v>
      </c>
      <c r="AE612" s="31" t="s">
        <v>1106</v>
      </c>
      <c r="AF612" s="31" t="s">
        <v>1106</v>
      </c>
      <c r="AG612" s="31" t="s">
        <v>1106</v>
      </c>
      <c r="AH612" s="31" t="s">
        <v>1106</v>
      </c>
      <c r="AI612" s="31" t="s">
        <v>1106</v>
      </c>
      <c r="AJ612" s="31">
        <v>405</v>
      </c>
      <c r="AK612" s="31" t="s">
        <v>1106</v>
      </c>
    </row>
    <row r="613" spans="1:37" x14ac:dyDescent="0.3">
      <c r="A613" s="35" t="s">
        <v>1011</v>
      </c>
      <c r="B613" s="36" t="s">
        <v>1106</v>
      </c>
      <c r="C613" s="31" t="s">
        <v>1106</v>
      </c>
      <c r="D613" s="31">
        <v>157</v>
      </c>
      <c r="E613" s="31">
        <v>89</v>
      </c>
      <c r="F613" s="31">
        <v>88</v>
      </c>
      <c r="G613" s="31" t="s">
        <v>1106</v>
      </c>
      <c r="H613" s="31">
        <v>80</v>
      </c>
      <c r="I613" s="31">
        <v>2448</v>
      </c>
      <c r="J613" s="31">
        <v>70</v>
      </c>
      <c r="K613" s="31" t="s">
        <v>1106</v>
      </c>
      <c r="L613" s="31" t="s">
        <v>1106</v>
      </c>
      <c r="M613" s="31">
        <v>142</v>
      </c>
      <c r="N613" s="31">
        <v>77</v>
      </c>
      <c r="O613" s="31">
        <v>87</v>
      </c>
      <c r="P613" s="31" t="s">
        <v>1106</v>
      </c>
      <c r="Q613" s="31">
        <v>69</v>
      </c>
      <c r="R613" s="31">
        <v>2277</v>
      </c>
      <c r="S613" s="31">
        <v>48</v>
      </c>
      <c r="T613" s="31" t="s">
        <v>1106</v>
      </c>
      <c r="U613" s="31" t="s">
        <v>1106</v>
      </c>
      <c r="V613" s="31">
        <v>84</v>
      </c>
      <c r="W613" s="31">
        <v>43</v>
      </c>
      <c r="X613" s="31">
        <v>59</v>
      </c>
      <c r="Y613" s="31" t="s">
        <v>1106</v>
      </c>
      <c r="Z613" s="31" t="s">
        <v>1106</v>
      </c>
      <c r="AA613" s="31">
        <v>1347</v>
      </c>
      <c r="AB613" s="31" t="s">
        <v>1106</v>
      </c>
      <c r="AC613" s="31" t="s">
        <v>1106</v>
      </c>
      <c r="AD613" s="31" t="s">
        <v>1106</v>
      </c>
      <c r="AE613" s="31" t="s">
        <v>1106</v>
      </c>
      <c r="AF613" s="31" t="s">
        <v>1106</v>
      </c>
      <c r="AG613" s="31" t="s">
        <v>1106</v>
      </c>
      <c r="AH613" s="31" t="s">
        <v>1106</v>
      </c>
      <c r="AI613" s="31" t="s">
        <v>1106</v>
      </c>
      <c r="AJ613" s="31">
        <v>317</v>
      </c>
      <c r="AK613" s="31" t="s">
        <v>1106</v>
      </c>
    </row>
    <row r="614" spans="1:37" x14ac:dyDescent="0.3">
      <c r="A614" s="35" t="s">
        <v>1012</v>
      </c>
      <c r="B614" s="36" t="s">
        <v>1106</v>
      </c>
      <c r="C614" s="31" t="s">
        <v>1106</v>
      </c>
      <c r="D614" s="31">
        <v>111</v>
      </c>
      <c r="E614" s="31">
        <v>170</v>
      </c>
      <c r="F614" s="31" t="s">
        <v>1106</v>
      </c>
      <c r="G614" s="31" t="s">
        <v>1106</v>
      </c>
      <c r="H614" s="31" t="s">
        <v>1106</v>
      </c>
      <c r="I614" s="31">
        <v>789</v>
      </c>
      <c r="J614" s="31" t="s">
        <v>1106</v>
      </c>
      <c r="K614" s="31" t="s">
        <v>1106</v>
      </c>
      <c r="L614" s="31" t="s">
        <v>1106</v>
      </c>
      <c r="M614" s="31">
        <v>105</v>
      </c>
      <c r="N614" s="31">
        <v>157</v>
      </c>
      <c r="O614" s="31" t="s">
        <v>1106</v>
      </c>
      <c r="P614" s="31" t="s">
        <v>1106</v>
      </c>
      <c r="Q614" s="31" t="s">
        <v>1106</v>
      </c>
      <c r="R614" s="31">
        <v>745</v>
      </c>
      <c r="S614" s="31" t="s">
        <v>1106</v>
      </c>
      <c r="T614" s="31" t="s">
        <v>1106</v>
      </c>
      <c r="U614" s="31" t="s">
        <v>1106</v>
      </c>
      <c r="V614" s="31">
        <v>55</v>
      </c>
      <c r="W614" s="31">
        <v>57</v>
      </c>
      <c r="X614" s="31" t="s">
        <v>1106</v>
      </c>
      <c r="Y614" s="31" t="s">
        <v>1106</v>
      </c>
      <c r="Z614" s="31" t="s">
        <v>1106</v>
      </c>
      <c r="AA614" s="31">
        <v>439</v>
      </c>
      <c r="AB614" s="31" t="s">
        <v>1106</v>
      </c>
      <c r="AC614" s="31" t="s">
        <v>1106</v>
      </c>
      <c r="AD614" s="31" t="s">
        <v>1106</v>
      </c>
      <c r="AE614" s="31" t="s">
        <v>1106</v>
      </c>
      <c r="AF614" s="31" t="s">
        <v>1106</v>
      </c>
      <c r="AG614" s="31" t="s">
        <v>1106</v>
      </c>
      <c r="AH614" s="31" t="s">
        <v>1106</v>
      </c>
      <c r="AI614" s="31" t="s">
        <v>1106</v>
      </c>
      <c r="AJ614" s="31">
        <v>56</v>
      </c>
      <c r="AK614" s="31" t="s">
        <v>1106</v>
      </c>
    </row>
    <row r="615" spans="1:37" x14ac:dyDescent="0.3">
      <c r="A615" s="35" t="s">
        <v>1013</v>
      </c>
      <c r="B615" s="36">
        <v>59</v>
      </c>
      <c r="C615" s="31">
        <v>327</v>
      </c>
      <c r="D615" s="31">
        <v>1232</v>
      </c>
      <c r="E615" s="31">
        <v>2425</v>
      </c>
      <c r="F615" s="31">
        <v>437</v>
      </c>
      <c r="G615" s="31" t="s">
        <v>1106</v>
      </c>
      <c r="H615" s="31">
        <v>1193</v>
      </c>
      <c r="I615" s="31">
        <v>8171</v>
      </c>
      <c r="J615" s="31">
        <v>1416</v>
      </c>
      <c r="K615" s="31">
        <v>54</v>
      </c>
      <c r="L615" s="31">
        <v>280</v>
      </c>
      <c r="M615" s="31">
        <v>1104</v>
      </c>
      <c r="N615" s="31">
        <v>1919</v>
      </c>
      <c r="O615" s="31">
        <v>417</v>
      </c>
      <c r="P615" s="31" t="s">
        <v>1106</v>
      </c>
      <c r="Q615" s="31">
        <v>948</v>
      </c>
      <c r="R615" s="31">
        <v>7334</v>
      </c>
      <c r="S615" s="31">
        <v>1001</v>
      </c>
      <c r="T615" s="31" t="s">
        <v>1106</v>
      </c>
      <c r="U615" s="31">
        <v>127</v>
      </c>
      <c r="V615" s="31">
        <v>391</v>
      </c>
      <c r="W615" s="31">
        <v>663</v>
      </c>
      <c r="X615" s="31">
        <v>241</v>
      </c>
      <c r="Y615" s="31" t="s">
        <v>1106</v>
      </c>
      <c r="Z615" s="31">
        <v>194</v>
      </c>
      <c r="AA615" s="31">
        <v>3976</v>
      </c>
      <c r="AB615" s="31">
        <v>132</v>
      </c>
      <c r="AC615" s="31" t="s">
        <v>1106</v>
      </c>
      <c r="AD615" s="31" t="s">
        <v>1106</v>
      </c>
      <c r="AE615" s="31" t="s">
        <v>1106</v>
      </c>
      <c r="AF615" s="31">
        <v>43</v>
      </c>
      <c r="AG615" s="31">
        <v>49</v>
      </c>
      <c r="AH615" s="31" t="s">
        <v>1106</v>
      </c>
      <c r="AI615" s="31" t="s">
        <v>1106</v>
      </c>
      <c r="AJ615" s="31">
        <v>883</v>
      </c>
      <c r="AK615" s="31" t="s">
        <v>1106</v>
      </c>
    </row>
    <row r="616" spans="1:37" x14ac:dyDescent="0.3">
      <c r="A616" s="35" t="s">
        <v>1014</v>
      </c>
      <c r="B616" s="36" t="s">
        <v>1106</v>
      </c>
      <c r="C616" s="31" t="s">
        <v>1106</v>
      </c>
      <c r="D616" s="31" t="s">
        <v>1106</v>
      </c>
      <c r="E616" s="31">
        <v>32</v>
      </c>
      <c r="F616" s="31">
        <v>31</v>
      </c>
      <c r="G616" s="31" t="s">
        <v>1106</v>
      </c>
      <c r="H616" s="31" t="s">
        <v>1106</v>
      </c>
      <c r="I616" s="31">
        <v>1628</v>
      </c>
      <c r="J616" s="31">
        <v>51</v>
      </c>
      <c r="K616" s="31" t="s">
        <v>1106</v>
      </c>
      <c r="L616" s="31" t="s">
        <v>1106</v>
      </c>
      <c r="M616" s="31" t="s">
        <v>1106</v>
      </c>
      <c r="N616" s="31" t="s">
        <v>1106</v>
      </c>
      <c r="O616" s="31" t="s">
        <v>1106</v>
      </c>
      <c r="P616" s="31" t="s">
        <v>1106</v>
      </c>
      <c r="Q616" s="31" t="s">
        <v>1106</v>
      </c>
      <c r="R616" s="31">
        <v>1457</v>
      </c>
      <c r="S616" s="31" t="s">
        <v>1106</v>
      </c>
      <c r="T616" s="31" t="s">
        <v>1106</v>
      </c>
      <c r="U616" s="31" t="s">
        <v>1106</v>
      </c>
      <c r="V616" s="31" t="s">
        <v>1106</v>
      </c>
      <c r="W616" s="31" t="s">
        <v>1106</v>
      </c>
      <c r="X616" s="31" t="s">
        <v>1106</v>
      </c>
      <c r="Y616" s="31" t="s">
        <v>1106</v>
      </c>
      <c r="Z616" s="31" t="s">
        <v>1106</v>
      </c>
      <c r="AA616" s="31">
        <v>1030</v>
      </c>
      <c r="AB616" s="31" t="s">
        <v>1106</v>
      </c>
      <c r="AC616" s="31" t="s">
        <v>1106</v>
      </c>
      <c r="AD616" s="31" t="s">
        <v>1106</v>
      </c>
      <c r="AE616" s="31" t="s">
        <v>1106</v>
      </c>
      <c r="AF616" s="31" t="s">
        <v>1106</v>
      </c>
      <c r="AG616" s="31" t="s">
        <v>1106</v>
      </c>
      <c r="AH616" s="31" t="s">
        <v>1106</v>
      </c>
      <c r="AI616" s="31" t="s">
        <v>1106</v>
      </c>
      <c r="AJ616" s="31">
        <v>355</v>
      </c>
      <c r="AK616" s="31" t="s">
        <v>1106</v>
      </c>
    </row>
    <row r="617" spans="1:37" x14ac:dyDescent="0.3">
      <c r="A617" s="35" t="s">
        <v>1015</v>
      </c>
      <c r="B617" s="36" t="s">
        <v>1106</v>
      </c>
      <c r="C617" s="31">
        <v>66</v>
      </c>
      <c r="D617" s="31">
        <v>133</v>
      </c>
      <c r="E617" s="31">
        <v>194</v>
      </c>
      <c r="F617" s="31">
        <v>147</v>
      </c>
      <c r="G617" s="31" t="s">
        <v>1106</v>
      </c>
      <c r="H617" s="31">
        <v>196</v>
      </c>
      <c r="I617" s="31">
        <v>7882</v>
      </c>
      <c r="J617" s="31">
        <v>170</v>
      </c>
      <c r="K617" s="31" t="s">
        <v>1106</v>
      </c>
      <c r="L617" s="31">
        <v>51</v>
      </c>
      <c r="M617" s="31">
        <v>112</v>
      </c>
      <c r="N617" s="31">
        <v>168</v>
      </c>
      <c r="O617" s="31">
        <v>136</v>
      </c>
      <c r="P617" s="31" t="s">
        <v>1106</v>
      </c>
      <c r="Q617" s="31">
        <v>160</v>
      </c>
      <c r="R617" s="31">
        <v>7126</v>
      </c>
      <c r="S617" s="31">
        <v>119</v>
      </c>
      <c r="T617" s="31" t="s">
        <v>1106</v>
      </c>
      <c r="U617" s="31">
        <v>34</v>
      </c>
      <c r="V617" s="31">
        <v>34</v>
      </c>
      <c r="W617" s="31">
        <v>76</v>
      </c>
      <c r="X617" s="31">
        <v>104</v>
      </c>
      <c r="Y617" s="31" t="s">
        <v>1106</v>
      </c>
      <c r="Z617" s="31">
        <v>48</v>
      </c>
      <c r="AA617" s="31">
        <v>4898</v>
      </c>
      <c r="AB617" s="31" t="s">
        <v>1106</v>
      </c>
      <c r="AC617" s="31" t="s">
        <v>1106</v>
      </c>
      <c r="AD617" s="31" t="s">
        <v>1106</v>
      </c>
      <c r="AE617" s="31" t="s">
        <v>1106</v>
      </c>
      <c r="AF617" s="31" t="s">
        <v>1106</v>
      </c>
      <c r="AG617" s="31">
        <v>43</v>
      </c>
      <c r="AH617" s="31" t="s">
        <v>1106</v>
      </c>
      <c r="AI617" s="31" t="s">
        <v>1106</v>
      </c>
      <c r="AJ617" s="31">
        <v>1707</v>
      </c>
      <c r="AK617" s="31" t="s">
        <v>1106</v>
      </c>
    </row>
    <row r="618" spans="1:37" x14ac:dyDescent="0.3">
      <c r="A618" s="35" t="s">
        <v>1016</v>
      </c>
      <c r="B618" s="36" t="s">
        <v>1106</v>
      </c>
      <c r="C618" s="31">
        <v>130</v>
      </c>
      <c r="D618" s="31">
        <v>244</v>
      </c>
      <c r="E618" s="31">
        <v>495</v>
      </c>
      <c r="F618" s="31">
        <v>191</v>
      </c>
      <c r="G618" s="31" t="s">
        <v>1106</v>
      </c>
      <c r="H618" s="31">
        <v>353</v>
      </c>
      <c r="I618" s="31">
        <v>7758</v>
      </c>
      <c r="J618" s="31">
        <v>407</v>
      </c>
      <c r="K618" s="31" t="s">
        <v>1106</v>
      </c>
      <c r="L618" s="31">
        <v>114</v>
      </c>
      <c r="M618" s="31">
        <v>213</v>
      </c>
      <c r="N618" s="31">
        <v>412</v>
      </c>
      <c r="O618" s="31">
        <v>184</v>
      </c>
      <c r="P618" s="31" t="s">
        <v>1106</v>
      </c>
      <c r="Q618" s="31">
        <v>283</v>
      </c>
      <c r="R618" s="31">
        <v>7080</v>
      </c>
      <c r="S618" s="31">
        <v>270</v>
      </c>
      <c r="T618" s="31" t="s">
        <v>1106</v>
      </c>
      <c r="U618" s="31">
        <v>75</v>
      </c>
      <c r="V618" s="31">
        <v>78</v>
      </c>
      <c r="W618" s="31">
        <v>181</v>
      </c>
      <c r="X618" s="31">
        <v>126</v>
      </c>
      <c r="Y618" s="31" t="s">
        <v>1106</v>
      </c>
      <c r="Z618" s="31">
        <v>74</v>
      </c>
      <c r="AA618" s="31">
        <v>4672</v>
      </c>
      <c r="AB618" s="31">
        <v>36</v>
      </c>
      <c r="AC618" s="31" t="s">
        <v>1106</v>
      </c>
      <c r="AD618" s="31" t="s">
        <v>1106</v>
      </c>
      <c r="AE618" s="31" t="s">
        <v>1106</v>
      </c>
      <c r="AF618" s="31">
        <v>34</v>
      </c>
      <c r="AG618" s="31">
        <v>39</v>
      </c>
      <c r="AH618" s="31" t="s">
        <v>1106</v>
      </c>
      <c r="AI618" s="31" t="s">
        <v>1106</v>
      </c>
      <c r="AJ618" s="31">
        <v>1338</v>
      </c>
      <c r="AK618" s="31" t="s">
        <v>1106</v>
      </c>
    </row>
    <row r="619" spans="1:37" x14ac:dyDescent="0.3">
      <c r="A619" s="35" t="s">
        <v>1017</v>
      </c>
      <c r="B619" s="36" t="s">
        <v>1106</v>
      </c>
      <c r="C619" s="31">
        <v>31</v>
      </c>
      <c r="D619" s="31">
        <v>138</v>
      </c>
      <c r="E619" s="31">
        <v>150</v>
      </c>
      <c r="F619" s="31">
        <v>56</v>
      </c>
      <c r="G619" s="31" t="s">
        <v>1106</v>
      </c>
      <c r="H619" s="31">
        <v>68</v>
      </c>
      <c r="I619" s="31">
        <v>3279</v>
      </c>
      <c r="J619" s="31">
        <v>62</v>
      </c>
      <c r="K619" s="31" t="s">
        <v>1106</v>
      </c>
      <c r="L619" s="31" t="s">
        <v>1106</v>
      </c>
      <c r="M619" s="31">
        <v>119</v>
      </c>
      <c r="N619" s="31">
        <v>137</v>
      </c>
      <c r="O619" s="31">
        <v>55</v>
      </c>
      <c r="P619" s="31" t="s">
        <v>1106</v>
      </c>
      <c r="Q619" s="31">
        <v>50</v>
      </c>
      <c r="R619" s="31">
        <v>2898</v>
      </c>
      <c r="S619" s="31">
        <v>39</v>
      </c>
      <c r="T619" s="31" t="s">
        <v>1106</v>
      </c>
      <c r="U619" s="31" t="s">
        <v>1106</v>
      </c>
      <c r="V619" s="31" t="s">
        <v>1106</v>
      </c>
      <c r="W619" s="31">
        <v>45</v>
      </c>
      <c r="X619" s="31">
        <v>50</v>
      </c>
      <c r="Y619" s="31" t="s">
        <v>1106</v>
      </c>
      <c r="Z619" s="31" t="s">
        <v>1106</v>
      </c>
      <c r="AA619" s="31">
        <v>2061</v>
      </c>
      <c r="AB619" s="31" t="s">
        <v>1106</v>
      </c>
      <c r="AC619" s="31" t="s">
        <v>1106</v>
      </c>
      <c r="AD619" s="31" t="s">
        <v>1106</v>
      </c>
      <c r="AE619" s="31" t="s">
        <v>1106</v>
      </c>
      <c r="AF619" s="31" t="s">
        <v>1106</v>
      </c>
      <c r="AG619" s="31" t="s">
        <v>1106</v>
      </c>
      <c r="AH619" s="31" t="s">
        <v>1106</v>
      </c>
      <c r="AI619" s="31" t="s">
        <v>1106</v>
      </c>
      <c r="AJ619" s="31">
        <v>804</v>
      </c>
      <c r="AK619" s="31" t="s">
        <v>1106</v>
      </c>
    </row>
    <row r="620" spans="1:37" x14ac:dyDescent="0.3">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c r="N620" s="31" t="s">
        <v>1106</v>
      </c>
      <c r="O620" s="31" t="s">
        <v>1106</v>
      </c>
      <c r="P620" s="31" t="s">
        <v>1106</v>
      </c>
      <c r="Q620" s="31" t="s">
        <v>1106</v>
      </c>
      <c r="R620" s="31" t="s">
        <v>1106</v>
      </c>
      <c r="S620" s="31" t="s">
        <v>1106</v>
      </c>
      <c r="T620" s="31" t="s">
        <v>1106</v>
      </c>
      <c r="U620" s="31" t="s">
        <v>1106</v>
      </c>
      <c r="V620" s="31" t="s">
        <v>1106</v>
      </c>
      <c r="W620" s="31" t="s">
        <v>1106</v>
      </c>
      <c r="X620" s="31" t="s">
        <v>1106</v>
      </c>
      <c r="Y620" s="31" t="s">
        <v>1106</v>
      </c>
      <c r="Z620" s="31" t="s">
        <v>1106</v>
      </c>
      <c r="AA620" s="31" t="s">
        <v>1106</v>
      </c>
      <c r="AB620" s="31" t="s">
        <v>1106</v>
      </c>
      <c r="AC620" s="31" t="s">
        <v>1106</v>
      </c>
      <c r="AD620" s="31" t="s">
        <v>1106</v>
      </c>
      <c r="AE620" s="31" t="s">
        <v>1106</v>
      </c>
      <c r="AF620" s="31" t="s">
        <v>1106</v>
      </c>
      <c r="AG620" s="31" t="s">
        <v>1106</v>
      </c>
      <c r="AH620" s="31" t="s">
        <v>1106</v>
      </c>
      <c r="AI620" s="31" t="s">
        <v>1106</v>
      </c>
      <c r="AJ620" s="31" t="s">
        <v>1106</v>
      </c>
      <c r="AK620" s="31" t="s">
        <v>1106</v>
      </c>
    </row>
    <row r="621" spans="1:37" x14ac:dyDescent="0.3">
      <c r="A621" s="35" t="s">
        <v>1019</v>
      </c>
      <c r="B621" s="36" t="s">
        <v>1106</v>
      </c>
      <c r="C621" s="31">
        <v>36</v>
      </c>
      <c r="D621" s="31">
        <v>37</v>
      </c>
      <c r="E621" s="31">
        <v>85</v>
      </c>
      <c r="F621" s="31">
        <v>49</v>
      </c>
      <c r="G621" s="31" t="s">
        <v>1106</v>
      </c>
      <c r="H621" s="31">
        <v>50</v>
      </c>
      <c r="I621" s="31">
        <v>2734</v>
      </c>
      <c r="J621" s="31">
        <v>131</v>
      </c>
      <c r="K621" s="31" t="s">
        <v>1106</v>
      </c>
      <c r="L621" s="31" t="s">
        <v>1106</v>
      </c>
      <c r="M621" s="31">
        <v>32</v>
      </c>
      <c r="N621" s="31">
        <v>69</v>
      </c>
      <c r="O621" s="31">
        <v>46</v>
      </c>
      <c r="P621" s="31" t="s">
        <v>1106</v>
      </c>
      <c r="Q621" s="31" t="s">
        <v>1106</v>
      </c>
      <c r="R621" s="31">
        <v>2471</v>
      </c>
      <c r="S621" s="31">
        <v>91</v>
      </c>
      <c r="T621" s="31" t="s">
        <v>1106</v>
      </c>
      <c r="U621" s="31" t="s">
        <v>1106</v>
      </c>
      <c r="V621" s="31" t="s">
        <v>1106</v>
      </c>
      <c r="W621" s="31" t="s">
        <v>1106</v>
      </c>
      <c r="X621" s="31">
        <v>33</v>
      </c>
      <c r="Y621" s="31" t="s">
        <v>1106</v>
      </c>
      <c r="Z621" s="31" t="s">
        <v>1106</v>
      </c>
      <c r="AA621" s="31">
        <v>1710</v>
      </c>
      <c r="AB621" s="31" t="s">
        <v>1106</v>
      </c>
      <c r="AC621" s="31" t="s">
        <v>1106</v>
      </c>
      <c r="AD621" s="31" t="s">
        <v>1106</v>
      </c>
      <c r="AE621" s="31" t="s">
        <v>1106</v>
      </c>
      <c r="AF621" s="31" t="s">
        <v>1106</v>
      </c>
      <c r="AG621" s="31" t="s">
        <v>1106</v>
      </c>
      <c r="AH621" s="31" t="s">
        <v>1106</v>
      </c>
      <c r="AI621" s="31" t="s">
        <v>1106</v>
      </c>
      <c r="AJ621" s="31">
        <v>609</v>
      </c>
      <c r="AK621" s="31" t="s">
        <v>1106</v>
      </c>
    </row>
    <row r="622" spans="1:37" x14ac:dyDescent="0.3">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c r="N622" s="31" t="s">
        <v>1106</v>
      </c>
      <c r="O622" s="31" t="s">
        <v>1106</v>
      </c>
      <c r="P622" s="31" t="s">
        <v>1106</v>
      </c>
      <c r="Q622" s="31" t="s">
        <v>1106</v>
      </c>
      <c r="R622" s="31" t="s">
        <v>1106</v>
      </c>
      <c r="S622" s="31" t="s">
        <v>1106</v>
      </c>
      <c r="T622" s="31" t="s">
        <v>1106</v>
      </c>
      <c r="U622" s="31" t="s">
        <v>1106</v>
      </c>
      <c r="V622" s="31" t="s">
        <v>1106</v>
      </c>
      <c r="W622" s="31" t="s">
        <v>1106</v>
      </c>
      <c r="X622" s="31" t="s">
        <v>1106</v>
      </c>
      <c r="Y622" s="31" t="s">
        <v>1106</v>
      </c>
      <c r="Z622" s="31" t="s">
        <v>1106</v>
      </c>
      <c r="AA622" s="31" t="s">
        <v>1106</v>
      </c>
      <c r="AB622" s="31" t="s">
        <v>1106</v>
      </c>
      <c r="AC622" s="31" t="s">
        <v>1106</v>
      </c>
      <c r="AD622" s="31" t="s">
        <v>1106</v>
      </c>
      <c r="AE622" s="31" t="s">
        <v>1106</v>
      </c>
      <c r="AF622" s="31" t="s">
        <v>1106</v>
      </c>
      <c r="AG622" s="31" t="s">
        <v>1106</v>
      </c>
      <c r="AH622" s="31" t="s">
        <v>1106</v>
      </c>
      <c r="AI622" s="31" t="s">
        <v>1106</v>
      </c>
      <c r="AJ622" s="31" t="s">
        <v>1106</v>
      </c>
      <c r="AK622" s="31" t="s">
        <v>1106</v>
      </c>
    </row>
    <row r="623" spans="1:37" x14ac:dyDescent="0.3">
      <c r="A623" s="35" t="s">
        <v>1021</v>
      </c>
      <c r="B623" s="36" t="s">
        <v>1106</v>
      </c>
      <c r="C623" s="31" t="s">
        <v>1106</v>
      </c>
      <c r="D623" s="31" t="s">
        <v>1106</v>
      </c>
      <c r="E623" s="31" t="s">
        <v>1106</v>
      </c>
      <c r="F623" s="31" t="s">
        <v>1106</v>
      </c>
      <c r="G623" s="31" t="s">
        <v>1106</v>
      </c>
      <c r="H623" s="31" t="s">
        <v>1106</v>
      </c>
      <c r="I623" s="31">
        <v>378</v>
      </c>
      <c r="J623" s="31" t="s">
        <v>1106</v>
      </c>
      <c r="K623" s="31" t="s">
        <v>1106</v>
      </c>
      <c r="L623" s="31" t="s">
        <v>1106</v>
      </c>
      <c r="M623" s="31" t="s">
        <v>1106</v>
      </c>
      <c r="N623" s="31" t="s">
        <v>1106</v>
      </c>
      <c r="O623" s="31" t="s">
        <v>1106</v>
      </c>
      <c r="P623" s="31" t="s">
        <v>1106</v>
      </c>
      <c r="Q623" s="31" t="s">
        <v>1106</v>
      </c>
      <c r="R623" s="31">
        <v>344</v>
      </c>
      <c r="S623" s="31" t="s">
        <v>1106</v>
      </c>
      <c r="T623" s="31" t="s">
        <v>1106</v>
      </c>
      <c r="U623" s="31" t="s">
        <v>1106</v>
      </c>
      <c r="V623" s="31" t="s">
        <v>1106</v>
      </c>
      <c r="W623" s="31" t="s">
        <v>1106</v>
      </c>
      <c r="X623" s="31" t="s">
        <v>1106</v>
      </c>
      <c r="Y623" s="31" t="s">
        <v>1106</v>
      </c>
      <c r="Z623" s="31" t="s">
        <v>1106</v>
      </c>
      <c r="AA623" s="31">
        <v>260</v>
      </c>
      <c r="AB623" s="31" t="s">
        <v>1106</v>
      </c>
      <c r="AC623" s="31" t="s">
        <v>1106</v>
      </c>
      <c r="AD623" s="31" t="s">
        <v>1106</v>
      </c>
      <c r="AE623" s="31" t="s">
        <v>1106</v>
      </c>
      <c r="AF623" s="31" t="s">
        <v>1106</v>
      </c>
      <c r="AG623" s="31" t="s">
        <v>1106</v>
      </c>
      <c r="AH623" s="31" t="s">
        <v>1106</v>
      </c>
      <c r="AI623" s="31" t="s">
        <v>1106</v>
      </c>
      <c r="AJ623" s="31">
        <v>103</v>
      </c>
      <c r="AK623" s="31" t="s">
        <v>1106</v>
      </c>
    </row>
    <row r="624" spans="1:37" x14ac:dyDescent="0.3">
      <c r="A624" s="35" t="s">
        <v>1022</v>
      </c>
      <c r="B624" s="36" t="s">
        <v>1106</v>
      </c>
      <c r="C624" s="31" t="s">
        <v>1106</v>
      </c>
      <c r="D624" s="31">
        <v>41</v>
      </c>
      <c r="E624" s="31">
        <v>57</v>
      </c>
      <c r="F624" s="31">
        <v>45</v>
      </c>
      <c r="G624" s="31" t="s">
        <v>1106</v>
      </c>
      <c r="H624" s="31">
        <v>46</v>
      </c>
      <c r="I624" s="31">
        <v>2409</v>
      </c>
      <c r="J624" s="31">
        <v>61</v>
      </c>
      <c r="K624" s="31" t="s">
        <v>1106</v>
      </c>
      <c r="L624" s="31" t="s">
        <v>1106</v>
      </c>
      <c r="M624" s="31">
        <v>35</v>
      </c>
      <c r="N624" s="31">
        <v>51</v>
      </c>
      <c r="O624" s="31">
        <v>45</v>
      </c>
      <c r="P624" s="31" t="s">
        <v>1106</v>
      </c>
      <c r="Q624" s="31">
        <v>33</v>
      </c>
      <c r="R624" s="31">
        <v>2170</v>
      </c>
      <c r="S624" s="31">
        <v>36</v>
      </c>
      <c r="T624" s="31" t="s">
        <v>1106</v>
      </c>
      <c r="U624" s="31" t="s">
        <v>1106</v>
      </c>
      <c r="V624" s="31" t="s">
        <v>1106</v>
      </c>
      <c r="W624" s="31" t="s">
        <v>1106</v>
      </c>
      <c r="X624" s="31" t="s">
        <v>1106</v>
      </c>
      <c r="Y624" s="31" t="s">
        <v>1106</v>
      </c>
      <c r="Z624" s="31" t="s">
        <v>1106</v>
      </c>
      <c r="AA624" s="31">
        <v>1551</v>
      </c>
      <c r="AB624" s="31" t="s">
        <v>1106</v>
      </c>
      <c r="AC624" s="31" t="s">
        <v>1106</v>
      </c>
      <c r="AD624" s="31" t="s">
        <v>1106</v>
      </c>
      <c r="AE624" s="31" t="s">
        <v>1106</v>
      </c>
      <c r="AF624" s="31" t="s">
        <v>1106</v>
      </c>
      <c r="AG624" s="31" t="s">
        <v>1106</v>
      </c>
      <c r="AH624" s="31" t="s">
        <v>1106</v>
      </c>
      <c r="AI624" s="31" t="s">
        <v>1106</v>
      </c>
      <c r="AJ624" s="31">
        <v>541</v>
      </c>
      <c r="AK624" s="31" t="s">
        <v>1106</v>
      </c>
    </row>
    <row r="625" spans="1:37" x14ac:dyDescent="0.3">
      <c r="A625" s="35" t="s">
        <v>1023</v>
      </c>
      <c r="B625" s="36" t="s">
        <v>1106</v>
      </c>
      <c r="C625" s="31">
        <v>31</v>
      </c>
      <c r="D625" s="31">
        <v>217</v>
      </c>
      <c r="E625" s="31">
        <v>143</v>
      </c>
      <c r="F625" s="31">
        <v>88</v>
      </c>
      <c r="G625" s="31" t="s">
        <v>1106</v>
      </c>
      <c r="H625" s="31">
        <v>65</v>
      </c>
      <c r="I625" s="31">
        <v>1940</v>
      </c>
      <c r="J625" s="31">
        <v>81</v>
      </c>
      <c r="K625" s="31" t="s">
        <v>1106</v>
      </c>
      <c r="L625" s="31" t="s">
        <v>1106</v>
      </c>
      <c r="M625" s="31">
        <v>189</v>
      </c>
      <c r="N625" s="31">
        <v>115</v>
      </c>
      <c r="O625" s="31">
        <v>83</v>
      </c>
      <c r="P625" s="31" t="s">
        <v>1106</v>
      </c>
      <c r="Q625" s="31">
        <v>51</v>
      </c>
      <c r="R625" s="31">
        <v>1715</v>
      </c>
      <c r="S625" s="31">
        <v>53</v>
      </c>
      <c r="T625" s="31" t="s">
        <v>1106</v>
      </c>
      <c r="U625" s="31" t="s">
        <v>1106</v>
      </c>
      <c r="V625" s="31">
        <v>60</v>
      </c>
      <c r="W625" s="31">
        <v>36</v>
      </c>
      <c r="X625" s="31">
        <v>43</v>
      </c>
      <c r="Y625" s="31" t="s">
        <v>1106</v>
      </c>
      <c r="Z625" s="31" t="s">
        <v>1106</v>
      </c>
      <c r="AA625" s="31">
        <v>1090</v>
      </c>
      <c r="AB625" s="31" t="s">
        <v>1106</v>
      </c>
      <c r="AC625" s="31" t="s">
        <v>1106</v>
      </c>
      <c r="AD625" s="31" t="s">
        <v>1106</v>
      </c>
      <c r="AE625" s="31" t="s">
        <v>1106</v>
      </c>
      <c r="AF625" s="31" t="s">
        <v>1106</v>
      </c>
      <c r="AG625" s="31" t="s">
        <v>1106</v>
      </c>
      <c r="AH625" s="31" t="s">
        <v>1106</v>
      </c>
      <c r="AI625" s="31" t="s">
        <v>1106</v>
      </c>
      <c r="AJ625" s="31">
        <v>322</v>
      </c>
      <c r="AK625" s="31" t="s">
        <v>1106</v>
      </c>
    </row>
    <row r="626" spans="1:37" x14ac:dyDescent="0.3">
      <c r="A626" s="35" t="s">
        <v>1024</v>
      </c>
      <c r="B626" s="36" t="s">
        <v>1106</v>
      </c>
      <c r="C626" s="31" t="s">
        <v>1106</v>
      </c>
      <c r="D626" s="31" t="s">
        <v>1106</v>
      </c>
      <c r="E626" s="31" t="s">
        <v>1106</v>
      </c>
      <c r="F626" s="31" t="s">
        <v>1106</v>
      </c>
      <c r="G626" s="31" t="s">
        <v>1106</v>
      </c>
      <c r="H626" s="31" t="s">
        <v>1106</v>
      </c>
      <c r="I626" s="31">
        <v>944</v>
      </c>
      <c r="J626" s="31" t="s">
        <v>1106</v>
      </c>
      <c r="K626" s="31" t="s">
        <v>1106</v>
      </c>
      <c r="L626" s="31" t="s">
        <v>1106</v>
      </c>
      <c r="M626" s="31" t="s">
        <v>1106</v>
      </c>
      <c r="N626" s="31" t="s">
        <v>1106</v>
      </c>
      <c r="O626" s="31" t="s">
        <v>1106</v>
      </c>
      <c r="P626" s="31" t="s">
        <v>1106</v>
      </c>
      <c r="Q626" s="31" t="s">
        <v>1106</v>
      </c>
      <c r="R626" s="31">
        <v>842</v>
      </c>
      <c r="S626" s="31" t="s">
        <v>1106</v>
      </c>
      <c r="T626" s="31" t="s">
        <v>1106</v>
      </c>
      <c r="U626" s="31" t="s">
        <v>1106</v>
      </c>
      <c r="V626" s="31" t="s">
        <v>1106</v>
      </c>
      <c r="W626" s="31" t="s">
        <v>1106</v>
      </c>
      <c r="X626" s="31" t="s">
        <v>1106</v>
      </c>
      <c r="Y626" s="31" t="s">
        <v>1106</v>
      </c>
      <c r="Z626" s="31" t="s">
        <v>1106</v>
      </c>
      <c r="AA626" s="31">
        <v>616</v>
      </c>
      <c r="AB626" s="31" t="s">
        <v>1106</v>
      </c>
      <c r="AC626" s="31" t="s">
        <v>1106</v>
      </c>
      <c r="AD626" s="31" t="s">
        <v>1106</v>
      </c>
      <c r="AE626" s="31" t="s">
        <v>1106</v>
      </c>
      <c r="AF626" s="31" t="s">
        <v>1106</v>
      </c>
      <c r="AG626" s="31" t="s">
        <v>1106</v>
      </c>
      <c r="AH626" s="31" t="s">
        <v>1106</v>
      </c>
      <c r="AI626" s="31" t="s">
        <v>1106</v>
      </c>
      <c r="AJ626" s="31">
        <v>262</v>
      </c>
      <c r="AK626" s="31" t="s">
        <v>1106</v>
      </c>
    </row>
    <row r="627" spans="1:37" x14ac:dyDescent="0.3">
      <c r="A627" s="35" t="s">
        <v>1025</v>
      </c>
      <c r="B627" s="36" t="s">
        <v>1106</v>
      </c>
      <c r="C627" s="31">
        <v>61</v>
      </c>
      <c r="D627" s="31">
        <v>123</v>
      </c>
      <c r="E627" s="31">
        <v>74</v>
      </c>
      <c r="F627" s="31">
        <v>58</v>
      </c>
      <c r="G627" s="31" t="s">
        <v>1106</v>
      </c>
      <c r="H627" s="31">
        <v>72</v>
      </c>
      <c r="I627" s="31">
        <v>3505</v>
      </c>
      <c r="J627" s="31">
        <v>86</v>
      </c>
      <c r="K627" s="31" t="s">
        <v>1106</v>
      </c>
      <c r="L627" s="31">
        <v>48</v>
      </c>
      <c r="M627" s="31">
        <v>105</v>
      </c>
      <c r="N627" s="31">
        <v>68</v>
      </c>
      <c r="O627" s="31">
        <v>56</v>
      </c>
      <c r="P627" s="31" t="s">
        <v>1106</v>
      </c>
      <c r="Q627" s="31">
        <v>50</v>
      </c>
      <c r="R627" s="31">
        <v>3120</v>
      </c>
      <c r="S627" s="31">
        <v>48</v>
      </c>
      <c r="T627" s="31" t="s">
        <v>1106</v>
      </c>
      <c r="U627" s="31" t="s">
        <v>1106</v>
      </c>
      <c r="V627" s="31">
        <v>30</v>
      </c>
      <c r="W627" s="31">
        <v>33</v>
      </c>
      <c r="X627" s="31">
        <v>43</v>
      </c>
      <c r="Y627" s="31" t="s">
        <v>1106</v>
      </c>
      <c r="Z627" s="31" t="s">
        <v>1106</v>
      </c>
      <c r="AA627" s="31">
        <v>2198</v>
      </c>
      <c r="AB627" s="31" t="s">
        <v>1106</v>
      </c>
      <c r="AC627" s="31" t="s">
        <v>1106</v>
      </c>
      <c r="AD627" s="31" t="s">
        <v>1106</v>
      </c>
      <c r="AE627" s="31" t="s">
        <v>1106</v>
      </c>
      <c r="AF627" s="31" t="s">
        <v>1106</v>
      </c>
      <c r="AG627" s="31" t="s">
        <v>1106</v>
      </c>
      <c r="AH627" s="31" t="s">
        <v>1106</v>
      </c>
      <c r="AI627" s="31" t="s">
        <v>1106</v>
      </c>
      <c r="AJ627" s="31">
        <v>813</v>
      </c>
      <c r="AK627" s="31" t="s">
        <v>1106</v>
      </c>
    </row>
    <row r="628" spans="1:37" x14ac:dyDescent="0.3">
      <c r="A628" s="35" t="s">
        <v>1026</v>
      </c>
      <c r="B628" s="36" t="s">
        <v>1106</v>
      </c>
      <c r="C628" s="31" t="s">
        <v>1106</v>
      </c>
      <c r="D628" s="31" t="s">
        <v>1106</v>
      </c>
      <c r="E628" s="31" t="s">
        <v>1106</v>
      </c>
      <c r="F628" s="31" t="s">
        <v>1106</v>
      </c>
      <c r="G628" s="31" t="s">
        <v>1106</v>
      </c>
      <c r="H628" s="31" t="s">
        <v>1106</v>
      </c>
      <c r="I628" s="31">
        <v>661</v>
      </c>
      <c r="J628" s="31" t="s">
        <v>1106</v>
      </c>
      <c r="K628" s="31" t="s">
        <v>1106</v>
      </c>
      <c r="L628" s="31" t="s">
        <v>1106</v>
      </c>
      <c r="M628" s="31" t="s">
        <v>1106</v>
      </c>
      <c r="N628" s="31" t="s">
        <v>1106</v>
      </c>
      <c r="O628" s="31" t="s">
        <v>1106</v>
      </c>
      <c r="P628" s="31" t="s">
        <v>1106</v>
      </c>
      <c r="Q628" s="31" t="s">
        <v>1106</v>
      </c>
      <c r="R628" s="31">
        <v>552</v>
      </c>
      <c r="S628" s="31" t="s">
        <v>1106</v>
      </c>
      <c r="T628" s="31" t="s">
        <v>1106</v>
      </c>
      <c r="U628" s="31" t="s">
        <v>1106</v>
      </c>
      <c r="V628" s="31" t="s">
        <v>1106</v>
      </c>
      <c r="W628" s="31" t="s">
        <v>1106</v>
      </c>
      <c r="X628" s="31" t="s">
        <v>1106</v>
      </c>
      <c r="Y628" s="31" t="s">
        <v>1106</v>
      </c>
      <c r="Z628" s="31" t="s">
        <v>1106</v>
      </c>
      <c r="AA628" s="31">
        <v>411</v>
      </c>
      <c r="AB628" s="31" t="s">
        <v>1106</v>
      </c>
      <c r="AC628" s="31" t="s">
        <v>1106</v>
      </c>
      <c r="AD628" s="31" t="s">
        <v>1106</v>
      </c>
      <c r="AE628" s="31" t="s">
        <v>1106</v>
      </c>
      <c r="AF628" s="31" t="s">
        <v>1106</v>
      </c>
      <c r="AG628" s="31" t="s">
        <v>1106</v>
      </c>
      <c r="AH628" s="31" t="s">
        <v>1106</v>
      </c>
      <c r="AI628" s="31" t="s">
        <v>1106</v>
      </c>
      <c r="AJ628" s="31">
        <v>191</v>
      </c>
      <c r="AK628" s="31" t="s">
        <v>1106</v>
      </c>
    </row>
    <row r="629" spans="1:37" x14ac:dyDescent="0.3">
      <c r="A629" s="35" t="s">
        <v>1027</v>
      </c>
      <c r="B629" s="36" t="s">
        <v>1106</v>
      </c>
      <c r="C629" s="31">
        <v>52</v>
      </c>
      <c r="D629" s="31" t="s">
        <v>1106</v>
      </c>
      <c r="E629" s="31">
        <v>79</v>
      </c>
      <c r="F629" s="31">
        <v>66</v>
      </c>
      <c r="G629" s="31" t="s">
        <v>1106</v>
      </c>
      <c r="H629" s="31">
        <v>63</v>
      </c>
      <c r="I629" s="31">
        <v>2791</v>
      </c>
      <c r="J629" s="31">
        <v>151</v>
      </c>
      <c r="K629" s="31" t="s">
        <v>1106</v>
      </c>
      <c r="L629" s="31">
        <v>50</v>
      </c>
      <c r="M629" s="31" t="s">
        <v>1106</v>
      </c>
      <c r="N629" s="31">
        <v>72</v>
      </c>
      <c r="O629" s="31">
        <v>63</v>
      </c>
      <c r="P629" s="31" t="s">
        <v>1106</v>
      </c>
      <c r="Q629" s="31">
        <v>53</v>
      </c>
      <c r="R629" s="31">
        <v>2571</v>
      </c>
      <c r="S629" s="31">
        <v>104</v>
      </c>
      <c r="T629" s="31" t="s">
        <v>1106</v>
      </c>
      <c r="U629" s="31" t="s">
        <v>1106</v>
      </c>
      <c r="V629" s="31" t="s">
        <v>1106</v>
      </c>
      <c r="W629" s="31">
        <v>43</v>
      </c>
      <c r="X629" s="31">
        <v>36</v>
      </c>
      <c r="Y629" s="31" t="s">
        <v>1106</v>
      </c>
      <c r="Z629" s="31" t="s">
        <v>1106</v>
      </c>
      <c r="AA629" s="31">
        <v>1563</v>
      </c>
      <c r="AB629" s="31" t="s">
        <v>1106</v>
      </c>
      <c r="AC629" s="31" t="s">
        <v>1106</v>
      </c>
      <c r="AD629" s="31" t="s">
        <v>1106</v>
      </c>
      <c r="AE629" s="31" t="s">
        <v>1106</v>
      </c>
      <c r="AF629" s="31" t="s">
        <v>1106</v>
      </c>
      <c r="AG629" s="31" t="s">
        <v>1106</v>
      </c>
      <c r="AH629" s="31" t="s">
        <v>1106</v>
      </c>
      <c r="AI629" s="31" t="s">
        <v>1106</v>
      </c>
      <c r="AJ629" s="31">
        <v>283</v>
      </c>
      <c r="AK629" s="31" t="s">
        <v>1106</v>
      </c>
    </row>
    <row r="630" spans="1:37" x14ac:dyDescent="0.3">
      <c r="A630" s="35" t="s">
        <v>1028</v>
      </c>
      <c r="B630" s="36" t="s">
        <v>1106</v>
      </c>
      <c r="C630" s="31">
        <v>86</v>
      </c>
      <c r="D630" s="31">
        <v>217</v>
      </c>
      <c r="E630" s="31">
        <v>292</v>
      </c>
      <c r="F630" s="31">
        <v>168</v>
      </c>
      <c r="G630" s="31" t="s">
        <v>1106</v>
      </c>
      <c r="H630" s="31">
        <v>202</v>
      </c>
      <c r="I630" s="31">
        <v>7769</v>
      </c>
      <c r="J630" s="31">
        <v>177</v>
      </c>
      <c r="K630" s="31" t="s">
        <v>1106</v>
      </c>
      <c r="L630" s="31">
        <v>72</v>
      </c>
      <c r="M630" s="31">
        <v>197</v>
      </c>
      <c r="N630" s="31">
        <v>261</v>
      </c>
      <c r="O630" s="31">
        <v>160</v>
      </c>
      <c r="P630" s="31" t="s">
        <v>1106</v>
      </c>
      <c r="Q630" s="31">
        <v>175</v>
      </c>
      <c r="R630" s="31">
        <v>7085</v>
      </c>
      <c r="S630" s="31">
        <v>109</v>
      </c>
      <c r="T630" s="31" t="s">
        <v>1106</v>
      </c>
      <c r="U630" s="31">
        <v>46</v>
      </c>
      <c r="V630" s="31">
        <v>84</v>
      </c>
      <c r="W630" s="31">
        <v>127</v>
      </c>
      <c r="X630" s="31">
        <v>108</v>
      </c>
      <c r="Y630" s="31" t="s">
        <v>1106</v>
      </c>
      <c r="Z630" s="31">
        <v>56</v>
      </c>
      <c r="AA630" s="31">
        <v>4797</v>
      </c>
      <c r="AB630" s="31" t="s">
        <v>1106</v>
      </c>
      <c r="AC630" s="31" t="s">
        <v>1106</v>
      </c>
      <c r="AD630" s="31" t="s">
        <v>1106</v>
      </c>
      <c r="AE630" s="31" t="s">
        <v>1106</v>
      </c>
      <c r="AF630" s="31">
        <v>30</v>
      </c>
      <c r="AG630" s="31" t="s">
        <v>1106</v>
      </c>
      <c r="AH630" s="31" t="s">
        <v>1106</v>
      </c>
      <c r="AI630" s="31" t="s">
        <v>1106</v>
      </c>
      <c r="AJ630" s="31">
        <v>1572</v>
      </c>
      <c r="AK630" s="31" t="s">
        <v>1106</v>
      </c>
    </row>
    <row r="631" spans="1:37" x14ac:dyDescent="0.3">
      <c r="A631" s="35" t="s">
        <v>1029</v>
      </c>
      <c r="B631" s="36" t="s">
        <v>1106</v>
      </c>
      <c r="C631" s="31" t="s">
        <v>1106</v>
      </c>
      <c r="D631" s="31">
        <v>52</v>
      </c>
      <c r="E631" s="31">
        <v>58</v>
      </c>
      <c r="F631" s="31">
        <v>36</v>
      </c>
      <c r="G631" s="31" t="s">
        <v>1106</v>
      </c>
      <c r="H631" s="31">
        <v>31</v>
      </c>
      <c r="I631" s="31">
        <v>1638</v>
      </c>
      <c r="J631" s="31" t="s">
        <v>1106</v>
      </c>
      <c r="K631" s="31" t="s">
        <v>1106</v>
      </c>
      <c r="L631" s="31" t="s">
        <v>1106</v>
      </c>
      <c r="M631" s="31">
        <v>47</v>
      </c>
      <c r="N631" s="31">
        <v>49</v>
      </c>
      <c r="O631" s="31">
        <v>35</v>
      </c>
      <c r="P631" s="31" t="s">
        <v>1106</v>
      </c>
      <c r="Q631" s="31" t="s">
        <v>1106</v>
      </c>
      <c r="R631" s="31">
        <v>1421</v>
      </c>
      <c r="S631" s="31" t="s">
        <v>1106</v>
      </c>
      <c r="T631" s="31" t="s">
        <v>1106</v>
      </c>
      <c r="U631" s="31" t="s">
        <v>1106</v>
      </c>
      <c r="V631" s="31" t="s">
        <v>1106</v>
      </c>
      <c r="W631" s="31" t="s">
        <v>1106</v>
      </c>
      <c r="X631" s="31" t="s">
        <v>1106</v>
      </c>
      <c r="Y631" s="31" t="s">
        <v>1106</v>
      </c>
      <c r="Z631" s="31" t="s">
        <v>1106</v>
      </c>
      <c r="AA631" s="31">
        <v>986</v>
      </c>
      <c r="AB631" s="31" t="s">
        <v>1106</v>
      </c>
      <c r="AC631" s="31" t="s">
        <v>1106</v>
      </c>
      <c r="AD631" s="31" t="s">
        <v>1106</v>
      </c>
      <c r="AE631" s="31" t="s">
        <v>1106</v>
      </c>
      <c r="AF631" s="31" t="s">
        <v>1106</v>
      </c>
      <c r="AG631" s="31" t="s">
        <v>1106</v>
      </c>
      <c r="AH631" s="31" t="s">
        <v>1106</v>
      </c>
      <c r="AI631" s="31" t="s">
        <v>1106</v>
      </c>
      <c r="AJ631" s="31">
        <v>413</v>
      </c>
      <c r="AK631" s="31" t="s">
        <v>1106</v>
      </c>
    </row>
    <row r="632" spans="1:37" x14ac:dyDescent="0.3">
      <c r="A632" s="35" t="s">
        <v>1030</v>
      </c>
      <c r="B632" s="36" t="s">
        <v>1106</v>
      </c>
      <c r="C632" s="31" t="s">
        <v>1106</v>
      </c>
      <c r="D632" s="31" t="s">
        <v>1106</v>
      </c>
      <c r="E632" s="31" t="s">
        <v>1106</v>
      </c>
      <c r="F632" s="31" t="s">
        <v>1106</v>
      </c>
      <c r="G632" s="31" t="s">
        <v>1106</v>
      </c>
      <c r="H632" s="31" t="s">
        <v>1106</v>
      </c>
      <c r="I632" s="31">
        <v>256</v>
      </c>
      <c r="J632" s="31" t="s">
        <v>1106</v>
      </c>
      <c r="K632" s="31" t="s">
        <v>1106</v>
      </c>
      <c r="L632" s="31" t="s">
        <v>1106</v>
      </c>
      <c r="M632" s="31" t="s">
        <v>1106</v>
      </c>
      <c r="N632" s="31" t="s">
        <v>1106</v>
      </c>
      <c r="O632" s="31" t="s">
        <v>1106</v>
      </c>
      <c r="P632" s="31" t="s">
        <v>1106</v>
      </c>
      <c r="Q632" s="31" t="s">
        <v>1106</v>
      </c>
      <c r="R632" s="31">
        <v>214</v>
      </c>
      <c r="S632" s="31" t="s">
        <v>1106</v>
      </c>
      <c r="T632" s="31" t="s">
        <v>1106</v>
      </c>
      <c r="U632" s="31" t="s">
        <v>1106</v>
      </c>
      <c r="V632" s="31" t="s">
        <v>1106</v>
      </c>
      <c r="W632" s="31" t="s">
        <v>1106</v>
      </c>
      <c r="X632" s="31" t="s">
        <v>1106</v>
      </c>
      <c r="Y632" s="31" t="s">
        <v>1106</v>
      </c>
      <c r="Z632" s="31" t="s">
        <v>1106</v>
      </c>
      <c r="AA632" s="31">
        <v>140</v>
      </c>
      <c r="AB632" s="31" t="s">
        <v>1106</v>
      </c>
      <c r="AC632" s="31" t="s">
        <v>1106</v>
      </c>
      <c r="AD632" s="31" t="s">
        <v>1106</v>
      </c>
      <c r="AE632" s="31" t="s">
        <v>1106</v>
      </c>
      <c r="AF632" s="31" t="s">
        <v>1106</v>
      </c>
      <c r="AG632" s="31" t="s">
        <v>1106</v>
      </c>
      <c r="AH632" s="31" t="s">
        <v>1106</v>
      </c>
      <c r="AI632" s="31" t="s">
        <v>1106</v>
      </c>
      <c r="AJ632" s="31">
        <v>45</v>
      </c>
      <c r="AK632" s="31" t="s">
        <v>1106</v>
      </c>
    </row>
    <row r="633" spans="1:37" x14ac:dyDescent="0.3">
      <c r="A633" s="35" t="s">
        <v>1031</v>
      </c>
      <c r="B633" s="36" t="s">
        <v>1106</v>
      </c>
      <c r="C633" s="31">
        <v>65</v>
      </c>
      <c r="D633" s="31">
        <v>88</v>
      </c>
      <c r="E633" s="31">
        <v>212</v>
      </c>
      <c r="F633" s="31">
        <v>115</v>
      </c>
      <c r="G633" s="31" t="s">
        <v>1106</v>
      </c>
      <c r="H633" s="31">
        <v>146</v>
      </c>
      <c r="I633" s="31">
        <v>5395</v>
      </c>
      <c r="J633" s="31">
        <v>226</v>
      </c>
      <c r="K633" s="31" t="s">
        <v>1106</v>
      </c>
      <c r="L633" s="31">
        <v>60</v>
      </c>
      <c r="M633" s="31">
        <v>75</v>
      </c>
      <c r="N633" s="31">
        <v>178</v>
      </c>
      <c r="O633" s="31">
        <v>110</v>
      </c>
      <c r="P633" s="31" t="s">
        <v>1106</v>
      </c>
      <c r="Q633" s="31">
        <v>117</v>
      </c>
      <c r="R633" s="31">
        <v>4984</v>
      </c>
      <c r="S633" s="31">
        <v>160</v>
      </c>
      <c r="T633" s="31" t="s">
        <v>1106</v>
      </c>
      <c r="U633" s="31">
        <v>40</v>
      </c>
      <c r="V633" s="31">
        <v>38</v>
      </c>
      <c r="W633" s="31">
        <v>93</v>
      </c>
      <c r="X633" s="31">
        <v>78</v>
      </c>
      <c r="Y633" s="31" t="s">
        <v>1106</v>
      </c>
      <c r="Z633" s="31">
        <v>33</v>
      </c>
      <c r="AA633" s="31">
        <v>3200</v>
      </c>
      <c r="AB633" s="31">
        <v>38</v>
      </c>
      <c r="AC633" s="31" t="s">
        <v>1106</v>
      </c>
      <c r="AD633" s="31" t="s">
        <v>1106</v>
      </c>
      <c r="AE633" s="31" t="s">
        <v>1106</v>
      </c>
      <c r="AF633" s="31" t="s">
        <v>1106</v>
      </c>
      <c r="AG633" s="31" t="s">
        <v>1106</v>
      </c>
      <c r="AH633" s="31" t="s">
        <v>1106</v>
      </c>
      <c r="AI633" s="31" t="s">
        <v>1106</v>
      </c>
      <c r="AJ633" s="31">
        <v>852</v>
      </c>
      <c r="AK633" s="31" t="s">
        <v>1106</v>
      </c>
    </row>
    <row r="634" spans="1:37" x14ac:dyDescent="0.3">
      <c r="A634" s="35" t="s">
        <v>1032</v>
      </c>
      <c r="B634" s="36">
        <v>220</v>
      </c>
      <c r="C634" s="31">
        <v>152</v>
      </c>
      <c r="D634" s="31">
        <v>322</v>
      </c>
      <c r="E634" s="31">
        <v>444</v>
      </c>
      <c r="F634" s="31">
        <v>275</v>
      </c>
      <c r="G634" s="31" t="s">
        <v>1106</v>
      </c>
      <c r="H634" s="31">
        <v>311</v>
      </c>
      <c r="I634" s="31">
        <v>10837</v>
      </c>
      <c r="J634" s="31">
        <v>605</v>
      </c>
      <c r="K634" s="31">
        <v>188</v>
      </c>
      <c r="L634" s="31">
        <v>133</v>
      </c>
      <c r="M634" s="31">
        <v>289</v>
      </c>
      <c r="N634" s="31">
        <v>370</v>
      </c>
      <c r="O634" s="31">
        <v>259</v>
      </c>
      <c r="P634" s="31" t="s">
        <v>1106</v>
      </c>
      <c r="Q634" s="31">
        <v>245</v>
      </c>
      <c r="R634" s="31">
        <v>9763</v>
      </c>
      <c r="S634" s="31">
        <v>381</v>
      </c>
      <c r="T634" s="31">
        <v>117</v>
      </c>
      <c r="U634" s="31">
        <v>79</v>
      </c>
      <c r="V634" s="31">
        <v>152</v>
      </c>
      <c r="W634" s="31">
        <v>246</v>
      </c>
      <c r="X634" s="31">
        <v>169</v>
      </c>
      <c r="Y634" s="31" t="s">
        <v>1106</v>
      </c>
      <c r="Z634" s="31">
        <v>68</v>
      </c>
      <c r="AA634" s="31">
        <v>6502</v>
      </c>
      <c r="AB634" s="31">
        <v>103</v>
      </c>
      <c r="AC634" s="31" t="s">
        <v>1106</v>
      </c>
      <c r="AD634" s="31" t="s">
        <v>1106</v>
      </c>
      <c r="AE634" s="31">
        <v>33</v>
      </c>
      <c r="AF634" s="31">
        <v>57</v>
      </c>
      <c r="AG634" s="31">
        <v>57</v>
      </c>
      <c r="AH634" s="31" t="s">
        <v>1106</v>
      </c>
      <c r="AI634" s="31" t="s">
        <v>1106</v>
      </c>
      <c r="AJ634" s="31">
        <v>2009</v>
      </c>
      <c r="AK634" s="31" t="s">
        <v>1106</v>
      </c>
    </row>
    <row r="635" spans="1:37" x14ac:dyDescent="0.3">
      <c r="A635" s="35" t="s">
        <v>1033</v>
      </c>
      <c r="B635" s="36" t="s">
        <v>1106</v>
      </c>
      <c r="C635" s="31" t="s">
        <v>1106</v>
      </c>
      <c r="D635" s="31">
        <v>46</v>
      </c>
      <c r="E635" s="31" t="s">
        <v>1106</v>
      </c>
      <c r="F635" s="31" t="s">
        <v>1106</v>
      </c>
      <c r="G635" s="31" t="s">
        <v>1106</v>
      </c>
      <c r="H635" s="31">
        <v>39</v>
      </c>
      <c r="I635" s="31">
        <v>792</v>
      </c>
      <c r="J635" s="31" t="s">
        <v>1106</v>
      </c>
      <c r="K635" s="31" t="s">
        <v>1106</v>
      </c>
      <c r="L635" s="31" t="s">
        <v>1106</v>
      </c>
      <c r="M635" s="31">
        <v>45</v>
      </c>
      <c r="N635" s="31" t="s">
        <v>1106</v>
      </c>
      <c r="O635" s="31" t="s">
        <v>1106</v>
      </c>
      <c r="P635" s="31" t="s">
        <v>1106</v>
      </c>
      <c r="Q635" s="31" t="s">
        <v>1106</v>
      </c>
      <c r="R635" s="31">
        <v>663</v>
      </c>
      <c r="S635" s="31" t="s">
        <v>1106</v>
      </c>
      <c r="T635" s="31" t="s">
        <v>1106</v>
      </c>
      <c r="U635" s="31" t="s">
        <v>1106</v>
      </c>
      <c r="V635" s="31" t="s">
        <v>1106</v>
      </c>
      <c r="W635" s="31" t="s">
        <v>1106</v>
      </c>
      <c r="X635" s="31" t="s">
        <v>1106</v>
      </c>
      <c r="Y635" s="31" t="s">
        <v>1106</v>
      </c>
      <c r="Z635" s="31" t="s">
        <v>1106</v>
      </c>
      <c r="AA635" s="31">
        <v>476</v>
      </c>
      <c r="AB635" s="31" t="s">
        <v>1106</v>
      </c>
      <c r="AC635" s="31" t="s">
        <v>1106</v>
      </c>
      <c r="AD635" s="31" t="s">
        <v>1106</v>
      </c>
      <c r="AE635" s="31" t="s">
        <v>1106</v>
      </c>
      <c r="AF635" s="31" t="s">
        <v>1106</v>
      </c>
      <c r="AG635" s="31" t="s">
        <v>1106</v>
      </c>
      <c r="AH635" s="31" t="s">
        <v>1106</v>
      </c>
      <c r="AI635" s="31" t="s">
        <v>1106</v>
      </c>
      <c r="AJ635" s="31">
        <v>203</v>
      </c>
      <c r="AK635" s="31" t="s">
        <v>1106</v>
      </c>
    </row>
    <row r="636" spans="1:37" x14ac:dyDescent="0.3">
      <c r="A636" s="35" t="s">
        <v>1034</v>
      </c>
      <c r="B636" s="36" t="s">
        <v>1106</v>
      </c>
      <c r="C636" s="31" t="s">
        <v>1106</v>
      </c>
      <c r="D636" s="31" t="s">
        <v>1106</v>
      </c>
      <c r="E636" s="31" t="s">
        <v>1106</v>
      </c>
      <c r="F636" s="31" t="s">
        <v>1106</v>
      </c>
      <c r="G636" s="31" t="s">
        <v>1106</v>
      </c>
      <c r="H636" s="31" t="s">
        <v>1106</v>
      </c>
      <c r="I636" s="31">
        <v>888</v>
      </c>
      <c r="J636" s="31" t="s">
        <v>1106</v>
      </c>
      <c r="K636" s="31" t="s">
        <v>1106</v>
      </c>
      <c r="L636" s="31" t="s">
        <v>1106</v>
      </c>
      <c r="M636" s="31" t="s">
        <v>1106</v>
      </c>
      <c r="N636" s="31" t="s">
        <v>1106</v>
      </c>
      <c r="O636" s="31" t="s">
        <v>1106</v>
      </c>
      <c r="P636" s="31" t="s">
        <v>1106</v>
      </c>
      <c r="Q636" s="31" t="s">
        <v>1106</v>
      </c>
      <c r="R636" s="31">
        <v>794</v>
      </c>
      <c r="S636" s="31" t="s">
        <v>1106</v>
      </c>
      <c r="T636" s="31" t="s">
        <v>1106</v>
      </c>
      <c r="U636" s="31" t="s">
        <v>1106</v>
      </c>
      <c r="V636" s="31" t="s">
        <v>1106</v>
      </c>
      <c r="W636" s="31" t="s">
        <v>1106</v>
      </c>
      <c r="X636" s="31" t="s">
        <v>1106</v>
      </c>
      <c r="Y636" s="31" t="s">
        <v>1106</v>
      </c>
      <c r="Z636" s="31" t="s">
        <v>1106</v>
      </c>
      <c r="AA636" s="31">
        <v>577</v>
      </c>
      <c r="AB636" s="31" t="s">
        <v>1106</v>
      </c>
      <c r="AC636" s="31" t="s">
        <v>1106</v>
      </c>
      <c r="AD636" s="31" t="s">
        <v>1106</v>
      </c>
      <c r="AE636" s="31" t="s">
        <v>1106</v>
      </c>
      <c r="AF636" s="31" t="s">
        <v>1106</v>
      </c>
      <c r="AG636" s="31" t="s">
        <v>1106</v>
      </c>
      <c r="AH636" s="31" t="s">
        <v>1106</v>
      </c>
      <c r="AI636" s="31" t="s">
        <v>1106</v>
      </c>
      <c r="AJ636" s="31">
        <v>230</v>
      </c>
      <c r="AK636" s="31" t="s">
        <v>1106</v>
      </c>
    </row>
    <row r="637" spans="1:37" x14ac:dyDescent="0.3">
      <c r="A637" s="35" t="s">
        <v>1035</v>
      </c>
      <c r="B637" s="36" t="s">
        <v>1106</v>
      </c>
      <c r="C637" s="31" t="s">
        <v>1106</v>
      </c>
      <c r="D637" s="31">
        <v>80</v>
      </c>
      <c r="E637" s="31">
        <v>42</v>
      </c>
      <c r="F637" s="31" t="s">
        <v>1106</v>
      </c>
      <c r="G637" s="31" t="s">
        <v>1106</v>
      </c>
      <c r="H637" s="31" t="s">
        <v>1106</v>
      </c>
      <c r="I637" s="31">
        <v>894</v>
      </c>
      <c r="J637" s="31" t="s">
        <v>1106</v>
      </c>
      <c r="K637" s="31" t="s">
        <v>1106</v>
      </c>
      <c r="L637" s="31" t="s">
        <v>1106</v>
      </c>
      <c r="M637" s="31">
        <v>76</v>
      </c>
      <c r="N637" s="31">
        <v>39</v>
      </c>
      <c r="O637" s="31" t="s">
        <v>1106</v>
      </c>
      <c r="P637" s="31" t="s">
        <v>1106</v>
      </c>
      <c r="Q637" s="31" t="s">
        <v>1106</v>
      </c>
      <c r="R637" s="31">
        <v>798</v>
      </c>
      <c r="S637" s="31" t="s">
        <v>1106</v>
      </c>
      <c r="T637" s="31" t="s">
        <v>1106</v>
      </c>
      <c r="U637" s="31" t="s">
        <v>1106</v>
      </c>
      <c r="V637" s="31" t="s">
        <v>1106</v>
      </c>
      <c r="W637" s="31" t="s">
        <v>1106</v>
      </c>
      <c r="X637" s="31" t="s">
        <v>1106</v>
      </c>
      <c r="Y637" s="31" t="s">
        <v>1106</v>
      </c>
      <c r="Z637" s="31" t="s">
        <v>1106</v>
      </c>
      <c r="AA637" s="31">
        <v>588</v>
      </c>
      <c r="AB637" s="31" t="s">
        <v>1106</v>
      </c>
      <c r="AC637" s="31" t="s">
        <v>1106</v>
      </c>
      <c r="AD637" s="31" t="s">
        <v>1106</v>
      </c>
      <c r="AE637" s="31" t="s">
        <v>1106</v>
      </c>
      <c r="AF637" s="31" t="s">
        <v>1106</v>
      </c>
      <c r="AG637" s="31" t="s">
        <v>1106</v>
      </c>
      <c r="AH637" s="31" t="s">
        <v>1106</v>
      </c>
      <c r="AI637" s="31" t="s">
        <v>1106</v>
      </c>
      <c r="AJ637" s="31">
        <v>259</v>
      </c>
      <c r="AK637" s="31" t="s">
        <v>1106</v>
      </c>
    </row>
    <row r="638" spans="1:37" x14ac:dyDescent="0.3">
      <c r="A638" s="35" t="s">
        <v>1036</v>
      </c>
      <c r="B638" s="36" t="s">
        <v>1106</v>
      </c>
      <c r="C638" s="31">
        <v>63</v>
      </c>
      <c r="D638" s="31">
        <v>90</v>
      </c>
      <c r="E638" s="31">
        <v>140</v>
      </c>
      <c r="F638" s="31">
        <v>69</v>
      </c>
      <c r="G638" s="31" t="s">
        <v>1106</v>
      </c>
      <c r="H638" s="31">
        <v>90</v>
      </c>
      <c r="I638" s="31">
        <v>4415</v>
      </c>
      <c r="J638" s="31">
        <v>156</v>
      </c>
      <c r="K638" s="31" t="s">
        <v>1106</v>
      </c>
      <c r="L638" s="31">
        <v>51</v>
      </c>
      <c r="M638" s="31">
        <v>81</v>
      </c>
      <c r="N638" s="31">
        <v>122</v>
      </c>
      <c r="O638" s="31">
        <v>66</v>
      </c>
      <c r="P638" s="31" t="s">
        <v>1106</v>
      </c>
      <c r="Q638" s="31">
        <v>61</v>
      </c>
      <c r="R638" s="31">
        <v>3904</v>
      </c>
      <c r="S638" s="31">
        <v>87</v>
      </c>
      <c r="T638" s="31" t="s">
        <v>1106</v>
      </c>
      <c r="U638" s="31">
        <v>33</v>
      </c>
      <c r="V638" s="31" t="s">
        <v>1106</v>
      </c>
      <c r="W638" s="31">
        <v>56</v>
      </c>
      <c r="X638" s="31">
        <v>44</v>
      </c>
      <c r="Y638" s="31" t="s">
        <v>1106</v>
      </c>
      <c r="Z638" s="31" t="s">
        <v>1106</v>
      </c>
      <c r="AA638" s="31">
        <v>2588</v>
      </c>
      <c r="AB638" s="31" t="s">
        <v>1106</v>
      </c>
      <c r="AC638" s="31" t="s">
        <v>1106</v>
      </c>
      <c r="AD638" s="31" t="s">
        <v>1106</v>
      </c>
      <c r="AE638" s="31" t="s">
        <v>1106</v>
      </c>
      <c r="AF638" s="31" t="s">
        <v>1106</v>
      </c>
      <c r="AG638" s="31" t="s">
        <v>1106</v>
      </c>
      <c r="AH638" s="31" t="s">
        <v>1106</v>
      </c>
      <c r="AI638" s="31" t="s">
        <v>1106</v>
      </c>
      <c r="AJ638" s="31">
        <v>934</v>
      </c>
      <c r="AK638" s="31" t="s">
        <v>1106</v>
      </c>
    </row>
    <row r="639" spans="1:37" x14ac:dyDescent="0.3">
      <c r="A639" s="35" t="s">
        <v>1037</v>
      </c>
      <c r="B639" s="36" t="s">
        <v>1106</v>
      </c>
      <c r="C639" s="31">
        <v>38</v>
      </c>
      <c r="D639" s="31">
        <v>54</v>
      </c>
      <c r="E639" s="31">
        <v>109</v>
      </c>
      <c r="F639" s="31">
        <v>52</v>
      </c>
      <c r="G639" s="31" t="s">
        <v>1106</v>
      </c>
      <c r="H639" s="31">
        <v>88</v>
      </c>
      <c r="I639" s="31">
        <v>2714</v>
      </c>
      <c r="J639" s="31">
        <v>126</v>
      </c>
      <c r="K639" s="31" t="s">
        <v>1106</v>
      </c>
      <c r="L639" s="31" t="s">
        <v>1106</v>
      </c>
      <c r="M639" s="31">
        <v>47</v>
      </c>
      <c r="N639" s="31">
        <v>90</v>
      </c>
      <c r="O639" s="31">
        <v>52</v>
      </c>
      <c r="P639" s="31" t="s">
        <v>1106</v>
      </c>
      <c r="Q639" s="31">
        <v>66</v>
      </c>
      <c r="R639" s="31">
        <v>2390</v>
      </c>
      <c r="S639" s="31">
        <v>79</v>
      </c>
      <c r="T639" s="31" t="s">
        <v>1106</v>
      </c>
      <c r="U639" s="31" t="s">
        <v>1106</v>
      </c>
      <c r="V639" s="31" t="s">
        <v>1106</v>
      </c>
      <c r="W639" s="31">
        <v>35</v>
      </c>
      <c r="X639" s="31">
        <v>42</v>
      </c>
      <c r="Y639" s="31" t="s">
        <v>1106</v>
      </c>
      <c r="Z639" s="31" t="s">
        <v>1106</v>
      </c>
      <c r="AA639" s="31">
        <v>1611</v>
      </c>
      <c r="AB639" s="31" t="s">
        <v>1106</v>
      </c>
      <c r="AC639" s="31" t="s">
        <v>1106</v>
      </c>
      <c r="AD639" s="31" t="s">
        <v>1106</v>
      </c>
      <c r="AE639" s="31" t="s">
        <v>1106</v>
      </c>
      <c r="AF639" s="31" t="s">
        <v>1106</v>
      </c>
      <c r="AG639" s="31" t="s">
        <v>1106</v>
      </c>
      <c r="AH639" s="31" t="s">
        <v>1106</v>
      </c>
      <c r="AI639" s="31" t="s">
        <v>1106</v>
      </c>
      <c r="AJ639" s="31">
        <v>464</v>
      </c>
      <c r="AK639" s="31" t="s">
        <v>1106</v>
      </c>
    </row>
    <row r="640" spans="1:37" x14ac:dyDescent="0.3">
      <c r="A640" s="35" t="s">
        <v>1038</v>
      </c>
      <c r="B640" s="36" t="s">
        <v>1106</v>
      </c>
      <c r="C640" s="31">
        <v>38</v>
      </c>
      <c r="D640" s="31">
        <v>382</v>
      </c>
      <c r="E640" s="31">
        <v>230</v>
      </c>
      <c r="F640" s="31">
        <v>56</v>
      </c>
      <c r="G640" s="31" t="s">
        <v>1106</v>
      </c>
      <c r="H640" s="31">
        <v>150</v>
      </c>
      <c r="I640" s="31">
        <v>2982</v>
      </c>
      <c r="J640" s="31">
        <v>80</v>
      </c>
      <c r="K640" s="31" t="s">
        <v>1106</v>
      </c>
      <c r="L640" s="31">
        <v>35</v>
      </c>
      <c r="M640" s="31">
        <v>356</v>
      </c>
      <c r="N640" s="31">
        <v>200</v>
      </c>
      <c r="O640" s="31">
        <v>51</v>
      </c>
      <c r="P640" s="31" t="s">
        <v>1106</v>
      </c>
      <c r="Q640" s="31">
        <v>140</v>
      </c>
      <c r="R640" s="31">
        <v>2634</v>
      </c>
      <c r="S640" s="31">
        <v>62</v>
      </c>
      <c r="T640" s="31" t="s">
        <v>1106</v>
      </c>
      <c r="U640" s="31" t="s">
        <v>1106</v>
      </c>
      <c r="V640" s="31">
        <v>119</v>
      </c>
      <c r="W640" s="31">
        <v>112</v>
      </c>
      <c r="X640" s="31">
        <v>39</v>
      </c>
      <c r="Y640" s="31" t="s">
        <v>1106</v>
      </c>
      <c r="Z640" s="31">
        <v>63</v>
      </c>
      <c r="AA640" s="31">
        <v>1961</v>
      </c>
      <c r="AB640" s="31" t="s">
        <v>1106</v>
      </c>
      <c r="AC640" s="31" t="s">
        <v>1106</v>
      </c>
      <c r="AD640" s="31" t="s">
        <v>1106</v>
      </c>
      <c r="AE640" s="31" t="s">
        <v>1106</v>
      </c>
      <c r="AF640" s="31">
        <v>34</v>
      </c>
      <c r="AG640" s="31" t="s">
        <v>1106</v>
      </c>
      <c r="AH640" s="31" t="s">
        <v>1106</v>
      </c>
      <c r="AI640" s="31" t="s">
        <v>1106</v>
      </c>
      <c r="AJ640" s="31">
        <v>900</v>
      </c>
      <c r="AK640" s="31" t="s">
        <v>1106</v>
      </c>
    </row>
    <row r="641" spans="1:37" x14ac:dyDescent="0.3">
      <c r="A641" s="35" t="s">
        <v>1039</v>
      </c>
      <c r="B641" s="36" t="s">
        <v>1106</v>
      </c>
      <c r="C641" s="31" t="s">
        <v>1106</v>
      </c>
      <c r="D641" s="31" t="s">
        <v>1106</v>
      </c>
      <c r="E641" s="31" t="s">
        <v>1106</v>
      </c>
      <c r="F641" s="31" t="s">
        <v>1106</v>
      </c>
      <c r="G641" s="31" t="s">
        <v>1106</v>
      </c>
      <c r="H641" s="31" t="s">
        <v>1106</v>
      </c>
      <c r="I641" s="31">
        <v>917</v>
      </c>
      <c r="J641" s="31" t="s">
        <v>1106</v>
      </c>
      <c r="K641" s="31" t="s">
        <v>1106</v>
      </c>
      <c r="L641" s="31" t="s">
        <v>1106</v>
      </c>
      <c r="M641" s="31" t="s">
        <v>1106</v>
      </c>
      <c r="N641" s="31" t="s">
        <v>1106</v>
      </c>
      <c r="O641" s="31" t="s">
        <v>1106</v>
      </c>
      <c r="P641" s="31" t="s">
        <v>1106</v>
      </c>
      <c r="Q641" s="31" t="s">
        <v>1106</v>
      </c>
      <c r="R641" s="31">
        <v>811</v>
      </c>
      <c r="S641" s="31" t="s">
        <v>1106</v>
      </c>
      <c r="T641" s="31" t="s">
        <v>1106</v>
      </c>
      <c r="U641" s="31" t="s">
        <v>1106</v>
      </c>
      <c r="V641" s="31" t="s">
        <v>1106</v>
      </c>
      <c r="W641" s="31" t="s">
        <v>1106</v>
      </c>
      <c r="X641" s="31" t="s">
        <v>1106</v>
      </c>
      <c r="Y641" s="31" t="s">
        <v>1106</v>
      </c>
      <c r="Z641" s="31" t="s">
        <v>1106</v>
      </c>
      <c r="AA641" s="31">
        <v>556</v>
      </c>
      <c r="AB641" s="31" t="s">
        <v>1106</v>
      </c>
      <c r="AC641" s="31" t="s">
        <v>1106</v>
      </c>
      <c r="AD641" s="31" t="s">
        <v>1106</v>
      </c>
      <c r="AE641" s="31" t="s">
        <v>1106</v>
      </c>
      <c r="AF641" s="31" t="s">
        <v>1106</v>
      </c>
      <c r="AG641" s="31" t="s">
        <v>1106</v>
      </c>
      <c r="AH641" s="31" t="s">
        <v>1106</v>
      </c>
      <c r="AI641" s="31" t="s">
        <v>1106</v>
      </c>
      <c r="AJ641" s="31">
        <v>207</v>
      </c>
      <c r="AK641" s="31" t="s">
        <v>1106</v>
      </c>
    </row>
    <row r="642" spans="1:37" x14ac:dyDescent="0.3">
      <c r="A642" s="35" t="s">
        <v>1040</v>
      </c>
      <c r="B642" s="36" t="s">
        <v>1106</v>
      </c>
      <c r="C642" s="31">
        <v>42</v>
      </c>
      <c r="D642" s="31">
        <v>157</v>
      </c>
      <c r="E642" s="31">
        <v>241</v>
      </c>
      <c r="F642" s="31">
        <v>107</v>
      </c>
      <c r="G642" s="31" t="s">
        <v>1106</v>
      </c>
      <c r="H642" s="31">
        <v>110</v>
      </c>
      <c r="I642" s="31">
        <v>4475</v>
      </c>
      <c r="J642" s="31">
        <v>132</v>
      </c>
      <c r="K642" s="31" t="s">
        <v>1106</v>
      </c>
      <c r="L642" s="31">
        <v>40</v>
      </c>
      <c r="M642" s="31">
        <v>139</v>
      </c>
      <c r="N642" s="31">
        <v>206</v>
      </c>
      <c r="O642" s="31">
        <v>103</v>
      </c>
      <c r="P642" s="31" t="s">
        <v>1106</v>
      </c>
      <c r="Q642" s="31">
        <v>86</v>
      </c>
      <c r="R642" s="31">
        <v>4074</v>
      </c>
      <c r="S642" s="31">
        <v>88</v>
      </c>
      <c r="T642" s="31" t="s">
        <v>1106</v>
      </c>
      <c r="U642" s="31" t="s">
        <v>1106</v>
      </c>
      <c r="V642" s="31">
        <v>47</v>
      </c>
      <c r="W642" s="31">
        <v>129</v>
      </c>
      <c r="X642" s="31">
        <v>63</v>
      </c>
      <c r="Y642" s="31" t="s">
        <v>1106</v>
      </c>
      <c r="Z642" s="31" t="s">
        <v>1106</v>
      </c>
      <c r="AA642" s="31">
        <v>2715</v>
      </c>
      <c r="AB642" s="31" t="s">
        <v>1106</v>
      </c>
      <c r="AC642" s="31" t="s">
        <v>1106</v>
      </c>
      <c r="AD642" s="31" t="s">
        <v>1106</v>
      </c>
      <c r="AE642" s="31" t="s">
        <v>1106</v>
      </c>
      <c r="AF642" s="31" t="s">
        <v>1106</v>
      </c>
      <c r="AG642" s="31" t="s">
        <v>1106</v>
      </c>
      <c r="AH642" s="31" t="s">
        <v>1106</v>
      </c>
      <c r="AI642" s="31" t="s">
        <v>1106</v>
      </c>
      <c r="AJ642" s="31">
        <v>882</v>
      </c>
      <c r="AK642" s="31" t="s">
        <v>1106</v>
      </c>
    </row>
    <row r="643" spans="1:37" x14ac:dyDescent="0.3">
      <c r="A643" s="35" t="s">
        <v>1041</v>
      </c>
      <c r="B643" s="36" t="s">
        <v>1106</v>
      </c>
      <c r="C643" s="31" t="s">
        <v>1106</v>
      </c>
      <c r="D643" s="31" t="s">
        <v>1106</v>
      </c>
      <c r="E643" s="31" t="s">
        <v>1106</v>
      </c>
      <c r="F643" s="31" t="s">
        <v>1106</v>
      </c>
      <c r="G643" s="31" t="s">
        <v>1106</v>
      </c>
      <c r="H643" s="31" t="s">
        <v>1106</v>
      </c>
      <c r="I643" s="31">
        <v>180</v>
      </c>
      <c r="J643" s="31" t="s">
        <v>1106</v>
      </c>
      <c r="K643" s="31" t="s">
        <v>1106</v>
      </c>
      <c r="L643" s="31" t="s">
        <v>1106</v>
      </c>
      <c r="M643" s="31" t="s">
        <v>1106</v>
      </c>
      <c r="N643" s="31" t="s">
        <v>1106</v>
      </c>
      <c r="O643" s="31" t="s">
        <v>1106</v>
      </c>
      <c r="P643" s="31" t="s">
        <v>1106</v>
      </c>
      <c r="Q643" s="31" t="s">
        <v>1106</v>
      </c>
      <c r="R643" s="31">
        <v>165</v>
      </c>
      <c r="S643" s="31" t="s">
        <v>1106</v>
      </c>
      <c r="T643" s="31" t="s">
        <v>1106</v>
      </c>
      <c r="U643" s="31" t="s">
        <v>1106</v>
      </c>
      <c r="V643" s="31" t="s">
        <v>1106</v>
      </c>
      <c r="W643" s="31" t="s">
        <v>1106</v>
      </c>
      <c r="X643" s="31" t="s">
        <v>1106</v>
      </c>
      <c r="Y643" s="31" t="s">
        <v>1106</v>
      </c>
      <c r="Z643" s="31" t="s">
        <v>1106</v>
      </c>
      <c r="AA643" s="31">
        <v>122</v>
      </c>
      <c r="AB643" s="31" t="s">
        <v>1106</v>
      </c>
      <c r="AC643" s="31" t="s">
        <v>1106</v>
      </c>
      <c r="AD643" s="31" t="s">
        <v>1106</v>
      </c>
      <c r="AE643" s="31" t="s">
        <v>1106</v>
      </c>
      <c r="AF643" s="31" t="s">
        <v>1106</v>
      </c>
      <c r="AG643" s="31" t="s">
        <v>1106</v>
      </c>
      <c r="AH643" s="31" t="s">
        <v>1106</v>
      </c>
      <c r="AI643" s="31" t="s">
        <v>1106</v>
      </c>
      <c r="AJ643" s="31">
        <v>61</v>
      </c>
      <c r="AK643" s="31" t="s">
        <v>1106</v>
      </c>
    </row>
    <row r="644" spans="1:37" x14ac:dyDescent="0.3">
      <c r="A644" s="35" t="s">
        <v>1042</v>
      </c>
      <c r="B644" s="36" t="s">
        <v>1106</v>
      </c>
      <c r="C644" s="31" t="s">
        <v>1106</v>
      </c>
      <c r="D644" s="31" t="s">
        <v>1106</v>
      </c>
      <c r="E644" s="31" t="s">
        <v>1106</v>
      </c>
      <c r="F644" s="31" t="s">
        <v>1106</v>
      </c>
      <c r="G644" s="31" t="s">
        <v>1106</v>
      </c>
      <c r="H644" s="31" t="s">
        <v>1106</v>
      </c>
      <c r="I644" s="31">
        <v>469</v>
      </c>
      <c r="J644" s="31" t="s">
        <v>1106</v>
      </c>
      <c r="K644" s="31" t="s">
        <v>1106</v>
      </c>
      <c r="L644" s="31" t="s">
        <v>1106</v>
      </c>
      <c r="M644" s="31" t="s">
        <v>1106</v>
      </c>
      <c r="N644" s="31" t="s">
        <v>1106</v>
      </c>
      <c r="O644" s="31" t="s">
        <v>1106</v>
      </c>
      <c r="P644" s="31" t="s">
        <v>1106</v>
      </c>
      <c r="Q644" s="31" t="s">
        <v>1106</v>
      </c>
      <c r="R644" s="31">
        <v>408</v>
      </c>
      <c r="S644" s="31" t="s">
        <v>1106</v>
      </c>
      <c r="T644" s="31" t="s">
        <v>1106</v>
      </c>
      <c r="U644" s="31" t="s">
        <v>1106</v>
      </c>
      <c r="V644" s="31" t="s">
        <v>1106</v>
      </c>
      <c r="W644" s="31" t="s">
        <v>1106</v>
      </c>
      <c r="X644" s="31" t="s">
        <v>1106</v>
      </c>
      <c r="Y644" s="31" t="s">
        <v>1106</v>
      </c>
      <c r="Z644" s="31" t="s">
        <v>1106</v>
      </c>
      <c r="AA644" s="31">
        <v>307</v>
      </c>
      <c r="AB644" s="31" t="s">
        <v>1106</v>
      </c>
      <c r="AC644" s="31" t="s">
        <v>1106</v>
      </c>
      <c r="AD644" s="31" t="s">
        <v>1106</v>
      </c>
      <c r="AE644" s="31" t="s">
        <v>1106</v>
      </c>
      <c r="AF644" s="31" t="s">
        <v>1106</v>
      </c>
      <c r="AG644" s="31" t="s">
        <v>1106</v>
      </c>
      <c r="AH644" s="31" t="s">
        <v>1106</v>
      </c>
      <c r="AI644" s="31" t="s">
        <v>1106</v>
      </c>
      <c r="AJ644" s="31">
        <v>135</v>
      </c>
      <c r="AK644" s="31" t="s">
        <v>1106</v>
      </c>
    </row>
    <row r="645" spans="1:37" x14ac:dyDescent="0.3">
      <c r="A645" s="35" t="s">
        <v>1043</v>
      </c>
      <c r="B645" s="36" t="s">
        <v>1106</v>
      </c>
      <c r="C645" s="31" t="s">
        <v>1106</v>
      </c>
      <c r="D645" s="31" t="s">
        <v>1106</v>
      </c>
      <c r="E645" s="31" t="s">
        <v>1106</v>
      </c>
      <c r="F645" s="31" t="s">
        <v>1106</v>
      </c>
      <c r="G645" s="31" t="s">
        <v>1106</v>
      </c>
      <c r="H645" s="31" t="s">
        <v>1106</v>
      </c>
      <c r="I645" s="31">
        <v>363</v>
      </c>
      <c r="J645" s="31" t="s">
        <v>1106</v>
      </c>
      <c r="K645" s="31" t="s">
        <v>1106</v>
      </c>
      <c r="L645" s="31" t="s">
        <v>1106</v>
      </c>
      <c r="M645" s="31" t="s">
        <v>1106</v>
      </c>
      <c r="N645" s="31" t="s">
        <v>1106</v>
      </c>
      <c r="O645" s="31" t="s">
        <v>1106</v>
      </c>
      <c r="P645" s="31" t="s">
        <v>1106</v>
      </c>
      <c r="Q645" s="31" t="s">
        <v>1106</v>
      </c>
      <c r="R645" s="31">
        <v>332</v>
      </c>
      <c r="S645" s="31" t="s">
        <v>1106</v>
      </c>
      <c r="T645" s="31" t="s">
        <v>1106</v>
      </c>
      <c r="U645" s="31" t="s">
        <v>1106</v>
      </c>
      <c r="V645" s="31" t="s">
        <v>1106</v>
      </c>
      <c r="W645" s="31" t="s">
        <v>1106</v>
      </c>
      <c r="X645" s="31" t="s">
        <v>1106</v>
      </c>
      <c r="Y645" s="31" t="s">
        <v>1106</v>
      </c>
      <c r="Z645" s="31" t="s">
        <v>1106</v>
      </c>
      <c r="AA645" s="31">
        <v>248</v>
      </c>
      <c r="AB645" s="31" t="s">
        <v>1106</v>
      </c>
      <c r="AC645" s="31" t="s">
        <v>1106</v>
      </c>
      <c r="AD645" s="31" t="s">
        <v>1106</v>
      </c>
      <c r="AE645" s="31" t="s">
        <v>1106</v>
      </c>
      <c r="AF645" s="31" t="s">
        <v>1106</v>
      </c>
      <c r="AG645" s="31" t="s">
        <v>1106</v>
      </c>
      <c r="AH645" s="31" t="s">
        <v>1106</v>
      </c>
      <c r="AI645" s="31" t="s">
        <v>1106</v>
      </c>
      <c r="AJ645" s="31">
        <v>111</v>
      </c>
      <c r="AK645" s="31" t="s">
        <v>1106</v>
      </c>
    </row>
    <row r="646" spans="1:37" x14ac:dyDescent="0.3">
      <c r="A646" s="35" t="s">
        <v>1044</v>
      </c>
      <c r="B646" s="36" t="s">
        <v>1106</v>
      </c>
      <c r="C646" s="31">
        <v>133</v>
      </c>
      <c r="D646" s="31">
        <v>316</v>
      </c>
      <c r="E646" s="31">
        <v>494</v>
      </c>
      <c r="F646" s="31">
        <v>276</v>
      </c>
      <c r="G646" s="31" t="s">
        <v>1106</v>
      </c>
      <c r="H646" s="31">
        <v>258</v>
      </c>
      <c r="I646" s="31">
        <v>6680</v>
      </c>
      <c r="J646" s="31">
        <v>319</v>
      </c>
      <c r="K646" s="31" t="s">
        <v>1106</v>
      </c>
      <c r="L646" s="31">
        <v>117</v>
      </c>
      <c r="M646" s="31">
        <v>272</v>
      </c>
      <c r="N646" s="31">
        <v>398</v>
      </c>
      <c r="O646" s="31">
        <v>268</v>
      </c>
      <c r="P646" s="31" t="s">
        <v>1106</v>
      </c>
      <c r="Q646" s="31">
        <v>204</v>
      </c>
      <c r="R646" s="31">
        <v>6084</v>
      </c>
      <c r="S646" s="31">
        <v>169</v>
      </c>
      <c r="T646" s="31" t="s">
        <v>1106</v>
      </c>
      <c r="U646" s="31">
        <v>54</v>
      </c>
      <c r="V646" s="31">
        <v>79</v>
      </c>
      <c r="W646" s="31">
        <v>174</v>
      </c>
      <c r="X646" s="31">
        <v>173</v>
      </c>
      <c r="Y646" s="31" t="s">
        <v>1106</v>
      </c>
      <c r="Z646" s="31">
        <v>69</v>
      </c>
      <c r="AA646" s="31">
        <v>4102</v>
      </c>
      <c r="AB646" s="31" t="s">
        <v>1106</v>
      </c>
      <c r="AC646" s="31" t="s">
        <v>1106</v>
      </c>
      <c r="AD646" s="31" t="s">
        <v>1106</v>
      </c>
      <c r="AE646" s="31" t="s">
        <v>1106</v>
      </c>
      <c r="AF646" s="31" t="s">
        <v>1106</v>
      </c>
      <c r="AG646" s="31">
        <v>63</v>
      </c>
      <c r="AH646" s="31" t="s">
        <v>1106</v>
      </c>
      <c r="AI646" s="31" t="s">
        <v>1106</v>
      </c>
      <c r="AJ646" s="31">
        <v>1326</v>
      </c>
      <c r="AK646" s="31" t="s">
        <v>1106</v>
      </c>
    </row>
    <row r="647" spans="1:37" x14ac:dyDescent="0.3">
      <c r="A647" s="35" t="s">
        <v>1045</v>
      </c>
      <c r="B647" s="36" t="s">
        <v>1106</v>
      </c>
      <c r="C647" s="31" t="s">
        <v>1106</v>
      </c>
      <c r="D647" s="31" t="s">
        <v>1106</v>
      </c>
      <c r="E647" s="31" t="s">
        <v>1106</v>
      </c>
      <c r="F647" s="31" t="s">
        <v>1106</v>
      </c>
      <c r="G647" s="31" t="s">
        <v>1106</v>
      </c>
      <c r="H647" s="31" t="s">
        <v>1106</v>
      </c>
      <c r="I647" s="31">
        <v>946</v>
      </c>
      <c r="J647" s="31" t="s">
        <v>1106</v>
      </c>
      <c r="K647" s="31" t="s">
        <v>1106</v>
      </c>
      <c r="L647" s="31" t="s">
        <v>1106</v>
      </c>
      <c r="M647" s="31" t="s">
        <v>1106</v>
      </c>
      <c r="N647" s="31" t="s">
        <v>1106</v>
      </c>
      <c r="O647" s="31" t="s">
        <v>1106</v>
      </c>
      <c r="P647" s="31" t="s">
        <v>1106</v>
      </c>
      <c r="Q647" s="31" t="s">
        <v>1106</v>
      </c>
      <c r="R647" s="31">
        <v>834</v>
      </c>
      <c r="S647" s="31" t="s">
        <v>1106</v>
      </c>
      <c r="T647" s="31" t="s">
        <v>1106</v>
      </c>
      <c r="U647" s="31" t="s">
        <v>1106</v>
      </c>
      <c r="V647" s="31" t="s">
        <v>1106</v>
      </c>
      <c r="W647" s="31" t="s">
        <v>1106</v>
      </c>
      <c r="X647" s="31" t="s">
        <v>1106</v>
      </c>
      <c r="Y647" s="31" t="s">
        <v>1106</v>
      </c>
      <c r="Z647" s="31" t="s">
        <v>1106</v>
      </c>
      <c r="AA647" s="31">
        <v>607</v>
      </c>
      <c r="AB647" s="31" t="s">
        <v>1106</v>
      </c>
      <c r="AC647" s="31" t="s">
        <v>1106</v>
      </c>
      <c r="AD647" s="31" t="s">
        <v>1106</v>
      </c>
      <c r="AE647" s="31" t="s">
        <v>1106</v>
      </c>
      <c r="AF647" s="31" t="s">
        <v>1106</v>
      </c>
      <c r="AG647" s="31" t="s">
        <v>1106</v>
      </c>
      <c r="AH647" s="31" t="s">
        <v>1106</v>
      </c>
      <c r="AI647" s="31" t="s">
        <v>1106</v>
      </c>
      <c r="AJ647" s="31">
        <v>241</v>
      </c>
      <c r="AK647" s="31" t="s">
        <v>1106</v>
      </c>
    </row>
    <row r="648" spans="1:37" x14ac:dyDescent="0.3">
      <c r="A648" s="35" t="s">
        <v>1046</v>
      </c>
      <c r="B648" s="36" t="s">
        <v>1106</v>
      </c>
      <c r="C648" s="31" t="s">
        <v>1106</v>
      </c>
      <c r="D648" s="31">
        <v>102</v>
      </c>
      <c r="E648" s="31">
        <v>67</v>
      </c>
      <c r="F648" s="31" t="s">
        <v>1106</v>
      </c>
      <c r="G648" s="31" t="s">
        <v>1106</v>
      </c>
      <c r="H648" s="31">
        <v>60</v>
      </c>
      <c r="I648" s="31">
        <v>2423</v>
      </c>
      <c r="J648" s="31">
        <v>36</v>
      </c>
      <c r="K648" s="31" t="s">
        <v>1106</v>
      </c>
      <c r="L648" s="31" t="s">
        <v>1106</v>
      </c>
      <c r="M648" s="31">
        <v>96</v>
      </c>
      <c r="N648" s="31">
        <v>58</v>
      </c>
      <c r="O648" s="31" t="s">
        <v>1106</v>
      </c>
      <c r="P648" s="31" t="s">
        <v>1106</v>
      </c>
      <c r="Q648" s="31">
        <v>45</v>
      </c>
      <c r="R648" s="31">
        <v>2162</v>
      </c>
      <c r="S648" s="31" t="s">
        <v>1106</v>
      </c>
      <c r="T648" s="31" t="s">
        <v>1106</v>
      </c>
      <c r="U648" s="31" t="s">
        <v>1106</v>
      </c>
      <c r="V648" s="31" t="s">
        <v>1106</v>
      </c>
      <c r="W648" s="31" t="s">
        <v>1106</v>
      </c>
      <c r="X648" s="31" t="s">
        <v>1106</v>
      </c>
      <c r="Y648" s="31" t="s">
        <v>1106</v>
      </c>
      <c r="Z648" s="31" t="s">
        <v>1106</v>
      </c>
      <c r="AA648" s="31">
        <v>1534</v>
      </c>
      <c r="AB648" s="31" t="s">
        <v>1106</v>
      </c>
      <c r="AC648" s="31" t="s">
        <v>1106</v>
      </c>
      <c r="AD648" s="31" t="s">
        <v>1106</v>
      </c>
      <c r="AE648" s="31" t="s">
        <v>1106</v>
      </c>
      <c r="AF648" s="31" t="s">
        <v>1106</v>
      </c>
      <c r="AG648" s="31" t="s">
        <v>1106</v>
      </c>
      <c r="AH648" s="31" t="s">
        <v>1106</v>
      </c>
      <c r="AI648" s="31" t="s">
        <v>1106</v>
      </c>
      <c r="AJ648" s="31">
        <v>614</v>
      </c>
      <c r="AK648" s="31" t="s">
        <v>1106</v>
      </c>
    </row>
    <row r="649" spans="1:37" x14ac:dyDescent="0.3">
      <c r="A649" s="35" t="s">
        <v>1047</v>
      </c>
      <c r="B649" s="36" t="s">
        <v>1106</v>
      </c>
      <c r="C649" s="31" t="s">
        <v>1106</v>
      </c>
      <c r="D649" s="31" t="s">
        <v>1106</v>
      </c>
      <c r="E649" s="31">
        <v>43</v>
      </c>
      <c r="F649" s="31">
        <v>62</v>
      </c>
      <c r="G649" s="31" t="s">
        <v>1106</v>
      </c>
      <c r="H649" s="31">
        <v>45</v>
      </c>
      <c r="I649" s="31">
        <v>2537</v>
      </c>
      <c r="J649" s="31">
        <v>95</v>
      </c>
      <c r="K649" s="31" t="s">
        <v>1106</v>
      </c>
      <c r="L649" s="31" t="s">
        <v>1106</v>
      </c>
      <c r="M649" s="31" t="s">
        <v>1106</v>
      </c>
      <c r="N649" s="31">
        <v>36</v>
      </c>
      <c r="O649" s="31">
        <v>60</v>
      </c>
      <c r="P649" s="31" t="s">
        <v>1106</v>
      </c>
      <c r="Q649" s="31">
        <v>35</v>
      </c>
      <c r="R649" s="31">
        <v>2340</v>
      </c>
      <c r="S649" s="31">
        <v>68</v>
      </c>
      <c r="T649" s="31" t="s">
        <v>1106</v>
      </c>
      <c r="U649" s="31" t="s">
        <v>1106</v>
      </c>
      <c r="V649" s="31" t="s">
        <v>1106</v>
      </c>
      <c r="W649" s="31" t="s">
        <v>1106</v>
      </c>
      <c r="X649" s="31">
        <v>40</v>
      </c>
      <c r="Y649" s="31" t="s">
        <v>1106</v>
      </c>
      <c r="Z649" s="31" t="s">
        <v>1106</v>
      </c>
      <c r="AA649" s="31">
        <v>1535</v>
      </c>
      <c r="AB649" s="31" t="s">
        <v>1106</v>
      </c>
      <c r="AC649" s="31" t="s">
        <v>1106</v>
      </c>
      <c r="AD649" s="31" t="s">
        <v>1106</v>
      </c>
      <c r="AE649" s="31" t="s">
        <v>1106</v>
      </c>
      <c r="AF649" s="31" t="s">
        <v>1106</v>
      </c>
      <c r="AG649" s="31" t="s">
        <v>1106</v>
      </c>
      <c r="AH649" s="31" t="s">
        <v>1106</v>
      </c>
      <c r="AI649" s="31" t="s">
        <v>1106</v>
      </c>
      <c r="AJ649" s="31">
        <v>412</v>
      </c>
      <c r="AK649" s="31" t="s">
        <v>1106</v>
      </c>
    </row>
    <row r="650" spans="1:37" x14ac:dyDescent="0.3">
      <c r="A650" s="35" t="s">
        <v>1048</v>
      </c>
      <c r="B650" s="36" t="s">
        <v>1106</v>
      </c>
      <c r="C650" s="31" t="s">
        <v>1106</v>
      </c>
      <c r="D650" s="31" t="s">
        <v>1106</v>
      </c>
      <c r="E650" s="31" t="s">
        <v>1106</v>
      </c>
      <c r="F650" s="31" t="s">
        <v>1106</v>
      </c>
      <c r="G650" s="31" t="s">
        <v>1106</v>
      </c>
      <c r="H650" s="31" t="s">
        <v>1106</v>
      </c>
      <c r="I650" s="31">
        <v>382</v>
      </c>
      <c r="J650" s="31" t="s">
        <v>1106</v>
      </c>
      <c r="K650" s="31" t="s">
        <v>1106</v>
      </c>
      <c r="L650" s="31" t="s">
        <v>1106</v>
      </c>
      <c r="M650" s="31" t="s">
        <v>1106</v>
      </c>
      <c r="N650" s="31" t="s">
        <v>1106</v>
      </c>
      <c r="O650" s="31" t="s">
        <v>1106</v>
      </c>
      <c r="P650" s="31" t="s">
        <v>1106</v>
      </c>
      <c r="Q650" s="31" t="s">
        <v>1106</v>
      </c>
      <c r="R650" s="31">
        <v>350</v>
      </c>
      <c r="S650" s="31" t="s">
        <v>1106</v>
      </c>
      <c r="T650" s="31" t="s">
        <v>1106</v>
      </c>
      <c r="U650" s="31" t="s">
        <v>1106</v>
      </c>
      <c r="V650" s="31" t="s">
        <v>1106</v>
      </c>
      <c r="W650" s="31" t="s">
        <v>1106</v>
      </c>
      <c r="X650" s="31" t="s">
        <v>1106</v>
      </c>
      <c r="Y650" s="31" t="s">
        <v>1106</v>
      </c>
      <c r="Z650" s="31" t="s">
        <v>1106</v>
      </c>
      <c r="AA650" s="31">
        <v>264</v>
      </c>
      <c r="AB650" s="31" t="s">
        <v>1106</v>
      </c>
      <c r="AC650" s="31" t="s">
        <v>1106</v>
      </c>
      <c r="AD650" s="31" t="s">
        <v>1106</v>
      </c>
      <c r="AE650" s="31" t="s">
        <v>1106</v>
      </c>
      <c r="AF650" s="31" t="s">
        <v>1106</v>
      </c>
      <c r="AG650" s="31" t="s">
        <v>1106</v>
      </c>
      <c r="AH650" s="31" t="s">
        <v>1106</v>
      </c>
      <c r="AI650" s="31" t="s">
        <v>1106</v>
      </c>
      <c r="AJ650" s="31">
        <v>99</v>
      </c>
      <c r="AK650" s="31" t="s">
        <v>1106</v>
      </c>
    </row>
    <row r="651" spans="1:37" x14ac:dyDescent="0.3">
      <c r="A651" s="35" t="s">
        <v>1049</v>
      </c>
      <c r="B651" s="36" t="s">
        <v>1106</v>
      </c>
      <c r="C651" s="31" t="s">
        <v>1106</v>
      </c>
      <c r="D651" s="31">
        <v>33</v>
      </c>
      <c r="E651" s="31" t="s">
        <v>1106</v>
      </c>
      <c r="F651" s="31">
        <v>42</v>
      </c>
      <c r="G651" s="31" t="s">
        <v>1106</v>
      </c>
      <c r="H651" s="31" t="s">
        <v>1106</v>
      </c>
      <c r="I651" s="31">
        <v>1073</v>
      </c>
      <c r="J651" s="31">
        <v>31</v>
      </c>
      <c r="K651" s="31" t="s">
        <v>1106</v>
      </c>
      <c r="L651" s="31" t="s">
        <v>1106</v>
      </c>
      <c r="M651" s="31" t="s">
        <v>1106</v>
      </c>
      <c r="N651" s="31" t="s">
        <v>1106</v>
      </c>
      <c r="O651" s="31">
        <v>39</v>
      </c>
      <c r="P651" s="31" t="s">
        <v>1106</v>
      </c>
      <c r="Q651" s="31" t="s">
        <v>1106</v>
      </c>
      <c r="R651" s="31">
        <v>952</v>
      </c>
      <c r="S651" s="31" t="s">
        <v>1106</v>
      </c>
      <c r="T651" s="31" t="s">
        <v>1106</v>
      </c>
      <c r="U651" s="31" t="s">
        <v>1106</v>
      </c>
      <c r="V651" s="31" t="s">
        <v>1106</v>
      </c>
      <c r="W651" s="31" t="s">
        <v>1106</v>
      </c>
      <c r="X651" s="31" t="s">
        <v>1106</v>
      </c>
      <c r="Y651" s="31" t="s">
        <v>1106</v>
      </c>
      <c r="Z651" s="31" t="s">
        <v>1106</v>
      </c>
      <c r="AA651" s="31">
        <v>630</v>
      </c>
      <c r="AB651" s="31" t="s">
        <v>1106</v>
      </c>
      <c r="AC651" s="31" t="s">
        <v>1106</v>
      </c>
      <c r="AD651" s="31" t="s">
        <v>1106</v>
      </c>
      <c r="AE651" s="31" t="s">
        <v>1106</v>
      </c>
      <c r="AF651" s="31" t="s">
        <v>1106</v>
      </c>
      <c r="AG651" s="31" t="s">
        <v>1106</v>
      </c>
      <c r="AH651" s="31" t="s">
        <v>1106</v>
      </c>
      <c r="AI651" s="31" t="s">
        <v>1106</v>
      </c>
      <c r="AJ651" s="31">
        <v>218</v>
      </c>
      <c r="AK651" s="31" t="s">
        <v>1106</v>
      </c>
    </row>
    <row r="652" spans="1:37" x14ac:dyDescent="0.3">
      <c r="A652" s="35" t="s">
        <v>1050</v>
      </c>
      <c r="B652" s="36" t="s">
        <v>1106</v>
      </c>
      <c r="C652" s="31" t="s">
        <v>1106</v>
      </c>
      <c r="D652" s="31" t="s">
        <v>1106</v>
      </c>
      <c r="E652" s="31">
        <v>30</v>
      </c>
      <c r="F652" s="31" t="s">
        <v>1106</v>
      </c>
      <c r="G652" s="31" t="s">
        <v>1106</v>
      </c>
      <c r="H652" s="31" t="s">
        <v>1106</v>
      </c>
      <c r="I652" s="31">
        <v>872</v>
      </c>
      <c r="J652" s="31" t="s">
        <v>1106</v>
      </c>
      <c r="K652" s="31" t="s">
        <v>1106</v>
      </c>
      <c r="L652" s="31" t="s">
        <v>1106</v>
      </c>
      <c r="M652" s="31" t="s">
        <v>1106</v>
      </c>
      <c r="N652" s="31" t="s">
        <v>1106</v>
      </c>
      <c r="O652" s="31" t="s">
        <v>1106</v>
      </c>
      <c r="P652" s="31" t="s">
        <v>1106</v>
      </c>
      <c r="Q652" s="31" t="s">
        <v>1106</v>
      </c>
      <c r="R652" s="31">
        <v>773</v>
      </c>
      <c r="S652" s="31" t="s">
        <v>1106</v>
      </c>
      <c r="T652" s="31" t="s">
        <v>1106</v>
      </c>
      <c r="U652" s="31" t="s">
        <v>1106</v>
      </c>
      <c r="V652" s="31" t="s">
        <v>1106</v>
      </c>
      <c r="W652" s="31" t="s">
        <v>1106</v>
      </c>
      <c r="X652" s="31" t="s">
        <v>1106</v>
      </c>
      <c r="Y652" s="31" t="s">
        <v>1106</v>
      </c>
      <c r="Z652" s="31" t="s">
        <v>1106</v>
      </c>
      <c r="AA652" s="31">
        <v>526</v>
      </c>
      <c r="AB652" s="31" t="s">
        <v>1106</v>
      </c>
      <c r="AC652" s="31" t="s">
        <v>1106</v>
      </c>
      <c r="AD652" s="31" t="s">
        <v>1106</v>
      </c>
      <c r="AE652" s="31" t="s">
        <v>1106</v>
      </c>
      <c r="AF652" s="31" t="s">
        <v>1106</v>
      </c>
      <c r="AG652" s="31" t="s">
        <v>1106</v>
      </c>
      <c r="AH652" s="31" t="s">
        <v>1106</v>
      </c>
      <c r="AI652" s="31" t="s">
        <v>1106</v>
      </c>
      <c r="AJ652" s="31">
        <v>193</v>
      </c>
      <c r="AK652" s="31" t="s">
        <v>1106</v>
      </c>
    </row>
    <row r="653" spans="1:37" x14ac:dyDescent="0.3">
      <c r="A653" s="35" t="s">
        <v>1051</v>
      </c>
      <c r="B653" s="36" t="s">
        <v>1106</v>
      </c>
      <c r="C653" s="31" t="s">
        <v>1106</v>
      </c>
      <c r="D653" s="31" t="s">
        <v>1106</v>
      </c>
      <c r="E653" s="31" t="s">
        <v>1106</v>
      </c>
      <c r="F653" s="31" t="s">
        <v>1106</v>
      </c>
      <c r="G653" s="31" t="s">
        <v>1106</v>
      </c>
      <c r="H653" s="31" t="s">
        <v>1106</v>
      </c>
      <c r="I653" s="31">
        <v>284</v>
      </c>
      <c r="J653" s="31" t="s">
        <v>1106</v>
      </c>
      <c r="K653" s="31" t="s">
        <v>1106</v>
      </c>
      <c r="L653" s="31" t="s">
        <v>1106</v>
      </c>
      <c r="M653" s="31" t="s">
        <v>1106</v>
      </c>
      <c r="N653" s="31" t="s">
        <v>1106</v>
      </c>
      <c r="O653" s="31" t="s">
        <v>1106</v>
      </c>
      <c r="P653" s="31" t="s">
        <v>1106</v>
      </c>
      <c r="Q653" s="31" t="s">
        <v>1106</v>
      </c>
      <c r="R653" s="31">
        <v>251</v>
      </c>
      <c r="S653" s="31" t="s">
        <v>1106</v>
      </c>
      <c r="T653" s="31" t="s">
        <v>1106</v>
      </c>
      <c r="U653" s="31" t="s">
        <v>1106</v>
      </c>
      <c r="V653" s="31" t="s">
        <v>1106</v>
      </c>
      <c r="W653" s="31" t="s">
        <v>1106</v>
      </c>
      <c r="X653" s="31" t="s">
        <v>1106</v>
      </c>
      <c r="Y653" s="31" t="s">
        <v>1106</v>
      </c>
      <c r="Z653" s="31" t="s">
        <v>1106</v>
      </c>
      <c r="AA653" s="31">
        <v>178</v>
      </c>
      <c r="AB653" s="31" t="s">
        <v>1106</v>
      </c>
      <c r="AC653" s="31" t="s">
        <v>1106</v>
      </c>
      <c r="AD653" s="31" t="s">
        <v>1106</v>
      </c>
      <c r="AE653" s="31" t="s">
        <v>1106</v>
      </c>
      <c r="AF653" s="31" t="s">
        <v>1106</v>
      </c>
      <c r="AG653" s="31" t="s">
        <v>1106</v>
      </c>
      <c r="AH653" s="31" t="s">
        <v>1106</v>
      </c>
      <c r="AI653" s="31" t="s">
        <v>1106</v>
      </c>
      <c r="AJ653" s="31">
        <v>64</v>
      </c>
      <c r="AK653" s="31" t="s">
        <v>1106</v>
      </c>
    </row>
    <row r="654" spans="1:37" x14ac:dyDescent="0.3">
      <c r="A654" s="35" t="s">
        <v>1052</v>
      </c>
      <c r="B654" s="36" t="s">
        <v>1106</v>
      </c>
      <c r="C654" s="31">
        <v>133</v>
      </c>
      <c r="D654" s="31">
        <v>337</v>
      </c>
      <c r="E654" s="31">
        <v>573</v>
      </c>
      <c r="F654" s="31">
        <v>204</v>
      </c>
      <c r="G654" s="31" t="s">
        <v>1106</v>
      </c>
      <c r="H654" s="31">
        <v>304</v>
      </c>
      <c r="I654" s="31">
        <v>5504</v>
      </c>
      <c r="J654" s="31">
        <v>293</v>
      </c>
      <c r="K654" s="31" t="s">
        <v>1106</v>
      </c>
      <c r="L654" s="31">
        <v>104</v>
      </c>
      <c r="M654" s="31">
        <v>300</v>
      </c>
      <c r="N654" s="31">
        <v>468</v>
      </c>
      <c r="O654" s="31">
        <v>195</v>
      </c>
      <c r="P654" s="31" t="s">
        <v>1106</v>
      </c>
      <c r="Q654" s="31">
        <v>242</v>
      </c>
      <c r="R654" s="31">
        <v>4986</v>
      </c>
      <c r="S654" s="31">
        <v>210</v>
      </c>
      <c r="T654" s="31" t="s">
        <v>1106</v>
      </c>
      <c r="U654" s="31">
        <v>59</v>
      </c>
      <c r="V654" s="31">
        <v>107</v>
      </c>
      <c r="W654" s="31">
        <v>184</v>
      </c>
      <c r="X654" s="31">
        <v>126</v>
      </c>
      <c r="Y654" s="31" t="s">
        <v>1106</v>
      </c>
      <c r="Z654" s="31">
        <v>54</v>
      </c>
      <c r="AA654" s="31">
        <v>3069</v>
      </c>
      <c r="AB654" s="31" t="s">
        <v>1106</v>
      </c>
      <c r="AC654" s="31" t="s">
        <v>1106</v>
      </c>
      <c r="AD654" s="31" t="s">
        <v>1106</v>
      </c>
      <c r="AE654" s="31" t="s">
        <v>1106</v>
      </c>
      <c r="AF654" s="31" t="s">
        <v>1106</v>
      </c>
      <c r="AG654" s="31">
        <v>30</v>
      </c>
      <c r="AH654" s="31" t="s">
        <v>1106</v>
      </c>
      <c r="AI654" s="31" t="s">
        <v>1106</v>
      </c>
      <c r="AJ654" s="31">
        <v>778</v>
      </c>
      <c r="AK654" s="31" t="s">
        <v>1106</v>
      </c>
    </row>
    <row r="655" spans="1:37" x14ac:dyDescent="0.3">
      <c r="A655" s="35" t="s">
        <v>1053</v>
      </c>
      <c r="B655" s="36" t="s">
        <v>1106</v>
      </c>
      <c r="C655" s="31">
        <v>61</v>
      </c>
      <c r="D655" s="31">
        <v>88</v>
      </c>
      <c r="E655" s="31">
        <v>144</v>
      </c>
      <c r="F655" s="31">
        <v>113</v>
      </c>
      <c r="G655" s="31" t="s">
        <v>1106</v>
      </c>
      <c r="H655" s="31">
        <v>100</v>
      </c>
      <c r="I655" s="31">
        <v>5107</v>
      </c>
      <c r="J655" s="31">
        <v>137</v>
      </c>
      <c r="K655" s="31" t="s">
        <v>1106</v>
      </c>
      <c r="L655" s="31">
        <v>56</v>
      </c>
      <c r="M655" s="31">
        <v>76</v>
      </c>
      <c r="N655" s="31">
        <v>132</v>
      </c>
      <c r="O655" s="31">
        <v>107</v>
      </c>
      <c r="P655" s="31" t="s">
        <v>1106</v>
      </c>
      <c r="Q655" s="31">
        <v>73</v>
      </c>
      <c r="R655" s="31">
        <v>4627</v>
      </c>
      <c r="S655" s="31">
        <v>92</v>
      </c>
      <c r="T655" s="31" t="s">
        <v>1106</v>
      </c>
      <c r="U655" s="31">
        <v>34</v>
      </c>
      <c r="V655" s="31" t="s">
        <v>1106</v>
      </c>
      <c r="W655" s="31">
        <v>68</v>
      </c>
      <c r="X655" s="31">
        <v>80</v>
      </c>
      <c r="Y655" s="31" t="s">
        <v>1106</v>
      </c>
      <c r="Z655" s="31" t="s">
        <v>1106</v>
      </c>
      <c r="AA655" s="31">
        <v>3294</v>
      </c>
      <c r="AB655" s="31" t="s">
        <v>1106</v>
      </c>
      <c r="AC655" s="31" t="s">
        <v>1106</v>
      </c>
      <c r="AD655" s="31" t="s">
        <v>1106</v>
      </c>
      <c r="AE655" s="31" t="s">
        <v>1106</v>
      </c>
      <c r="AF655" s="31" t="s">
        <v>1106</v>
      </c>
      <c r="AG655" s="31" t="s">
        <v>1106</v>
      </c>
      <c r="AH655" s="31" t="s">
        <v>1106</v>
      </c>
      <c r="AI655" s="31" t="s">
        <v>1106</v>
      </c>
      <c r="AJ655" s="31">
        <v>1221</v>
      </c>
      <c r="AK655" s="31" t="s">
        <v>1106</v>
      </c>
    </row>
    <row r="656" spans="1:37" x14ac:dyDescent="0.3">
      <c r="A656" s="35" t="s">
        <v>1054</v>
      </c>
      <c r="B656" s="36" t="s">
        <v>1106</v>
      </c>
      <c r="C656" s="31">
        <v>30</v>
      </c>
      <c r="D656" s="31">
        <v>45</v>
      </c>
      <c r="E656" s="31">
        <v>89</v>
      </c>
      <c r="F656" s="31">
        <v>49</v>
      </c>
      <c r="G656" s="31" t="s">
        <v>1106</v>
      </c>
      <c r="H656" s="31">
        <v>61</v>
      </c>
      <c r="I656" s="31">
        <v>2977</v>
      </c>
      <c r="J656" s="31">
        <v>62</v>
      </c>
      <c r="K656" s="31" t="s">
        <v>1106</v>
      </c>
      <c r="L656" s="31" t="s">
        <v>1106</v>
      </c>
      <c r="M656" s="31">
        <v>39</v>
      </c>
      <c r="N656" s="31">
        <v>77</v>
      </c>
      <c r="O656" s="31">
        <v>48</v>
      </c>
      <c r="P656" s="31" t="s">
        <v>1106</v>
      </c>
      <c r="Q656" s="31">
        <v>46</v>
      </c>
      <c r="R656" s="31">
        <v>2748</v>
      </c>
      <c r="S656" s="31">
        <v>38</v>
      </c>
      <c r="T656" s="31" t="s">
        <v>1106</v>
      </c>
      <c r="U656" s="31" t="s">
        <v>1106</v>
      </c>
      <c r="V656" s="31" t="s">
        <v>1106</v>
      </c>
      <c r="W656" s="31">
        <v>36</v>
      </c>
      <c r="X656" s="31">
        <v>38</v>
      </c>
      <c r="Y656" s="31" t="s">
        <v>1106</v>
      </c>
      <c r="Z656" s="31" t="s">
        <v>1106</v>
      </c>
      <c r="AA656" s="31">
        <v>1604</v>
      </c>
      <c r="AB656" s="31" t="s">
        <v>1106</v>
      </c>
      <c r="AC656" s="31" t="s">
        <v>1106</v>
      </c>
      <c r="AD656" s="31" t="s">
        <v>1106</v>
      </c>
      <c r="AE656" s="31" t="s">
        <v>1106</v>
      </c>
      <c r="AF656" s="31" t="s">
        <v>1106</v>
      </c>
      <c r="AG656" s="31" t="s">
        <v>1106</v>
      </c>
      <c r="AH656" s="31" t="s">
        <v>1106</v>
      </c>
      <c r="AI656" s="31" t="s">
        <v>1106</v>
      </c>
      <c r="AJ656" s="31">
        <v>295</v>
      </c>
      <c r="AK656" s="31" t="s">
        <v>1106</v>
      </c>
    </row>
    <row r="657" spans="1:37" x14ac:dyDescent="0.3">
      <c r="A657" s="35" t="s">
        <v>1055</v>
      </c>
      <c r="B657" s="36">
        <v>58</v>
      </c>
      <c r="C657" s="31">
        <v>1641</v>
      </c>
      <c r="D657" s="31">
        <v>1912</v>
      </c>
      <c r="E657" s="31">
        <v>2580</v>
      </c>
      <c r="F657" s="31">
        <v>1119</v>
      </c>
      <c r="G657" s="31" t="s">
        <v>1106</v>
      </c>
      <c r="H657" s="31">
        <v>757</v>
      </c>
      <c r="I657" s="31">
        <v>26627</v>
      </c>
      <c r="J657" s="31">
        <v>724</v>
      </c>
      <c r="K657" s="31">
        <v>35</v>
      </c>
      <c r="L657" s="31">
        <v>1443</v>
      </c>
      <c r="M657" s="31">
        <v>1657</v>
      </c>
      <c r="N657" s="31">
        <v>2248</v>
      </c>
      <c r="O657" s="31">
        <v>1048</v>
      </c>
      <c r="P657" s="31" t="s">
        <v>1106</v>
      </c>
      <c r="Q657" s="31">
        <v>546</v>
      </c>
      <c r="R657" s="31">
        <v>24053</v>
      </c>
      <c r="S657" s="31">
        <v>407</v>
      </c>
      <c r="T657" s="31" t="s">
        <v>1106</v>
      </c>
      <c r="U657" s="31">
        <v>702</v>
      </c>
      <c r="V657" s="31">
        <v>724</v>
      </c>
      <c r="W657" s="31">
        <v>903</v>
      </c>
      <c r="X657" s="31">
        <v>584</v>
      </c>
      <c r="Y657" s="31" t="s">
        <v>1106</v>
      </c>
      <c r="Z657" s="31">
        <v>131</v>
      </c>
      <c r="AA657" s="31">
        <v>13466</v>
      </c>
      <c r="AB657" s="31">
        <v>85</v>
      </c>
      <c r="AC657" s="31" t="s">
        <v>1106</v>
      </c>
      <c r="AD657" s="31">
        <v>75</v>
      </c>
      <c r="AE657" s="31">
        <v>76</v>
      </c>
      <c r="AF657" s="31">
        <v>112</v>
      </c>
      <c r="AG657" s="31">
        <v>104</v>
      </c>
      <c r="AH657" s="31" t="s">
        <v>1106</v>
      </c>
      <c r="AI657" s="31" t="s">
        <v>1106</v>
      </c>
      <c r="AJ657" s="31">
        <v>2675</v>
      </c>
      <c r="AK657" s="31" t="s">
        <v>1106</v>
      </c>
    </row>
    <row r="658" spans="1:37" x14ac:dyDescent="0.3">
      <c r="A658" s="35" t="s">
        <v>1056</v>
      </c>
      <c r="B658" s="36" t="s">
        <v>1106</v>
      </c>
      <c r="C658" s="31" t="s">
        <v>1106</v>
      </c>
      <c r="D658" s="31" t="s">
        <v>1106</v>
      </c>
      <c r="E658" s="31" t="s">
        <v>1106</v>
      </c>
      <c r="F658" s="31" t="s">
        <v>1106</v>
      </c>
      <c r="G658" s="31" t="s">
        <v>1106</v>
      </c>
      <c r="H658" s="31" t="s">
        <v>1106</v>
      </c>
      <c r="I658" s="31">
        <v>57</v>
      </c>
      <c r="J658" s="31" t="s">
        <v>1106</v>
      </c>
      <c r="K658" s="31" t="s">
        <v>1106</v>
      </c>
      <c r="L658" s="31" t="s">
        <v>1106</v>
      </c>
      <c r="M658" s="31" t="s">
        <v>1106</v>
      </c>
      <c r="N658" s="31" t="s">
        <v>1106</v>
      </c>
      <c r="O658" s="31" t="s">
        <v>1106</v>
      </c>
      <c r="P658" s="31" t="s">
        <v>1106</v>
      </c>
      <c r="Q658" s="31" t="s">
        <v>1106</v>
      </c>
      <c r="R658" s="31">
        <v>52</v>
      </c>
      <c r="S658" s="31" t="s">
        <v>1106</v>
      </c>
      <c r="T658" s="31" t="s">
        <v>1106</v>
      </c>
      <c r="U658" s="31" t="s">
        <v>1106</v>
      </c>
      <c r="V658" s="31" t="s">
        <v>1106</v>
      </c>
      <c r="W658" s="31" t="s">
        <v>1106</v>
      </c>
      <c r="X658" s="31" t="s">
        <v>1106</v>
      </c>
      <c r="Y658" s="31" t="s">
        <v>1106</v>
      </c>
      <c r="Z658" s="31" t="s">
        <v>1106</v>
      </c>
      <c r="AA658" s="31">
        <v>33</v>
      </c>
      <c r="AB658" s="31" t="s">
        <v>1106</v>
      </c>
      <c r="AC658" s="31" t="s">
        <v>1106</v>
      </c>
      <c r="AD658" s="31" t="s">
        <v>1106</v>
      </c>
      <c r="AE658" s="31" t="s">
        <v>1106</v>
      </c>
      <c r="AF658" s="31" t="s">
        <v>1106</v>
      </c>
      <c r="AG658" s="31" t="s">
        <v>1106</v>
      </c>
      <c r="AH658" s="31" t="s">
        <v>1106</v>
      </c>
      <c r="AI658" s="31" t="s">
        <v>1106</v>
      </c>
      <c r="AJ658" s="31" t="s">
        <v>1106</v>
      </c>
      <c r="AK658" s="31" t="s">
        <v>1106</v>
      </c>
    </row>
    <row r="659" spans="1:37" x14ac:dyDescent="0.3">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c r="N659" s="31" t="s">
        <v>1106</v>
      </c>
      <c r="O659" s="31" t="s">
        <v>1106</v>
      </c>
      <c r="P659" s="31" t="s">
        <v>1106</v>
      </c>
      <c r="Q659" s="31" t="s">
        <v>1106</v>
      </c>
      <c r="R659" s="31" t="s">
        <v>1106</v>
      </c>
      <c r="S659" s="31" t="s">
        <v>1106</v>
      </c>
      <c r="T659" s="31" t="s">
        <v>1106</v>
      </c>
      <c r="U659" s="31" t="s">
        <v>1106</v>
      </c>
      <c r="V659" s="31" t="s">
        <v>1106</v>
      </c>
      <c r="W659" s="31" t="s">
        <v>1106</v>
      </c>
      <c r="X659" s="31" t="s">
        <v>1106</v>
      </c>
      <c r="Y659" s="31" t="s">
        <v>1106</v>
      </c>
      <c r="Z659" s="31" t="s">
        <v>1106</v>
      </c>
      <c r="AA659" s="31" t="s">
        <v>1106</v>
      </c>
      <c r="AB659" s="31" t="s">
        <v>1106</v>
      </c>
      <c r="AC659" s="31" t="s">
        <v>1106</v>
      </c>
      <c r="AD659" s="31" t="s">
        <v>1106</v>
      </c>
      <c r="AE659" s="31" t="s">
        <v>1106</v>
      </c>
      <c r="AF659" s="31" t="s">
        <v>1106</v>
      </c>
      <c r="AG659" s="31" t="s">
        <v>1106</v>
      </c>
      <c r="AH659" s="31" t="s">
        <v>1106</v>
      </c>
      <c r="AI659" s="31" t="s">
        <v>1106</v>
      </c>
      <c r="AJ659" s="31" t="s">
        <v>1106</v>
      </c>
      <c r="AK659" s="31" t="s">
        <v>1106</v>
      </c>
    </row>
    <row r="660" spans="1:37" x14ac:dyDescent="0.3">
      <c r="A660" s="35" t="s">
        <v>1058</v>
      </c>
      <c r="B660" s="36" t="s">
        <v>1106</v>
      </c>
      <c r="C660" s="31" t="s">
        <v>1106</v>
      </c>
      <c r="D660" s="31" t="s">
        <v>1106</v>
      </c>
      <c r="E660" s="31" t="s">
        <v>1106</v>
      </c>
      <c r="F660" s="31" t="s">
        <v>1106</v>
      </c>
      <c r="G660" s="31" t="s">
        <v>1106</v>
      </c>
      <c r="H660" s="31" t="s">
        <v>1106</v>
      </c>
      <c r="I660" s="31">
        <v>62</v>
      </c>
      <c r="J660" s="31" t="s">
        <v>1106</v>
      </c>
      <c r="K660" s="31" t="s">
        <v>1106</v>
      </c>
      <c r="L660" s="31" t="s">
        <v>1106</v>
      </c>
      <c r="M660" s="31" t="s">
        <v>1106</v>
      </c>
      <c r="N660" s="31" t="s">
        <v>1106</v>
      </c>
      <c r="O660" s="31" t="s">
        <v>1106</v>
      </c>
      <c r="P660" s="31" t="s">
        <v>1106</v>
      </c>
      <c r="Q660" s="31" t="s">
        <v>1106</v>
      </c>
      <c r="R660" s="31">
        <v>51</v>
      </c>
      <c r="S660" s="31" t="s">
        <v>1106</v>
      </c>
      <c r="T660" s="31" t="s">
        <v>1106</v>
      </c>
      <c r="U660" s="31" t="s">
        <v>1106</v>
      </c>
      <c r="V660" s="31" t="s">
        <v>1106</v>
      </c>
      <c r="W660" s="31" t="s">
        <v>1106</v>
      </c>
      <c r="X660" s="31" t="s">
        <v>1106</v>
      </c>
      <c r="Y660" s="31" t="s">
        <v>1106</v>
      </c>
      <c r="Z660" s="31" t="s">
        <v>1106</v>
      </c>
      <c r="AA660" s="31">
        <v>37</v>
      </c>
      <c r="AB660" s="31" t="s">
        <v>1106</v>
      </c>
      <c r="AC660" s="31" t="s">
        <v>1106</v>
      </c>
      <c r="AD660" s="31" t="s">
        <v>1106</v>
      </c>
      <c r="AE660" s="31" t="s">
        <v>1106</v>
      </c>
      <c r="AF660" s="31" t="s">
        <v>1106</v>
      </c>
      <c r="AG660" s="31" t="s">
        <v>1106</v>
      </c>
      <c r="AH660" s="31" t="s">
        <v>1106</v>
      </c>
      <c r="AI660" s="31" t="s">
        <v>1106</v>
      </c>
      <c r="AJ660" s="31" t="s">
        <v>1106</v>
      </c>
      <c r="AK660" s="31" t="s">
        <v>1106</v>
      </c>
    </row>
    <row r="661" spans="1:37" x14ac:dyDescent="0.3">
      <c r="A661" s="35" t="s">
        <v>1059</v>
      </c>
      <c r="B661" s="36" t="s">
        <v>1106</v>
      </c>
      <c r="C661" s="31" t="s">
        <v>1106</v>
      </c>
      <c r="D661" s="31">
        <v>63</v>
      </c>
      <c r="E661" s="31">
        <v>84</v>
      </c>
      <c r="F661" s="31">
        <v>45</v>
      </c>
      <c r="G661" s="31" t="s">
        <v>1106</v>
      </c>
      <c r="H661" s="31">
        <v>63</v>
      </c>
      <c r="I661" s="31">
        <v>2477</v>
      </c>
      <c r="J661" s="31">
        <v>46</v>
      </c>
      <c r="K661" s="31" t="s">
        <v>1106</v>
      </c>
      <c r="L661" s="31" t="s">
        <v>1106</v>
      </c>
      <c r="M661" s="31">
        <v>54</v>
      </c>
      <c r="N661" s="31">
        <v>76</v>
      </c>
      <c r="O661" s="31">
        <v>42</v>
      </c>
      <c r="P661" s="31" t="s">
        <v>1106</v>
      </c>
      <c r="Q661" s="31">
        <v>47</v>
      </c>
      <c r="R661" s="31">
        <v>2266</v>
      </c>
      <c r="S661" s="31">
        <v>31</v>
      </c>
      <c r="T661" s="31" t="s">
        <v>1106</v>
      </c>
      <c r="U661" s="31" t="s">
        <v>1106</v>
      </c>
      <c r="V661" s="31" t="s">
        <v>1106</v>
      </c>
      <c r="W661" s="31">
        <v>31</v>
      </c>
      <c r="X661" s="31">
        <v>31</v>
      </c>
      <c r="Y661" s="31" t="s">
        <v>1106</v>
      </c>
      <c r="Z661" s="31" t="s">
        <v>1106</v>
      </c>
      <c r="AA661" s="31">
        <v>1200</v>
      </c>
      <c r="AB661" s="31" t="s">
        <v>1106</v>
      </c>
      <c r="AC661" s="31" t="s">
        <v>1106</v>
      </c>
      <c r="AD661" s="31" t="s">
        <v>1106</v>
      </c>
      <c r="AE661" s="31" t="s">
        <v>1106</v>
      </c>
      <c r="AF661" s="31" t="s">
        <v>1106</v>
      </c>
      <c r="AG661" s="31" t="s">
        <v>1106</v>
      </c>
      <c r="AH661" s="31" t="s">
        <v>1106</v>
      </c>
      <c r="AI661" s="31" t="s">
        <v>1106</v>
      </c>
      <c r="AJ661" s="31">
        <v>187</v>
      </c>
      <c r="AK661" s="31" t="s">
        <v>1106</v>
      </c>
    </row>
    <row r="662" spans="1:37" x14ac:dyDescent="0.3">
      <c r="A662" s="35" t="s">
        <v>1060</v>
      </c>
      <c r="B662" s="36" t="s">
        <v>1106</v>
      </c>
      <c r="C662" s="31" t="s">
        <v>1106</v>
      </c>
      <c r="D662" s="31">
        <v>57</v>
      </c>
      <c r="E662" s="31">
        <v>151</v>
      </c>
      <c r="F662" s="31">
        <v>79</v>
      </c>
      <c r="G662" s="31" t="s">
        <v>1106</v>
      </c>
      <c r="H662" s="31">
        <v>72</v>
      </c>
      <c r="I662" s="31">
        <v>3204</v>
      </c>
      <c r="J662" s="31">
        <v>72</v>
      </c>
      <c r="K662" s="31" t="s">
        <v>1106</v>
      </c>
      <c r="L662" s="31" t="s">
        <v>1106</v>
      </c>
      <c r="M662" s="31">
        <v>54</v>
      </c>
      <c r="N662" s="31">
        <v>135</v>
      </c>
      <c r="O662" s="31">
        <v>73</v>
      </c>
      <c r="P662" s="31" t="s">
        <v>1106</v>
      </c>
      <c r="Q662" s="31">
        <v>54</v>
      </c>
      <c r="R662" s="31">
        <v>2966</v>
      </c>
      <c r="S662" s="31">
        <v>43</v>
      </c>
      <c r="T662" s="31" t="s">
        <v>1106</v>
      </c>
      <c r="U662" s="31" t="s">
        <v>1106</v>
      </c>
      <c r="V662" s="31">
        <v>32</v>
      </c>
      <c r="W662" s="31">
        <v>74</v>
      </c>
      <c r="X662" s="31">
        <v>55</v>
      </c>
      <c r="Y662" s="31" t="s">
        <v>1106</v>
      </c>
      <c r="Z662" s="31" t="s">
        <v>1106</v>
      </c>
      <c r="AA662" s="31">
        <v>1683</v>
      </c>
      <c r="AB662" s="31" t="s">
        <v>1106</v>
      </c>
      <c r="AC662" s="31" t="s">
        <v>1106</v>
      </c>
      <c r="AD662" s="31" t="s">
        <v>1106</v>
      </c>
      <c r="AE662" s="31" t="s">
        <v>1106</v>
      </c>
      <c r="AF662" s="31" t="s">
        <v>1106</v>
      </c>
      <c r="AG662" s="31" t="s">
        <v>1106</v>
      </c>
      <c r="AH662" s="31" t="s">
        <v>1106</v>
      </c>
      <c r="AI662" s="31" t="s">
        <v>1106</v>
      </c>
      <c r="AJ662" s="31">
        <v>245</v>
      </c>
      <c r="AK662" s="31" t="s">
        <v>1106</v>
      </c>
    </row>
    <row r="663" spans="1:37" x14ac:dyDescent="0.3">
      <c r="A663" s="35" t="s">
        <v>1061</v>
      </c>
      <c r="B663" s="36" t="s">
        <v>1106</v>
      </c>
      <c r="C663" s="31">
        <v>48</v>
      </c>
      <c r="D663" s="31">
        <v>370</v>
      </c>
      <c r="E663" s="31">
        <v>279</v>
      </c>
      <c r="F663" s="31">
        <v>144</v>
      </c>
      <c r="G663" s="31" t="s">
        <v>1106</v>
      </c>
      <c r="H663" s="31">
        <v>105</v>
      </c>
      <c r="I663" s="31">
        <v>4061</v>
      </c>
      <c r="J663" s="31">
        <v>94</v>
      </c>
      <c r="K663" s="31" t="s">
        <v>1106</v>
      </c>
      <c r="L663" s="31">
        <v>42</v>
      </c>
      <c r="M663" s="31">
        <v>337</v>
      </c>
      <c r="N663" s="31">
        <v>265</v>
      </c>
      <c r="O663" s="31">
        <v>136</v>
      </c>
      <c r="P663" s="31" t="s">
        <v>1106</v>
      </c>
      <c r="Q663" s="31">
        <v>86</v>
      </c>
      <c r="R663" s="31">
        <v>3749</v>
      </c>
      <c r="S663" s="31">
        <v>61</v>
      </c>
      <c r="T663" s="31" t="s">
        <v>1106</v>
      </c>
      <c r="U663" s="31" t="s">
        <v>1106</v>
      </c>
      <c r="V663" s="31">
        <v>155</v>
      </c>
      <c r="W663" s="31">
        <v>132</v>
      </c>
      <c r="X663" s="31">
        <v>88</v>
      </c>
      <c r="Y663" s="31" t="s">
        <v>1106</v>
      </c>
      <c r="Z663" s="31" t="s">
        <v>1106</v>
      </c>
      <c r="AA663" s="31">
        <v>2131</v>
      </c>
      <c r="AB663" s="31" t="s">
        <v>1106</v>
      </c>
      <c r="AC663" s="31" t="s">
        <v>1106</v>
      </c>
      <c r="AD663" s="31" t="s">
        <v>1106</v>
      </c>
      <c r="AE663" s="31" t="s">
        <v>1106</v>
      </c>
      <c r="AF663" s="31" t="s">
        <v>1106</v>
      </c>
      <c r="AG663" s="31" t="s">
        <v>1106</v>
      </c>
      <c r="AH663" s="31" t="s">
        <v>1106</v>
      </c>
      <c r="AI663" s="31" t="s">
        <v>1106</v>
      </c>
      <c r="AJ663" s="31">
        <v>313</v>
      </c>
      <c r="AK663" s="31" t="s">
        <v>1106</v>
      </c>
    </row>
    <row r="664" spans="1:37" x14ac:dyDescent="0.3">
      <c r="A664" s="35" t="s">
        <v>1062</v>
      </c>
      <c r="B664" s="36" t="s">
        <v>1106</v>
      </c>
      <c r="C664" s="31">
        <v>163</v>
      </c>
      <c r="D664" s="31">
        <v>152</v>
      </c>
      <c r="E664" s="31">
        <v>620</v>
      </c>
      <c r="F664" s="31">
        <v>266</v>
      </c>
      <c r="G664" s="31" t="s">
        <v>1106</v>
      </c>
      <c r="H664" s="31">
        <v>235</v>
      </c>
      <c r="I664" s="31">
        <v>10842</v>
      </c>
      <c r="J664" s="31">
        <v>218</v>
      </c>
      <c r="K664" s="31" t="s">
        <v>1106</v>
      </c>
      <c r="L664" s="31">
        <v>145</v>
      </c>
      <c r="M664" s="31">
        <v>135</v>
      </c>
      <c r="N664" s="31">
        <v>570</v>
      </c>
      <c r="O664" s="31">
        <v>249</v>
      </c>
      <c r="P664" s="31" t="s">
        <v>1106</v>
      </c>
      <c r="Q664" s="31">
        <v>184</v>
      </c>
      <c r="R664" s="31">
        <v>9933</v>
      </c>
      <c r="S664" s="31">
        <v>121</v>
      </c>
      <c r="T664" s="31" t="s">
        <v>1106</v>
      </c>
      <c r="U664" s="31">
        <v>84</v>
      </c>
      <c r="V664" s="31">
        <v>66</v>
      </c>
      <c r="W664" s="31">
        <v>325</v>
      </c>
      <c r="X664" s="31">
        <v>155</v>
      </c>
      <c r="Y664" s="31" t="s">
        <v>1106</v>
      </c>
      <c r="Z664" s="31">
        <v>54</v>
      </c>
      <c r="AA664" s="31">
        <v>5839</v>
      </c>
      <c r="AB664" s="31" t="s">
        <v>1106</v>
      </c>
      <c r="AC664" s="31" t="s">
        <v>1106</v>
      </c>
      <c r="AD664" s="31" t="s">
        <v>1106</v>
      </c>
      <c r="AE664" s="31" t="s">
        <v>1106</v>
      </c>
      <c r="AF664" s="31">
        <v>47</v>
      </c>
      <c r="AG664" s="31">
        <v>32</v>
      </c>
      <c r="AH664" s="31" t="s">
        <v>1106</v>
      </c>
      <c r="AI664" s="31" t="s">
        <v>1106</v>
      </c>
      <c r="AJ664" s="31">
        <v>1145</v>
      </c>
      <c r="AK664" s="31" t="s">
        <v>1106</v>
      </c>
    </row>
    <row r="665" spans="1:37" x14ac:dyDescent="0.3">
      <c r="A665" s="35" t="s">
        <v>1063</v>
      </c>
      <c r="B665" s="36" t="s">
        <v>1106</v>
      </c>
      <c r="C665" s="31">
        <v>470</v>
      </c>
      <c r="D665" s="31">
        <v>1113</v>
      </c>
      <c r="E665" s="31">
        <v>1952</v>
      </c>
      <c r="F665" s="31">
        <v>510</v>
      </c>
      <c r="G665" s="31" t="s">
        <v>1106</v>
      </c>
      <c r="H665" s="31">
        <v>755</v>
      </c>
      <c r="I665" s="31">
        <v>16705</v>
      </c>
      <c r="J665" s="31">
        <v>797</v>
      </c>
      <c r="K665" s="31" t="s">
        <v>1106</v>
      </c>
      <c r="L665" s="31">
        <v>409</v>
      </c>
      <c r="M665" s="31">
        <v>944</v>
      </c>
      <c r="N665" s="31">
        <v>1646</v>
      </c>
      <c r="O665" s="31">
        <v>482</v>
      </c>
      <c r="P665" s="31" t="s">
        <v>1106</v>
      </c>
      <c r="Q665" s="31">
        <v>579</v>
      </c>
      <c r="R665" s="31">
        <v>15359</v>
      </c>
      <c r="S665" s="31">
        <v>538</v>
      </c>
      <c r="T665" s="31" t="s">
        <v>1106</v>
      </c>
      <c r="U665" s="31">
        <v>170</v>
      </c>
      <c r="V665" s="31">
        <v>325</v>
      </c>
      <c r="W665" s="31">
        <v>526</v>
      </c>
      <c r="X665" s="31">
        <v>263</v>
      </c>
      <c r="Y665" s="31" t="s">
        <v>1106</v>
      </c>
      <c r="Z665" s="31">
        <v>157</v>
      </c>
      <c r="AA665" s="31">
        <v>8370</v>
      </c>
      <c r="AB665" s="31">
        <v>109</v>
      </c>
      <c r="AC665" s="31" t="s">
        <v>1106</v>
      </c>
      <c r="AD665" s="31" t="s">
        <v>1106</v>
      </c>
      <c r="AE665" s="31">
        <v>35</v>
      </c>
      <c r="AF665" s="31">
        <v>65</v>
      </c>
      <c r="AG665" s="31">
        <v>39</v>
      </c>
      <c r="AH665" s="31" t="s">
        <v>1106</v>
      </c>
      <c r="AI665" s="31" t="s">
        <v>1106</v>
      </c>
      <c r="AJ665" s="31">
        <v>1701</v>
      </c>
      <c r="AK665" s="31" t="s">
        <v>1106</v>
      </c>
    </row>
    <row r="666" spans="1:37" x14ac:dyDescent="0.3">
      <c r="A666" s="35" t="s">
        <v>1064</v>
      </c>
      <c r="B666" s="36" t="s">
        <v>1106</v>
      </c>
      <c r="C666" s="31">
        <v>580</v>
      </c>
      <c r="D666" s="31">
        <v>973</v>
      </c>
      <c r="E666" s="31">
        <v>2674</v>
      </c>
      <c r="F666" s="31">
        <v>435</v>
      </c>
      <c r="G666" s="31" t="s">
        <v>1106</v>
      </c>
      <c r="H666" s="31">
        <v>887</v>
      </c>
      <c r="I666" s="31">
        <v>12495</v>
      </c>
      <c r="J666" s="31">
        <v>786</v>
      </c>
      <c r="K666" s="31" t="s">
        <v>1106</v>
      </c>
      <c r="L666" s="31">
        <v>514</v>
      </c>
      <c r="M666" s="31">
        <v>827</v>
      </c>
      <c r="N666" s="31">
        <v>2188</v>
      </c>
      <c r="O666" s="31">
        <v>409</v>
      </c>
      <c r="P666" s="31" t="s">
        <v>1106</v>
      </c>
      <c r="Q666" s="31">
        <v>659</v>
      </c>
      <c r="R666" s="31">
        <v>11498</v>
      </c>
      <c r="S666" s="31">
        <v>495</v>
      </c>
      <c r="T666" s="31" t="s">
        <v>1106</v>
      </c>
      <c r="U666" s="31">
        <v>223</v>
      </c>
      <c r="V666" s="31">
        <v>260</v>
      </c>
      <c r="W666" s="31">
        <v>650</v>
      </c>
      <c r="X666" s="31">
        <v>218</v>
      </c>
      <c r="Y666" s="31" t="s">
        <v>1106</v>
      </c>
      <c r="Z666" s="31">
        <v>121</v>
      </c>
      <c r="AA666" s="31">
        <v>5560</v>
      </c>
      <c r="AB666" s="31">
        <v>91</v>
      </c>
      <c r="AC666" s="31" t="s">
        <v>1106</v>
      </c>
      <c r="AD666" s="31" t="s">
        <v>1106</v>
      </c>
      <c r="AE666" s="31">
        <v>30</v>
      </c>
      <c r="AF666" s="31">
        <v>64</v>
      </c>
      <c r="AG666" s="31" t="s">
        <v>1106</v>
      </c>
      <c r="AH666" s="31" t="s">
        <v>1106</v>
      </c>
      <c r="AI666" s="31" t="s">
        <v>1106</v>
      </c>
      <c r="AJ666" s="31">
        <v>881</v>
      </c>
      <c r="AK666" s="31" t="s">
        <v>1106</v>
      </c>
    </row>
    <row r="667" spans="1:37" x14ac:dyDescent="0.3">
      <c r="A667" s="35" t="s">
        <v>1065</v>
      </c>
      <c r="B667" s="36" t="s">
        <v>1106</v>
      </c>
      <c r="C667" s="31" t="s">
        <v>1106</v>
      </c>
      <c r="D667" s="31" t="s">
        <v>1106</v>
      </c>
      <c r="E667" s="31" t="s">
        <v>1106</v>
      </c>
      <c r="F667" s="31" t="s">
        <v>1106</v>
      </c>
      <c r="G667" s="31" t="s">
        <v>1106</v>
      </c>
      <c r="H667" s="31" t="s">
        <v>1106</v>
      </c>
      <c r="I667" s="31">
        <v>106</v>
      </c>
      <c r="J667" s="31" t="s">
        <v>1106</v>
      </c>
      <c r="K667" s="31" t="s">
        <v>1106</v>
      </c>
      <c r="L667" s="31" t="s">
        <v>1106</v>
      </c>
      <c r="M667" s="31" t="s">
        <v>1106</v>
      </c>
      <c r="N667" s="31" t="s">
        <v>1106</v>
      </c>
      <c r="O667" s="31" t="s">
        <v>1106</v>
      </c>
      <c r="P667" s="31" t="s">
        <v>1106</v>
      </c>
      <c r="Q667" s="31" t="s">
        <v>1106</v>
      </c>
      <c r="R667" s="31">
        <v>98</v>
      </c>
      <c r="S667" s="31" t="s">
        <v>1106</v>
      </c>
      <c r="T667" s="31" t="s">
        <v>1106</v>
      </c>
      <c r="U667" s="31" t="s">
        <v>1106</v>
      </c>
      <c r="V667" s="31" t="s">
        <v>1106</v>
      </c>
      <c r="W667" s="31" t="s">
        <v>1106</v>
      </c>
      <c r="X667" s="31" t="s">
        <v>1106</v>
      </c>
      <c r="Y667" s="31" t="s">
        <v>1106</v>
      </c>
      <c r="Z667" s="31" t="s">
        <v>1106</v>
      </c>
      <c r="AA667" s="31">
        <v>52</v>
      </c>
      <c r="AB667" s="31" t="s">
        <v>1106</v>
      </c>
      <c r="AC667" s="31" t="s">
        <v>1106</v>
      </c>
      <c r="AD667" s="31" t="s">
        <v>1106</v>
      </c>
      <c r="AE667" s="31" t="s">
        <v>1106</v>
      </c>
      <c r="AF667" s="31" t="s">
        <v>1106</v>
      </c>
      <c r="AG667" s="31" t="s">
        <v>1106</v>
      </c>
      <c r="AH667" s="31" t="s">
        <v>1106</v>
      </c>
      <c r="AI667" s="31" t="s">
        <v>1106</v>
      </c>
      <c r="AJ667" s="31" t="s">
        <v>1106</v>
      </c>
      <c r="AK667" s="31" t="s">
        <v>1106</v>
      </c>
    </row>
    <row r="668" spans="1:37" x14ac:dyDescent="0.3">
      <c r="A668" s="35" t="s">
        <v>1066</v>
      </c>
      <c r="B668" s="36" t="s">
        <v>1106</v>
      </c>
      <c r="C668" s="31">
        <v>351</v>
      </c>
      <c r="D668" s="31">
        <v>563</v>
      </c>
      <c r="E668" s="31">
        <v>1589</v>
      </c>
      <c r="F668" s="31">
        <v>255</v>
      </c>
      <c r="G668" s="31" t="s">
        <v>1106</v>
      </c>
      <c r="H668" s="31">
        <v>439</v>
      </c>
      <c r="I668" s="31">
        <v>6925</v>
      </c>
      <c r="J668" s="31">
        <v>408</v>
      </c>
      <c r="K668" s="31" t="s">
        <v>1106</v>
      </c>
      <c r="L668" s="31">
        <v>319</v>
      </c>
      <c r="M668" s="31">
        <v>477</v>
      </c>
      <c r="N668" s="31">
        <v>1334</v>
      </c>
      <c r="O668" s="31">
        <v>235</v>
      </c>
      <c r="P668" s="31" t="s">
        <v>1106</v>
      </c>
      <c r="Q668" s="31">
        <v>334</v>
      </c>
      <c r="R668" s="31">
        <v>6349</v>
      </c>
      <c r="S668" s="31">
        <v>286</v>
      </c>
      <c r="T668" s="31" t="s">
        <v>1106</v>
      </c>
      <c r="U668" s="31">
        <v>142</v>
      </c>
      <c r="V668" s="31">
        <v>149</v>
      </c>
      <c r="W668" s="31">
        <v>373</v>
      </c>
      <c r="X668" s="31">
        <v>104</v>
      </c>
      <c r="Y668" s="31" t="s">
        <v>1106</v>
      </c>
      <c r="Z668" s="31">
        <v>80</v>
      </c>
      <c r="AA668" s="31">
        <v>3133</v>
      </c>
      <c r="AB668" s="31">
        <v>53</v>
      </c>
      <c r="AC668" s="31" t="s">
        <v>1106</v>
      </c>
      <c r="AD668" s="31" t="s">
        <v>1106</v>
      </c>
      <c r="AE668" s="31" t="s">
        <v>1106</v>
      </c>
      <c r="AF668" s="31">
        <v>35</v>
      </c>
      <c r="AG668" s="31" t="s">
        <v>1106</v>
      </c>
      <c r="AH668" s="31" t="s">
        <v>1106</v>
      </c>
      <c r="AI668" s="31" t="s">
        <v>1106</v>
      </c>
      <c r="AJ668" s="31">
        <v>500</v>
      </c>
      <c r="AK668" s="31" t="s">
        <v>1106</v>
      </c>
    </row>
    <row r="669" spans="1:37" x14ac:dyDescent="0.3">
      <c r="A669" s="35" t="s">
        <v>1067</v>
      </c>
      <c r="B669" s="36" t="s">
        <v>1106</v>
      </c>
      <c r="C669" s="31">
        <v>282</v>
      </c>
      <c r="D669" s="31">
        <v>564</v>
      </c>
      <c r="E669" s="31">
        <v>1524</v>
      </c>
      <c r="F669" s="31">
        <v>241</v>
      </c>
      <c r="G669" s="31" t="s">
        <v>1106</v>
      </c>
      <c r="H669" s="31">
        <v>578</v>
      </c>
      <c r="I669" s="31">
        <v>7734</v>
      </c>
      <c r="J669" s="31">
        <v>582</v>
      </c>
      <c r="K669" s="31" t="s">
        <v>1106</v>
      </c>
      <c r="L669" s="31">
        <v>252</v>
      </c>
      <c r="M669" s="31">
        <v>482</v>
      </c>
      <c r="N669" s="31">
        <v>1298</v>
      </c>
      <c r="O669" s="31">
        <v>219</v>
      </c>
      <c r="P669" s="31" t="s">
        <v>1106</v>
      </c>
      <c r="Q669" s="31">
        <v>448</v>
      </c>
      <c r="R669" s="31">
        <v>7145</v>
      </c>
      <c r="S669" s="31">
        <v>426</v>
      </c>
      <c r="T669" s="31" t="s">
        <v>1106</v>
      </c>
      <c r="U669" s="31">
        <v>113</v>
      </c>
      <c r="V669" s="31">
        <v>153</v>
      </c>
      <c r="W669" s="31">
        <v>425</v>
      </c>
      <c r="X669" s="31">
        <v>108</v>
      </c>
      <c r="Y669" s="31" t="s">
        <v>1106</v>
      </c>
      <c r="Z669" s="31">
        <v>100</v>
      </c>
      <c r="AA669" s="31">
        <v>3326</v>
      </c>
      <c r="AB669" s="31">
        <v>82</v>
      </c>
      <c r="AC669" s="31" t="s">
        <v>1106</v>
      </c>
      <c r="AD669" s="31" t="s">
        <v>1106</v>
      </c>
      <c r="AE669" s="31" t="s">
        <v>1106</v>
      </c>
      <c r="AF669" s="31">
        <v>35</v>
      </c>
      <c r="AG669" s="31" t="s">
        <v>1106</v>
      </c>
      <c r="AH669" s="31" t="s">
        <v>1106</v>
      </c>
      <c r="AI669" s="31" t="s">
        <v>1106</v>
      </c>
      <c r="AJ669" s="31">
        <v>523</v>
      </c>
      <c r="AK669" s="31" t="s">
        <v>1106</v>
      </c>
    </row>
    <row r="670" spans="1:37" x14ac:dyDescent="0.3">
      <c r="A670" s="35" t="s">
        <v>1068</v>
      </c>
      <c r="B670" s="36" t="s">
        <v>1106</v>
      </c>
      <c r="C670" s="31" t="s">
        <v>1106</v>
      </c>
      <c r="D670" s="31" t="s">
        <v>1106</v>
      </c>
      <c r="E670" s="31">
        <v>47</v>
      </c>
      <c r="F670" s="31" t="s">
        <v>1106</v>
      </c>
      <c r="G670" s="31" t="s">
        <v>1106</v>
      </c>
      <c r="H670" s="31">
        <v>52</v>
      </c>
      <c r="I670" s="31">
        <v>1734</v>
      </c>
      <c r="J670" s="31">
        <v>43</v>
      </c>
      <c r="K670" s="31" t="s">
        <v>1106</v>
      </c>
      <c r="L670" s="31" t="s">
        <v>1106</v>
      </c>
      <c r="M670" s="31" t="s">
        <v>1106</v>
      </c>
      <c r="N670" s="31">
        <v>44</v>
      </c>
      <c r="O670" s="31" t="s">
        <v>1106</v>
      </c>
      <c r="P670" s="31" t="s">
        <v>1106</v>
      </c>
      <c r="Q670" s="31">
        <v>38</v>
      </c>
      <c r="R670" s="31">
        <v>1572</v>
      </c>
      <c r="S670" s="31" t="s">
        <v>1106</v>
      </c>
      <c r="T670" s="31" t="s">
        <v>1106</v>
      </c>
      <c r="U670" s="31" t="s">
        <v>1106</v>
      </c>
      <c r="V670" s="31" t="s">
        <v>1106</v>
      </c>
      <c r="W670" s="31" t="s">
        <v>1106</v>
      </c>
      <c r="X670" s="31" t="s">
        <v>1106</v>
      </c>
      <c r="Y670" s="31" t="s">
        <v>1106</v>
      </c>
      <c r="Z670" s="31" t="s">
        <v>1106</v>
      </c>
      <c r="AA670" s="31">
        <v>928</v>
      </c>
      <c r="AB670" s="31" t="s">
        <v>1106</v>
      </c>
      <c r="AC670" s="31" t="s">
        <v>1106</v>
      </c>
      <c r="AD670" s="31" t="s">
        <v>1106</v>
      </c>
      <c r="AE670" s="31" t="s">
        <v>1106</v>
      </c>
      <c r="AF670" s="31" t="s">
        <v>1106</v>
      </c>
      <c r="AG670" s="31" t="s">
        <v>1106</v>
      </c>
      <c r="AH670" s="31" t="s">
        <v>1106</v>
      </c>
      <c r="AI670" s="31" t="s">
        <v>1106</v>
      </c>
      <c r="AJ670" s="31">
        <v>175</v>
      </c>
      <c r="AK670" s="31" t="s">
        <v>1106</v>
      </c>
    </row>
    <row r="671" spans="1:37" x14ac:dyDescent="0.3">
      <c r="A671" s="35" t="s">
        <v>1069</v>
      </c>
      <c r="B671" s="36" t="s">
        <v>1106</v>
      </c>
      <c r="C671" s="31">
        <v>161</v>
      </c>
      <c r="D671" s="31">
        <v>98</v>
      </c>
      <c r="E671" s="31">
        <v>301</v>
      </c>
      <c r="F671" s="31">
        <v>168</v>
      </c>
      <c r="G671" s="31" t="s">
        <v>1106</v>
      </c>
      <c r="H671" s="31">
        <v>285</v>
      </c>
      <c r="I671" s="31">
        <v>10970</v>
      </c>
      <c r="J671" s="31">
        <v>270</v>
      </c>
      <c r="K671" s="31" t="s">
        <v>1106</v>
      </c>
      <c r="L671" s="31">
        <v>145</v>
      </c>
      <c r="M671" s="31">
        <v>88</v>
      </c>
      <c r="N671" s="31">
        <v>267</v>
      </c>
      <c r="O671" s="31">
        <v>161</v>
      </c>
      <c r="P671" s="31" t="s">
        <v>1106</v>
      </c>
      <c r="Q671" s="31">
        <v>235</v>
      </c>
      <c r="R671" s="31">
        <v>10099</v>
      </c>
      <c r="S671" s="31">
        <v>167</v>
      </c>
      <c r="T671" s="31" t="s">
        <v>1106</v>
      </c>
      <c r="U671" s="31">
        <v>84</v>
      </c>
      <c r="V671" s="31">
        <v>32</v>
      </c>
      <c r="W671" s="31">
        <v>123</v>
      </c>
      <c r="X671" s="31">
        <v>110</v>
      </c>
      <c r="Y671" s="31" t="s">
        <v>1106</v>
      </c>
      <c r="Z671" s="31">
        <v>44</v>
      </c>
      <c r="AA671" s="31">
        <v>5999</v>
      </c>
      <c r="AB671" s="31">
        <v>31</v>
      </c>
      <c r="AC671" s="31" t="s">
        <v>1106</v>
      </c>
      <c r="AD671" s="31" t="s">
        <v>1106</v>
      </c>
      <c r="AE671" s="31" t="s">
        <v>1106</v>
      </c>
      <c r="AF671" s="31" t="s">
        <v>1106</v>
      </c>
      <c r="AG671" s="31" t="s">
        <v>1106</v>
      </c>
      <c r="AH671" s="31" t="s">
        <v>1106</v>
      </c>
      <c r="AI671" s="31" t="s">
        <v>1106</v>
      </c>
      <c r="AJ671" s="31">
        <v>1170</v>
      </c>
      <c r="AK671" s="31" t="s">
        <v>1106</v>
      </c>
    </row>
    <row r="672" spans="1:37" x14ac:dyDescent="0.3">
      <c r="A672" s="35" t="s">
        <v>1070</v>
      </c>
      <c r="B672" s="36" t="s">
        <v>1106</v>
      </c>
      <c r="C672" s="31">
        <v>135</v>
      </c>
      <c r="D672" s="31">
        <v>121</v>
      </c>
      <c r="E672" s="31">
        <v>110</v>
      </c>
      <c r="F672" s="31">
        <v>129</v>
      </c>
      <c r="G672" s="31" t="s">
        <v>1106</v>
      </c>
      <c r="H672" s="31">
        <v>108</v>
      </c>
      <c r="I672" s="31">
        <v>4199</v>
      </c>
      <c r="J672" s="31">
        <v>89</v>
      </c>
      <c r="K672" s="31" t="s">
        <v>1106</v>
      </c>
      <c r="L672" s="31">
        <v>95</v>
      </c>
      <c r="M672" s="31">
        <v>108</v>
      </c>
      <c r="N672" s="31">
        <v>96</v>
      </c>
      <c r="O672" s="31">
        <v>124</v>
      </c>
      <c r="P672" s="31" t="s">
        <v>1106</v>
      </c>
      <c r="Q672" s="31">
        <v>91</v>
      </c>
      <c r="R672" s="31">
        <v>3745</v>
      </c>
      <c r="S672" s="31">
        <v>51</v>
      </c>
      <c r="T672" s="31" t="s">
        <v>1106</v>
      </c>
      <c r="U672" s="31">
        <v>55</v>
      </c>
      <c r="V672" s="31">
        <v>62</v>
      </c>
      <c r="W672" s="31">
        <v>57</v>
      </c>
      <c r="X672" s="31">
        <v>91</v>
      </c>
      <c r="Y672" s="31" t="s">
        <v>1106</v>
      </c>
      <c r="Z672" s="31">
        <v>42</v>
      </c>
      <c r="AA672" s="31">
        <v>2478</v>
      </c>
      <c r="AB672" s="31" t="s">
        <v>1106</v>
      </c>
      <c r="AC672" s="31" t="s">
        <v>1106</v>
      </c>
      <c r="AD672" s="31" t="s">
        <v>1106</v>
      </c>
      <c r="AE672" s="31" t="s">
        <v>1106</v>
      </c>
      <c r="AF672" s="31" t="s">
        <v>1106</v>
      </c>
      <c r="AG672" s="31" t="s">
        <v>1106</v>
      </c>
      <c r="AH672" s="31" t="s">
        <v>1106</v>
      </c>
      <c r="AI672" s="31" t="s">
        <v>1106</v>
      </c>
      <c r="AJ672" s="31">
        <v>662</v>
      </c>
      <c r="AK672" s="31" t="s">
        <v>1106</v>
      </c>
    </row>
    <row r="673" spans="1:37" x14ac:dyDescent="0.3">
      <c r="A673" s="35" t="s">
        <v>1071</v>
      </c>
      <c r="B673" s="36" t="s">
        <v>1106</v>
      </c>
      <c r="C673" s="31">
        <v>41</v>
      </c>
      <c r="D673" s="31">
        <v>38</v>
      </c>
      <c r="E673" s="31">
        <v>126</v>
      </c>
      <c r="F673" s="31">
        <v>107</v>
      </c>
      <c r="G673" s="31" t="s">
        <v>1106</v>
      </c>
      <c r="H673" s="31">
        <v>74</v>
      </c>
      <c r="I673" s="31">
        <v>5296</v>
      </c>
      <c r="J673" s="31">
        <v>85</v>
      </c>
      <c r="K673" s="31" t="s">
        <v>1106</v>
      </c>
      <c r="L673" s="31">
        <v>36</v>
      </c>
      <c r="M673" s="31">
        <v>33</v>
      </c>
      <c r="N673" s="31">
        <v>116</v>
      </c>
      <c r="O673" s="31">
        <v>102</v>
      </c>
      <c r="P673" s="31" t="s">
        <v>1106</v>
      </c>
      <c r="Q673" s="31">
        <v>56</v>
      </c>
      <c r="R673" s="31">
        <v>4825</v>
      </c>
      <c r="S673" s="31">
        <v>50</v>
      </c>
      <c r="T673" s="31" t="s">
        <v>1106</v>
      </c>
      <c r="U673" s="31" t="s">
        <v>1106</v>
      </c>
      <c r="V673" s="31" t="s">
        <v>1106</v>
      </c>
      <c r="W673" s="31">
        <v>69</v>
      </c>
      <c r="X673" s="31">
        <v>74</v>
      </c>
      <c r="Y673" s="31" t="s">
        <v>1106</v>
      </c>
      <c r="Z673" s="31" t="s">
        <v>1106</v>
      </c>
      <c r="AA673" s="31">
        <v>3299</v>
      </c>
      <c r="AB673" s="31" t="s">
        <v>1106</v>
      </c>
      <c r="AC673" s="31" t="s">
        <v>1106</v>
      </c>
      <c r="AD673" s="31" t="s">
        <v>1106</v>
      </c>
      <c r="AE673" s="31" t="s">
        <v>1106</v>
      </c>
      <c r="AF673" s="31" t="s">
        <v>1106</v>
      </c>
      <c r="AG673" s="31" t="s">
        <v>1106</v>
      </c>
      <c r="AH673" s="31" t="s">
        <v>1106</v>
      </c>
      <c r="AI673" s="31" t="s">
        <v>1106</v>
      </c>
      <c r="AJ673" s="31">
        <v>866</v>
      </c>
      <c r="AK673" s="31" t="s">
        <v>1106</v>
      </c>
    </row>
    <row r="674" spans="1:37" x14ac:dyDescent="0.3">
      <c r="A674" s="35" t="s">
        <v>1072</v>
      </c>
      <c r="B674" s="36">
        <v>133</v>
      </c>
      <c r="C674" s="31">
        <v>508</v>
      </c>
      <c r="D674" s="31">
        <v>3758</v>
      </c>
      <c r="E674" s="31">
        <v>6552</v>
      </c>
      <c r="F674" s="31">
        <v>1150</v>
      </c>
      <c r="G674" s="31" t="s">
        <v>1106</v>
      </c>
      <c r="H674" s="31">
        <v>1882</v>
      </c>
      <c r="I674" s="31">
        <v>16420</v>
      </c>
      <c r="J674" s="31">
        <v>1158</v>
      </c>
      <c r="K674" s="31">
        <v>109</v>
      </c>
      <c r="L674" s="31">
        <v>428</v>
      </c>
      <c r="M674" s="31">
        <v>3285</v>
      </c>
      <c r="N674" s="31">
        <v>5539</v>
      </c>
      <c r="O674" s="31">
        <v>1074</v>
      </c>
      <c r="P674" s="31" t="s">
        <v>1106</v>
      </c>
      <c r="Q674" s="31">
        <v>1437</v>
      </c>
      <c r="R674" s="31">
        <v>14776</v>
      </c>
      <c r="S674" s="31">
        <v>698</v>
      </c>
      <c r="T674" s="31">
        <v>42</v>
      </c>
      <c r="U674" s="31">
        <v>181</v>
      </c>
      <c r="V674" s="31">
        <v>1421</v>
      </c>
      <c r="W674" s="31">
        <v>2035</v>
      </c>
      <c r="X674" s="31">
        <v>626</v>
      </c>
      <c r="Y674" s="31" t="s">
        <v>1106</v>
      </c>
      <c r="Z674" s="31">
        <v>441</v>
      </c>
      <c r="AA674" s="31">
        <v>7591</v>
      </c>
      <c r="AB674" s="31">
        <v>98</v>
      </c>
      <c r="AC674" s="31" t="s">
        <v>1106</v>
      </c>
      <c r="AD674" s="31" t="s">
        <v>1106</v>
      </c>
      <c r="AE674" s="31">
        <v>207</v>
      </c>
      <c r="AF674" s="31">
        <v>162</v>
      </c>
      <c r="AG674" s="31">
        <v>105</v>
      </c>
      <c r="AH674" s="31" t="s">
        <v>1106</v>
      </c>
      <c r="AI674" s="31">
        <v>85</v>
      </c>
      <c r="AJ674" s="31">
        <v>1313</v>
      </c>
      <c r="AK674" s="31" t="s">
        <v>1106</v>
      </c>
    </row>
    <row r="675" spans="1:37" x14ac:dyDescent="0.3">
      <c r="A675" s="35" t="s">
        <v>1073</v>
      </c>
      <c r="B675" s="36" t="s">
        <v>1106</v>
      </c>
      <c r="C675" s="31" t="s">
        <v>1106</v>
      </c>
      <c r="D675" s="31" t="s">
        <v>1106</v>
      </c>
      <c r="E675" s="31" t="s">
        <v>1106</v>
      </c>
      <c r="F675" s="31" t="s">
        <v>1106</v>
      </c>
      <c r="G675" s="31" t="s">
        <v>1106</v>
      </c>
      <c r="H675" s="31" t="s">
        <v>1106</v>
      </c>
      <c r="I675" s="31">
        <v>32</v>
      </c>
      <c r="J675" s="31" t="s">
        <v>1106</v>
      </c>
      <c r="K675" s="31" t="s">
        <v>1106</v>
      </c>
      <c r="L675" s="31" t="s">
        <v>1106</v>
      </c>
      <c r="M675" s="31" t="s">
        <v>1106</v>
      </c>
      <c r="N675" s="31" t="s">
        <v>1106</v>
      </c>
      <c r="O675" s="31" t="s">
        <v>1106</v>
      </c>
      <c r="P675" s="31" t="s">
        <v>1106</v>
      </c>
      <c r="Q675" s="31" t="s">
        <v>1106</v>
      </c>
      <c r="R675" s="31" t="s">
        <v>1106</v>
      </c>
      <c r="S675" s="31" t="s">
        <v>1106</v>
      </c>
      <c r="T675" s="31" t="s">
        <v>1106</v>
      </c>
      <c r="U675" s="31" t="s">
        <v>1106</v>
      </c>
      <c r="V675" s="31" t="s">
        <v>1106</v>
      </c>
      <c r="W675" s="31" t="s">
        <v>1106</v>
      </c>
      <c r="X675" s="31" t="s">
        <v>1106</v>
      </c>
      <c r="Y675" s="31" t="s">
        <v>1106</v>
      </c>
      <c r="Z675" s="31" t="s">
        <v>1106</v>
      </c>
      <c r="AA675" s="31" t="s">
        <v>1106</v>
      </c>
      <c r="AB675" s="31" t="s">
        <v>1106</v>
      </c>
      <c r="AC675" s="31" t="s">
        <v>1106</v>
      </c>
      <c r="AD675" s="31" t="s">
        <v>1106</v>
      </c>
      <c r="AE675" s="31" t="s">
        <v>1106</v>
      </c>
      <c r="AF675" s="31" t="s">
        <v>1106</v>
      </c>
      <c r="AG675" s="31" t="s">
        <v>1106</v>
      </c>
      <c r="AH675" s="31" t="s">
        <v>1106</v>
      </c>
      <c r="AI675" s="31" t="s">
        <v>1106</v>
      </c>
      <c r="AJ675" s="31" t="s">
        <v>1106</v>
      </c>
      <c r="AK675" s="31" t="s">
        <v>1106</v>
      </c>
    </row>
    <row r="676" spans="1:37" x14ac:dyDescent="0.3">
      <c r="A676" s="35" t="s">
        <v>1074</v>
      </c>
      <c r="B676" s="36" t="s">
        <v>1106</v>
      </c>
      <c r="C676" s="31" t="s">
        <v>1106</v>
      </c>
      <c r="D676" s="31" t="s">
        <v>1106</v>
      </c>
      <c r="E676" s="31" t="s">
        <v>1106</v>
      </c>
      <c r="F676" s="31" t="s">
        <v>1106</v>
      </c>
      <c r="G676" s="31" t="s">
        <v>1106</v>
      </c>
      <c r="H676" s="31" t="s">
        <v>1106</v>
      </c>
      <c r="I676" s="31">
        <v>56</v>
      </c>
      <c r="J676" s="31" t="s">
        <v>1106</v>
      </c>
      <c r="K676" s="31" t="s">
        <v>1106</v>
      </c>
      <c r="L676" s="31" t="s">
        <v>1106</v>
      </c>
      <c r="M676" s="31" t="s">
        <v>1106</v>
      </c>
      <c r="N676" s="31" t="s">
        <v>1106</v>
      </c>
      <c r="O676" s="31" t="s">
        <v>1106</v>
      </c>
      <c r="P676" s="31" t="s">
        <v>1106</v>
      </c>
      <c r="Q676" s="31" t="s">
        <v>1106</v>
      </c>
      <c r="R676" s="31">
        <v>50</v>
      </c>
      <c r="S676" s="31" t="s">
        <v>1106</v>
      </c>
      <c r="T676" s="31" t="s">
        <v>1106</v>
      </c>
      <c r="U676" s="31" t="s">
        <v>1106</v>
      </c>
      <c r="V676" s="31" t="s">
        <v>1106</v>
      </c>
      <c r="W676" s="31" t="s">
        <v>1106</v>
      </c>
      <c r="X676" s="31" t="s">
        <v>1106</v>
      </c>
      <c r="Y676" s="31" t="s">
        <v>1106</v>
      </c>
      <c r="Z676" s="31" t="s">
        <v>1106</v>
      </c>
      <c r="AA676" s="31" t="s">
        <v>1106</v>
      </c>
      <c r="AB676" s="31" t="s">
        <v>1106</v>
      </c>
      <c r="AC676" s="31" t="s">
        <v>1106</v>
      </c>
      <c r="AD676" s="31" t="s">
        <v>1106</v>
      </c>
      <c r="AE676" s="31" t="s">
        <v>1106</v>
      </c>
      <c r="AF676" s="31" t="s">
        <v>1106</v>
      </c>
      <c r="AG676" s="31" t="s">
        <v>1106</v>
      </c>
      <c r="AH676" s="31" t="s">
        <v>1106</v>
      </c>
      <c r="AI676" s="31" t="s">
        <v>1106</v>
      </c>
      <c r="AJ676" s="31" t="s">
        <v>1106</v>
      </c>
      <c r="AK676" s="31" t="s">
        <v>1106</v>
      </c>
    </row>
    <row r="677" spans="1:37" x14ac:dyDescent="0.3">
      <c r="A677" s="35" t="s">
        <v>1075</v>
      </c>
      <c r="B677" s="36" t="s">
        <v>1106</v>
      </c>
      <c r="C677" s="31">
        <v>54</v>
      </c>
      <c r="D677" s="31">
        <v>76</v>
      </c>
      <c r="E677" s="31">
        <v>500</v>
      </c>
      <c r="F677" s="31">
        <v>130</v>
      </c>
      <c r="G677" s="31" t="s">
        <v>1106</v>
      </c>
      <c r="H677" s="31">
        <v>159</v>
      </c>
      <c r="I677" s="31">
        <v>6518</v>
      </c>
      <c r="J677" s="31">
        <v>184</v>
      </c>
      <c r="K677" s="31" t="s">
        <v>1106</v>
      </c>
      <c r="L677" s="31">
        <v>50</v>
      </c>
      <c r="M677" s="31">
        <v>64</v>
      </c>
      <c r="N677" s="31">
        <v>462</v>
      </c>
      <c r="O677" s="31">
        <v>123</v>
      </c>
      <c r="P677" s="31" t="s">
        <v>1106</v>
      </c>
      <c r="Q677" s="31">
        <v>121</v>
      </c>
      <c r="R677" s="31">
        <v>6040</v>
      </c>
      <c r="S677" s="31">
        <v>112</v>
      </c>
      <c r="T677" s="31" t="s">
        <v>1106</v>
      </c>
      <c r="U677" s="31" t="s">
        <v>1106</v>
      </c>
      <c r="V677" s="31">
        <v>37</v>
      </c>
      <c r="W677" s="31">
        <v>255</v>
      </c>
      <c r="X677" s="31">
        <v>70</v>
      </c>
      <c r="Y677" s="31" t="s">
        <v>1106</v>
      </c>
      <c r="Z677" s="31" t="s">
        <v>1106</v>
      </c>
      <c r="AA677" s="31">
        <v>3253</v>
      </c>
      <c r="AB677" s="31">
        <v>30</v>
      </c>
      <c r="AC677" s="31" t="s">
        <v>1106</v>
      </c>
      <c r="AD677" s="31" t="s">
        <v>1106</v>
      </c>
      <c r="AE677" s="31" t="s">
        <v>1106</v>
      </c>
      <c r="AF677" s="31">
        <v>30</v>
      </c>
      <c r="AG677" s="31" t="s">
        <v>1106</v>
      </c>
      <c r="AH677" s="31" t="s">
        <v>1106</v>
      </c>
      <c r="AI677" s="31" t="s">
        <v>1106</v>
      </c>
      <c r="AJ677" s="31">
        <v>508</v>
      </c>
      <c r="AK677" s="31" t="s">
        <v>1106</v>
      </c>
    </row>
    <row r="678" spans="1:37" x14ac:dyDescent="0.3">
      <c r="A678" s="35" t="s">
        <v>1076</v>
      </c>
      <c r="B678" s="36">
        <v>30</v>
      </c>
      <c r="C678" s="31">
        <v>69</v>
      </c>
      <c r="D678" s="31">
        <v>683</v>
      </c>
      <c r="E678" s="31">
        <v>2690</v>
      </c>
      <c r="F678" s="31">
        <v>206</v>
      </c>
      <c r="G678" s="31" t="s">
        <v>1106</v>
      </c>
      <c r="H678" s="31">
        <v>413</v>
      </c>
      <c r="I678" s="31">
        <v>3997</v>
      </c>
      <c r="J678" s="31">
        <v>248</v>
      </c>
      <c r="K678" s="31" t="s">
        <v>1106</v>
      </c>
      <c r="L678" s="31">
        <v>57</v>
      </c>
      <c r="M678" s="31">
        <v>581</v>
      </c>
      <c r="N678" s="31">
        <v>2172</v>
      </c>
      <c r="O678" s="31">
        <v>193</v>
      </c>
      <c r="P678" s="31" t="s">
        <v>1106</v>
      </c>
      <c r="Q678" s="31">
        <v>307</v>
      </c>
      <c r="R678" s="31">
        <v>3592</v>
      </c>
      <c r="S678" s="31">
        <v>163</v>
      </c>
      <c r="T678" s="31" t="s">
        <v>1106</v>
      </c>
      <c r="U678" s="31" t="s">
        <v>1106</v>
      </c>
      <c r="V678" s="31">
        <v>195</v>
      </c>
      <c r="W678" s="31">
        <v>599</v>
      </c>
      <c r="X678" s="31">
        <v>80</v>
      </c>
      <c r="Y678" s="31" t="s">
        <v>1106</v>
      </c>
      <c r="Z678" s="31">
        <v>61</v>
      </c>
      <c r="AA678" s="31">
        <v>1712</v>
      </c>
      <c r="AB678" s="31" t="s">
        <v>1106</v>
      </c>
      <c r="AC678" s="31" t="s">
        <v>1106</v>
      </c>
      <c r="AD678" s="31" t="s">
        <v>1106</v>
      </c>
      <c r="AE678" s="31" t="s">
        <v>1106</v>
      </c>
      <c r="AF678" s="31">
        <v>36</v>
      </c>
      <c r="AG678" s="31" t="s">
        <v>1106</v>
      </c>
      <c r="AH678" s="31" t="s">
        <v>1106</v>
      </c>
      <c r="AI678" s="31" t="s">
        <v>1106</v>
      </c>
      <c r="AJ678" s="31">
        <v>258</v>
      </c>
      <c r="AK678" s="31" t="s">
        <v>1106</v>
      </c>
    </row>
    <row r="679" spans="1:37" x14ac:dyDescent="0.3">
      <c r="A679" s="35" t="s">
        <v>1077</v>
      </c>
      <c r="B679" s="36">
        <v>39</v>
      </c>
      <c r="C679" s="31">
        <v>230</v>
      </c>
      <c r="D679" s="31">
        <v>836</v>
      </c>
      <c r="E679" s="31">
        <v>2729</v>
      </c>
      <c r="F679" s="31">
        <v>410</v>
      </c>
      <c r="G679" s="31" t="s">
        <v>1106</v>
      </c>
      <c r="H679" s="31">
        <v>646</v>
      </c>
      <c r="I679" s="31">
        <v>12344</v>
      </c>
      <c r="J679" s="31">
        <v>537</v>
      </c>
      <c r="K679" s="31">
        <v>33</v>
      </c>
      <c r="L679" s="31">
        <v>195</v>
      </c>
      <c r="M679" s="31">
        <v>722</v>
      </c>
      <c r="N679" s="31">
        <v>2353</v>
      </c>
      <c r="O679" s="31">
        <v>394</v>
      </c>
      <c r="P679" s="31" t="s">
        <v>1106</v>
      </c>
      <c r="Q679" s="31">
        <v>492</v>
      </c>
      <c r="R679" s="31">
        <v>11354</v>
      </c>
      <c r="S679" s="31">
        <v>317</v>
      </c>
      <c r="T679" s="31" t="s">
        <v>1106</v>
      </c>
      <c r="U679" s="31">
        <v>102</v>
      </c>
      <c r="V679" s="31">
        <v>308</v>
      </c>
      <c r="W679" s="31">
        <v>963</v>
      </c>
      <c r="X679" s="31">
        <v>242</v>
      </c>
      <c r="Y679" s="31" t="s">
        <v>1106</v>
      </c>
      <c r="Z679" s="31">
        <v>134</v>
      </c>
      <c r="AA679" s="31">
        <v>6132</v>
      </c>
      <c r="AB679" s="31">
        <v>49</v>
      </c>
      <c r="AC679" s="31" t="s">
        <v>1106</v>
      </c>
      <c r="AD679" s="31" t="s">
        <v>1106</v>
      </c>
      <c r="AE679" s="31">
        <v>32</v>
      </c>
      <c r="AF679" s="31">
        <v>69</v>
      </c>
      <c r="AG679" s="31">
        <v>49</v>
      </c>
      <c r="AH679" s="31" t="s">
        <v>1106</v>
      </c>
      <c r="AI679" s="31" t="s">
        <v>1106</v>
      </c>
      <c r="AJ679" s="31">
        <v>1018</v>
      </c>
      <c r="AK679" s="31" t="s">
        <v>1106</v>
      </c>
    </row>
    <row r="680" spans="1:37" x14ac:dyDescent="0.3">
      <c r="A680" s="35" t="s">
        <v>1078</v>
      </c>
      <c r="B680" s="36">
        <v>41</v>
      </c>
      <c r="C680" s="31">
        <v>109</v>
      </c>
      <c r="D680" s="31">
        <v>1055</v>
      </c>
      <c r="E680" s="31">
        <v>4000</v>
      </c>
      <c r="F680" s="31">
        <v>256</v>
      </c>
      <c r="G680" s="31" t="s">
        <v>1106</v>
      </c>
      <c r="H680" s="31">
        <v>722</v>
      </c>
      <c r="I680" s="31">
        <v>4287</v>
      </c>
      <c r="J680" s="31">
        <v>355</v>
      </c>
      <c r="K680" s="31" t="s">
        <v>1106</v>
      </c>
      <c r="L680" s="31">
        <v>95</v>
      </c>
      <c r="M680" s="31">
        <v>902</v>
      </c>
      <c r="N680" s="31">
        <v>3214</v>
      </c>
      <c r="O680" s="31">
        <v>244</v>
      </c>
      <c r="P680" s="31" t="s">
        <v>1106</v>
      </c>
      <c r="Q680" s="31">
        <v>527</v>
      </c>
      <c r="R680" s="31">
        <v>3848</v>
      </c>
      <c r="S680" s="31">
        <v>235</v>
      </c>
      <c r="T680" s="31" t="s">
        <v>1106</v>
      </c>
      <c r="U680" s="31">
        <v>48</v>
      </c>
      <c r="V680" s="31">
        <v>322</v>
      </c>
      <c r="W680" s="31">
        <v>823</v>
      </c>
      <c r="X680" s="31">
        <v>114</v>
      </c>
      <c r="Y680" s="31" t="s">
        <v>1106</v>
      </c>
      <c r="Z680" s="31">
        <v>90</v>
      </c>
      <c r="AA680" s="31">
        <v>1846</v>
      </c>
      <c r="AB680" s="31" t="s">
        <v>1106</v>
      </c>
      <c r="AC680" s="31" t="s">
        <v>1106</v>
      </c>
      <c r="AD680" s="31" t="s">
        <v>1106</v>
      </c>
      <c r="AE680" s="31">
        <v>31</v>
      </c>
      <c r="AF680" s="31">
        <v>44</v>
      </c>
      <c r="AG680" s="31" t="s">
        <v>1106</v>
      </c>
      <c r="AH680" s="31" t="s">
        <v>1106</v>
      </c>
      <c r="AI680" s="31" t="s">
        <v>1106</v>
      </c>
      <c r="AJ680" s="31">
        <v>303</v>
      </c>
      <c r="AK680" s="31" t="s">
        <v>1106</v>
      </c>
    </row>
    <row r="681" spans="1:37" x14ac:dyDescent="0.3">
      <c r="A681" s="35" t="s">
        <v>1079</v>
      </c>
      <c r="B681" s="36" t="s">
        <v>1106</v>
      </c>
      <c r="C681" s="31">
        <v>466</v>
      </c>
      <c r="D681" s="31">
        <v>269</v>
      </c>
      <c r="E681" s="31">
        <v>950</v>
      </c>
      <c r="F681" s="31">
        <v>279</v>
      </c>
      <c r="G681" s="31" t="s">
        <v>1106</v>
      </c>
      <c r="H681" s="31">
        <v>384</v>
      </c>
      <c r="I681" s="31">
        <v>12123</v>
      </c>
      <c r="J681" s="31">
        <v>472</v>
      </c>
      <c r="K681" s="31" t="s">
        <v>1106</v>
      </c>
      <c r="L681" s="31">
        <v>398</v>
      </c>
      <c r="M681" s="31">
        <v>242</v>
      </c>
      <c r="N681" s="31">
        <v>870</v>
      </c>
      <c r="O681" s="31">
        <v>263</v>
      </c>
      <c r="P681" s="31" t="s">
        <v>1106</v>
      </c>
      <c r="Q681" s="31">
        <v>294</v>
      </c>
      <c r="R681" s="31">
        <v>11052</v>
      </c>
      <c r="S681" s="31">
        <v>310</v>
      </c>
      <c r="T681" s="31" t="s">
        <v>1106</v>
      </c>
      <c r="U681" s="31">
        <v>225</v>
      </c>
      <c r="V681" s="31">
        <v>98</v>
      </c>
      <c r="W681" s="31">
        <v>471</v>
      </c>
      <c r="X681" s="31">
        <v>183</v>
      </c>
      <c r="Y681" s="31" t="s">
        <v>1106</v>
      </c>
      <c r="Z681" s="31">
        <v>96</v>
      </c>
      <c r="AA681" s="31">
        <v>6312</v>
      </c>
      <c r="AB681" s="31">
        <v>49</v>
      </c>
      <c r="AC681" s="31" t="s">
        <v>1106</v>
      </c>
      <c r="AD681" s="31" t="s">
        <v>1106</v>
      </c>
      <c r="AE681" s="31" t="s">
        <v>1106</v>
      </c>
      <c r="AF681" s="31">
        <v>45</v>
      </c>
      <c r="AG681" s="31" t="s">
        <v>1106</v>
      </c>
      <c r="AH681" s="31" t="s">
        <v>1106</v>
      </c>
      <c r="AI681" s="31" t="s">
        <v>1106</v>
      </c>
      <c r="AJ681" s="31">
        <v>1185</v>
      </c>
      <c r="AK681" s="31" t="s">
        <v>1106</v>
      </c>
    </row>
    <row r="682" spans="1:37" x14ac:dyDescent="0.3">
      <c r="A682" s="35" t="s">
        <v>1080</v>
      </c>
      <c r="B682" s="36" t="s">
        <v>1106</v>
      </c>
      <c r="C682" s="31">
        <v>129</v>
      </c>
      <c r="D682" s="31">
        <v>131</v>
      </c>
      <c r="E682" s="31">
        <v>554</v>
      </c>
      <c r="F682" s="31">
        <v>168</v>
      </c>
      <c r="G682" s="31" t="s">
        <v>1106</v>
      </c>
      <c r="H682" s="31">
        <v>230</v>
      </c>
      <c r="I682" s="31">
        <v>8279</v>
      </c>
      <c r="J682" s="31">
        <v>259</v>
      </c>
      <c r="K682" s="31" t="s">
        <v>1106</v>
      </c>
      <c r="L682" s="31">
        <v>111</v>
      </c>
      <c r="M682" s="31">
        <v>117</v>
      </c>
      <c r="N682" s="31">
        <v>512</v>
      </c>
      <c r="O682" s="31">
        <v>161</v>
      </c>
      <c r="P682" s="31" t="s">
        <v>1106</v>
      </c>
      <c r="Q682" s="31">
        <v>160</v>
      </c>
      <c r="R682" s="31">
        <v>7474</v>
      </c>
      <c r="S682" s="31">
        <v>146</v>
      </c>
      <c r="T682" s="31" t="s">
        <v>1106</v>
      </c>
      <c r="U682" s="31">
        <v>67</v>
      </c>
      <c r="V682" s="31">
        <v>64</v>
      </c>
      <c r="W682" s="31">
        <v>277</v>
      </c>
      <c r="X682" s="31">
        <v>103</v>
      </c>
      <c r="Y682" s="31" t="s">
        <v>1106</v>
      </c>
      <c r="Z682" s="31">
        <v>60</v>
      </c>
      <c r="AA682" s="31">
        <v>4161</v>
      </c>
      <c r="AB682" s="31">
        <v>39</v>
      </c>
      <c r="AC682" s="31" t="s">
        <v>1106</v>
      </c>
      <c r="AD682" s="31" t="s">
        <v>1106</v>
      </c>
      <c r="AE682" s="31" t="s">
        <v>1106</v>
      </c>
      <c r="AF682" s="31" t="s">
        <v>1106</v>
      </c>
      <c r="AG682" s="31" t="s">
        <v>1106</v>
      </c>
      <c r="AH682" s="31" t="s">
        <v>1106</v>
      </c>
      <c r="AI682" s="31" t="s">
        <v>1106</v>
      </c>
      <c r="AJ682" s="31">
        <v>927</v>
      </c>
      <c r="AK682" s="31" t="s">
        <v>1106</v>
      </c>
    </row>
    <row r="683" spans="1:37" x14ac:dyDescent="0.3">
      <c r="A683" s="35" t="s">
        <v>1081</v>
      </c>
      <c r="B683" s="36" t="s">
        <v>1106</v>
      </c>
      <c r="C683" s="31">
        <v>1243</v>
      </c>
      <c r="D683" s="31">
        <v>622</v>
      </c>
      <c r="E683" s="31">
        <v>758</v>
      </c>
      <c r="F683" s="31">
        <v>694</v>
      </c>
      <c r="G683" s="31" t="s">
        <v>1106</v>
      </c>
      <c r="H683" s="31">
        <v>320</v>
      </c>
      <c r="I683" s="31">
        <v>18483</v>
      </c>
      <c r="J683" s="31">
        <v>267</v>
      </c>
      <c r="K683" s="31" t="s">
        <v>1106</v>
      </c>
      <c r="L683" s="31">
        <v>1018</v>
      </c>
      <c r="M683" s="31">
        <v>522</v>
      </c>
      <c r="N683" s="31">
        <v>670</v>
      </c>
      <c r="O683" s="31">
        <v>622</v>
      </c>
      <c r="P683" s="31" t="s">
        <v>1106</v>
      </c>
      <c r="Q683" s="31">
        <v>259</v>
      </c>
      <c r="R683" s="31">
        <v>16684</v>
      </c>
      <c r="S683" s="31">
        <v>176</v>
      </c>
      <c r="T683" s="31" t="s">
        <v>1106</v>
      </c>
      <c r="U683" s="31">
        <v>518</v>
      </c>
      <c r="V683" s="31">
        <v>208</v>
      </c>
      <c r="W683" s="31">
        <v>286</v>
      </c>
      <c r="X683" s="31">
        <v>360</v>
      </c>
      <c r="Y683" s="31" t="s">
        <v>1106</v>
      </c>
      <c r="Z683" s="31">
        <v>91</v>
      </c>
      <c r="AA683" s="31">
        <v>9565</v>
      </c>
      <c r="AB683" s="31">
        <v>31</v>
      </c>
      <c r="AC683" s="31" t="s">
        <v>1106</v>
      </c>
      <c r="AD683" s="31">
        <v>51</v>
      </c>
      <c r="AE683" s="31" t="s">
        <v>1106</v>
      </c>
      <c r="AF683" s="31">
        <v>40</v>
      </c>
      <c r="AG683" s="31">
        <v>61</v>
      </c>
      <c r="AH683" s="31" t="s">
        <v>1106</v>
      </c>
      <c r="AI683" s="31" t="s">
        <v>1106</v>
      </c>
      <c r="AJ683" s="31">
        <v>1813</v>
      </c>
      <c r="AK683" s="31" t="s">
        <v>1106</v>
      </c>
    </row>
    <row r="684" spans="1:37" x14ac:dyDescent="0.3">
      <c r="A684" s="35" t="s">
        <v>1082</v>
      </c>
      <c r="B684" s="36" t="s">
        <v>1106</v>
      </c>
      <c r="C684" s="31" t="s">
        <v>1106</v>
      </c>
      <c r="D684" s="31" t="s">
        <v>1106</v>
      </c>
      <c r="E684" s="31" t="s">
        <v>1106</v>
      </c>
      <c r="F684" s="31" t="s">
        <v>1106</v>
      </c>
      <c r="G684" s="31" t="s">
        <v>1106</v>
      </c>
      <c r="H684" s="31" t="s">
        <v>1106</v>
      </c>
      <c r="I684" s="31">
        <v>90</v>
      </c>
      <c r="J684" s="31" t="s">
        <v>1106</v>
      </c>
      <c r="K684" s="31" t="s">
        <v>1106</v>
      </c>
      <c r="L684" s="31" t="s">
        <v>1106</v>
      </c>
      <c r="M684" s="31" t="s">
        <v>1106</v>
      </c>
      <c r="N684" s="31" t="s">
        <v>1106</v>
      </c>
      <c r="O684" s="31" t="s">
        <v>1106</v>
      </c>
      <c r="P684" s="31" t="s">
        <v>1106</v>
      </c>
      <c r="Q684" s="31" t="s">
        <v>1106</v>
      </c>
      <c r="R684" s="31">
        <v>83</v>
      </c>
      <c r="S684" s="31" t="s">
        <v>1106</v>
      </c>
      <c r="T684" s="31" t="s">
        <v>1106</v>
      </c>
      <c r="U684" s="31" t="s">
        <v>1106</v>
      </c>
      <c r="V684" s="31" t="s">
        <v>1106</v>
      </c>
      <c r="W684" s="31" t="s">
        <v>1106</v>
      </c>
      <c r="X684" s="31" t="s">
        <v>1106</v>
      </c>
      <c r="Y684" s="31" t="s">
        <v>1106</v>
      </c>
      <c r="Z684" s="31" t="s">
        <v>1106</v>
      </c>
      <c r="AA684" s="31">
        <v>49</v>
      </c>
      <c r="AB684" s="31" t="s">
        <v>1106</v>
      </c>
      <c r="AC684" s="31" t="s">
        <v>1106</v>
      </c>
      <c r="AD684" s="31" t="s">
        <v>1106</v>
      </c>
      <c r="AE684" s="31" t="s">
        <v>1106</v>
      </c>
      <c r="AF684" s="31" t="s">
        <v>1106</v>
      </c>
      <c r="AG684" s="31" t="s">
        <v>1106</v>
      </c>
      <c r="AH684" s="31" t="s">
        <v>1106</v>
      </c>
      <c r="AI684" s="31" t="s">
        <v>1106</v>
      </c>
      <c r="AJ684" s="31" t="s">
        <v>1106</v>
      </c>
      <c r="AK684" s="31" t="s">
        <v>1106</v>
      </c>
    </row>
    <row r="685" spans="1:37" x14ac:dyDescent="0.3">
      <c r="A685" s="35" t="s">
        <v>1083</v>
      </c>
      <c r="B685" s="36" t="s">
        <v>1106</v>
      </c>
      <c r="C685" s="31">
        <v>267</v>
      </c>
      <c r="D685" s="31">
        <v>195</v>
      </c>
      <c r="E685" s="31">
        <v>255</v>
      </c>
      <c r="F685" s="31">
        <v>251</v>
      </c>
      <c r="G685" s="31" t="s">
        <v>1106</v>
      </c>
      <c r="H685" s="31">
        <v>99</v>
      </c>
      <c r="I685" s="31">
        <v>6815</v>
      </c>
      <c r="J685" s="31">
        <v>111</v>
      </c>
      <c r="K685" s="31" t="s">
        <v>1106</v>
      </c>
      <c r="L685" s="31">
        <v>219</v>
      </c>
      <c r="M685" s="31">
        <v>172</v>
      </c>
      <c r="N685" s="31">
        <v>222</v>
      </c>
      <c r="O685" s="31">
        <v>235</v>
      </c>
      <c r="P685" s="31" t="s">
        <v>1106</v>
      </c>
      <c r="Q685" s="31">
        <v>79</v>
      </c>
      <c r="R685" s="31">
        <v>6222</v>
      </c>
      <c r="S685" s="31">
        <v>65</v>
      </c>
      <c r="T685" s="31" t="s">
        <v>1106</v>
      </c>
      <c r="U685" s="31">
        <v>131</v>
      </c>
      <c r="V685" s="31">
        <v>77</v>
      </c>
      <c r="W685" s="31">
        <v>96</v>
      </c>
      <c r="X685" s="31">
        <v>148</v>
      </c>
      <c r="Y685" s="31" t="s">
        <v>1106</v>
      </c>
      <c r="Z685" s="31" t="s">
        <v>1106</v>
      </c>
      <c r="AA685" s="31">
        <v>3712</v>
      </c>
      <c r="AB685" s="31" t="s">
        <v>1106</v>
      </c>
      <c r="AC685" s="31" t="s">
        <v>1106</v>
      </c>
      <c r="AD685" s="31" t="s">
        <v>1106</v>
      </c>
      <c r="AE685" s="31" t="s">
        <v>1106</v>
      </c>
      <c r="AF685" s="31" t="s">
        <v>1106</v>
      </c>
      <c r="AG685" s="31" t="s">
        <v>1106</v>
      </c>
      <c r="AH685" s="31" t="s">
        <v>1106</v>
      </c>
      <c r="AI685" s="31" t="s">
        <v>1106</v>
      </c>
      <c r="AJ685" s="31">
        <v>729</v>
      </c>
      <c r="AK685" s="31" t="s">
        <v>1106</v>
      </c>
    </row>
    <row r="686" spans="1:37" x14ac:dyDescent="0.3">
      <c r="A686" s="35" t="s">
        <v>1084</v>
      </c>
      <c r="B686" s="36" t="s">
        <v>1106</v>
      </c>
      <c r="C686" s="31">
        <v>73</v>
      </c>
      <c r="D686" s="31" t="s">
        <v>1106</v>
      </c>
      <c r="E686" s="31">
        <v>41</v>
      </c>
      <c r="F686" s="31">
        <v>45</v>
      </c>
      <c r="G686" s="31" t="s">
        <v>1106</v>
      </c>
      <c r="H686" s="31" t="s">
        <v>1106</v>
      </c>
      <c r="I686" s="31">
        <v>1459</v>
      </c>
      <c r="J686" s="31" t="s">
        <v>1106</v>
      </c>
      <c r="K686" s="31" t="s">
        <v>1106</v>
      </c>
      <c r="L686" s="31">
        <v>56</v>
      </c>
      <c r="M686" s="31" t="s">
        <v>1106</v>
      </c>
      <c r="N686" s="31">
        <v>34</v>
      </c>
      <c r="O686" s="31">
        <v>42</v>
      </c>
      <c r="P686" s="31" t="s">
        <v>1106</v>
      </c>
      <c r="Q686" s="31" t="s">
        <v>1106</v>
      </c>
      <c r="R686" s="31">
        <v>1296</v>
      </c>
      <c r="S686" s="31" t="s">
        <v>1106</v>
      </c>
      <c r="T686" s="31" t="s">
        <v>1106</v>
      </c>
      <c r="U686" s="31">
        <v>30</v>
      </c>
      <c r="V686" s="31" t="s">
        <v>1106</v>
      </c>
      <c r="W686" s="31" t="s">
        <v>1106</v>
      </c>
      <c r="X686" s="31" t="s">
        <v>1106</v>
      </c>
      <c r="Y686" s="31" t="s">
        <v>1106</v>
      </c>
      <c r="Z686" s="31" t="s">
        <v>1106</v>
      </c>
      <c r="AA686" s="31">
        <v>768</v>
      </c>
      <c r="AB686" s="31" t="s">
        <v>1106</v>
      </c>
      <c r="AC686" s="31" t="s">
        <v>1106</v>
      </c>
      <c r="AD686" s="31" t="s">
        <v>1106</v>
      </c>
      <c r="AE686" s="31" t="s">
        <v>1106</v>
      </c>
      <c r="AF686" s="31" t="s">
        <v>1106</v>
      </c>
      <c r="AG686" s="31" t="s">
        <v>1106</v>
      </c>
      <c r="AH686" s="31" t="s">
        <v>1106</v>
      </c>
      <c r="AI686" s="31" t="s">
        <v>1106</v>
      </c>
      <c r="AJ686" s="31">
        <v>146</v>
      </c>
      <c r="AK686" s="31" t="s">
        <v>1106</v>
      </c>
    </row>
    <row r="687" spans="1:37" x14ac:dyDescent="0.3">
      <c r="A687" s="35" t="s">
        <v>1085</v>
      </c>
      <c r="B687" s="36" t="s">
        <v>1106</v>
      </c>
      <c r="C687" s="31" t="s">
        <v>1106</v>
      </c>
      <c r="D687" s="31">
        <v>50</v>
      </c>
      <c r="E687" s="31">
        <v>75</v>
      </c>
      <c r="F687" s="31">
        <v>46</v>
      </c>
      <c r="G687" s="31" t="s">
        <v>1106</v>
      </c>
      <c r="H687" s="31">
        <v>36</v>
      </c>
      <c r="I687" s="31">
        <v>2692</v>
      </c>
      <c r="J687" s="31">
        <v>54</v>
      </c>
      <c r="K687" s="31" t="s">
        <v>1106</v>
      </c>
      <c r="L687" s="31" t="s">
        <v>1106</v>
      </c>
      <c r="M687" s="31">
        <v>40</v>
      </c>
      <c r="N687" s="31">
        <v>66</v>
      </c>
      <c r="O687" s="31">
        <v>40</v>
      </c>
      <c r="P687" s="31" t="s">
        <v>1106</v>
      </c>
      <c r="Q687" s="31">
        <v>30</v>
      </c>
      <c r="R687" s="31">
        <v>2501</v>
      </c>
      <c r="S687" s="31" t="s">
        <v>1106</v>
      </c>
      <c r="T687" s="31" t="s">
        <v>1106</v>
      </c>
      <c r="U687" s="31" t="s">
        <v>1106</v>
      </c>
      <c r="V687" s="31" t="s">
        <v>1106</v>
      </c>
      <c r="W687" s="31">
        <v>34</v>
      </c>
      <c r="X687" s="31" t="s">
        <v>1106</v>
      </c>
      <c r="Y687" s="31" t="s">
        <v>1106</v>
      </c>
      <c r="Z687" s="31" t="s">
        <v>1106</v>
      </c>
      <c r="AA687" s="31">
        <v>1422</v>
      </c>
      <c r="AB687" s="31" t="s">
        <v>1106</v>
      </c>
      <c r="AC687" s="31" t="s">
        <v>1106</v>
      </c>
      <c r="AD687" s="31" t="s">
        <v>1106</v>
      </c>
      <c r="AE687" s="31" t="s">
        <v>1106</v>
      </c>
      <c r="AF687" s="31" t="s">
        <v>1106</v>
      </c>
      <c r="AG687" s="31" t="s">
        <v>1106</v>
      </c>
      <c r="AH687" s="31" t="s">
        <v>1106</v>
      </c>
      <c r="AI687" s="31" t="s">
        <v>1106</v>
      </c>
      <c r="AJ687" s="31">
        <v>241</v>
      </c>
      <c r="AK687" s="31" t="s">
        <v>1106</v>
      </c>
    </row>
    <row r="688" spans="1:37" x14ac:dyDescent="0.3">
      <c r="A688" s="35" t="s">
        <v>1086</v>
      </c>
      <c r="B688" s="36" t="s">
        <v>1106</v>
      </c>
      <c r="C688" s="31">
        <v>346</v>
      </c>
      <c r="D688" s="31">
        <v>350</v>
      </c>
      <c r="E688" s="31">
        <v>387</v>
      </c>
      <c r="F688" s="31">
        <v>399</v>
      </c>
      <c r="G688" s="31" t="s">
        <v>1106</v>
      </c>
      <c r="H688" s="31">
        <v>209</v>
      </c>
      <c r="I688" s="31">
        <v>12995</v>
      </c>
      <c r="J688" s="31">
        <v>176</v>
      </c>
      <c r="K688" s="31" t="s">
        <v>1106</v>
      </c>
      <c r="L688" s="31">
        <v>286</v>
      </c>
      <c r="M688" s="31">
        <v>294</v>
      </c>
      <c r="N688" s="31">
        <v>335</v>
      </c>
      <c r="O688" s="31">
        <v>374</v>
      </c>
      <c r="P688" s="31" t="s">
        <v>1106</v>
      </c>
      <c r="Q688" s="31">
        <v>141</v>
      </c>
      <c r="R688" s="31">
        <v>11824</v>
      </c>
      <c r="S688" s="31">
        <v>112</v>
      </c>
      <c r="T688" s="31" t="s">
        <v>1106</v>
      </c>
      <c r="U688" s="31">
        <v>158</v>
      </c>
      <c r="V688" s="31">
        <v>134</v>
      </c>
      <c r="W688" s="31">
        <v>149</v>
      </c>
      <c r="X688" s="31">
        <v>235</v>
      </c>
      <c r="Y688" s="31" t="s">
        <v>1106</v>
      </c>
      <c r="Z688" s="31">
        <v>32</v>
      </c>
      <c r="AA688" s="31">
        <v>7028</v>
      </c>
      <c r="AB688" s="31" t="s">
        <v>1106</v>
      </c>
      <c r="AC688" s="31" t="s">
        <v>1106</v>
      </c>
      <c r="AD688" s="31" t="s">
        <v>1106</v>
      </c>
      <c r="AE688" s="31" t="s">
        <v>1106</v>
      </c>
      <c r="AF688" s="31" t="s">
        <v>1106</v>
      </c>
      <c r="AG688" s="31">
        <v>60</v>
      </c>
      <c r="AH688" s="31" t="s">
        <v>1106</v>
      </c>
      <c r="AI688" s="31" t="s">
        <v>1106</v>
      </c>
      <c r="AJ688" s="31">
        <v>1354</v>
      </c>
      <c r="AK688" s="31" t="s">
        <v>1106</v>
      </c>
    </row>
    <row r="689" spans="1:37" x14ac:dyDescent="0.3">
      <c r="A689" s="35" t="s">
        <v>1087</v>
      </c>
      <c r="B689" s="36" t="s">
        <v>1106</v>
      </c>
      <c r="C689" s="31">
        <v>338</v>
      </c>
      <c r="D689" s="31">
        <v>586</v>
      </c>
      <c r="E689" s="31">
        <v>440</v>
      </c>
      <c r="F689" s="31">
        <v>323</v>
      </c>
      <c r="G689" s="31" t="s">
        <v>1106</v>
      </c>
      <c r="H689" s="31">
        <v>200</v>
      </c>
      <c r="I689" s="31">
        <v>10121</v>
      </c>
      <c r="J689" s="31">
        <v>172</v>
      </c>
      <c r="K689" s="31" t="s">
        <v>1106</v>
      </c>
      <c r="L689" s="31">
        <v>285</v>
      </c>
      <c r="M689" s="31">
        <v>535</v>
      </c>
      <c r="N689" s="31">
        <v>387</v>
      </c>
      <c r="O689" s="31">
        <v>308</v>
      </c>
      <c r="P689" s="31" t="s">
        <v>1106</v>
      </c>
      <c r="Q689" s="31">
        <v>154</v>
      </c>
      <c r="R689" s="31">
        <v>9376</v>
      </c>
      <c r="S689" s="31">
        <v>103</v>
      </c>
      <c r="T689" s="31" t="s">
        <v>1106</v>
      </c>
      <c r="U689" s="31">
        <v>157</v>
      </c>
      <c r="V689" s="31">
        <v>244</v>
      </c>
      <c r="W689" s="31">
        <v>182</v>
      </c>
      <c r="X689" s="31">
        <v>191</v>
      </c>
      <c r="Y689" s="31" t="s">
        <v>1106</v>
      </c>
      <c r="Z689" s="31">
        <v>48</v>
      </c>
      <c r="AA689" s="31">
        <v>5500</v>
      </c>
      <c r="AB689" s="31" t="s">
        <v>1106</v>
      </c>
      <c r="AC689" s="31" t="s">
        <v>1106</v>
      </c>
      <c r="AD689" s="31" t="s">
        <v>1106</v>
      </c>
      <c r="AE689" s="31" t="s">
        <v>1106</v>
      </c>
      <c r="AF689" s="31" t="s">
        <v>1106</v>
      </c>
      <c r="AG689" s="31">
        <v>40</v>
      </c>
      <c r="AH689" s="31" t="s">
        <v>1106</v>
      </c>
      <c r="AI689" s="31" t="s">
        <v>1106</v>
      </c>
      <c r="AJ689" s="31">
        <v>959</v>
      </c>
      <c r="AK689" s="31" t="s">
        <v>1106</v>
      </c>
    </row>
    <row r="690" spans="1:37" x14ac:dyDescent="0.3">
      <c r="A690" s="35" t="s">
        <v>1088</v>
      </c>
      <c r="B690" s="36" t="s">
        <v>1106</v>
      </c>
      <c r="C690" s="31" t="s">
        <v>1106</v>
      </c>
      <c r="D690" s="31" t="s">
        <v>1106</v>
      </c>
      <c r="E690" s="31" t="s">
        <v>1106</v>
      </c>
      <c r="F690" s="31" t="s">
        <v>1106</v>
      </c>
      <c r="G690" s="31" t="s">
        <v>1106</v>
      </c>
      <c r="H690" s="31" t="s">
        <v>1106</v>
      </c>
      <c r="I690" s="31">
        <v>103</v>
      </c>
      <c r="J690" s="31" t="s">
        <v>1106</v>
      </c>
      <c r="K690" s="31" t="s">
        <v>1106</v>
      </c>
      <c r="L690" s="31" t="s">
        <v>1106</v>
      </c>
      <c r="M690" s="31" t="s">
        <v>1106</v>
      </c>
      <c r="N690" s="31" t="s">
        <v>1106</v>
      </c>
      <c r="O690" s="31" t="s">
        <v>1106</v>
      </c>
      <c r="P690" s="31" t="s">
        <v>1106</v>
      </c>
      <c r="Q690" s="31" t="s">
        <v>1106</v>
      </c>
      <c r="R690" s="31">
        <v>90</v>
      </c>
      <c r="S690" s="31" t="s">
        <v>1106</v>
      </c>
      <c r="T690" s="31" t="s">
        <v>1106</v>
      </c>
      <c r="U690" s="31" t="s">
        <v>1106</v>
      </c>
      <c r="V690" s="31" t="s">
        <v>1106</v>
      </c>
      <c r="W690" s="31" t="s">
        <v>1106</v>
      </c>
      <c r="X690" s="31" t="s">
        <v>1106</v>
      </c>
      <c r="Y690" s="31" t="s">
        <v>1106</v>
      </c>
      <c r="Z690" s="31" t="s">
        <v>1106</v>
      </c>
      <c r="AA690" s="31">
        <v>58</v>
      </c>
      <c r="AB690" s="31" t="s">
        <v>1106</v>
      </c>
      <c r="AC690" s="31" t="s">
        <v>1106</v>
      </c>
      <c r="AD690" s="31" t="s">
        <v>1106</v>
      </c>
      <c r="AE690" s="31" t="s">
        <v>1106</v>
      </c>
      <c r="AF690" s="31" t="s">
        <v>1106</v>
      </c>
      <c r="AG690" s="31" t="s">
        <v>1106</v>
      </c>
      <c r="AH690" s="31" t="s">
        <v>1106</v>
      </c>
      <c r="AI690" s="31" t="s">
        <v>1106</v>
      </c>
      <c r="AJ690" s="31" t="s">
        <v>1106</v>
      </c>
      <c r="AK690" s="31" t="s">
        <v>1106</v>
      </c>
    </row>
    <row r="691" spans="1:37" x14ac:dyDescent="0.3">
      <c r="A691" s="35" t="s">
        <v>1089</v>
      </c>
      <c r="B691" s="36" t="s">
        <v>1106</v>
      </c>
      <c r="C691" s="31">
        <v>119</v>
      </c>
      <c r="D691" s="31">
        <v>57</v>
      </c>
      <c r="E691" s="31">
        <v>176</v>
      </c>
      <c r="F691" s="31">
        <v>145</v>
      </c>
      <c r="G691" s="31" t="s">
        <v>1106</v>
      </c>
      <c r="H691" s="31">
        <v>119</v>
      </c>
      <c r="I691" s="31">
        <v>7803</v>
      </c>
      <c r="J691" s="31">
        <v>285</v>
      </c>
      <c r="K691" s="31" t="s">
        <v>1106</v>
      </c>
      <c r="L691" s="31">
        <v>100</v>
      </c>
      <c r="M691" s="31">
        <v>47</v>
      </c>
      <c r="N691" s="31">
        <v>147</v>
      </c>
      <c r="O691" s="31">
        <v>128</v>
      </c>
      <c r="P691" s="31" t="s">
        <v>1106</v>
      </c>
      <c r="Q691" s="31">
        <v>90</v>
      </c>
      <c r="R691" s="31">
        <v>6807</v>
      </c>
      <c r="S691" s="31">
        <v>128</v>
      </c>
      <c r="T691" s="31" t="s">
        <v>1106</v>
      </c>
      <c r="U691" s="31">
        <v>51</v>
      </c>
      <c r="V691" s="31" t="s">
        <v>1106</v>
      </c>
      <c r="W691" s="31">
        <v>76</v>
      </c>
      <c r="X691" s="31">
        <v>68</v>
      </c>
      <c r="Y691" s="31" t="s">
        <v>1106</v>
      </c>
      <c r="Z691" s="31" t="s">
        <v>1106</v>
      </c>
      <c r="AA691" s="31">
        <v>3632</v>
      </c>
      <c r="AB691" s="31">
        <v>36</v>
      </c>
      <c r="AC691" s="31" t="s">
        <v>1106</v>
      </c>
      <c r="AD691" s="31" t="s">
        <v>1106</v>
      </c>
      <c r="AE691" s="31" t="s">
        <v>1106</v>
      </c>
      <c r="AF691" s="31" t="s">
        <v>1106</v>
      </c>
      <c r="AG691" s="31" t="s">
        <v>1106</v>
      </c>
      <c r="AH691" s="31" t="s">
        <v>1106</v>
      </c>
      <c r="AI691" s="31" t="s">
        <v>1106</v>
      </c>
      <c r="AJ691" s="31">
        <v>738</v>
      </c>
      <c r="AK691" s="31" t="s">
        <v>1106</v>
      </c>
    </row>
    <row r="692" spans="1:37" x14ac:dyDescent="0.3">
      <c r="A692" s="35" t="s">
        <v>1090</v>
      </c>
      <c r="B692" s="36" t="s">
        <v>1106</v>
      </c>
      <c r="C692" s="31" t="s">
        <v>1106</v>
      </c>
      <c r="D692" s="31">
        <v>63</v>
      </c>
      <c r="E692" s="31">
        <v>112</v>
      </c>
      <c r="F692" s="31">
        <v>72</v>
      </c>
      <c r="G692" s="31" t="s">
        <v>1106</v>
      </c>
      <c r="H692" s="31">
        <v>54</v>
      </c>
      <c r="I692" s="31">
        <v>4029</v>
      </c>
      <c r="J692" s="31">
        <v>69</v>
      </c>
      <c r="K692" s="31" t="s">
        <v>1106</v>
      </c>
      <c r="L692" s="31" t="s">
        <v>1106</v>
      </c>
      <c r="M692" s="31">
        <v>56</v>
      </c>
      <c r="N692" s="31">
        <v>100</v>
      </c>
      <c r="O692" s="31">
        <v>68</v>
      </c>
      <c r="P692" s="31" t="s">
        <v>1106</v>
      </c>
      <c r="Q692" s="31">
        <v>43</v>
      </c>
      <c r="R692" s="31">
        <v>3681</v>
      </c>
      <c r="S692" s="31">
        <v>39</v>
      </c>
      <c r="T692" s="31" t="s">
        <v>1106</v>
      </c>
      <c r="U692" s="31" t="s">
        <v>1106</v>
      </c>
      <c r="V692" s="31" t="s">
        <v>1106</v>
      </c>
      <c r="W692" s="31">
        <v>63</v>
      </c>
      <c r="X692" s="31">
        <v>45</v>
      </c>
      <c r="Y692" s="31" t="s">
        <v>1106</v>
      </c>
      <c r="Z692" s="31" t="s">
        <v>1106</v>
      </c>
      <c r="AA692" s="31">
        <v>2172</v>
      </c>
      <c r="AB692" s="31" t="s">
        <v>1106</v>
      </c>
      <c r="AC692" s="31" t="s">
        <v>1106</v>
      </c>
      <c r="AD692" s="31" t="s">
        <v>1106</v>
      </c>
      <c r="AE692" s="31" t="s">
        <v>1106</v>
      </c>
      <c r="AF692" s="31" t="s">
        <v>1106</v>
      </c>
      <c r="AG692" s="31" t="s">
        <v>1106</v>
      </c>
      <c r="AH692" s="31" t="s">
        <v>1106</v>
      </c>
      <c r="AI692" s="31" t="s">
        <v>1106</v>
      </c>
      <c r="AJ692" s="31">
        <v>440</v>
      </c>
      <c r="AK692" s="31" t="s">
        <v>1106</v>
      </c>
    </row>
    <row r="693" spans="1:37" x14ac:dyDescent="0.3">
      <c r="A693" s="35" t="s">
        <v>1091</v>
      </c>
      <c r="B693" s="36" t="s">
        <v>1106</v>
      </c>
      <c r="C693" s="31">
        <v>274</v>
      </c>
      <c r="D693" s="31">
        <v>176</v>
      </c>
      <c r="E693" s="31">
        <v>239</v>
      </c>
      <c r="F693" s="31">
        <v>155</v>
      </c>
      <c r="G693" s="31" t="s">
        <v>1106</v>
      </c>
      <c r="H693" s="31">
        <v>180</v>
      </c>
      <c r="I693" s="31">
        <v>8048</v>
      </c>
      <c r="J693" s="31">
        <v>167</v>
      </c>
      <c r="K693" s="31" t="s">
        <v>1106</v>
      </c>
      <c r="L693" s="31">
        <v>244</v>
      </c>
      <c r="M693" s="31">
        <v>150</v>
      </c>
      <c r="N693" s="31">
        <v>203</v>
      </c>
      <c r="O693" s="31">
        <v>139</v>
      </c>
      <c r="P693" s="31" t="s">
        <v>1106</v>
      </c>
      <c r="Q693" s="31">
        <v>137</v>
      </c>
      <c r="R693" s="31">
        <v>7086</v>
      </c>
      <c r="S693" s="31">
        <v>116</v>
      </c>
      <c r="T693" s="31" t="s">
        <v>1106</v>
      </c>
      <c r="U693" s="31">
        <v>111</v>
      </c>
      <c r="V693" s="31">
        <v>51</v>
      </c>
      <c r="W693" s="31">
        <v>71</v>
      </c>
      <c r="X693" s="31">
        <v>64</v>
      </c>
      <c r="Y693" s="31" t="s">
        <v>1106</v>
      </c>
      <c r="Z693" s="31" t="s">
        <v>1106</v>
      </c>
      <c r="AA693" s="31">
        <v>2838</v>
      </c>
      <c r="AB693" s="31" t="s">
        <v>1106</v>
      </c>
      <c r="AC693" s="31" t="s">
        <v>1106</v>
      </c>
      <c r="AD693" s="31" t="s">
        <v>1106</v>
      </c>
      <c r="AE693" s="31" t="s">
        <v>1106</v>
      </c>
      <c r="AF693" s="31" t="s">
        <v>1106</v>
      </c>
      <c r="AG693" s="31" t="s">
        <v>1106</v>
      </c>
      <c r="AH693" s="31" t="s">
        <v>1106</v>
      </c>
      <c r="AI693" s="31" t="s">
        <v>1106</v>
      </c>
      <c r="AJ693" s="31">
        <v>506</v>
      </c>
      <c r="AK693" s="31" t="s">
        <v>1106</v>
      </c>
    </row>
    <row r="694" spans="1:37" x14ac:dyDescent="0.3">
      <c r="A694" s="35" t="s">
        <v>1092</v>
      </c>
      <c r="B694" s="36" t="s">
        <v>1106</v>
      </c>
      <c r="C694" s="31">
        <v>127</v>
      </c>
      <c r="D694" s="31">
        <v>97</v>
      </c>
      <c r="E694" s="31">
        <v>302</v>
      </c>
      <c r="F694" s="31">
        <v>179</v>
      </c>
      <c r="G694" s="31" t="s">
        <v>1106</v>
      </c>
      <c r="H694" s="31">
        <v>224</v>
      </c>
      <c r="I694" s="31">
        <v>11228</v>
      </c>
      <c r="J694" s="31">
        <v>227</v>
      </c>
      <c r="K694" s="31" t="s">
        <v>1106</v>
      </c>
      <c r="L694" s="31">
        <v>104</v>
      </c>
      <c r="M694" s="31">
        <v>85</v>
      </c>
      <c r="N694" s="31">
        <v>268</v>
      </c>
      <c r="O694" s="31">
        <v>165</v>
      </c>
      <c r="P694" s="31" t="s">
        <v>1106</v>
      </c>
      <c r="Q694" s="31">
        <v>178</v>
      </c>
      <c r="R694" s="31">
        <v>10139</v>
      </c>
      <c r="S694" s="31">
        <v>155</v>
      </c>
      <c r="T694" s="31" t="s">
        <v>1106</v>
      </c>
      <c r="U694" s="31">
        <v>46</v>
      </c>
      <c r="V694" s="31">
        <v>38</v>
      </c>
      <c r="W694" s="31">
        <v>131</v>
      </c>
      <c r="X694" s="31">
        <v>111</v>
      </c>
      <c r="Y694" s="31" t="s">
        <v>1106</v>
      </c>
      <c r="Z694" s="31">
        <v>42</v>
      </c>
      <c r="AA694" s="31">
        <v>5667</v>
      </c>
      <c r="AB694" s="31">
        <v>34</v>
      </c>
      <c r="AC694" s="31" t="s">
        <v>1106</v>
      </c>
      <c r="AD694" s="31" t="s">
        <v>1106</v>
      </c>
      <c r="AE694" s="31" t="s">
        <v>1106</v>
      </c>
      <c r="AF694" s="31" t="s">
        <v>1106</v>
      </c>
      <c r="AG694" s="31" t="s">
        <v>1106</v>
      </c>
      <c r="AH694" s="31" t="s">
        <v>1106</v>
      </c>
      <c r="AI694" s="31" t="s">
        <v>1106</v>
      </c>
      <c r="AJ694" s="31">
        <v>1066</v>
      </c>
      <c r="AK694" s="31" t="s">
        <v>1106</v>
      </c>
    </row>
    <row r="695" spans="1:37" x14ac:dyDescent="0.3">
      <c r="A695" s="35" t="s">
        <v>1093</v>
      </c>
      <c r="B695" s="36" t="s">
        <v>1106</v>
      </c>
      <c r="C695" s="31">
        <v>43</v>
      </c>
      <c r="D695" s="31">
        <v>69</v>
      </c>
      <c r="E695" s="31">
        <v>117</v>
      </c>
      <c r="F695" s="31">
        <v>91</v>
      </c>
      <c r="G695" s="31" t="s">
        <v>1106</v>
      </c>
      <c r="H695" s="31">
        <v>69</v>
      </c>
      <c r="I695" s="31">
        <v>4463</v>
      </c>
      <c r="J695" s="31">
        <v>74</v>
      </c>
      <c r="K695" s="31" t="s">
        <v>1106</v>
      </c>
      <c r="L695" s="31">
        <v>38</v>
      </c>
      <c r="M695" s="31">
        <v>62</v>
      </c>
      <c r="N695" s="31">
        <v>99</v>
      </c>
      <c r="O695" s="31">
        <v>88</v>
      </c>
      <c r="P695" s="31" t="s">
        <v>1106</v>
      </c>
      <c r="Q695" s="31">
        <v>58</v>
      </c>
      <c r="R695" s="31">
        <v>4134</v>
      </c>
      <c r="S695" s="31">
        <v>53</v>
      </c>
      <c r="T695" s="31" t="s">
        <v>1106</v>
      </c>
      <c r="U695" s="31" t="s">
        <v>1106</v>
      </c>
      <c r="V695" s="31">
        <v>36</v>
      </c>
      <c r="W695" s="31">
        <v>47</v>
      </c>
      <c r="X695" s="31">
        <v>55</v>
      </c>
      <c r="Y695" s="31" t="s">
        <v>1106</v>
      </c>
      <c r="Z695" s="31" t="s">
        <v>1106</v>
      </c>
      <c r="AA695" s="31">
        <v>2276</v>
      </c>
      <c r="AB695" s="31" t="s">
        <v>1106</v>
      </c>
      <c r="AC695" s="31" t="s">
        <v>1106</v>
      </c>
      <c r="AD695" s="31" t="s">
        <v>1106</v>
      </c>
      <c r="AE695" s="31" t="s">
        <v>1106</v>
      </c>
      <c r="AF695" s="31" t="s">
        <v>1106</v>
      </c>
      <c r="AG695" s="31" t="s">
        <v>1106</v>
      </c>
      <c r="AH695" s="31" t="s">
        <v>1106</v>
      </c>
      <c r="AI695" s="31" t="s">
        <v>1106</v>
      </c>
      <c r="AJ695" s="31">
        <v>354</v>
      </c>
      <c r="AK695" s="31" t="s">
        <v>1106</v>
      </c>
    </row>
    <row r="696" spans="1:37" x14ac:dyDescent="0.3">
      <c r="A696" s="35" t="s">
        <v>1094</v>
      </c>
      <c r="B696" s="36">
        <v>34</v>
      </c>
      <c r="C696" s="31">
        <v>501</v>
      </c>
      <c r="D696" s="31">
        <v>3894</v>
      </c>
      <c r="E696" s="31">
        <v>3599</v>
      </c>
      <c r="F696" s="31">
        <v>1170</v>
      </c>
      <c r="G696" s="31" t="s">
        <v>1106</v>
      </c>
      <c r="H696" s="31">
        <v>857</v>
      </c>
      <c r="I696" s="31">
        <v>27141</v>
      </c>
      <c r="J696" s="31">
        <v>948</v>
      </c>
      <c r="K696" s="31" t="s">
        <v>1106</v>
      </c>
      <c r="L696" s="31">
        <v>444</v>
      </c>
      <c r="M696" s="31">
        <v>3379</v>
      </c>
      <c r="N696" s="31">
        <v>3224</v>
      </c>
      <c r="O696" s="31">
        <v>1100</v>
      </c>
      <c r="P696" s="31" t="s">
        <v>1106</v>
      </c>
      <c r="Q696" s="31">
        <v>678</v>
      </c>
      <c r="R696" s="31">
        <v>25080</v>
      </c>
      <c r="S696" s="31">
        <v>568</v>
      </c>
      <c r="T696" s="31" t="s">
        <v>1106</v>
      </c>
      <c r="U696" s="31">
        <v>203</v>
      </c>
      <c r="V696" s="31">
        <v>1238</v>
      </c>
      <c r="W696" s="31">
        <v>1363</v>
      </c>
      <c r="X696" s="31">
        <v>617</v>
      </c>
      <c r="Y696" s="31" t="s">
        <v>1106</v>
      </c>
      <c r="Z696" s="31">
        <v>173</v>
      </c>
      <c r="AA696" s="31">
        <v>13859</v>
      </c>
      <c r="AB696" s="31">
        <v>90</v>
      </c>
      <c r="AC696" s="31" t="s">
        <v>1106</v>
      </c>
      <c r="AD696" s="31" t="s">
        <v>1106</v>
      </c>
      <c r="AE696" s="31">
        <v>99</v>
      </c>
      <c r="AF696" s="31">
        <v>129</v>
      </c>
      <c r="AG696" s="31">
        <v>103</v>
      </c>
      <c r="AH696" s="31" t="s">
        <v>1106</v>
      </c>
      <c r="AI696" s="31" t="s">
        <v>1106</v>
      </c>
      <c r="AJ696" s="31">
        <v>2408</v>
      </c>
      <c r="AK696" s="31" t="s">
        <v>1106</v>
      </c>
    </row>
    <row r="697" spans="1:37" x14ac:dyDescent="0.3">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c r="N697" s="31" t="s">
        <v>1106</v>
      </c>
      <c r="O697" s="31" t="s">
        <v>1106</v>
      </c>
      <c r="P697" s="31" t="s">
        <v>1106</v>
      </c>
      <c r="Q697" s="31" t="s">
        <v>1106</v>
      </c>
      <c r="R697" s="31" t="s">
        <v>1106</v>
      </c>
      <c r="S697" s="31" t="s">
        <v>1106</v>
      </c>
      <c r="T697" s="31" t="s">
        <v>1106</v>
      </c>
      <c r="U697" s="31" t="s">
        <v>1106</v>
      </c>
      <c r="V697" s="31" t="s">
        <v>1106</v>
      </c>
      <c r="W697" s="31" t="s">
        <v>1106</v>
      </c>
      <c r="X697" s="31" t="s">
        <v>1106</v>
      </c>
      <c r="Y697" s="31" t="s">
        <v>1106</v>
      </c>
      <c r="Z697" s="31" t="s">
        <v>1106</v>
      </c>
      <c r="AA697" s="31" t="s">
        <v>1106</v>
      </c>
      <c r="AB697" s="31" t="s">
        <v>1106</v>
      </c>
      <c r="AC697" s="31" t="s">
        <v>1106</v>
      </c>
      <c r="AD697" s="31" t="s">
        <v>1106</v>
      </c>
      <c r="AE697" s="31" t="s">
        <v>1106</v>
      </c>
      <c r="AF697" s="31" t="s">
        <v>1106</v>
      </c>
      <c r="AG697" s="31" t="s">
        <v>1106</v>
      </c>
      <c r="AH697" s="31" t="s">
        <v>1106</v>
      </c>
      <c r="AI697" s="31" t="s">
        <v>1106</v>
      </c>
      <c r="AJ697" s="31" t="s">
        <v>1106</v>
      </c>
      <c r="AK697" s="31" t="s">
        <v>1106</v>
      </c>
    </row>
    <row r="698" spans="1:37" x14ac:dyDescent="0.3">
      <c r="A698" s="35" t="s">
        <v>1095</v>
      </c>
      <c r="B698" s="36" t="s">
        <v>1106</v>
      </c>
      <c r="C698" s="31">
        <v>99</v>
      </c>
      <c r="D698" s="31">
        <v>81</v>
      </c>
      <c r="E698" s="31">
        <v>347</v>
      </c>
      <c r="F698" s="31">
        <v>148</v>
      </c>
      <c r="G698" s="31" t="s">
        <v>1106</v>
      </c>
      <c r="H698" s="31">
        <v>273</v>
      </c>
      <c r="I698" s="31">
        <v>11154</v>
      </c>
      <c r="J698" s="31">
        <v>653</v>
      </c>
      <c r="K698" s="31" t="s">
        <v>1106</v>
      </c>
      <c r="L698" s="31">
        <v>92</v>
      </c>
      <c r="M698" s="31">
        <v>68</v>
      </c>
      <c r="N698" s="31">
        <v>312</v>
      </c>
      <c r="O698" s="31">
        <v>137</v>
      </c>
      <c r="P698" s="31" t="s">
        <v>1106</v>
      </c>
      <c r="Q698" s="31">
        <v>225</v>
      </c>
      <c r="R698" s="31">
        <v>10297</v>
      </c>
      <c r="S698" s="31">
        <v>493</v>
      </c>
      <c r="T698" s="31" t="s">
        <v>1106</v>
      </c>
      <c r="U698" s="31">
        <v>55</v>
      </c>
      <c r="V698" s="31" t="s">
        <v>1106</v>
      </c>
      <c r="W698" s="31">
        <v>152</v>
      </c>
      <c r="X698" s="31">
        <v>96</v>
      </c>
      <c r="Y698" s="31" t="s">
        <v>1106</v>
      </c>
      <c r="Z698" s="31">
        <v>90</v>
      </c>
      <c r="AA698" s="31">
        <v>6187</v>
      </c>
      <c r="AB698" s="31">
        <v>134</v>
      </c>
      <c r="AC698" s="31" t="s">
        <v>1106</v>
      </c>
      <c r="AD698" s="31" t="s">
        <v>1106</v>
      </c>
      <c r="AE698" s="31" t="s">
        <v>1106</v>
      </c>
      <c r="AF698" s="31">
        <v>31</v>
      </c>
      <c r="AG698" s="31" t="s">
        <v>1106</v>
      </c>
      <c r="AH698" s="31" t="s">
        <v>1106</v>
      </c>
      <c r="AI698" s="31" t="s">
        <v>1106</v>
      </c>
      <c r="AJ698" s="31">
        <v>1413</v>
      </c>
      <c r="AK698" s="31" t="s">
        <v>1106</v>
      </c>
    </row>
    <row r="699" spans="1:37" x14ac:dyDescent="0.3">
      <c r="A699" s="35" t="s">
        <v>1096</v>
      </c>
      <c r="B699" s="31" t="s">
        <v>1106</v>
      </c>
      <c r="C699" s="31" t="s">
        <v>1106</v>
      </c>
      <c r="D699" s="31" t="s">
        <v>1106</v>
      </c>
      <c r="E699" s="31" t="s">
        <v>1106</v>
      </c>
      <c r="F699" s="31" t="s">
        <v>1106</v>
      </c>
      <c r="G699" s="31" t="s">
        <v>1106</v>
      </c>
      <c r="H699" s="31" t="s">
        <v>1106</v>
      </c>
      <c r="I699" s="31">
        <v>212</v>
      </c>
      <c r="J699" s="31" t="s">
        <v>1106</v>
      </c>
      <c r="K699" s="31" t="s">
        <v>1106</v>
      </c>
      <c r="L699" s="31" t="s">
        <v>1106</v>
      </c>
      <c r="M699" s="31" t="s">
        <v>1106</v>
      </c>
      <c r="N699" s="31" t="s">
        <v>1106</v>
      </c>
      <c r="O699" s="31" t="s">
        <v>1106</v>
      </c>
      <c r="P699" s="31" t="s">
        <v>1106</v>
      </c>
      <c r="Q699" s="31" t="s">
        <v>1106</v>
      </c>
      <c r="R699" s="31">
        <v>196</v>
      </c>
      <c r="S699" s="31" t="s">
        <v>1106</v>
      </c>
      <c r="T699" s="31" t="s">
        <v>1106</v>
      </c>
      <c r="U699" s="31" t="s">
        <v>1106</v>
      </c>
      <c r="V699" s="31" t="s">
        <v>1106</v>
      </c>
      <c r="W699" s="31" t="s">
        <v>1106</v>
      </c>
      <c r="X699" s="31" t="s">
        <v>1106</v>
      </c>
      <c r="Y699" s="31" t="s">
        <v>1106</v>
      </c>
      <c r="Z699" s="31" t="s">
        <v>1106</v>
      </c>
      <c r="AA699" s="31">
        <v>152</v>
      </c>
      <c r="AB699" s="31" t="s">
        <v>1106</v>
      </c>
      <c r="AC699" s="31" t="s">
        <v>1106</v>
      </c>
      <c r="AD699" s="31" t="s">
        <v>1106</v>
      </c>
      <c r="AE699" s="31" t="s">
        <v>1106</v>
      </c>
      <c r="AF699" s="31" t="s">
        <v>1106</v>
      </c>
      <c r="AG699" s="31" t="s">
        <v>1106</v>
      </c>
      <c r="AH699" s="31" t="s">
        <v>1106</v>
      </c>
      <c r="AI699" s="31" t="s">
        <v>1106</v>
      </c>
      <c r="AJ699" s="31">
        <v>64</v>
      </c>
      <c r="AK699" s="31" t="s">
        <v>1106</v>
      </c>
    </row>
    <row r="700" spans="1:37" x14ac:dyDescent="0.3">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c r="N700" s="31" t="s">
        <v>1106</v>
      </c>
      <c r="O700" s="31" t="s">
        <v>1106</v>
      </c>
      <c r="P700" s="31" t="s">
        <v>1106</v>
      </c>
      <c r="Q700" s="31" t="s">
        <v>1106</v>
      </c>
      <c r="R700" s="31" t="s">
        <v>1106</v>
      </c>
      <c r="S700" s="31" t="s">
        <v>1106</v>
      </c>
      <c r="T700" s="31" t="s">
        <v>1106</v>
      </c>
      <c r="U700" s="31" t="s">
        <v>1106</v>
      </c>
      <c r="V700" s="31" t="s">
        <v>1106</v>
      </c>
      <c r="W700" s="31" t="s">
        <v>1106</v>
      </c>
      <c r="X700" s="31" t="s">
        <v>1106</v>
      </c>
      <c r="Y700" s="31" t="s">
        <v>1106</v>
      </c>
      <c r="Z700" s="31" t="s">
        <v>1106</v>
      </c>
      <c r="AA700" s="31" t="s">
        <v>1106</v>
      </c>
      <c r="AB700" s="31" t="s">
        <v>1106</v>
      </c>
      <c r="AC700" s="31" t="s">
        <v>1106</v>
      </c>
      <c r="AD700" s="31" t="s">
        <v>1106</v>
      </c>
      <c r="AE700" s="31" t="s">
        <v>1106</v>
      </c>
      <c r="AF700" s="31" t="s">
        <v>1106</v>
      </c>
      <c r="AG700" s="31" t="s">
        <v>1106</v>
      </c>
      <c r="AH700" s="31" t="s">
        <v>1106</v>
      </c>
      <c r="AI700" s="31" t="s">
        <v>1106</v>
      </c>
      <c r="AJ700" s="31" t="s">
        <v>1106</v>
      </c>
      <c r="AK700" s="31" t="s">
        <v>1106</v>
      </c>
    </row>
    <row r="701" spans="1:37" x14ac:dyDescent="0.3">
      <c r="A701" s="9"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c r="N701" s="31" t="s">
        <v>1106</v>
      </c>
      <c r="O701" s="31" t="s">
        <v>1106</v>
      </c>
      <c r="P701" s="31" t="s">
        <v>1106</v>
      </c>
      <c r="Q701" s="31" t="s">
        <v>1106</v>
      </c>
      <c r="R701" s="31" t="s">
        <v>1106</v>
      </c>
      <c r="S701" s="31" t="s">
        <v>1106</v>
      </c>
      <c r="T701" s="31" t="s">
        <v>1106</v>
      </c>
      <c r="U701" s="31" t="s">
        <v>1106</v>
      </c>
      <c r="V701" s="31" t="s">
        <v>1106</v>
      </c>
      <c r="W701" s="31" t="s">
        <v>1106</v>
      </c>
      <c r="X701" s="31" t="s">
        <v>1106</v>
      </c>
      <c r="Y701" s="31" t="s">
        <v>1106</v>
      </c>
      <c r="Z701" s="31" t="s">
        <v>1106</v>
      </c>
      <c r="AA701" s="31" t="s">
        <v>1106</v>
      </c>
      <c r="AB701" s="31" t="s">
        <v>1106</v>
      </c>
      <c r="AC701" s="31" t="s">
        <v>1106</v>
      </c>
      <c r="AD701" s="31" t="s">
        <v>1106</v>
      </c>
      <c r="AE701" s="31" t="s">
        <v>1106</v>
      </c>
      <c r="AF701" s="31" t="s">
        <v>1106</v>
      </c>
      <c r="AG701" s="31" t="s">
        <v>1106</v>
      </c>
      <c r="AH701" s="31" t="s">
        <v>1106</v>
      </c>
      <c r="AI701" s="31" t="s">
        <v>1106</v>
      </c>
      <c r="AJ701" s="31" t="s">
        <v>1106</v>
      </c>
      <c r="AK701" s="31" t="s">
        <v>1106</v>
      </c>
    </row>
    <row r="702" spans="1:37" x14ac:dyDescent="0.3">
      <c r="A702" s="9" t="s">
        <v>298</v>
      </c>
      <c r="B702" s="31">
        <v>630</v>
      </c>
      <c r="C702" s="31">
        <v>24832</v>
      </c>
      <c r="D702" s="31">
        <v>12716</v>
      </c>
      <c r="E702" s="31">
        <v>21972</v>
      </c>
      <c r="F702" s="31">
        <v>3935</v>
      </c>
      <c r="G702" s="31">
        <v>273</v>
      </c>
      <c r="H702" s="31">
        <v>17208</v>
      </c>
      <c r="I702" s="31">
        <v>203906</v>
      </c>
      <c r="J702" s="31">
        <v>31644</v>
      </c>
      <c r="K702" s="31">
        <v>264</v>
      </c>
      <c r="L702" s="31">
        <v>13109</v>
      </c>
      <c r="M702" s="31">
        <v>7249</v>
      </c>
      <c r="N702" s="31">
        <v>11697</v>
      </c>
      <c r="O702" s="31">
        <v>3231</v>
      </c>
      <c r="P702" s="31">
        <v>123</v>
      </c>
      <c r="Q702" s="31">
        <v>8684</v>
      </c>
      <c r="R702" s="31">
        <v>117588</v>
      </c>
      <c r="S702" s="31">
        <v>15214</v>
      </c>
      <c r="T702" s="31">
        <v>73</v>
      </c>
      <c r="U702" s="31">
        <v>6163</v>
      </c>
      <c r="V702" s="31">
        <v>2366</v>
      </c>
      <c r="W702" s="31">
        <v>3765</v>
      </c>
      <c r="X702" s="31">
        <v>1749</v>
      </c>
      <c r="Y702" s="31">
        <v>30</v>
      </c>
      <c r="Z702" s="31">
        <v>1907</v>
      </c>
      <c r="AA702" s="31">
        <v>48081</v>
      </c>
      <c r="AB702" s="31">
        <v>2166</v>
      </c>
      <c r="AC702" s="31" t="s">
        <v>1106</v>
      </c>
      <c r="AD702" s="31">
        <v>302</v>
      </c>
      <c r="AE702" s="31">
        <v>141</v>
      </c>
      <c r="AF702" s="31">
        <v>259</v>
      </c>
      <c r="AG702" s="31">
        <v>150</v>
      </c>
      <c r="AH702" s="31" t="s">
        <v>1106</v>
      </c>
      <c r="AI702" s="31">
        <v>114</v>
      </c>
      <c r="AJ702" s="31">
        <v>5017</v>
      </c>
      <c r="AK702" s="31">
        <v>145</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 min="11" max="13" width="13.88671875" customWidth="1"/>
  </cols>
  <sheetData>
    <row r="1" spans="1:16" x14ac:dyDescent="0.3">
      <c r="A1" s="3" t="s">
        <v>1131</v>
      </c>
      <c r="B1" s="27"/>
    </row>
    <row r="2" spans="1:16" ht="14.55" customHeight="1" x14ac:dyDescent="0.3">
      <c r="A2" s="75" t="s">
        <v>379</v>
      </c>
      <c r="B2" s="71" t="s">
        <v>369</v>
      </c>
      <c r="C2" s="71"/>
      <c r="D2" s="71"/>
      <c r="E2" s="72" t="s">
        <v>4</v>
      </c>
      <c r="F2" s="72"/>
      <c r="G2" s="72"/>
      <c r="H2" s="73" t="s">
        <v>1123</v>
      </c>
      <c r="I2" s="73"/>
      <c r="J2" s="73"/>
      <c r="K2" s="74" t="s">
        <v>1122</v>
      </c>
      <c r="L2" s="74"/>
      <c r="M2" s="74"/>
      <c r="N2" s="21"/>
      <c r="O2" s="21"/>
      <c r="P2" s="21"/>
    </row>
    <row r="3" spans="1:16" x14ac:dyDescent="0.3">
      <c r="A3" s="75"/>
      <c r="B3" s="28" t="s">
        <v>398</v>
      </c>
      <c r="C3" s="28" t="s">
        <v>399</v>
      </c>
      <c r="D3" s="28" t="s">
        <v>400</v>
      </c>
      <c r="E3" s="29" t="s">
        <v>398</v>
      </c>
      <c r="F3" s="29" t="s">
        <v>399</v>
      </c>
      <c r="G3" s="29" t="s">
        <v>400</v>
      </c>
      <c r="H3" s="30" t="s">
        <v>398</v>
      </c>
      <c r="I3" s="30" t="s">
        <v>399</v>
      </c>
      <c r="J3" s="30" t="s">
        <v>400</v>
      </c>
      <c r="K3" s="49" t="s">
        <v>398</v>
      </c>
      <c r="L3" s="49" t="s">
        <v>399</v>
      </c>
      <c r="M3" s="49" t="s">
        <v>400</v>
      </c>
    </row>
    <row r="4" spans="1:16" x14ac:dyDescent="0.3">
      <c r="A4" s="35" t="s">
        <v>409</v>
      </c>
      <c r="B4" s="36">
        <v>7192</v>
      </c>
      <c r="C4" s="31">
        <v>5942</v>
      </c>
      <c r="D4" s="31" t="s">
        <v>1106</v>
      </c>
      <c r="E4" s="31">
        <v>6446</v>
      </c>
      <c r="F4" s="31">
        <v>5270</v>
      </c>
      <c r="G4" s="31" t="s">
        <v>1106</v>
      </c>
      <c r="H4" s="31">
        <v>3929</v>
      </c>
      <c r="I4" s="31">
        <v>2823</v>
      </c>
      <c r="J4" s="31" t="s">
        <v>1106</v>
      </c>
      <c r="K4" s="31">
        <v>952</v>
      </c>
      <c r="L4" s="31">
        <v>609</v>
      </c>
      <c r="M4" s="31" t="s">
        <v>1106</v>
      </c>
    </row>
    <row r="5" spans="1:16" x14ac:dyDescent="0.3">
      <c r="A5" s="35" t="s">
        <v>410</v>
      </c>
      <c r="B5" s="36">
        <v>11251</v>
      </c>
      <c r="C5" s="31">
        <v>10218</v>
      </c>
      <c r="D5" s="31">
        <v>111</v>
      </c>
      <c r="E5" s="31">
        <v>9520</v>
      </c>
      <c r="F5" s="31">
        <v>8581</v>
      </c>
      <c r="G5" s="31">
        <v>73</v>
      </c>
      <c r="H5" s="31">
        <v>6533</v>
      </c>
      <c r="I5" s="31">
        <v>5522</v>
      </c>
      <c r="J5" s="31">
        <v>46</v>
      </c>
      <c r="K5" s="31">
        <v>1984</v>
      </c>
      <c r="L5" s="31">
        <v>1569</v>
      </c>
      <c r="M5" s="31" t="s">
        <v>1106</v>
      </c>
    </row>
    <row r="6" spans="1:16" x14ac:dyDescent="0.3">
      <c r="A6" s="35" t="s">
        <v>411</v>
      </c>
      <c r="B6" s="36">
        <v>1003</v>
      </c>
      <c r="C6" s="31">
        <v>1080</v>
      </c>
      <c r="D6" s="31" t="s">
        <v>1106</v>
      </c>
      <c r="E6" s="31">
        <v>479</v>
      </c>
      <c r="F6" s="31">
        <v>489</v>
      </c>
      <c r="G6" s="31" t="s">
        <v>1106</v>
      </c>
      <c r="H6" s="31">
        <v>246</v>
      </c>
      <c r="I6" s="31">
        <v>223</v>
      </c>
      <c r="J6" s="31" t="s">
        <v>1106</v>
      </c>
      <c r="K6" s="31" t="s">
        <v>1106</v>
      </c>
      <c r="L6" s="31" t="s">
        <v>1106</v>
      </c>
      <c r="M6" s="31" t="s">
        <v>1106</v>
      </c>
    </row>
    <row r="7" spans="1:16" x14ac:dyDescent="0.3">
      <c r="A7" s="35" t="s">
        <v>412</v>
      </c>
      <c r="B7" s="36">
        <v>194</v>
      </c>
      <c r="C7" s="31">
        <v>141</v>
      </c>
      <c r="D7" s="31" t="s">
        <v>1106</v>
      </c>
      <c r="E7" s="31">
        <v>173</v>
      </c>
      <c r="F7" s="31">
        <v>122</v>
      </c>
      <c r="G7" s="31" t="s">
        <v>1106</v>
      </c>
      <c r="H7" s="31">
        <v>125</v>
      </c>
      <c r="I7" s="31">
        <v>81</v>
      </c>
      <c r="J7" s="31" t="s">
        <v>1106</v>
      </c>
      <c r="K7" s="31">
        <v>41</v>
      </c>
      <c r="L7" s="31" t="s">
        <v>1106</v>
      </c>
      <c r="M7" s="31" t="s">
        <v>1106</v>
      </c>
    </row>
    <row r="8" spans="1:16" x14ac:dyDescent="0.3">
      <c r="A8" s="35" t="s">
        <v>413</v>
      </c>
      <c r="B8" s="36">
        <v>1864</v>
      </c>
      <c r="C8" s="31">
        <v>1765</v>
      </c>
      <c r="D8" s="31" t="s">
        <v>1106</v>
      </c>
      <c r="E8" s="31">
        <v>1708</v>
      </c>
      <c r="F8" s="31">
        <v>1622</v>
      </c>
      <c r="G8" s="31" t="s">
        <v>1106</v>
      </c>
      <c r="H8" s="31">
        <v>1032</v>
      </c>
      <c r="I8" s="31">
        <v>920</v>
      </c>
      <c r="J8" s="31" t="s">
        <v>1106</v>
      </c>
      <c r="K8" s="31">
        <v>200</v>
      </c>
      <c r="L8" s="31">
        <v>193</v>
      </c>
      <c r="M8" s="31" t="s">
        <v>1106</v>
      </c>
    </row>
    <row r="9" spans="1:16" x14ac:dyDescent="0.3">
      <c r="A9" s="35" t="s">
        <v>414</v>
      </c>
      <c r="B9" s="36">
        <v>7022</v>
      </c>
      <c r="C9" s="31">
        <v>6090</v>
      </c>
      <c r="D9" s="31">
        <v>32</v>
      </c>
      <c r="E9" s="31">
        <v>6403</v>
      </c>
      <c r="F9" s="31">
        <v>5508</v>
      </c>
      <c r="G9" s="31" t="s">
        <v>1106</v>
      </c>
      <c r="H9" s="31">
        <v>4225</v>
      </c>
      <c r="I9" s="31">
        <v>3314</v>
      </c>
      <c r="J9" s="31" t="s">
        <v>1106</v>
      </c>
      <c r="K9" s="31">
        <v>973</v>
      </c>
      <c r="L9" s="31">
        <v>729</v>
      </c>
      <c r="M9" s="31" t="s">
        <v>1106</v>
      </c>
    </row>
    <row r="10" spans="1:16" x14ac:dyDescent="0.3">
      <c r="A10" s="35" t="s">
        <v>415</v>
      </c>
      <c r="B10" s="36">
        <v>437</v>
      </c>
      <c r="C10" s="31">
        <v>449</v>
      </c>
      <c r="D10" s="31" t="s">
        <v>1106</v>
      </c>
      <c r="E10" s="31">
        <v>405</v>
      </c>
      <c r="F10" s="31">
        <v>396</v>
      </c>
      <c r="G10" s="31" t="s">
        <v>1106</v>
      </c>
      <c r="H10" s="31">
        <v>245</v>
      </c>
      <c r="I10" s="31">
        <v>215</v>
      </c>
      <c r="J10" s="31" t="s">
        <v>1106</v>
      </c>
      <c r="K10" s="31">
        <v>61</v>
      </c>
      <c r="L10" s="31">
        <v>47</v>
      </c>
      <c r="M10" s="31" t="s">
        <v>1106</v>
      </c>
    </row>
    <row r="11" spans="1:16" x14ac:dyDescent="0.3">
      <c r="A11" s="35" t="s">
        <v>416</v>
      </c>
      <c r="B11" s="36">
        <v>422</v>
      </c>
      <c r="C11" s="31">
        <v>357</v>
      </c>
      <c r="D11" s="31" t="s">
        <v>1106</v>
      </c>
      <c r="E11" s="31">
        <v>388</v>
      </c>
      <c r="F11" s="31">
        <v>322</v>
      </c>
      <c r="G11" s="31" t="s">
        <v>1106</v>
      </c>
      <c r="H11" s="31">
        <v>212</v>
      </c>
      <c r="I11" s="31">
        <v>154</v>
      </c>
      <c r="J11" s="31" t="s">
        <v>1106</v>
      </c>
      <c r="K11" s="31">
        <v>38</v>
      </c>
      <c r="L11" s="31" t="s">
        <v>1106</v>
      </c>
      <c r="M11" s="31" t="s">
        <v>1106</v>
      </c>
    </row>
    <row r="12" spans="1:16" x14ac:dyDescent="0.3">
      <c r="A12" s="35" t="s">
        <v>417</v>
      </c>
      <c r="B12" s="36">
        <v>1541</v>
      </c>
      <c r="C12" s="31">
        <v>1349</v>
      </c>
      <c r="D12" s="31" t="s">
        <v>1106</v>
      </c>
      <c r="E12" s="31">
        <v>1404</v>
      </c>
      <c r="F12" s="31">
        <v>1224</v>
      </c>
      <c r="G12" s="31" t="s">
        <v>1106</v>
      </c>
      <c r="H12" s="31">
        <v>842</v>
      </c>
      <c r="I12" s="31">
        <v>689</v>
      </c>
      <c r="J12" s="31" t="s">
        <v>1106</v>
      </c>
      <c r="K12" s="31">
        <v>176</v>
      </c>
      <c r="L12" s="31">
        <v>146</v>
      </c>
      <c r="M12" s="31" t="s">
        <v>1106</v>
      </c>
    </row>
    <row r="13" spans="1:16" x14ac:dyDescent="0.3">
      <c r="A13" s="35" t="s">
        <v>418</v>
      </c>
      <c r="B13" s="36">
        <v>433</v>
      </c>
      <c r="C13" s="31">
        <v>428</v>
      </c>
      <c r="D13" s="31" t="s">
        <v>1106</v>
      </c>
      <c r="E13" s="31">
        <v>386</v>
      </c>
      <c r="F13" s="31">
        <v>388</v>
      </c>
      <c r="G13" s="31" t="s">
        <v>1106</v>
      </c>
      <c r="H13" s="31">
        <v>231</v>
      </c>
      <c r="I13" s="31">
        <v>211</v>
      </c>
      <c r="J13" s="31" t="s">
        <v>1106</v>
      </c>
      <c r="K13" s="31">
        <v>32</v>
      </c>
      <c r="L13" s="31">
        <v>41</v>
      </c>
      <c r="M13" s="31" t="s">
        <v>1106</v>
      </c>
    </row>
    <row r="14" spans="1:16" x14ac:dyDescent="0.3">
      <c r="A14" s="35" t="s">
        <v>419</v>
      </c>
      <c r="B14" s="36">
        <v>285</v>
      </c>
      <c r="C14" s="31">
        <v>283</v>
      </c>
      <c r="D14" s="31" t="s">
        <v>1106</v>
      </c>
      <c r="E14" s="31">
        <v>260</v>
      </c>
      <c r="F14" s="31">
        <v>257</v>
      </c>
      <c r="G14" s="31" t="s">
        <v>1106</v>
      </c>
      <c r="H14" s="31">
        <v>185</v>
      </c>
      <c r="I14" s="31">
        <v>151</v>
      </c>
      <c r="J14" s="31" t="s">
        <v>1106</v>
      </c>
      <c r="K14" s="31">
        <v>51</v>
      </c>
      <c r="L14" s="31">
        <v>49</v>
      </c>
      <c r="M14" s="31" t="s">
        <v>1106</v>
      </c>
    </row>
    <row r="15" spans="1:16" x14ac:dyDescent="0.3">
      <c r="A15" s="35" t="s">
        <v>420</v>
      </c>
      <c r="B15" s="36">
        <v>8873</v>
      </c>
      <c r="C15" s="31">
        <v>7603</v>
      </c>
      <c r="D15" s="31">
        <v>32</v>
      </c>
      <c r="E15" s="31">
        <v>7993</v>
      </c>
      <c r="F15" s="31">
        <v>6784</v>
      </c>
      <c r="G15" s="31" t="s">
        <v>1106</v>
      </c>
      <c r="H15" s="31">
        <v>4156</v>
      </c>
      <c r="I15" s="31">
        <v>3148</v>
      </c>
      <c r="J15" s="31" t="s">
        <v>1106</v>
      </c>
      <c r="K15" s="31">
        <v>624</v>
      </c>
      <c r="L15" s="31">
        <v>558</v>
      </c>
      <c r="M15" s="31" t="s">
        <v>1106</v>
      </c>
    </row>
    <row r="16" spans="1:16" x14ac:dyDescent="0.3">
      <c r="A16" s="35" t="s">
        <v>421</v>
      </c>
      <c r="B16" s="36">
        <v>49</v>
      </c>
      <c r="C16" s="31">
        <v>50</v>
      </c>
      <c r="D16" s="31" t="s">
        <v>1106</v>
      </c>
      <c r="E16" s="31">
        <v>45</v>
      </c>
      <c r="F16" s="31">
        <v>47</v>
      </c>
      <c r="G16" s="31" t="s">
        <v>1106</v>
      </c>
      <c r="H16" s="31" t="s">
        <v>1106</v>
      </c>
      <c r="I16" s="31" t="s">
        <v>1106</v>
      </c>
      <c r="J16" s="31" t="s">
        <v>1106</v>
      </c>
      <c r="K16" s="31" t="s">
        <v>1106</v>
      </c>
      <c r="L16" s="31" t="s">
        <v>1106</v>
      </c>
      <c r="M16" s="31" t="s">
        <v>1106</v>
      </c>
    </row>
    <row r="17" spans="1:13" x14ac:dyDescent="0.3">
      <c r="A17" s="35" t="s">
        <v>422</v>
      </c>
      <c r="B17" s="36">
        <v>12353</v>
      </c>
      <c r="C17" s="31">
        <v>10717</v>
      </c>
      <c r="D17" s="31">
        <v>50</v>
      </c>
      <c r="E17" s="31">
        <v>11237</v>
      </c>
      <c r="F17" s="31">
        <v>9729</v>
      </c>
      <c r="G17" s="31">
        <v>45</v>
      </c>
      <c r="H17" s="31">
        <v>6361</v>
      </c>
      <c r="I17" s="31">
        <v>5120</v>
      </c>
      <c r="J17" s="31" t="s">
        <v>1106</v>
      </c>
      <c r="K17" s="31">
        <v>1125</v>
      </c>
      <c r="L17" s="31">
        <v>937</v>
      </c>
      <c r="M17" s="31" t="s">
        <v>1106</v>
      </c>
    </row>
    <row r="18" spans="1:13" x14ac:dyDescent="0.3">
      <c r="A18" s="35" t="s">
        <v>423</v>
      </c>
      <c r="B18" s="36">
        <v>80</v>
      </c>
      <c r="C18" s="31">
        <v>70</v>
      </c>
      <c r="D18" s="31" t="s">
        <v>1106</v>
      </c>
      <c r="E18" s="31">
        <v>75</v>
      </c>
      <c r="F18" s="31">
        <v>58</v>
      </c>
      <c r="G18" s="31" t="s">
        <v>1106</v>
      </c>
      <c r="H18" s="31">
        <v>40</v>
      </c>
      <c r="I18" s="31">
        <v>34</v>
      </c>
      <c r="J18" s="31" t="s">
        <v>1106</v>
      </c>
      <c r="K18" s="31" t="s">
        <v>1106</v>
      </c>
      <c r="L18" s="31" t="s">
        <v>1106</v>
      </c>
      <c r="M18" s="31" t="s">
        <v>1106</v>
      </c>
    </row>
    <row r="19" spans="1:13" x14ac:dyDescent="0.3">
      <c r="A19" s="35" t="s">
        <v>424</v>
      </c>
      <c r="B19" s="36">
        <v>905</v>
      </c>
      <c r="C19" s="31">
        <v>695</v>
      </c>
      <c r="D19" s="31" t="s">
        <v>1106</v>
      </c>
      <c r="E19" s="31">
        <v>813</v>
      </c>
      <c r="F19" s="31">
        <v>607</v>
      </c>
      <c r="G19" s="31" t="s">
        <v>1106</v>
      </c>
      <c r="H19" s="31">
        <v>538</v>
      </c>
      <c r="I19" s="31">
        <v>299</v>
      </c>
      <c r="J19" s="31" t="s">
        <v>1106</v>
      </c>
      <c r="K19" s="31">
        <v>156</v>
      </c>
      <c r="L19" s="31">
        <v>85</v>
      </c>
      <c r="M19" s="31" t="s">
        <v>1106</v>
      </c>
    </row>
    <row r="20" spans="1:13" x14ac:dyDescent="0.3">
      <c r="A20" s="35" t="s">
        <v>425</v>
      </c>
      <c r="B20" s="36">
        <v>437</v>
      </c>
      <c r="C20" s="31">
        <v>361</v>
      </c>
      <c r="D20" s="31" t="s">
        <v>1106</v>
      </c>
      <c r="E20" s="31">
        <v>395</v>
      </c>
      <c r="F20" s="31">
        <v>328</v>
      </c>
      <c r="G20" s="31" t="s">
        <v>1106</v>
      </c>
      <c r="H20" s="31">
        <v>286</v>
      </c>
      <c r="I20" s="31">
        <v>206</v>
      </c>
      <c r="J20" s="31" t="s">
        <v>1106</v>
      </c>
      <c r="K20" s="31">
        <v>70</v>
      </c>
      <c r="L20" s="31">
        <v>55</v>
      </c>
      <c r="M20" s="31" t="s">
        <v>1106</v>
      </c>
    </row>
    <row r="21" spans="1:13" x14ac:dyDescent="0.3">
      <c r="A21" s="35" t="s">
        <v>426</v>
      </c>
      <c r="B21" s="36">
        <v>8943</v>
      </c>
      <c r="C21" s="31">
        <v>7460</v>
      </c>
      <c r="D21" s="31">
        <v>47</v>
      </c>
      <c r="E21" s="31">
        <v>7983</v>
      </c>
      <c r="F21" s="31">
        <v>6683</v>
      </c>
      <c r="G21" s="31">
        <v>31</v>
      </c>
      <c r="H21" s="31">
        <v>5568</v>
      </c>
      <c r="I21" s="31">
        <v>4283</v>
      </c>
      <c r="J21" s="31" t="s">
        <v>1106</v>
      </c>
      <c r="K21" s="31">
        <v>1293</v>
      </c>
      <c r="L21" s="31">
        <v>946</v>
      </c>
      <c r="M21" s="31" t="s">
        <v>1106</v>
      </c>
    </row>
    <row r="22" spans="1:13" x14ac:dyDescent="0.3">
      <c r="A22" s="35" t="s">
        <v>427</v>
      </c>
      <c r="B22" s="36">
        <v>7380</v>
      </c>
      <c r="C22" s="31">
        <v>6374</v>
      </c>
      <c r="D22" s="31">
        <v>39</v>
      </c>
      <c r="E22" s="31">
        <v>6531</v>
      </c>
      <c r="F22" s="31">
        <v>5580</v>
      </c>
      <c r="G22" s="31" t="s">
        <v>1106</v>
      </c>
      <c r="H22" s="31">
        <v>4092</v>
      </c>
      <c r="I22" s="31">
        <v>3015</v>
      </c>
      <c r="J22" s="31" t="s">
        <v>1106</v>
      </c>
      <c r="K22" s="31">
        <v>870</v>
      </c>
      <c r="L22" s="31">
        <v>595</v>
      </c>
      <c r="M22" s="31" t="s">
        <v>1106</v>
      </c>
    </row>
    <row r="23" spans="1:13" x14ac:dyDescent="0.3">
      <c r="A23" s="35" t="s">
        <v>428</v>
      </c>
      <c r="B23" s="36">
        <v>282</v>
      </c>
      <c r="C23" s="31">
        <v>260</v>
      </c>
      <c r="D23" s="31" t="s">
        <v>1106</v>
      </c>
      <c r="E23" s="31">
        <v>228</v>
      </c>
      <c r="F23" s="31">
        <v>228</v>
      </c>
      <c r="G23" s="31" t="s">
        <v>1106</v>
      </c>
      <c r="H23" s="31">
        <v>139</v>
      </c>
      <c r="I23" s="31">
        <v>123</v>
      </c>
      <c r="J23" s="31" t="s">
        <v>1106</v>
      </c>
      <c r="K23" s="31">
        <v>43</v>
      </c>
      <c r="L23" s="31">
        <v>44</v>
      </c>
      <c r="M23" s="31" t="s">
        <v>1106</v>
      </c>
    </row>
    <row r="24" spans="1:13" x14ac:dyDescent="0.3">
      <c r="A24" s="35" t="s">
        <v>429</v>
      </c>
      <c r="B24" s="36">
        <v>4587</v>
      </c>
      <c r="C24" s="31">
        <v>4108</v>
      </c>
      <c r="D24" s="31" t="s">
        <v>1106</v>
      </c>
      <c r="E24" s="31">
        <v>4167</v>
      </c>
      <c r="F24" s="31">
        <v>3632</v>
      </c>
      <c r="G24" s="31" t="s">
        <v>1106</v>
      </c>
      <c r="H24" s="31">
        <v>2484</v>
      </c>
      <c r="I24" s="31">
        <v>1916</v>
      </c>
      <c r="J24" s="31" t="s">
        <v>1106</v>
      </c>
      <c r="K24" s="31">
        <v>447</v>
      </c>
      <c r="L24" s="31">
        <v>405</v>
      </c>
      <c r="M24" s="31" t="s">
        <v>1106</v>
      </c>
    </row>
    <row r="25" spans="1:13" x14ac:dyDescent="0.3">
      <c r="A25" s="35" t="s">
        <v>430</v>
      </c>
      <c r="B25" s="36">
        <v>436</v>
      </c>
      <c r="C25" s="31">
        <v>374</v>
      </c>
      <c r="D25" s="31" t="s">
        <v>1106</v>
      </c>
      <c r="E25" s="31">
        <v>401</v>
      </c>
      <c r="F25" s="31">
        <v>338</v>
      </c>
      <c r="G25" s="31" t="s">
        <v>1106</v>
      </c>
      <c r="H25" s="31">
        <v>221</v>
      </c>
      <c r="I25" s="31">
        <v>165</v>
      </c>
      <c r="J25" s="31" t="s">
        <v>1106</v>
      </c>
      <c r="K25" s="31">
        <v>34</v>
      </c>
      <c r="L25" s="31">
        <v>34</v>
      </c>
      <c r="M25" s="31" t="s">
        <v>1106</v>
      </c>
    </row>
    <row r="26" spans="1:13" x14ac:dyDescent="0.3">
      <c r="A26" s="35" t="s">
        <v>431</v>
      </c>
      <c r="B26" s="36">
        <v>252</v>
      </c>
      <c r="C26" s="31">
        <v>226</v>
      </c>
      <c r="D26" s="31" t="s">
        <v>1106</v>
      </c>
      <c r="E26" s="31">
        <v>233</v>
      </c>
      <c r="F26" s="31">
        <v>203</v>
      </c>
      <c r="G26" s="31" t="s">
        <v>1106</v>
      </c>
      <c r="H26" s="31">
        <v>166</v>
      </c>
      <c r="I26" s="31">
        <v>126</v>
      </c>
      <c r="J26" s="31" t="s">
        <v>1106</v>
      </c>
      <c r="K26" s="31">
        <v>53</v>
      </c>
      <c r="L26" s="31">
        <v>40</v>
      </c>
      <c r="M26" s="31" t="s">
        <v>1106</v>
      </c>
    </row>
    <row r="27" spans="1:13" x14ac:dyDescent="0.3">
      <c r="A27" s="35" t="s">
        <v>432</v>
      </c>
      <c r="B27" s="36">
        <v>2638</v>
      </c>
      <c r="C27" s="31">
        <v>2401</v>
      </c>
      <c r="D27" s="31" t="s">
        <v>1106</v>
      </c>
      <c r="E27" s="31">
        <v>2398</v>
      </c>
      <c r="F27" s="31">
        <v>2188</v>
      </c>
      <c r="G27" s="31" t="s">
        <v>1106</v>
      </c>
      <c r="H27" s="31">
        <v>1519</v>
      </c>
      <c r="I27" s="31">
        <v>1235</v>
      </c>
      <c r="J27" s="31" t="s">
        <v>1106</v>
      </c>
      <c r="K27" s="31">
        <v>316</v>
      </c>
      <c r="L27" s="31">
        <v>240</v>
      </c>
      <c r="M27" s="31" t="s">
        <v>1106</v>
      </c>
    </row>
    <row r="28" spans="1:13" x14ac:dyDescent="0.3">
      <c r="A28" s="35" t="s">
        <v>433</v>
      </c>
      <c r="B28" s="36">
        <v>647</v>
      </c>
      <c r="C28" s="31">
        <v>634</v>
      </c>
      <c r="D28" s="31" t="s">
        <v>1106</v>
      </c>
      <c r="E28" s="31">
        <v>565</v>
      </c>
      <c r="F28" s="31">
        <v>546</v>
      </c>
      <c r="G28" s="31" t="s">
        <v>1106</v>
      </c>
      <c r="H28" s="31">
        <v>326</v>
      </c>
      <c r="I28" s="31">
        <v>266</v>
      </c>
      <c r="J28" s="31" t="s">
        <v>1106</v>
      </c>
      <c r="K28" s="31">
        <v>80</v>
      </c>
      <c r="L28" s="31">
        <v>75</v>
      </c>
      <c r="M28" s="31" t="s">
        <v>1106</v>
      </c>
    </row>
    <row r="29" spans="1:13" x14ac:dyDescent="0.3">
      <c r="A29" s="35" t="s">
        <v>434</v>
      </c>
      <c r="B29" s="36">
        <v>2519</v>
      </c>
      <c r="C29" s="31">
        <v>2364</v>
      </c>
      <c r="D29" s="31" t="s">
        <v>1106</v>
      </c>
      <c r="E29" s="31">
        <v>2261</v>
      </c>
      <c r="F29" s="31">
        <v>2095</v>
      </c>
      <c r="G29" s="31" t="s">
        <v>1106</v>
      </c>
      <c r="H29" s="31">
        <v>1637</v>
      </c>
      <c r="I29" s="31">
        <v>1367</v>
      </c>
      <c r="J29" s="31" t="s">
        <v>1106</v>
      </c>
      <c r="K29" s="31">
        <v>472</v>
      </c>
      <c r="L29" s="31">
        <v>331</v>
      </c>
      <c r="M29" s="31" t="s">
        <v>1106</v>
      </c>
    </row>
    <row r="30" spans="1:13" x14ac:dyDescent="0.3">
      <c r="A30" s="35" t="s">
        <v>435</v>
      </c>
      <c r="B30" s="36">
        <v>2082</v>
      </c>
      <c r="C30" s="31">
        <v>1865</v>
      </c>
      <c r="D30" s="31">
        <v>40</v>
      </c>
      <c r="E30" s="31">
        <v>1881</v>
      </c>
      <c r="F30" s="31">
        <v>1683</v>
      </c>
      <c r="G30" s="31" t="s">
        <v>1106</v>
      </c>
      <c r="H30" s="31">
        <v>1148</v>
      </c>
      <c r="I30" s="31">
        <v>951</v>
      </c>
      <c r="J30" s="31" t="s">
        <v>1106</v>
      </c>
      <c r="K30" s="31">
        <v>233</v>
      </c>
      <c r="L30" s="31">
        <v>208</v>
      </c>
      <c r="M30" s="31" t="s">
        <v>1106</v>
      </c>
    </row>
    <row r="31" spans="1:13" x14ac:dyDescent="0.3">
      <c r="A31" s="35" t="s">
        <v>436</v>
      </c>
      <c r="B31" s="36">
        <v>314</v>
      </c>
      <c r="C31" s="31">
        <v>334</v>
      </c>
      <c r="D31" s="31" t="s">
        <v>1106</v>
      </c>
      <c r="E31" s="31">
        <v>283</v>
      </c>
      <c r="F31" s="31">
        <v>303</v>
      </c>
      <c r="G31" s="31" t="s">
        <v>1106</v>
      </c>
      <c r="H31" s="31">
        <v>183</v>
      </c>
      <c r="I31" s="31">
        <v>174</v>
      </c>
      <c r="J31" s="31" t="s">
        <v>1106</v>
      </c>
      <c r="K31" s="31">
        <v>37</v>
      </c>
      <c r="L31" s="31">
        <v>33</v>
      </c>
      <c r="M31" s="31" t="s">
        <v>1106</v>
      </c>
    </row>
    <row r="32" spans="1:13" x14ac:dyDescent="0.3">
      <c r="A32" s="35" t="s">
        <v>437</v>
      </c>
      <c r="B32" s="36">
        <v>1188</v>
      </c>
      <c r="C32" s="31">
        <v>1061</v>
      </c>
      <c r="D32" s="31" t="s">
        <v>1106</v>
      </c>
      <c r="E32" s="31">
        <v>1075</v>
      </c>
      <c r="F32" s="31">
        <v>953</v>
      </c>
      <c r="G32" s="31" t="s">
        <v>1106</v>
      </c>
      <c r="H32" s="31">
        <v>786</v>
      </c>
      <c r="I32" s="31">
        <v>631</v>
      </c>
      <c r="J32" s="31" t="s">
        <v>1106</v>
      </c>
      <c r="K32" s="31">
        <v>223</v>
      </c>
      <c r="L32" s="31">
        <v>167</v>
      </c>
      <c r="M32" s="31" t="s">
        <v>1106</v>
      </c>
    </row>
    <row r="33" spans="1:13" x14ac:dyDescent="0.3">
      <c r="A33" s="35" t="s">
        <v>438</v>
      </c>
      <c r="B33" s="36">
        <v>719</v>
      </c>
      <c r="C33" s="31">
        <v>584</v>
      </c>
      <c r="D33" s="31" t="s">
        <v>1106</v>
      </c>
      <c r="E33" s="31">
        <v>655</v>
      </c>
      <c r="F33" s="31">
        <v>524</v>
      </c>
      <c r="G33" s="31" t="s">
        <v>1106</v>
      </c>
      <c r="H33" s="31">
        <v>477</v>
      </c>
      <c r="I33" s="31">
        <v>378</v>
      </c>
      <c r="J33" s="31" t="s">
        <v>1106</v>
      </c>
      <c r="K33" s="31">
        <v>130</v>
      </c>
      <c r="L33" s="31">
        <v>101</v>
      </c>
      <c r="M33" s="31" t="s">
        <v>1106</v>
      </c>
    </row>
    <row r="34" spans="1:13" x14ac:dyDescent="0.3">
      <c r="A34" s="35" t="s">
        <v>439</v>
      </c>
      <c r="B34" s="36">
        <v>16064</v>
      </c>
      <c r="C34" s="31">
        <v>13841</v>
      </c>
      <c r="D34" s="31">
        <v>133</v>
      </c>
      <c r="E34" s="31">
        <v>14196</v>
      </c>
      <c r="F34" s="31">
        <v>12180</v>
      </c>
      <c r="G34" s="31">
        <v>51</v>
      </c>
      <c r="H34" s="31">
        <v>7837</v>
      </c>
      <c r="I34" s="31">
        <v>5970</v>
      </c>
      <c r="J34" s="31" t="s">
        <v>1106</v>
      </c>
      <c r="K34" s="31">
        <v>1495</v>
      </c>
      <c r="L34" s="31">
        <v>1170</v>
      </c>
      <c r="M34" s="31" t="s">
        <v>1106</v>
      </c>
    </row>
    <row r="35" spans="1:13" x14ac:dyDescent="0.3">
      <c r="A35" s="35" t="s">
        <v>440</v>
      </c>
      <c r="B35" s="36">
        <v>124</v>
      </c>
      <c r="C35" s="31">
        <v>177</v>
      </c>
      <c r="D35" s="31" t="s">
        <v>1106</v>
      </c>
      <c r="E35" s="31">
        <v>104</v>
      </c>
      <c r="F35" s="31">
        <v>154</v>
      </c>
      <c r="G35" s="31" t="s">
        <v>1106</v>
      </c>
      <c r="H35" s="31">
        <v>50</v>
      </c>
      <c r="I35" s="31">
        <v>78</v>
      </c>
      <c r="J35" s="31" t="s">
        <v>1106</v>
      </c>
      <c r="K35" s="31" t="s">
        <v>1106</v>
      </c>
      <c r="L35" s="31" t="s">
        <v>1106</v>
      </c>
      <c r="M35" s="31" t="s">
        <v>1106</v>
      </c>
    </row>
    <row r="36" spans="1:13" x14ac:dyDescent="0.3">
      <c r="A36" s="35" t="s">
        <v>441</v>
      </c>
      <c r="B36" s="36">
        <v>924</v>
      </c>
      <c r="C36" s="31">
        <v>868</v>
      </c>
      <c r="D36" s="31" t="s">
        <v>1106</v>
      </c>
      <c r="E36" s="31">
        <v>841</v>
      </c>
      <c r="F36" s="31">
        <v>799</v>
      </c>
      <c r="G36" s="31" t="s">
        <v>1106</v>
      </c>
      <c r="H36" s="31">
        <v>523</v>
      </c>
      <c r="I36" s="31">
        <v>440</v>
      </c>
      <c r="J36" s="31" t="s">
        <v>1106</v>
      </c>
      <c r="K36" s="31">
        <v>113</v>
      </c>
      <c r="L36" s="31">
        <v>102</v>
      </c>
      <c r="M36" s="31" t="s">
        <v>1106</v>
      </c>
    </row>
    <row r="37" spans="1:13" x14ac:dyDescent="0.3">
      <c r="A37" s="35" t="s">
        <v>442</v>
      </c>
      <c r="B37" s="36">
        <v>992</v>
      </c>
      <c r="C37" s="31">
        <v>791</v>
      </c>
      <c r="D37" s="31" t="s">
        <v>1106</v>
      </c>
      <c r="E37" s="31">
        <v>876</v>
      </c>
      <c r="F37" s="31">
        <v>693</v>
      </c>
      <c r="G37" s="31" t="s">
        <v>1106</v>
      </c>
      <c r="H37" s="31">
        <v>671</v>
      </c>
      <c r="I37" s="31">
        <v>490</v>
      </c>
      <c r="J37" s="31" t="s">
        <v>1106</v>
      </c>
      <c r="K37" s="31">
        <v>256</v>
      </c>
      <c r="L37" s="31">
        <v>151</v>
      </c>
      <c r="M37" s="31" t="s">
        <v>1106</v>
      </c>
    </row>
    <row r="38" spans="1:13" x14ac:dyDescent="0.3">
      <c r="A38" s="35" t="s">
        <v>443</v>
      </c>
      <c r="B38" s="36">
        <v>892</v>
      </c>
      <c r="C38" s="31">
        <v>838</v>
      </c>
      <c r="D38" s="31" t="s">
        <v>1106</v>
      </c>
      <c r="E38" s="31">
        <v>792</v>
      </c>
      <c r="F38" s="31">
        <v>747</v>
      </c>
      <c r="G38" s="31" t="s">
        <v>1106</v>
      </c>
      <c r="H38" s="31">
        <v>578</v>
      </c>
      <c r="I38" s="31">
        <v>513</v>
      </c>
      <c r="J38" s="31" t="s">
        <v>1106</v>
      </c>
      <c r="K38" s="31">
        <v>213</v>
      </c>
      <c r="L38" s="31">
        <v>168</v>
      </c>
      <c r="M38" s="31" t="s">
        <v>1106</v>
      </c>
    </row>
    <row r="39" spans="1:13" x14ac:dyDescent="0.3">
      <c r="A39" s="35" t="s">
        <v>444</v>
      </c>
      <c r="B39" s="36">
        <v>8611</v>
      </c>
      <c r="C39" s="31">
        <v>7475</v>
      </c>
      <c r="D39" s="31" t="s">
        <v>1106</v>
      </c>
      <c r="E39" s="31">
        <v>7802</v>
      </c>
      <c r="F39" s="31">
        <v>6780</v>
      </c>
      <c r="G39" s="31" t="s">
        <v>1106</v>
      </c>
      <c r="H39" s="31">
        <v>4779</v>
      </c>
      <c r="I39" s="31">
        <v>3711</v>
      </c>
      <c r="J39" s="31" t="s">
        <v>1106</v>
      </c>
      <c r="K39" s="31">
        <v>921</v>
      </c>
      <c r="L39" s="31">
        <v>708</v>
      </c>
      <c r="M39" s="31" t="s">
        <v>1106</v>
      </c>
    </row>
    <row r="40" spans="1:13" x14ac:dyDescent="0.3">
      <c r="A40" s="35" t="s">
        <v>445</v>
      </c>
      <c r="B40" s="36">
        <v>3171</v>
      </c>
      <c r="C40" s="31">
        <v>2875</v>
      </c>
      <c r="D40" s="31" t="s">
        <v>1106</v>
      </c>
      <c r="E40" s="31">
        <v>2900</v>
      </c>
      <c r="F40" s="31">
        <v>2591</v>
      </c>
      <c r="G40" s="31" t="s">
        <v>1106</v>
      </c>
      <c r="H40" s="31">
        <v>1721</v>
      </c>
      <c r="I40" s="31">
        <v>1416</v>
      </c>
      <c r="J40" s="31" t="s">
        <v>1106</v>
      </c>
      <c r="K40" s="31">
        <v>349</v>
      </c>
      <c r="L40" s="31">
        <v>298</v>
      </c>
      <c r="M40" s="31" t="s">
        <v>1106</v>
      </c>
    </row>
    <row r="41" spans="1:13" x14ac:dyDescent="0.3">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row>
    <row r="42" spans="1:13" x14ac:dyDescent="0.3">
      <c r="A42" s="35" t="s">
        <v>447</v>
      </c>
      <c r="B42" s="36">
        <v>7846</v>
      </c>
      <c r="C42" s="31">
        <v>6176</v>
      </c>
      <c r="D42" s="31">
        <v>134</v>
      </c>
      <c r="E42" s="31">
        <v>6720</v>
      </c>
      <c r="F42" s="31">
        <v>5312</v>
      </c>
      <c r="G42" s="31">
        <v>93</v>
      </c>
      <c r="H42" s="31">
        <v>4875</v>
      </c>
      <c r="I42" s="31">
        <v>3563</v>
      </c>
      <c r="J42" s="31">
        <v>56</v>
      </c>
      <c r="K42" s="31">
        <v>1394</v>
      </c>
      <c r="L42" s="31">
        <v>987</v>
      </c>
      <c r="M42" s="31" t="s">
        <v>1106</v>
      </c>
    </row>
    <row r="43" spans="1:13" x14ac:dyDescent="0.3">
      <c r="A43" s="35" t="s">
        <v>448</v>
      </c>
      <c r="B43" s="36">
        <v>90</v>
      </c>
      <c r="C43" s="31">
        <v>88</v>
      </c>
      <c r="D43" s="31" t="s">
        <v>1106</v>
      </c>
      <c r="E43" s="31">
        <v>79</v>
      </c>
      <c r="F43" s="31">
        <v>81</v>
      </c>
      <c r="G43" s="31" t="s">
        <v>1106</v>
      </c>
      <c r="H43" s="31">
        <v>57</v>
      </c>
      <c r="I43" s="31">
        <v>58</v>
      </c>
      <c r="J43" s="31" t="s">
        <v>1106</v>
      </c>
      <c r="K43" s="31" t="s">
        <v>1106</v>
      </c>
      <c r="L43" s="31" t="s">
        <v>1106</v>
      </c>
      <c r="M43" s="31" t="s">
        <v>1106</v>
      </c>
    </row>
    <row r="44" spans="1:13" x14ac:dyDescent="0.3">
      <c r="A44" s="35" t="s">
        <v>449</v>
      </c>
      <c r="B44" s="36">
        <v>5690</v>
      </c>
      <c r="C44" s="31">
        <v>4680</v>
      </c>
      <c r="D44" s="31">
        <v>40</v>
      </c>
      <c r="E44" s="31">
        <v>5065</v>
      </c>
      <c r="F44" s="31">
        <v>4189</v>
      </c>
      <c r="G44" s="31">
        <v>34</v>
      </c>
      <c r="H44" s="31">
        <v>3862</v>
      </c>
      <c r="I44" s="31">
        <v>2998</v>
      </c>
      <c r="J44" s="31" t="s">
        <v>1106</v>
      </c>
      <c r="K44" s="31">
        <v>1157</v>
      </c>
      <c r="L44" s="31">
        <v>841</v>
      </c>
      <c r="M44" s="31" t="s">
        <v>1106</v>
      </c>
    </row>
    <row r="45" spans="1:13" x14ac:dyDescent="0.3">
      <c r="A45" s="35" t="s">
        <v>450</v>
      </c>
      <c r="B45" s="36">
        <v>1048</v>
      </c>
      <c r="C45" s="31" t="s">
        <v>1106</v>
      </c>
      <c r="D45" s="31">
        <v>78</v>
      </c>
      <c r="E45" s="31">
        <v>726</v>
      </c>
      <c r="F45" s="31" t="s">
        <v>1106</v>
      </c>
      <c r="G45" s="31" t="s">
        <v>1106</v>
      </c>
      <c r="H45" s="31">
        <v>382</v>
      </c>
      <c r="I45" s="31" t="s">
        <v>1106</v>
      </c>
      <c r="J45" s="31" t="s">
        <v>1106</v>
      </c>
      <c r="K45" s="31" t="s">
        <v>1106</v>
      </c>
      <c r="L45" s="31" t="s">
        <v>1106</v>
      </c>
      <c r="M45" s="31" t="s">
        <v>1106</v>
      </c>
    </row>
    <row r="46" spans="1:13" x14ac:dyDescent="0.3">
      <c r="A46" s="35" t="s">
        <v>451</v>
      </c>
      <c r="B46" s="36">
        <v>166</v>
      </c>
      <c r="C46" s="31">
        <v>142</v>
      </c>
      <c r="D46" s="31" t="s">
        <v>1106</v>
      </c>
      <c r="E46" s="31">
        <v>150</v>
      </c>
      <c r="F46" s="31">
        <v>133</v>
      </c>
      <c r="G46" s="31" t="s">
        <v>1106</v>
      </c>
      <c r="H46" s="31">
        <v>112</v>
      </c>
      <c r="I46" s="31">
        <v>86</v>
      </c>
      <c r="J46" s="31" t="s">
        <v>1106</v>
      </c>
      <c r="K46" s="31" t="s">
        <v>1106</v>
      </c>
      <c r="L46" s="31" t="s">
        <v>1106</v>
      </c>
      <c r="M46" s="31" t="s">
        <v>1106</v>
      </c>
    </row>
    <row r="47" spans="1:13" x14ac:dyDescent="0.3">
      <c r="A47" s="35" t="s">
        <v>452</v>
      </c>
      <c r="B47" s="36">
        <v>764</v>
      </c>
      <c r="C47" s="31">
        <v>710</v>
      </c>
      <c r="D47" s="31" t="s">
        <v>1106</v>
      </c>
      <c r="E47" s="31">
        <v>705</v>
      </c>
      <c r="F47" s="31">
        <v>639</v>
      </c>
      <c r="G47" s="31" t="s">
        <v>1106</v>
      </c>
      <c r="H47" s="31">
        <v>435</v>
      </c>
      <c r="I47" s="31">
        <v>404</v>
      </c>
      <c r="J47" s="31" t="s">
        <v>1106</v>
      </c>
      <c r="K47" s="31">
        <v>93</v>
      </c>
      <c r="L47" s="31">
        <v>79</v>
      </c>
      <c r="M47" s="31" t="s">
        <v>1106</v>
      </c>
    </row>
    <row r="48" spans="1:13" x14ac:dyDescent="0.3">
      <c r="A48" s="35" t="s">
        <v>453</v>
      </c>
      <c r="B48" s="36">
        <v>3239</v>
      </c>
      <c r="C48" s="31">
        <v>2947</v>
      </c>
      <c r="D48" s="31" t="s">
        <v>1106</v>
      </c>
      <c r="E48" s="31">
        <v>2975</v>
      </c>
      <c r="F48" s="31">
        <v>2666</v>
      </c>
      <c r="G48" s="31" t="s">
        <v>1106</v>
      </c>
      <c r="H48" s="31">
        <v>1769</v>
      </c>
      <c r="I48" s="31">
        <v>1428</v>
      </c>
      <c r="J48" s="31" t="s">
        <v>1106</v>
      </c>
      <c r="K48" s="31">
        <v>365</v>
      </c>
      <c r="L48" s="31">
        <v>285</v>
      </c>
      <c r="M48" s="31" t="s">
        <v>1106</v>
      </c>
    </row>
    <row r="49" spans="1:13" x14ac:dyDescent="0.3">
      <c r="A49" s="35" t="s">
        <v>454</v>
      </c>
      <c r="B49" s="36">
        <v>252</v>
      </c>
      <c r="C49" s="31">
        <v>234</v>
      </c>
      <c r="D49" s="31" t="s">
        <v>1106</v>
      </c>
      <c r="E49" s="31">
        <v>222</v>
      </c>
      <c r="F49" s="31">
        <v>210</v>
      </c>
      <c r="G49" s="31" t="s">
        <v>1106</v>
      </c>
      <c r="H49" s="31">
        <v>153</v>
      </c>
      <c r="I49" s="31">
        <v>147</v>
      </c>
      <c r="J49" s="31" t="s">
        <v>1106</v>
      </c>
      <c r="K49" s="31">
        <v>44</v>
      </c>
      <c r="L49" s="31">
        <v>40</v>
      </c>
      <c r="M49" s="31" t="s">
        <v>1106</v>
      </c>
    </row>
    <row r="50" spans="1:13" x14ac:dyDescent="0.3">
      <c r="A50" s="35" t="s">
        <v>455</v>
      </c>
      <c r="B50" s="36">
        <v>593</v>
      </c>
      <c r="C50" s="31">
        <v>505</v>
      </c>
      <c r="D50" s="31" t="s">
        <v>1106</v>
      </c>
      <c r="E50" s="31">
        <v>542</v>
      </c>
      <c r="F50" s="31">
        <v>458</v>
      </c>
      <c r="G50" s="31" t="s">
        <v>1106</v>
      </c>
      <c r="H50" s="31">
        <v>318</v>
      </c>
      <c r="I50" s="31">
        <v>251</v>
      </c>
      <c r="J50" s="31" t="s">
        <v>1106</v>
      </c>
      <c r="K50" s="31">
        <v>51</v>
      </c>
      <c r="L50" s="31">
        <v>49</v>
      </c>
      <c r="M50" s="31" t="s">
        <v>1106</v>
      </c>
    </row>
    <row r="51" spans="1:13" x14ac:dyDescent="0.3">
      <c r="A51" s="35" t="s">
        <v>456</v>
      </c>
      <c r="B51" s="36">
        <v>695</v>
      </c>
      <c r="C51" s="31">
        <v>623</v>
      </c>
      <c r="D51" s="31" t="s">
        <v>1106</v>
      </c>
      <c r="E51" s="31">
        <v>612</v>
      </c>
      <c r="F51" s="31">
        <v>565</v>
      </c>
      <c r="G51" s="31" t="s">
        <v>1106</v>
      </c>
      <c r="H51" s="31">
        <v>440</v>
      </c>
      <c r="I51" s="31">
        <v>396</v>
      </c>
      <c r="J51" s="31" t="s">
        <v>1106</v>
      </c>
      <c r="K51" s="31">
        <v>141</v>
      </c>
      <c r="L51" s="31">
        <v>114</v>
      </c>
      <c r="M51" s="31" t="s">
        <v>1106</v>
      </c>
    </row>
    <row r="52" spans="1:13" x14ac:dyDescent="0.3">
      <c r="A52" s="35" t="s">
        <v>457</v>
      </c>
      <c r="B52" s="36">
        <v>2819</v>
      </c>
      <c r="C52" s="31">
        <v>2529</v>
      </c>
      <c r="D52" s="31" t="s">
        <v>1106</v>
      </c>
      <c r="E52" s="31">
        <v>2572</v>
      </c>
      <c r="F52" s="31">
        <v>2281</v>
      </c>
      <c r="G52" s="31" t="s">
        <v>1106</v>
      </c>
      <c r="H52" s="31">
        <v>1741</v>
      </c>
      <c r="I52" s="31">
        <v>1414</v>
      </c>
      <c r="J52" s="31" t="s">
        <v>1106</v>
      </c>
      <c r="K52" s="31">
        <v>388</v>
      </c>
      <c r="L52" s="31">
        <v>320</v>
      </c>
      <c r="M52" s="31" t="s">
        <v>1106</v>
      </c>
    </row>
    <row r="53" spans="1:13" x14ac:dyDescent="0.3">
      <c r="A53" s="35" t="s">
        <v>458</v>
      </c>
      <c r="B53" s="36">
        <v>219</v>
      </c>
      <c r="C53" s="31">
        <v>166</v>
      </c>
      <c r="D53" s="31" t="s">
        <v>1106</v>
      </c>
      <c r="E53" s="31">
        <v>197</v>
      </c>
      <c r="F53" s="31">
        <v>153</v>
      </c>
      <c r="G53" s="31" t="s">
        <v>1106</v>
      </c>
      <c r="H53" s="31">
        <v>105</v>
      </c>
      <c r="I53" s="31">
        <v>68</v>
      </c>
      <c r="J53" s="31" t="s">
        <v>1106</v>
      </c>
      <c r="K53" s="31" t="s">
        <v>1106</v>
      </c>
      <c r="L53" s="31" t="s">
        <v>1106</v>
      </c>
      <c r="M53" s="31" t="s">
        <v>1106</v>
      </c>
    </row>
    <row r="54" spans="1:13" x14ac:dyDescent="0.3">
      <c r="A54" s="35" t="s">
        <v>459</v>
      </c>
      <c r="B54" s="36">
        <v>8231</v>
      </c>
      <c r="C54" s="31">
        <v>6135</v>
      </c>
      <c r="D54" s="31">
        <v>108</v>
      </c>
      <c r="E54" s="31">
        <v>7272</v>
      </c>
      <c r="F54" s="31">
        <v>5509</v>
      </c>
      <c r="G54" s="31" t="s">
        <v>1106</v>
      </c>
      <c r="H54" s="31">
        <v>4773</v>
      </c>
      <c r="I54" s="31">
        <v>3367</v>
      </c>
      <c r="J54" s="31" t="s">
        <v>1106</v>
      </c>
      <c r="K54" s="31">
        <v>1081</v>
      </c>
      <c r="L54" s="31">
        <v>820</v>
      </c>
      <c r="M54" s="31" t="s">
        <v>1106</v>
      </c>
    </row>
    <row r="55" spans="1:13" x14ac:dyDescent="0.3">
      <c r="A55" s="35" t="s">
        <v>460</v>
      </c>
      <c r="B55" s="36">
        <v>3549</v>
      </c>
      <c r="C55" s="31">
        <v>3318</v>
      </c>
      <c r="D55" s="31" t="s">
        <v>1106</v>
      </c>
      <c r="E55" s="31">
        <v>3153</v>
      </c>
      <c r="F55" s="31">
        <v>2908</v>
      </c>
      <c r="G55" s="31" t="s">
        <v>1106</v>
      </c>
      <c r="H55" s="31">
        <v>1877</v>
      </c>
      <c r="I55" s="31">
        <v>1491</v>
      </c>
      <c r="J55" s="31" t="s">
        <v>1106</v>
      </c>
      <c r="K55" s="31">
        <v>396</v>
      </c>
      <c r="L55" s="31">
        <v>308</v>
      </c>
      <c r="M55" s="31" t="s">
        <v>1106</v>
      </c>
    </row>
    <row r="56" spans="1:13" x14ac:dyDescent="0.3">
      <c r="A56" s="35" t="s">
        <v>461</v>
      </c>
      <c r="B56" s="36">
        <v>289</v>
      </c>
      <c r="C56" s="31">
        <v>268</v>
      </c>
      <c r="D56" s="31" t="s">
        <v>1106</v>
      </c>
      <c r="E56" s="31">
        <v>270</v>
      </c>
      <c r="F56" s="31">
        <v>246</v>
      </c>
      <c r="G56" s="31" t="s">
        <v>1106</v>
      </c>
      <c r="H56" s="31">
        <v>148</v>
      </c>
      <c r="I56" s="31">
        <v>109</v>
      </c>
      <c r="J56" s="31" t="s">
        <v>1106</v>
      </c>
      <c r="K56" s="31">
        <v>41</v>
      </c>
      <c r="L56" s="31" t="s">
        <v>1106</v>
      </c>
      <c r="M56" s="31" t="s">
        <v>1106</v>
      </c>
    </row>
    <row r="57" spans="1:13" x14ac:dyDescent="0.3">
      <c r="A57" s="35" t="s">
        <v>462</v>
      </c>
      <c r="B57" s="36">
        <v>794</v>
      </c>
      <c r="C57" s="31">
        <v>710</v>
      </c>
      <c r="D57" s="31" t="s">
        <v>1106</v>
      </c>
      <c r="E57" s="31">
        <v>722</v>
      </c>
      <c r="F57" s="31">
        <v>632</v>
      </c>
      <c r="G57" s="31" t="s">
        <v>1106</v>
      </c>
      <c r="H57" s="31">
        <v>394</v>
      </c>
      <c r="I57" s="31">
        <v>306</v>
      </c>
      <c r="J57" s="31" t="s">
        <v>1106</v>
      </c>
      <c r="K57" s="31">
        <v>64</v>
      </c>
      <c r="L57" s="31">
        <v>57</v>
      </c>
      <c r="M57" s="31" t="s">
        <v>1106</v>
      </c>
    </row>
    <row r="58" spans="1:13" x14ac:dyDescent="0.3">
      <c r="A58" s="35" t="s">
        <v>463</v>
      </c>
      <c r="B58" s="36">
        <v>585</v>
      </c>
      <c r="C58" s="31">
        <v>516</v>
      </c>
      <c r="D58" s="31" t="s">
        <v>1106</v>
      </c>
      <c r="E58" s="31">
        <v>541</v>
      </c>
      <c r="F58" s="31">
        <v>472</v>
      </c>
      <c r="G58" s="31" t="s">
        <v>1106</v>
      </c>
      <c r="H58" s="31">
        <v>290</v>
      </c>
      <c r="I58" s="31">
        <v>233</v>
      </c>
      <c r="J58" s="31" t="s">
        <v>1106</v>
      </c>
      <c r="K58" s="31">
        <v>41</v>
      </c>
      <c r="L58" s="31">
        <v>43</v>
      </c>
      <c r="M58" s="31" t="s">
        <v>1106</v>
      </c>
    </row>
    <row r="59" spans="1:13" x14ac:dyDescent="0.3">
      <c r="A59" s="35" t="s">
        <v>464</v>
      </c>
      <c r="B59" s="36">
        <v>3944</v>
      </c>
      <c r="C59" s="31">
        <v>3538</v>
      </c>
      <c r="D59" s="31" t="s">
        <v>1106</v>
      </c>
      <c r="E59" s="31">
        <v>3621</v>
      </c>
      <c r="F59" s="31">
        <v>3207</v>
      </c>
      <c r="G59" s="31" t="s">
        <v>1106</v>
      </c>
      <c r="H59" s="31">
        <v>2044</v>
      </c>
      <c r="I59" s="31">
        <v>1698</v>
      </c>
      <c r="J59" s="31" t="s">
        <v>1106</v>
      </c>
      <c r="K59" s="31">
        <v>382</v>
      </c>
      <c r="L59" s="31">
        <v>339</v>
      </c>
      <c r="M59" s="31" t="s">
        <v>1106</v>
      </c>
    </row>
    <row r="60" spans="1:13" x14ac:dyDescent="0.3">
      <c r="A60" s="35" t="s">
        <v>465</v>
      </c>
      <c r="B60" s="36">
        <v>1083</v>
      </c>
      <c r="C60" s="31">
        <v>1005</v>
      </c>
      <c r="D60" s="31" t="s">
        <v>1106</v>
      </c>
      <c r="E60" s="31">
        <v>986</v>
      </c>
      <c r="F60" s="31">
        <v>904</v>
      </c>
      <c r="G60" s="31" t="s">
        <v>1106</v>
      </c>
      <c r="H60" s="31">
        <v>553</v>
      </c>
      <c r="I60" s="31">
        <v>452</v>
      </c>
      <c r="J60" s="31" t="s">
        <v>1106</v>
      </c>
      <c r="K60" s="31">
        <v>89</v>
      </c>
      <c r="L60" s="31">
        <v>75</v>
      </c>
      <c r="M60" s="31" t="s">
        <v>1106</v>
      </c>
    </row>
    <row r="61" spans="1:13" x14ac:dyDescent="0.3">
      <c r="A61" s="35" t="s">
        <v>466</v>
      </c>
      <c r="B61" s="36">
        <v>62</v>
      </c>
      <c r="C61" s="31">
        <v>55</v>
      </c>
      <c r="D61" s="31" t="s">
        <v>1106</v>
      </c>
      <c r="E61" s="31">
        <v>53</v>
      </c>
      <c r="F61" s="31">
        <v>48</v>
      </c>
      <c r="G61" s="31" t="s">
        <v>1106</v>
      </c>
      <c r="H61" s="31">
        <v>41</v>
      </c>
      <c r="I61" s="31">
        <v>30</v>
      </c>
      <c r="J61" s="31" t="s">
        <v>1106</v>
      </c>
      <c r="K61" s="31" t="s">
        <v>1106</v>
      </c>
      <c r="L61" s="31" t="s">
        <v>1106</v>
      </c>
      <c r="M61" s="31" t="s">
        <v>1106</v>
      </c>
    </row>
    <row r="62" spans="1:13" x14ac:dyDescent="0.3">
      <c r="A62" s="35" t="s">
        <v>467</v>
      </c>
      <c r="B62" s="36">
        <v>15293</v>
      </c>
      <c r="C62" s="31">
        <v>13386</v>
      </c>
      <c r="D62" s="31">
        <v>56</v>
      </c>
      <c r="E62" s="31">
        <v>13851</v>
      </c>
      <c r="F62" s="31">
        <v>12029</v>
      </c>
      <c r="G62" s="31">
        <v>46</v>
      </c>
      <c r="H62" s="31">
        <v>8241</v>
      </c>
      <c r="I62" s="31">
        <v>6538</v>
      </c>
      <c r="J62" s="31" t="s">
        <v>1106</v>
      </c>
      <c r="K62" s="31">
        <v>1786</v>
      </c>
      <c r="L62" s="31">
        <v>1352</v>
      </c>
      <c r="M62" s="31" t="s">
        <v>1106</v>
      </c>
    </row>
    <row r="63" spans="1:13" x14ac:dyDescent="0.3">
      <c r="A63" s="35" t="s">
        <v>468</v>
      </c>
      <c r="B63" s="36">
        <v>120</v>
      </c>
      <c r="C63" s="31">
        <v>124</v>
      </c>
      <c r="D63" s="31" t="s">
        <v>1106</v>
      </c>
      <c r="E63" s="31">
        <v>105</v>
      </c>
      <c r="F63" s="31">
        <v>112</v>
      </c>
      <c r="G63" s="31" t="s">
        <v>1106</v>
      </c>
      <c r="H63" s="31">
        <v>55</v>
      </c>
      <c r="I63" s="31">
        <v>60</v>
      </c>
      <c r="J63" s="31" t="s">
        <v>1106</v>
      </c>
      <c r="K63" s="31" t="s">
        <v>1106</v>
      </c>
      <c r="L63" s="31" t="s">
        <v>1106</v>
      </c>
      <c r="M63" s="31" t="s">
        <v>1106</v>
      </c>
    </row>
    <row r="64" spans="1:13" x14ac:dyDescent="0.3">
      <c r="A64" s="35" t="s">
        <v>469</v>
      </c>
      <c r="B64" s="36">
        <v>247</v>
      </c>
      <c r="C64" s="31">
        <v>233</v>
      </c>
      <c r="D64" s="31" t="s">
        <v>1106</v>
      </c>
      <c r="E64" s="31">
        <v>215</v>
      </c>
      <c r="F64" s="31">
        <v>208</v>
      </c>
      <c r="G64" s="31" t="s">
        <v>1106</v>
      </c>
      <c r="H64" s="31">
        <v>162</v>
      </c>
      <c r="I64" s="31">
        <v>147</v>
      </c>
      <c r="J64" s="31" t="s">
        <v>1106</v>
      </c>
      <c r="K64" s="31">
        <v>46</v>
      </c>
      <c r="L64" s="31" t="s">
        <v>1106</v>
      </c>
      <c r="M64" s="31" t="s">
        <v>1106</v>
      </c>
    </row>
    <row r="65" spans="1:13" x14ac:dyDescent="0.3">
      <c r="A65" s="35" t="s">
        <v>470</v>
      </c>
      <c r="B65" s="36">
        <v>11362</v>
      </c>
      <c r="C65" s="31">
        <v>10198</v>
      </c>
      <c r="D65" s="31">
        <v>36</v>
      </c>
      <c r="E65" s="31">
        <v>10209</v>
      </c>
      <c r="F65" s="31">
        <v>9051</v>
      </c>
      <c r="G65" s="31" t="s">
        <v>1106</v>
      </c>
      <c r="H65" s="31">
        <v>5713</v>
      </c>
      <c r="I65" s="31">
        <v>4554</v>
      </c>
      <c r="J65" s="31" t="s">
        <v>1106</v>
      </c>
      <c r="K65" s="31">
        <v>998</v>
      </c>
      <c r="L65" s="31">
        <v>799</v>
      </c>
      <c r="M65" s="31" t="s">
        <v>1106</v>
      </c>
    </row>
    <row r="66" spans="1:13" x14ac:dyDescent="0.3">
      <c r="A66" s="35" t="s">
        <v>471</v>
      </c>
      <c r="B66" s="36">
        <v>58</v>
      </c>
      <c r="C66" s="31">
        <v>63</v>
      </c>
      <c r="D66" s="31" t="s">
        <v>1106</v>
      </c>
      <c r="E66" s="31">
        <v>50</v>
      </c>
      <c r="F66" s="31">
        <v>55</v>
      </c>
      <c r="G66" s="31" t="s">
        <v>1106</v>
      </c>
      <c r="H66" s="31" t="s">
        <v>1106</v>
      </c>
      <c r="I66" s="31">
        <v>33</v>
      </c>
      <c r="J66" s="31" t="s">
        <v>1106</v>
      </c>
      <c r="K66" s="31" t="s">
        <v>1106</v>
      </c>
      <c r="L66" s="31" t="s">
        <v>1106</v>
      </c>
      <c r="M66" s="31" t="s">
        <v>1106</v>
      </c>
    </row>
    <row r="67" spans="1:13" x14ac:dyDescent="0.3">
      <c r="A67" s="35" t="s">
        <v>472</v>
      </c>
      <c r="B67" s="36">
        <v>470</v>
      </c>
      <c r="C67" s="31">
        <v>433</v>
      </c>
      <c r="D67" s="31" t="s">
        <v>1106</v>
      </c>
      <c r="E67" s="31">
        <v>428</v>
      </c>
      <c r="F67" s="31">
        <v>397</v>
      </c>
      <c r="G67" s="31" t="s">
        <v>1106</v>
      </c>
      <c r="H67" s="31">
        <v>242</v>
      </c>
      <c r="I67" s="31">
        <v>193</v>
      </c>
      <c r="J67" s="31" t="s">
        <v>1106</v>
      </c>
      <c r="K67" s="31">
        <v>37</v>
      </c>
      <c r="L67" s="31">
        <v>38</v>
      </c>
      <c r="M67" s="31" t="s">
        <v>1106</v>
      </c>
    </row>
    <row r="68" spans="1:13" x14ac:dyDescent="0.3">
      <c r="A68" s="35" t="s">
        <v>473</v>
      </c>
      <c r="B68" s="36">
        <v>326</v>
      </c>
      <c r="C68" s="31">
        <v>334</v>
      </c>
      <c r="D68" s="31" t="s">
        <v>1106</v>
      </c>
      <c r="E68" s="31">
        <v>286</v>
      </c>
      <c r="F68" s="31">
        <v>290</v>
      </c>
      <c r="G68" s="31" t="s">
        <v>1106</v>
      </c>
      <c r="H68" s="31">
        <v>213</v>
      </c>
      <c r="I68" s="31">
        <v>193</v>
      </c>
      <c r="J68" s="31" t="s">
        <v>1106</v>
      </c>
      <c r="K68" s="31">
        <v>53</v>
      </c>
      <c r="L68" s="31">
        <v>61</v>
      </c>
      <c r="M68" s="31" t="s">
        <v>1106</v>
      </c>
    </row>
    <row r="69" spans="1:13" x14ac:dyDescent="0.3">
      <c r="A69" s="35" t="s">
        <v>474</v>
      </c>
      <c r="B69" s="36">
        <v>121</v>
      </c>
      <c r="C69" s="31">
        <v>102</v>
      </c>
      <c r="D69" s="31" t="s">
        <v>1106</v>
      </c>
      <c r="E69" s="31">
        <v>110</v>
      </c>
      <c r="F69" s="31">
        <v>93</v>
      </c>
      <c r="G69" s="31" t="s">
        <v>1106</v>
      </c>
      <c r="H69" s="31">
        <v>70</v>
      </c>
      <c r="I69" s="31">
        <v>52</v>
      </c>
      <c r="J69" s="31" t="s">
        <v>1106</v>
      </c>
      <c r="K69" s="31" t="s">
        <v>1106</v>
      </c>
      <c r="L69" s="31" t="s">
        <v>1106</v>
      </c>
      <c r="M69" s="31" t="s">
        <v>1106</v>
      </c>
    </row>
    <row r="70" spans="1:13" x14ac:dyDescent="0.3">
      <c r="A70" s="35" t="s">
        <v>475</v>
      </c>
      <c r="B70" s="36">
        <v>6667</v>
      </c>
      <c r="C70" s="31">
        <v>5825</v>
      </c>
      <c r="D70" s="31">
        <v>54</v>
      </c>
      <c r="E70" s="31">
        <v>6008</v>
      </c>
      <c r="F70" s="31">
        <v>5180</v>
      </c>
      <c r="G70" s="31">
        <v>34</v>
      </c>
      <c r="H70" s="31">
        <v>3839</v>
      </c>
      <c r="I70" s="31">
        <v>3042</v>
      </c>
      <c r="J70" s="31" t="s">
        <v>1106</v>
      </c>
      <c r="K70" s="31">
        <v>900</v>
      </c>
      <c r="L70" s="31">
        <v>659</v>
      </c>
      <c r="M70" s="31" t="s">
        <v>1106</v>
      </c>
    </row>
    <row r="71" spans="1:13" x14ac:dyDescent="0.3">
      <c r="A71" s="35" t="s">
        <v>476</v>
      </c>
      <c r="B71" s="36">
        <v>1171</v>
      </c>
      <c r="C71" s="31">
        <v>964</v>
      </c>
      <c r="D71" s="31" t="s">
        <v>1106</v>
      </c>
      <c r="E71" s="31">
        <v>1062</v>
      </c>
      <c r="F71" s="31">
        <v>876</v>
      </c>
      <c r="G71" s="31" t="s">
        <v>1106</v>
      </c>
      <c r="H71" s="31">
        <v>798</v>
      </c>
      <c r="I71" s="31">
        <v>618</v>
      </c>
      <c r="J71" s="31" t="s">
        <v>1106</v>
      </c>
      <c r="K71" s="31">
        <v>242</v>
      </c>
      <c r="L71" s="31">
        <v>167</v>
      </c>
      <c r="M71" s="31" t="s">
        <v>1106</v>
      </c>
    </row>
    <row r="72" spans="1:13" x14ac:dyDescent="0.3">
      <c r="A72" s="35" t="s">
        <v>477</v>
      </c>
      <c r="B72" s="36">
        <v>39</v>
      </c>
      <c r="C72" s="31">
        <v>32</v>
      </c>
      <c r="D72" s="31" t="s">
        <v>1106</v>
      </c>
      <c r="E72" s="31">
        <v>34</v>
      </c>
      <c r="F72" s="31" t="s">
        <v>1106</v>
      </c>
      <c r="G72" s="31" t="s">
        <v>1106</v>
      </c>
      <c r="H72" s="31" t="s">
        <v>1106</v>
      </c>
      <c r="I72" s="31" t="s">
        <v>1106</v>
      </c>
      <c r="J72" s="31" t="s">
        <v>1106</v>
      </c>
      <c r="K72" s="31" t="s">
        <v>1106</v>
      </c>
      <c r="L72" s="31" t="s">
        <v>1106</v>
      </c>
      <c r="M72" s="31" t="s">
        <v>1106</v>
      </c>
    </row>
    <row r="73" spans="1:13" x14ac:dyDescent="0.3">
      <c r="A73" s="35" t="s">
        <v>478</v>
      </c>
      <c r="B73" s="36">
        <v>510</v>
      </c>
      <c r="C73" s="31">
        <v>462</v>
      </c>
      <c r="D73" s="31" t="s">
        <v>1106</v>
      </c>
      <c r="E73" s="31">
        <v>462</v>
      </c>
      <c r="F73" s="31">
        <v>419</v>
      </c>
      <c r="G73" s="31" t="s">
        <v>1106</v>
      </c>
      <c r="H73" s="31">
        <v>333</v>
      </c>
      <c r="I73" s="31">
        <v>263</v>
      </c>
      <c r="J73" s="31" t="s">
        <v>1106</v>
      </c>
      <c r="K73" s="31">
        <v>105</v>
      </c>
      <c r="L73" s="31">
        <v>88</v>
      </c>
      <c r="M73" s="31" t="s">
        <v>1106</v>
      </c>
    </row>
    <row r="74" spans="1:13" x14ac:dyDescent="0.3">
      <c r="A74" s="35" t="s">
        <v>479</v>
      </c>
      <c r="B74" s="36">
        <v>320</v>
      </c>
      <c r="C74" s="31">
        <v>362</v>
      </c>
      <c r="D74" s="31" t="s">
        <v>1106</v>
      </c>
      <c r="E74" s="31">
        <v>268</v>
      </c>
      <c r="F74" s="31">
        <v>315</v>
      </c>
      <c r="G74" s="31" t="s">
        <v>1106</v>
      </c>
      <c r="H74" s="31">
        <v>121</v>
      </c>
      <c r="I74" s="31">
        <v>156</v>
      </c>
      <c r="J74" s="31" t="s">
        <v>1106</v>
      </c>
      <c r="K74" s="31" t="s">
        <v>1106</v>
      </c>
      <c r="L74" s="31" t="s">
        <v>1106</v>
      </c>
      <c r="M74" s="31" t="s">
        <v>1106</v>
      </c>
    </row>
    <row r="75" spans="1:13" x14ac:dyDescent="0.3">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row>
    <row r="76" spans="1:13" x14ac:dyDescent="0.3">
      <c r="A76" s="35" t="s">
        <v>481</v>
      </c>
      <c r="B76" s="36">
        <v>1107</v>
      </c>
      <c r="C76" s="31">
        <v>928</v>
      </c>
      <c r="D76" s="31" t="s">
        <v>1106</v>
      </c>
      <c r="E76" s="31">
        <v>934</v>
      </c>
      <c r="F76" s="31">
        <v>794</v>
      </c>
      <c r="G76" s="31" t="s">
        <v>1106</v>
      </c>
      <c r="H76" s="31">
        <v>445</v>
      </c>
      <c r="I76" s="31">
        <v>366</v>
      </c>
      <c r="J76" s="31" t="s">
        <v>1106</v>
      </c>
      <c r="K76" s="31">
        <v>61</v>
      </c>
      <c r="L76" s="31">
        <v>71</v>
      </c>
      <c r="M76" s="31" t="s">
        <v>1106</v>
      </c>
    </row>
    <row r="77" spans="1:13" x14ac:dyDescent="0.3">
      <c r="A77" s="35" t="s">
        <v>482</v>
      </c>
      <c r="B77" s="36">
        <v>9556</v>
      </c>
      <c r="C77" s="31">
        <v>8606</v>
      </c>
      <c r="D77" s="31">
        <v>69</v>
      </c>
      <c r="E77" s="31">
        <v>8360</v>
      </c>
      <c r="F77" s="31">
        <v>7438</v>
      </c>
      <c r="G77" s="31" t="s">
        <v>1106</v>
      </c>
      <c r="H77" s="31">
        <v>3787</v>
      </c>
      <c r="I77" s="31">
        <v>3078</v>
      </c>
      <c r="J77" s="31" t="s">
        <v>1106</v>
      </c>
      <c r="K77" s="31">
        <v>494</v>
      </c>
      <c r="L77" s="31">
        <v>386</v>
      </c>
      <c r="M77" s="31" t="s">
        <v>1106</v>
      </c>
    </row>
    <row r="78" spans="1:13" x14ac:dyDescent="0.3">
      <c r="A78" s="35" t="s">
        <v>483</v>
      </c>
      <c r="B78" s="36">
        <v>4328</v>
      </c>
      <c r="C78" s="31">
        <v>3912</v>
      </c>
      <c r="D78" s="31">
        <v>109</v>
      </c>
      <c r="E78" s="31">
        <v>3624</v>
      </c>
      <c r="F78" s="31">
        <v>3195</v>
      </c>
      <c r="G78" s="31" t="s">
        <v>1106</v>
      </c>
      <c r="H78" s="31">
        <v>1419</v>
      </c>
      <c r="I78" s="31">
        <v>1250</v>
      </c>
      <c r="J78" s="31" t="s">
        <v>1106</v>
      </c>
      <c r="K78" s="31">
        <v>149</v>
      </c>
      <c r="L78" s="31">
        <v>188</v>
      </c>
      <c r="M78" s="31" t="s">
        <v>1106</v>
      </c>
    </row>
    <row r="79" spans="1:13" x14ac:dyDescent="0.3">
      <c r="A79" s="35" t="s">
        <v>484</v>
      </c>
      <c r="B79" s="36">
        <v>7537</v>
      </c>
      <c r="C79" s="31">
        <v>6712</v>
      </c>
      <c r="D79" s="31">
        <v>69</v>
      </c>
      <c r="E79" s="31">
        <v>6586</v>
      </c>
      <c r="F79" s="31">
        <v>5760</v>
      </c>
      <c r="G79" s="31">
        <v>43</v>
      </c>
      <c r="H79" s="31">
        <v>4276</v>
      </c>
      <c r="I79" s="31">
        <v>3507</v>
      </c>
      <c r="J79" s="31" t="s">
        <v>1106</v>
      </c>
      <c r="K79" s="31">
        <v>1134</v>
      </c>
      <c r="L79" s="31">
        <v>842</v>
      </c>
      <c r="M79" s="31" t="s">
        <v>1106</v>
      </c>
    </row>
    <row r="80" spans="1:13" x14ac:dyDescent="0.3">
      <c r="A80" s="35" t="s">
        <v>485</v>
      </c>
      <c r="B80" s="36">
        <v>4737</v>
      </c>
      <c r="C80" s="31">
        <v>4372</v>
      </c>
      <c r="D80" s="31">
        <v>120</v>
      </c>
      <c r="E80" s="31">
        <v>3846</v>
      </c>
      <c r="F80" s="31">
        <v>3527</v>
      </c>
      <c r="G80" s="31" t="s">
        <v>1106</v>
      </c>
      <c r="H80" s="31">
        <v>1698</v>
      </c>
      <c r="I80" s="31">
        <v>1429</v>
      </c>
      <c r="J80" s="31" t="s">
        <v>1106</v>
      </c>
      <c r="K80" s="31">
        <v>222</v>
      </c>
      <c r="L80" s="31">
        <v>195</v>
      </c>
      <c r="M80" s="31" t="s">
        <v>1106</v>
      </c>
    </row>
    <row r="81" spans="1:13" x14ac:dyDescent="0.3">
      <c r="A81" s="35" t="s">
        <v>486</v>
      </c>
      <c r="B81" s="36">
        <v>10654</v>
      </c>
      <c r="C81" s="31">
        <v>9201</v>
      </c>
      <c r="D81" s="31">
        <v>41</v>
      </c>
      <c r="E81" s="31">
        <v>9213</v>
      </c>
      <c r="F81" s="31">
        <v>7836</v>
      </c>
      <c r="G81" s="31">
        <v>36</v>
      </c>
      <c r="H81" s="31">
        <v>4118</v>
      </c>
      <c r="I81" s="31">
        <v>3179</v>
      </c>
      <c r="J81" s="31" t="s">
        <v>1106</v>
      </c>
      <c r="K81" s="31">
        <v>561</v>
      </c>
      <c r="L81" s="31">
        <v>447</v>
      </c>
      <c r="M81" s="31" t="s">
        <v>1106</v>
      </c>
    </row>
    <row r="82" spans="1:13" x14ac:dyDescent="0.3">
      <c r="A82" s="35" t="s">
        <v>487</v>
      </c>
      <c r="B82" s="36">
        <v>11391</v>
      </c>
      <c r="C82" s="31">
        <v>9291</v>
      </c>
      <c r="D82" s="31">
        <v>98</v>
      </c>
      <c r="E82" s="31">
        <v>9814</v>
      </c>
      <c r="F82" s="31">
        <v>7951</v>
      </c>
      <c r="G82" s="31">
        <v>38</v>
      </c>
      <c r="H82" s="31">
        <v>4425</v>
      </c>
      <c r="I82" s="31">
        <v>3122</v>
      </c>
      <c r="J82" s="31" t="s">
        <v>1106</v>
      </c>
      <c r="K82" s="31">
        <v>619</v>
      </c>
      <c r="L82" s="31">
        <v>453</v>
      </c>
      <c r="M82" s="31" t="s">
        <v>1106</v>
      </c>
    </row>
    <row r="83" spans="1:13" x14ac:dyDescent="0.3">
      <c r="A83" s="35" t="s">
        <v>488</v>
      </c>
      <c r="B83" s="36">
        <v>47</v>
      </c>
      <c r="C83" s="31">
        <v>32</v>
      </c>
      <c r="D83" s="31" t="s">
        <v>1106</v>
      </c>
      <c r="E83" s="31">
        <v>36</v>
      </c>
      <c r="F83" s="31" t="s">
        <v>1106</v>
      </c>
      <c r="G83" s="31" t="s">
        <v>1106</v>
      </c>
      <c r="H83" s="31">
        <v>32</v>
      </c>
      <c r="I83" s="31" t="s">
        <v>1106</v>
      </c>
      <c r="J83" s="31" t="s">
        <v>1106</v>
      </c>
      <c r="K83" s="31" t="s">
        <v>1106</v>
      </c>
      <c r="L83" s="31" t="s">
        <v>1106</v>
      </c>
      <c r="M83" s="31" t="s">
        <v>1106</v>
      </c>
    </row>
    <row r="84" spans="1:13" x14ac:dyDescent="0.3">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row>
    <row r="85" spans="1:13" x14ac:dyDescent="0.3">
      <c r="A85" s="35" t="s">
        <v>490</v>
      </c>
      <c r="B85" s="36">
        <v>31</v>
      </c>
      <c r="C85" s="31" t="s">
        <v>1106</v>
      </c>
      <c r="D85" s="31" t="s">
        <v>1106</v>
      </c>
      <c r="E85" s="31" t="s">
        <v>1106</v>
      </c>
      <c r="F85" s="31" t="s">
        <v>1106</v>
      </c>
      <c r="G85" s="31" t="s">
        <v>1106</v>
      </c>
      <c r="H85" s="31" t="s">
        <v>1106</v>
      </c>
      <c r="I85" s="31" t="s">
        <v>1106</v>
      </c>
      <c r="J85" s="31" t="s">
        <v>1106</v>
      </c>
      <c r="K85" s="31" t="s">
        <v>1106</v>
      </c>
      <c r="L85" s="31" t="s">
        <v>1106</v>
      </c>
      <c r="M85" s="31" t="s">
        <v>1106</v>
      </c>
    </row>
    <row r="86" spans="1:13" x14ac:dyDescent="0.3">
      <c r="A86" s="35" t="s">
        <v>491</v>
      </c>
      <c r="B86" s="36">
        <v>6233</v>
      </c>
      <c r="C86" s="31">
        <v>4946</v>
      </c>
      <c r="D86" s="31" t="s">
        <v>1106</v>
      </c>
      <c r="E86" s="31">
        <v>5539</v>
      </c>
      <c r="F86" s="31">
        <v>4402</v>
      </c>
      <c r="G86" s="31" t="s">
        <v>1106</v>
      </c>
      <c r="H86" s="31">
        <v>3098</v>
      </c>
      <c r="I86" s="31">
        <v>2218</v>
      </c>
      <c r="J86" s="31" t="s">
        <v>1106</v>
      </c>
      <c r="K86" s="31">
        <v>607</v>
      </c>
      <c r="L86" s="31">
        <v>407</v>
      </c>
      <c r="M86" s="31" t="s">
        <v>1106</v>
      </c>
    </row>
    <row r="87" spans="1:13" x14ac:dyDescent="0.3">
      <c r="A87" s="35" t="s">
        <v>492</v>
      </c>
      <c r="B87" s="36">
        <v>5313</v>
      </c>
      <c r="C87" s="31">
        <v>4343</v>
      </c>
      <c r="D87" s="31">
        <v>69</v>
      </c>
      <c r="E87" s="31">
        <v>4686</v>
      </c>
      <c r="F87" s="31">
        <v>3809</v>
      </c>
      <c r="G87" s="31" t="s">
        <v>1106</v>
      </c>
      <c r="H87" s="31">
        <v>2445</v>
      </c>
      <c r="I87" s="31">
        <v>1772</v>
      </c>
      <c r="J87" s="31" t="s">
        <v>1106</v>
      </c>
      <c r="K87" s="31">
        <v>408</v>
      </c>
      <c r="L87" s="31">
        <v>283</v>
      </c>
      <c r="M87" s="31" t="s">
        <v>1106</v>
      </c>
    </row>
    <row r="88" spans="1:13" x14ac:dyDescent="0.3">
      <c r="A88" s="35" t="s">
        <v>493</v>
      </c>
      <c r="B88" s="36">
        <v>1232</v>
      </c>
      <c r="C88" s="31">
        <v>1112</v>
      </c>
      <c r="D88" s="31" t="s">
        <v>1106</v>
      </c>
      <c r="E88" s="31">
        <v>1090</v>
      </c>
      <c r="F88" s="31">
        <v>969</v>
      </c>
      <c r="G88" s="31" t="s">
        <v>1106</v>
      </c>
      <c r="H88" s="31">
        <v>680</v>
      </c>
      <c r="I88" s="31">
        <v>525</v>
      </c>
      <c r="J88" s="31" t="s">
        <v>1106</v>
      </c>
      <c r="K88" s="31">
        <v>121</v>
      </c>
      <c r="L88" s="31">
        <v>101</v>
      </c>
      <c r="M88" s="31" t="s">
        <v>1106</v>
      </c>
    </row>
    <row r="89" spans="1:13" x14ac:dyDescent="0.3">
      <c r="A89" s="35" t="s">
        <v>494</v>
      </c>
      <c r="B89" s="36">
        <v>3131</v>
      </c>
      <c r="C89" s="31">
        <v>2666</v>
      </c>
      <c r="D89" s="31" t="s">
        <v>1106</v>
      </c>
      <c r="E89" s="31">
        <v>2808</v>
      </c>
      <c r="F89" s="31">
        <v>2350</v>
      </c>
      <c r="G89" s="31" t="s">
        <v>1106</v>
      </c>
      <c r="H89" s="31">
        <v>1560</v>
      </c>
      <c r="I89" s="31">
        <v>1180</v>
      </c>
      <c r="J89" s="31" t="s">
        <v>1106</v>
      </c>
      <c r="K89" s="31">
        <v>294</v>
      </c>
      <c r="L89" s="31">
        <v>210</v>
      </c>
      <c r="M89" s="31" t="s">
        <v>1106</v>
      </c>
    </row>
    <row r="90" spans="1:13" x14ac:dyDescent="0.3">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row>
    <row r="91" spans="1:13" x14ac:dyDescent="0.3">
      <c r="A91" s="35" t="s">
        <v>495</v>
      </c>
      <c r="B91" s="36">
        <v>76</v>
      </c>
      <c r="C91" s="31">
        <v>73</v>
      </c>
      <c r="D91" s="31" t="s">
        <v>1106</v>
      </c>
      <c r="E91" s="31">
        <v>68</v>
      </c>
      <c r="F91" s="31">
        <v>61</v>
      </c>
      <c r="G91" s="31" t="s">
        <v>1106</v>
      </c>
      <c r="H91" s="31">
        <v>35</v>
      </c>
      <c r="I91" s="31">
        <v>32</v>
      </c>
      <c r="J91" s="31" t="s">
        <v>1106</v>
      </c>
      <c r="K91" s="31" t="s">
        <v>1106</v>
      </c>
      <c r="L91" s="31" t="s">
        <v>1106</v>
      </c>
      <c r="M91" s="31" t="s">
        <v>1106</v>
      </c>
    </row>
    <row r="92" spans="1:13" x14ac:dyDescent="0.3">
      <c r="A92" s="35" t="s">
        <v>496</v>
      </c>
      <c r="B92" s="36">
        <v>41</v>
      </c>
      <c r="C92" s="31">
        <v>48</v>
      </c>
      <c r="D92" s="31" t="s">
        <v>1106</v>
      </c>
      <c r="E92" s="31">
        <v>36</v>
      </c>
      <c r="F92" s="31">
        <v>42</v>
      </c>
      <c r="G92" s="31" t="s">
        <v>1106</v>
      </c>
      <c r="H92" s="31" t="s">
        <v>1106</v>
      </c>
      <c r="I92" s="31" t="s">
        <v>1106</v>
      </c>
      <c r="J92" s="31" t="s">
        <v>1106</v>
      </c>
      <c r="K92" s="31" t="s">
        <v>1106</v>
      </c>
      <c r="L92" s="31" t="s">
        <v>1106</v>
      </c>
      <c r="M92" s="31" t="s">
        <v>1106</v>
      </c>
    </row>
    <row r="93" spans="1:13" x14ac:dyDescent="0.3">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row>
    <row r="94" spans="1:13" x14ac:dyDescent="0.3">
      <c r="A94" s="35" t="s">
        <v>498</v>
      </c>
      <c r="B94" s="36">
        <v>3340</v>
      </c>
      <c r="C94" s="31">
        <v>2677</v>
      </c>
      <c r="D94" s="31" t="s">
        <v>1106</v>
      </c>
      <c r="E94" s="31">
        <v>2912</v>
      </c>
      <c r="F94" s="31">
        <v>2311</v>
      </c>
      <c r="G94" s="31" t="s">
        <v>1106</v>
      </c>
      <c r="H94" s="31">
        <v>1323</v>
      </c>
      <c r="I94" s="31">
        <v>899</v>
      </c>
      <c r="J94" s="31" t="s">
        <v>1106</v>
      </c>
      <c r="K94" s="31">
        <v>170</v>
      </c>
      <c r="L94" s="31">
        <v>116</v>
      </c>
      <c r="M94" s="31" t="s">
        <v>1106</v>
      </c>
    </row>
    <row r="95" spans="1:13" x14ac:dyDescent="0.3">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row>
    <row r="96" spans="1:13" x14ac:dyDescent="0.3">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row>
    <row r="97" spans="1:13" x14ac:dyDescent="0.3">
      <c r="A97" s="35" t="s">
        <v>499</v>
      </c>
      <c r="B97" s="36" t="s">
        <v>1106</v>
      </c>
      <c r="C97" s="31">
        <v>64</v>
      </c>
      <c r="D97" s="31" t="s">
        <v>1106</v>
      </c>
      <c r="E97" s="31" t="s">
        <v>1106</v>
      </c>
      <c r="F97" s="31">
        <v>50</v>
      </c>
      <c r="G97" s="31" t="s">
        <v>1106</v>
      </c>
      <c r="H97" s="31" t="s">
        <v>1106</v>
      </c>
      <c r="I97" s="31" t="s">
        <v>1106</v>
      </c>
      <c r="J97" s="31" t="s">
        <v>1106</v>
      </c>
      <c r="K97" s="31" t="s">
        <v>1106</v>
      </c>
      <c r="L97" s="31" t="s">
        <v>1106</v>
      </c>
      <c r="M97" s="31" t="s">
        <v>1106</v>
      </c>
    </row>
    <row r="98" spans="1:13" x14ac:dyDescent="0.3">
      <c r="A98" s="35" t="s">
        <v>500</v>
      </c>
      <c r="B98" s="36">
        <v>20145</v>
      </c>
      <c r="C98" s="31">
        <v>18216</v>
      </c>
      <c r="D98" s="31">
        <v>274</v>
      </c>
      <c r="E98" s="31">
        <v>17683</v>
      </c>
      <c r="F98" s="31">
        <v>15787</v>
      </c>
      <c r="G98" s="31">
        <v>152</v>
      </c>
      <c r="H98" s="31">
        <v>10707</v>
      </c>
      <c r="I98" s="31">
        <v>8613</v>
      </c>
      <c r="J98" s="31">
        <v>53</v>
      </c>
      <c r="K98" s="31">
        <v>2557</v>
      </c>
      <c r="L98" s="31">
        <v>1937</v>
      </c>
      <c r="M98" s="31" t="s">
        <v>1106</v>
      </c>
    </row>
    <row r="99" spans="1:13" x14ac:dyDescent="0.3">
      <c r="A99" s="35" t="s">
        <v>501</v>
      </c>
      <c r="B99" s="36">
        <v>192</v>
      </c>
      <c r="C99" s="31">
        <v>217</v>
      </c>
      <c r="D99" s="31" t="s">
        <v>1106</v>
      </c>
      <c r="E99" s="31">
        <v>166</v>
      </c>
      <c r="F99" s="31">
        <v>178</v>
      </c>
      <c r="G99" s="31" t="s">
        <v>1106</v>
      </c>
      <c r="H99" s="31">
        <v>102</v>
      </c>
      <c r="I99" s="31">
        <v>100</v>
      </c>
      <c r="J99" s="31" t="s">
        <v>1106</v>
      </c>
      <c r="K99" s="31" t="s">
        <v>1106</v>
      </c>
      <c r="L99" s="31">
        <v>30</v>
      </c>
      <c r="M99" s="31" t="s">
        <v>1106</v>
      </c>
    </row>
    <row r="100" spans="1:13" x14ac:dyDescent="0.3">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row>
    <row r="101" spans="1:13" x14ac:dyDescent="0.3">
      <c r="A101" s="35" t="s">
        <v>503</v>
      </c>
      <c r="B101" s="36">
        <v>3578</v>
      </c>
      <c r="C101" s="31">
        <v>3127</v>
      </c>
      <c r="D101" s="31" t="s">
        <v>1106</v>
      </c>
      <c r="E101" s="31">
        <v>3197</v>
      </c>
      <c r="F101" s="31">
        <v>2798</v>
      </c>
      <c r="G101" s="31" t="s">
        <v>1106</v>
      </c>
      <c r="H101" s="31">
        <v>1968</v>
      </c>
      <c r="I101" s="31">
        <v>1535</v>
      </c>
      <c r="J101" s="31" t="s">
        <v>1106</v>
      </c>
      <c r="K101" s="31">
        <v>460</v>
      </c>
      <c r="L101" s="31">
        <v>339</v>
      </c>
      <c r="M101" s="31" t="s">
        <v>1106</v>
      </c>
    </row>
    <row r="102" spans="1:13" x14ac:dyDescent="0.3">
      <c r="A102" s="35" t="s">
        <v>504</v>
      </c>
      <c r="B102" s="36">
        <v>319</v>
      </c>
      <c r="C102" s="31">
        <v>294</v>
      </c>
      <c r="D102" s="31" t="s">
        <v>1106</v>
      </c>
      <c r="E102" s="31">
        <v>277</v>
      </c>
      <c r="F102" s="31">
        <v>247</v>
      </c>
      <c r="G102" s="31" t="s">
        <v>1106</v>
      </c>
      <c r="H102" s="31">
        <v>144</v>
      </c>
      <c r="I102" s="31">
        <v>107</v>
      </c>
      <c r="J102" s="31" t="s">
        <v>1106</v>
      </c>
      <c r="K102" s="31" t="s">
        <v>1106</v>
      </c>
      <c r="L102" s="31" t="s">
        <v>1106</v>
      </c>
      <c r="M102" s="31" t="s">
        <v>1106</v>
      </c>
    </row>
    <row r="103" spans="1:13" x14ac:dyDescent="0.3">
      <c r="A103" s="35" t="s">
        <v>505</v>
      </c>
      <c r="B103" s="36">
        <v>973</v>
      </c>
      <c r="C103" s="31">
        <v>987</v>
      </c>
      <c r="D103" s="31" t="s">
        <v>1106</v>
      </c>
      <c r="E103" s="31">
        <v>834</v>
      </c>
      <c r="F103" s="31">
        <v>838</v>
      </c>
      <c r="G103" s="31" t="s">
        <v>1106</v>
      </c>
      <c r="H103" s="31">
        <v>485</v>
      </c>
      <c r="I103" s="31">
        <v>450</v>
      </c>
      <c r="J103" s="31" t="s">
        <v>1106</v>
      </c>
      <c r="K103" s="31">
        <v>134</v>
      </c>
      <c r="L103" s="31">
        <v>113</v>
      </c>
      <c r="M103" s="31" t="s">
        <v>1106</v>
      </c>
    </row>
    <row r="104" spans="1:13" x14ac:dyDescent="0.3">
      <c r="A104" s="35" t="s">
        <v>506</v>
      </c>
      <c r="B104" s="36">
        <v>80</v>
      </c>
      <c r="C104" s="31">
        <v>63</v>
      </c>
      <c r="D104" s="31" t="s">
        <v>1106</v>
      </c>
      <c r="E104" s="31">
        <v>74</v>
      </c>
      <c r="F104" s="31">
        <v>52</v>
      </c>
      <c r="G104" s="31" t="s">
        <v>1106</v>
      </c>
      <c r="H104" s="31">
        <v>44</v>
      </c>
      <c r="I104" s="31">
        <v>34</v>
      </c>
      <c r="J104" s="31" t="s">
        <v>1106</v>
      </c>
      <c r="K104" s="31" t="s">
        <v>1106</v>
      </c>
      <c r="L104" s="31" t="s">
        <v>1106</v>
      </c>
      <c r="M104" s="31" t="s">
        <v>1106</v>
      </c>
    </row>
    <row r="105" spans="1:13" x14ac:dyDescent="0.3">
      <c r="A105" s="35" t="s">
        <v>507</v>
      </c>
      <c r="B105" s="36">
        <v>1453</v>
      </c>
      <c r="C105" s="31">
        <v>1272</v>
      </c>
      <c r="D105" s="31" t="s">
        <v>1106</v>
      </c>
      <c r="E105" s="31">
        <v>1275</v>
      </c>
      <c r="F105" s="31">
        <v>1145</v>
      </c>
      <c r="G105" s="31" t="s">
        <v>1106</v>
      </c>
      <c r="H105" s="31">
        <v>792</v>
      </c>
      <c r="I105" s="31">
        <v>686</v>
      </c>
      <c r="J105" s="31" t="s">
        <v>1106</v>
      </c>
      <c r="K105" s="31">
        <v>170</v>
      </c>
      <c r="L105" s="31">
        <v>149</v>
      </c>
      <c r="M105" s="31" t="s">
        <v>1106</v>
      </c>
    </row>
    <row r="106" spans="1:13" x14ac:dyDescent="0.3">
      <c r="A106" s="35" t="s">
        <v>508</v>
      </c>
      <c r="B106" s="36">
        <v>2980</v>
      </c>
      <c r="C106" s="31">
        <v>2609</v>
      </c>
      <c r="D106" s="31" t="s">
        <v>1106</v>
      </c>
      <c r="E106" s="31">
        <v>2645</v>
      </c>
      <c r="F106" s="31">
        <v>2313</v>
      </c>
      <c r="G106" s="31" t="s">
        <v>1106</v>
      </c>
      <c r="H106" s="31">
        <v>1682</v>
      </c>
      <c r="I106" s="31">
        <v>1341</v>
      </c>
      <c r="J106" s="31" t="s">
        <v>1106</v>
      </c>
      <c r="K106" s="31">
        <v>385</v>
      </c>
      <c r="L106" s="31">
        <v>303</v>
      </c>
      <c r="M106" s="31" t="s">
        <v>1106</v>
      </c>
    </row>
    <row r="107" spans="1:13" x14ac:dyDescent="0.3">
      <c r="A107" s="35" t="s">
        <v>509</v>
      </c>
      <c r="B107" s="36">
        <v>50</v>
      </c>
      <c r="C107" s="31">
        <v>49</v>
      </c>
      <c r="D107" s="31" t="s">
        <v>1106</v>
      </c>
      <c r="E107" s="31">
        <v>43</v>
      </c>
      <c r="F107" s="31">
        <v>40</v>
      </c>
      <c r="G107" s="31" t="s">
        <v>1106</v>
      </c>
      <c r="H107" s="31" t="s">
        <v>1106</v>
      </c>
      <c r="I107" s="31">
        <v>31</v>
      </c>
      <c r="J107" s="31" t="s">
        <v>1106</v>
      </c>
      <c r="K107" s="31" t="s">
        <v>1106</v>
      </c>
      <c r="L107" s="31" t="s">
        <v>1106</v>
      </c>
      <c r="M107" s="31" t="s">
        <v>1106</v>
      </c>
    </row>
    <row r="108" spans="1:13" x14ac:dyDescent="0.3">
      <c r="A108" s="35" t="s">
        <v>510</v>
      </c>
      <c r="B108" s="36">
        <v>59</v>
      </c>
      <c r="C108" s="31">
        <v>54</v>
      </c>
      <c r="D108" s="31" t="s">
        <v>1106</v>
      </c>
      <c r="E108" s="31">
        <v>49</v>
      </c>
      <c r="F108" s="31">
        <v>44</v>
      </c>
      <c r="G108" s="31" t="s">
        <v>1106</v>
      </c>
      <c r="H108" s="31">
        <v>38</v>
      </c>
      <c r="I108" s="31">
        <v>32</v>
      </c>
      <c r="J108" s="31" t="s">
        <v>1106</v>
      </c>
      <c r="K108" s="31" t="s">
        <v>1106</v>
      </c>
      <c r="L108" s="31" t="s">
        <v>1106</v>
      </c>
      <c r="M108" s="31" t="s">
        <v>1106</v>
      </c>
    </row>
    <row r="109" spans="1:13" x14ac:dyDescent="0.3">
      <c r="A109" s="35" t="s">
        <v>511</v>
      </c>
      <c r="B109" s="36">
        <v>3927</v>
      </c>
      <c r="C109" s="31">
        <v>3540</v>
      </c>
      <c r="D109" s="31">
        <v>34</v>
      </c>
      <c r="E109" s="31">
        <v>3260</v>
      </c>
      <c r="F109" s="31">
        <v>2851</v>
      </c>
      <c r="G109" s="31" t="s">
        <v>1106</v>
      </c>
      <c r="H109" s="31">
        <v>2074</v>
      </c>
      <c r="I109" s="31">
        <v>1677</v>
      </c>
      <c r="J109" s="31" t="s">
        <v>1106</v>
      </c>
      <c r="K109" s="31">
        <v>671</v>
      </c>
      <c r="L109" s="31">
        <v>450</v>
      </c>
      <c r="M109" s="31" t="s">
        <v>1106</v>
      </c>
    </row>
    <row r="110" spans="1:13" x14ac:dyDescent="0.3">
      <c r="A110" s="35" t="s">
        <v>512</v>
      </c>
      <c r="B110" s="36">
        <v>1190</v>
      </c>
      <c r="C110" s="31">
        <v>1184</v>
      </c>
      <c r="D110" s="31" t="s">
        <v>1106</v>
      </c>
      <c r="E110" s="31">
        <v>1060</v>
      </c>
      <c r="F110" s="31">
        <v>1036</v>
      </c>
      <c r="G110" s="31" t="s">
        <v>1106</v>
      </c>
      <c r="H110" s="31">
        <v>634</v>
      </c>
      <c r="I110" s="31">
        <v>576</v>
      </c>
      <c r="J110" s="31" t="s">
        <v>1106</v>
      </c>
      <c r="K110" s="31">
        <v>159</v>
      </c>
      <c r="L110" s="31">
        <v>147</v>
      </c>
      <c r="M110" s="31" t="s">
        <v>1106</v>
      </c>
    </row>
    <row r="111" spans="1:13" x14ac:dyDescent="0.3">
      <c r="A111" s="35" t="s">
        <v>513</v>
      </c>
      <c r="B111" s="36">
        <v>808</v>
      </c>
      <c r="C111" s="31">
        <v>713</v>
      </c>
      <c r="D111" s="31" t="s">
        <v>1106</v>
      </c>
      <c r="E111" s="31">
        <v>711</v>
      </c>
      <c r="F111" s="31">
        <v>603</v>
      </c>
      <c r="G111" s="31" t="s">
        <v>1106</v>
      </c>
      <c r="H111" s="31">
        <v>463</v>
      </c>
      <c r="I111" s="31">
        <v>364</v>
      </c>
      <c r="J111" s="31" t="s">
        <v>1106</v>
      </c>
      <c r="K111" s="31">
        <v>139</v>
      </c>
      <c r="L111" s="31">
        <v>90</v>
      </c>
      <c r="M111" s="31" t="s">
        <v>1106</v>
      </c>
    </row>
    <row r="112" spans="1:13" x14ac:dyDescent="0.3">
      <c r="A112" s="35" t="s">
        <v>514</v>
      </c>
      <c r="B112" s="36">
        <v>1315</v>
      </c>
      <c r="C112" s="31">
        <v>1224</v>
      </c>
      <c r="D112" s="31" t="s">
        <v>1106</v>
      </c>
      <c r="E112" s="31">
        <v>1138</v>
      </c>
      <c r="F112" s="31">
        <v>1040</v>
      </c>
      <c r="G112" s="31" t="s">
        <v>1106</v>
      </c>
      <c r="H112" s="31">
        <v>710</v>
      </c>
      <c r="I112" s="31">
        <v>593</v>
      </c>
      <c r="J112" s="31" t="s">
        <v>1106</v>
      </c>
      <c r="K112" s="31">
        <v>172</v>
      </c>
      <c r="L112" s="31">
        <v>143</v>
      </c>
      <c r="M112" s="31" t="s">
        <v>1106</v>
      </c>
    </row>
    <row r="113" spans="1:13" x14ac:dyDescent="0.3">
      <c r="A113" s="35" t="s">
        <v>515</v>
      </c>
      <c r="B113" s="36">
        <v>2808</v>
      </c>
      <c r="C113" s="31">
        <v>2568</v>
      </c>
      <c r="D113" s="31" t="s">
        <v>1106</v>
      </c>
      <c r="E113" s="31">
        <v>2420</v>
      </c>
      <c r="F113" s="31">
        <v>2210</v>
      </c>
      <c r="G113" s="31" t="s">
        <v>1106</v>
      </c>
      <c r="H113" s="31">
        <v>1562</v>
      </c>
      <c r="I113" s="31">
        <v>1238</v>
      </c>
      <c r="J113" s="31" t="s">
        <v>1106</v>
      </c>
      <c r="K113" s="31">
        <v>392</v>
      </c>
      <c r="L113" s="31">
        <v>299</v>
      </c>
      <c r="M113" s="31" t="s">
        <v>1106</v>
      </c>
    </row>
    <row r="114" spans="1:13" x14ac:dyDescent="0.3">
      <c r="A114" s="35" t="s">
        <v>516</v>
      </c>
      <c r="B114" s="36">
        <v>2479</v>
      </c>
      <c r="C114" s="31">
        <v>2021</v>
      </c>
      <c r="D114" s="31" t="s">
        <v>1106</v>
      </c>
      <c r="E114" s="31">
        <v>2097</v>
      </c>
      <c r="F114" s="31">
        <v>1714</v>
      </c>
      <c r="G114" s="31" t="s">
        <v>1106</v>
      </c>
      <c r="H114" s="31">
        <v>1508</v>
      </c>
      <c r="I114" s="31">
        <v>1159</v>
      </c>
      <c r="J114" s="31" t="s">
        <v>1106</v>
      </c>
      <c r="K114" s="31">
        <v>522</v>
      </c>
      <c r="L114" s="31">
        <v>364</v>
      </c>
      <c r="M114" s="31" t="s">
        <v>1106</v>
      </c>
    </row>
    <row r="115" spans="1:13" x14ac:dyDescent="0.3">
      <c r="A115" s="35" t="s">
        <v>517</v>
      </c>
      <c r="B115" s="36">
        <v>241</v>
      </c>
      <c r="C115" s="31">
        <v>206</v>
      </c>
      <c r="D115" s="31" t="s">
        <v>1106</v>
      </c>
      <c r="E115" s="31">
        <v>199</v>
      </c>
      <c r="F115" s="31">
        <v>166</v>
      </c>
      <c r="G115" s="31" t="s">
        <v>1106</v>
      </c>
      <c r="H115" s="31">
        <v>118</v>
      </c>
      <c r="I115" s="31">
        <v>92</v>
      </c>
      <c r="J115" s="31" t="s">
        <v>1106</v>
      </c>
      <c r="K115" s="31" t="s">
        <v>1106</v>
      </c>
      <c r="L115" s="31" t="s">
        <v>1106</v>
      </c>
      <c r="M115" s="31" t="s">
        <v>1106</v>
      </c>
    </row>
    <row r="116" spans="1:13" x14ac:dyDescent="0.3">
      <c r="A116" s="35" t="s">
        <v>518</v>
      </c>
      <c r="B116" s="36">
        <v>127</v>
      </c>
      <c r="C116" s="31">
        <v>115</v>
      </c>
      <c r="D116" s="31" t="s">
        <v>1106</v>
      </c>
      <c r="E116" s="31">
        <v>113</v>
      </c>
      <c r="F116" s="31">
        <v>92</v>
      </c>
      <c r="G116" s="31" t="s">
        <v>1106</v>
      </c>
      <c r="H116" s="31">
        <v>75</v>
      </c>
      <c r="I116" s="31">
        <v>59</v>
      </c>
      <c r="J116" s="31" t="s">
        <v>1106</v>
      </c>
      <c r="K116" s="31" t="s">
        <v>1106</v>
      </c>
      <c r="L116" s="31" t="s">
        <v>1106</v>
      </c>
      <c r="M116" s="31" t="s">
        <v>1106</v>
      </c>
    </row>
    <row r="117" spans="1:13" x14ac:dyDescent="0.3">
      <c r="A117" s="35" t="s">
        <v>519</v>
      </c>
      <c r="B117" s="36">
        <v>161</v>
      </c>
      <c r="C117" s="31">
        <v>135</v>
      </c>
      <c r="D117" s="31" t="s">
        <v>1106</v>
      </c>
      <c r="E117" s="31">
        <v>140</v>
      </c>
      <c r="F117" s="31">
        <v>107</v>
      </c>
      <c r="G117" s="31" t="s">
        <v>1106</v>
      </c>
      <c r="H117" s="31">
        <v>91</v>
      </c>
      <c r="I117" s="31">
        <v>57</v>
      </c>
      <c r="J117" s="31" t="s">
        <v>1106</v>
      </c>
      <c r="K117" s="31" t="s">
        <v>1106</v>
      </c>
      <c r="L117" s="31" t="s">
        <v>1106</v>
      </c>
      <c r="M117" s="31" t="s">
        <v>1106</v>
      </c>
    </row>
    <row r="118" spans="1:13" x14ac:dyDescent="0.3">
      <c r="A118" s="35" t="s">
        <v>520</v>
      </c>
      <c r="B118" s="36">
        <v>417</v>
      </c>
      <c r="C118" s="31">
        <v>376</v>
      </c>
      <c r="D118" s="31" t="s">
        <v>1106</v>
      </c>
      <c r="E118" s="31">
        <v>342</v>
      </c>
      <c r="F118" s="31">
        <v>308</v>
      </c>
      <c r="G118" s="31" t="s">
        <v>1106</v>
      </c>
      <c r="H118" s="31">
        <v>238</v>
      </c>
      <c r="I118" s="31">
        <v>187</v>
      </c>
      <c r="J118" s="31" t="s">
        <v>1106</v>
      </c>
      <c r="K118" s="31">
        <v>77</v>
      </c>
      <c r="L118" s="31">
        <v>46</v>
      </c>
      <c r="M118" s="31" t="s">
        <v>1106</v>
      </c>
    </row>
    <row r="119" spans="1:13" x14ac:dyDescent="0.3">
      <c r="A119" s="35" t="s">
        <v>521</v>
      </c>
      <c r="B119" s="36">
        <v>6018</v>
      </c>
      <c r="C119" s="31">
        <v>5583</v>
      </c>
      <c r="D119" s="31" t="s">
        <v>1106</v>
      </c>
      <c r="E119" s="31">
        <v>5318</v>
      </c>
      <c r="F119" s="31">
        <v>4934</v>
      </c>
      <c r="G119" s="31" t="s">
        <v>1106</v>
      </c>
      <c r="H119" s="31">
        <v>3165</v>
      </c>
      <c r="I119" s="31">
        <v>2606</v>
      </c>
      <c r="J119" s="31" t="s">
        <v>1106</v>
      </c>
      <c r="K119" s="31">
        <v>728</v>
      </c>
      <c r="L119" s="31">
        <v>597</v>
      </c>
      <c r="M119" s="31" t="s">
        <v>1106</v>
      </c>
    </row>
    <row r="120" spans="1:13" x14ac:dyDescent="0.3">
      <c r="A120" s="35" t="s">
        <v>522</v>
      </c>
      <c r="B120" s="36" t="s">
        <v>1106</v>
      </c>
      <c r="C120" s="31" t="s">
        <v>1106</v>
      </c>
      <c r="D120" s="31" t="s">
        <v>1106</v>
      </c>
      <c r="E120" s="31" t="s">
        <v>1106</v>
      </c>
      <c r="F120" s="31" t="s">
        <v>1106</v>
      </c>
      <c r="G120" s="31" t="s">
        <v>1106</v>
      </c>
      <c r="H120" s="31" t="s">
        <v>1106</v>
      </c>
      <c r="I120" s="31" t="s">
        <v>1106</v>
      </c>
      <c r="J120" s="31" t="s">
        <v>1106</v>
      </c>
      <c r="K120" s="31" t="s">
        <v>1106</v>
      </c>
      <c r="L120" s="31" t="s">
        <v>1106</v>
      </c>
      <c r="M120" s="31" t="s">
        <v>1106</v>
      </c>
    </row>
    <row r="121" spans="1:13" x14ac:dyDescent="0.3">
      <c r="A121" s="35" t="s">
        <v>523</v>
      </c>
      <c r="B121" s="36">
        <v>379</v>
      </c>
      <c r="C121" s="31">
        <v>375</v>
      </c>
      <c r="D121" s="31" t="s">
        <v>1106</v>
      </c>
      <c r="E121" s="31">
        <v>309</v>
      </c>
      <c r="F121" s="31">
        <v>319</v>
      </c>
      <c r="G121" s="31" t="s">
        <v>1106</v>
      </c>
      <c r="H121" s="31">
        <v>193</v>
      </c>
      <c r="I121" s="31">
        <v>168</v>
      </c>
      <c r="J121" s="31" t="s">
        <v>1106</v>
      </c>
      <c r="K121" s="31">
        <v>50</v>
      </c>
      <c r="L121" s="31">
        <v>45</v>
      </c>
      <c r="M121" s="31" t="s">
        <v>1106</v>
      </c>
    </row>
    <row r="122" spans="1:13" x14ac:dyDescent="0.3">
      <c r="A122" s="35" t="s">
        <v>524</v>
      </c>
      <c r="B122" s="36">
        <v>517</v>
      </c>
      <c r="C122" s="31">
        <v>490</v>
      </c>
      <c r="D122" s="31" t="s">
        <v>1106</v>
      </c>
      <c r="E122" s="31">
        <v>457</v>
      </c>
      <c r="F122" s="31">
        <v>428</v>
      </c>
      <c r="G122" s="31" t="s">
        <v>1106</v>
      </c>
      <c r="H122" s="31">
        <v>326</v>
      </c>
      <c r="I122" s="31">
        <v>288</v>
      </c>
      <c r="J122" s="31" t="s">
        <v>1106</v>
      </c>
      <c r="K122" s="31">
        <v>116</v>
      </c>
      <c r="L122" s="31">
        <v>99</v>
      </c>
      <c r="M122" s="31" t="s">
        <v>1106</v>
      </c>
    </row>
    <row r="123" spans="1:13" x14ac:dyDescent="0.3">
      <c r="A123" s="35" t="s">
        <v>525</v>
      </c>
      <c r="B123" s="36">
        <v>322</v>
      </c>
      <c r="C123" s="31">
        <v>336</v>
      </c>
      <c r="D123" s="31" t="s">
        <v>1106</v>
      </c>
      <c r="E123" s="31">
        <v>280</v>
      </c>
      <c r="F123" s="31">
        <v>283</v>
      </c>
      <c r="G123" s="31" t="s">
        <v>1106</v>
      </c>
      <c r="H123" s="31">
        <v>141</v>
      </c>
      <c r="I123" s="31">
        <v>151</v>
      </c>
      <c r="J123" s="31" t="s">
        <v>1106</v>
      </c>
      <c r="K123" s="31">
        <v>40</v>
      </c>
      <c r="L123" s="31">
        <v>39</v>
      </c>
      <c r="M123" s="31" t="s">
        <v>1106</v>
      </c>
    </row>
    <row r="124" spans="1:13" x14ac:dyDescent="0.3">
      <c r="A124" s="35" t="s">
        <v>526</v>
      </c>
      <c r="B124" s="36">
        <v>265</v>
      </c>
      <c r="C124" s="31">
        <v>256</v>
      </c>
      <c r="D124" s="31" t="s">
        <v>1106</v>
      </c>
      <c r="E124" s="31">
        <v>245</v>
      </c>
      <c r="F124" s="31">
        <v>231</v>
      </c>
      <c r="G124" s="31" t="s">
        <v>1106</v>
      </c>
      <c r="H124" s="31">
        <v>150</v>
      </c>
      <c r="I124" s="31">
        <v>134</v>
      </c>
      <c r="J124" s="31" t="s">
        <v>1106</v>
      </c>
      <c r="K124" s="31">
        <v>33</v>
      </c>
      <c r="L124" s="31" t="s">
        <v>1106</v>
      </c>
      <c r="M124" s="31" t="s">
        <v>1106</v>
      </c>
    </row>
    <row r="125" spans="1:13" x14ac:dyDescent="0.3">
      <c r="A125" s="35" t="s">
        <v>527</v>
      </c>
      <c r="B125" s="36">
        <v>1069</v>
      </c>
      <c r="C125" s="31">
        <v>1053</v>
      </c>
      <c r="D125" s="31" t="s">
        <v>1106</v>
      </c>
      <c r="E125" s="31">
        <v>894</v>
      </c>
      <c r="F125" s="31">
        <v>867</v>
      </c>
      <c r="G125" s="31" t="s">
        <v>1106</v>
      </c>
      <c r="H125" s="31">
        <v>550</v>
      </c>
      <c r="I125" s="31">
        <v>476</v>
      </c>
      <c r="J125" s="31" t="s">
        <v>1106</v>
      </c>
      <c r="K125" s="31">
        <v>165</v>
      </c>
      <c r="L125" s="31">
        <v>126</v>
      </c>
      <c r="M125" s="31" t="s">
        <v>1106</v>
      </c>
    </row>
    <row r="126" spans="1:13" x14ac:dyDescent="0.3">
      <c r="A126" s="35" t="s">
        <v>528</v>
      </c>
      <c r="B126" s="36">
        <v>310</v>
      </c>
      <c r="C126" s="31">
        <v>312</v>
      </c>
      <c r="D126" s="31" t="s">
        <v>1106</v>
      </c>
      <c r="E126" s="31">
        <v>255</v>
      </c>
      <c r="F126" s="31">
        <v>239</v>
      </c>
      <c r="G126" s="31" t="s">
        <v>1106</v>
      </c>
      <c r="H126" s="31">
        <v>150</v>
      </c>
      <c r="I126" s="31">
        <v>137</v>
      </c>
      <c r="J126" s="31" t="s">
        <v>1106</v>
      </c>
      <c r="K126" s="31">
        <v>58</v>
      </c>
      <c r="L126" s="31">
        <v>51</v>
      </c>
      <c r="M126" s="31" t="s">
        <v>1106</v>
      </c>
    </row>
    <row r="127" spans="1:13" x14ac:dyDescent="0.3">
      <c r="A127" s="35" t="s">
        <v>529</v>
      </c>
      <c r="B127" s="36">
        <v>224</v>
      </c>
      <c r="C127" s="31">
        <v>204</v>
      </c>
      <c r="D127" s="31" t="s">
        <v>1106</v>
      </c>
      <c r="E127" s="31">
        <v>197</v>
      </c>
      <c r="F127" s="31">
        <v>179</v>
      </c>
      <c r="G127" s="31" t="s">
        <v>1106</v>
      </c>
      <c r="H127" s="31">
        <v>109</v>
      </c>
      <c r="I127" s="31">
        <v>95</v>
      </c>
      <c r="J127" s="31" t="s">
        <v>1106</v>
      </c>
      <c r="K127" s="31" t="s">
        <v>1106</v>
      </c>
      <c r="L127" s="31" t="s">
        <v>1106</v>
      </c>
      <c r="M127" s="31" t="s">
        <v>1106</v>
      </c>
    </row>
    <row r="128" spans="1:13" x14ac:dyDescent="0.3">
      <c r="A128" s="35" t="s">
        <v>530</v>
      </c>
      <c r="B128" s="36">
        <v>110</v>
      </c>
      <c r="C128" s="31">
        <v>103</v>
      </c>
      <c r="D128" s="31" t="s">
        <v>1106</v>
      </c>
      <c r="E128" s="31">
        <v>91</v>
      </c>
      <c r="F128" s="31">
        <v>87</v>
      </c>
      <c r="G128" s="31" t="s">
        <v>1106</v>
      </c>
      <c r="H128" s="31">
        <v>56</v>
      </c>
      <c r="I128" s="31">
        <v>46</v>
      </c>
      <c r="J128" s="31" t="s">
        <v>1106</v>
      </c>
      <c r="K128" s="31" t="s">
        <v>1106</v>
      </c>
      <c r="L128" s="31" t="s">
        <v>1106</v>
      </c>
      <c r="M128" s="31" t="s">
        <v>1106</v>
      </c>
    </row>
    <row r="129" spans="1:13" x14ac:dyDescent="0.3">
      <c r="A129" s="35" t="s">
        <v>531</v>
      </c>
      <c r="B129" s="36">
        <v>838</v>
      </c>
      <c r="C129" s="31">
        <v>731</v>
      </c>
      <c r="D129" s="31" t="s">
        <v>1106</v>
      </c>
      <c r="E129" s="31">
        <v>684</v>
      </c>
      <c r="F129" s="31">
        <v>589</v>
      </c>
      <c r="G129" s="31" t="s">
        <v>1106</v>
      </c>
      <c r="H129" s="31">
        <v>480</v>
      </c>
      <c r="I129" s="31">
        <v>356</v>
      </c>
      <c r="J129" s="31" t="s">
        <v>1106</v>
      </c>
      <c r="K129" s="31">
        <v>170</v>
      </c>
      <c r="L129" s="31">
        <v>123</v>
      </c>
      <c r="M129" s="31" t="s">
        <v>1106</v>
      </c>
    </row>
    <row r="130" spans="1:13" x14ac:dyDescent="0.3">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row>
    <row r="131" spans="1:13" x14ac:dyDescent="0.3">
      <c r="A131" s="35" t="s">
        <v>533</v>
      </c>
      <c r="B131" s="36">
        <v>107</v>
      </c>
      <c r="C131" s="31">
        <v>93</v>
      </c>
      <c r="D131" s="31" t="s">
        <v>1106</v>
      </c>
      <c r="E131" s="31">
        <v>88</v>
      </c>
      <c r="F131" s="31">
        <v>72</v>
      </c>
      <c r="G131" s="31" t="s">
        <v>1106</v>
      </c>
      <c r="H131" s="31">
        <v>58</v>
      </c>
      <c r="I131" s="31">
        <v>55</v>
      </c>
      <c r="J131" s="31" t="s">
        <v>1106</v>
      </c>
      <c r="K131" s="31" t="s">
        <v>1106</v>
      </c>
      <c r="L131" s="31" t="s">
        <v>1106</v>
      </c>
      <c r="M131" s="31" t="s">
        <v>1106</v>
      </c>
    </row>
    <row r="132" spans="1:13" x14ac:dyDescent="0.3">
      <c r="A132" s="35" t="s">
        <v>534</v>
      </c>
      <c r="B132" s="36">
        <v>636</v>
      </c>
      <c r="C132" s="31">
        <v>629</v>
      </c>
      <c r="D132" s="31" t="s">
        <v>1106</v>
      </c>
      <c r="E132" s="31">
        <v>530</v>
      </c>
      <c r="F132" s="31">
        <v>505</v>
      </c>
      <c r="G132" s="31" t="s">
        <v>1106</v>
      </c>
      <c r="H132" s="31">
        <v>352</v>
      </c>
      <c r="I132" s="31">
        <v>307</v>
      </c>
      <c r="J132" s="31" t="s">
        <v>1106</v>
      </c>
      <c r="K132" s="31">
        <v>106</v>
      </c>
      <c r="L132" s="31">
        <v>95</v>
      </c>
      <c r="M132" s="31" t="s">
        <v>1106</v>
      </c>
    </row>
    <row r="133" spans="1:13" x14ac:dyDescent="0.3">
      <c r="A133" s="35" t="s">
        <v>535</v>
      </c>
      <c r="B133" s="36">
        <v>3205</v>
      </c>
      <c r="C133" s="31">
        <v>2839</v>
      </c>
      <c r="D133" s="31" t="s">
        <v>1106</v>
      </c>
      <c r="E133" s="31">
        <v>2604</v>
      </c>
      <c r="F133" s="31">
        <v>2288</v>
      </c>
      <c r="G133" s="31" t="s">
        <v>1106</v>
      </c>
      <c r="H133" s="31">
        <v>1498</v>
      </c>
      <c r="I133" s="31">
        <v>1237</v>
      </c>
      <c r="J133" s="31" t="s">
        <v>1106</v>
      </c>
      <c r="K133" s="31">
        <v>477</v>
      </c>
      <c r="L133" s="31">
        <v>321</v>
      </c>
      <c r="M133" s="31" t="s">
        <v>1106</v>
      </c>
    </row>
    <row r="134" spans="1:13" x14ac:dyDescent="0.3">
      <c r="A134" s="35" t="s">
        <v>536</v>
      </c>
      <c r="B134" s="36">
        <v>318</v>
      </c>
      <c r="C134" s="31">
        <v>314</v>
      </c>
      <c r="D134" s="31" t="s">
        <v>1106</v>
      </c>
      <c r="E134" s="31">
        <v>285</v>
      </c>
      <c r="F134" s="31">
        <v>277</v>
      </c>
      <c r="G134" s="31" t="s">
        <v>1106</v>
      </c>
      <c r="H134" s="31">
        <v>182</v>
      </c>
      <c r="I134" s="31">
        <v>161</v>
      </c>
      <c r="J134" s="31" t="s">
        <v>1106</v>
      </c>
      <c r="K134" s="31">
        <v>39</v>
      </c>
      <c r="L134" s="31">
        <v>35</v>
      </c>
      <c r="M134" s="31" t="s">
        <v>1106</v>
      </c>
    </row>
    <row r="135" spans="1:13" x14ac:dyDescent="0.3">
      <c r="A135" s="35" t="s">
        <v>537</v>
      </c>
      <c r="B135" s="36">
        <v>7974</v>
      </c>
      <c r="C135" s="31">
        <v>6746</v>
      </c>
      <c r="D135" s="31">
        <v>37</v>
      </c>
      <c r="E135" s="31">
        <v>7070</v>
      </c>
      <c r="F135" s="31">
        <v>5871</v>
      </c>
      <c r="G135" s="31" t="s">
        <v>1106</v>
      </c>
      <c r="H135" s="31">
        <v>4659</v>
      </c>
      <c r="I135" s="31">
        <v>3474</v>
      </c>
      <c r="J135" s="31" t="s">
        <v>1106</v>
      </c>
      <c r="K135" s="31">
        <v>1187</v>
      </c>
      <c r="L135" s="31">
        <v>838</v>
      </c>
      <c r="M135" s="31" t="s">
        <v>1106</v>
      </c>
    </row>
    <row r="136" spans="1:13" x14ac:dyDescent="0.3">
      <c r="A136" s="35" t="s">
        <v>538</v>
      </c>
      <c r="B136" s="36">
        <v>73</v>
      </c>
      <c r="C136" s="31">
        <v>83</v>
      </c>
      <c r="D136" s="31" t="s">
        <v>1106</v>
      </c>
      <c r="E136" s="31">
        <v>63</v>
      </c>
      <c r="F136" s="31">
        <v>75</v>
      </c>
      <c r="G136" s="31" t="s">
        <v>1106</v>
      </c>
      <c r="H136" s="31">
        <v>46</v>
      </c>
      <c r="I136" s="31">
        <v>46</v>
      </c>
      <c r="J136" s="31" t="s">
        <v>1106</v>
      </c>
      <c r="K136" s="31" t="s">
        <v>1106</v>
      </c>
      <c r="L136" s="31" t="s">
        <v>1106</v>
      </c>
      <c r="M136" s="31" t="s">
        <v>1106</v>
      </c>
    </row>
    <row r="137" spans="1:13" x14ac:dyDescent="0.3">
      <c r="A137" s="35" t="s">
        <v>539</v>
      </c>
      <c r="B137" s="36">
        <v>683</v>
      </c>
      <c r="C137" s="31">
        <v>631</v>
      </c>
      <c r="D137" s="31" t="s">
        <v>1106</v>
      </c>
      <c r="E137" s="31">
        <v>608</v>
      </c>
      <c r="F137" s="31">
        <v>580</v>
      </c>
      <c r="G137" s="31" t="s">
        <v>1106</v>
      </c>
      <c r="H137" s="31">
        <v>461</v>
      </c>
      <c r="I137" s="31">
        <v>403</v>
      </c>
      <c r="J137" s="31" t="s">
        <v>1106</v>
      </c>
      <c r="K137" s="31">
        <v>154</v>
      </c>
      <c r="L137" s="31">
        <v>118</v>
      </c>
      <c r="M137" s="31" t="s">
        <v>1106</v>
      </c>
    </row>
    <row r="138" spans="1:13" x14ac:dyDescent="0.3">
      <c r="A138" s="35" t="s">
        <v>540</v>
      </c>
      <c r="B138" s="36">
        <v>5228</v>
      </c>
      <c r="C138" s="31">
        <v>4619</v>
      </c>
      <c r="D138" s="31">
        <v>52</v>
      </c>
      <c r="E138" s="31">
        <v>4670</v>
      </c>
      <c r="F138" s="31">
        <v>4167</v>
      </c>
      <c r="G138" s="31" t="s">
        <v>1106</v>
      </c>
      <c r="H138" s="31">
        <v>2592</v>
      </c>
      <c r="I138" s="31">
        <v>2123</v>
      </c>
      <c r="J138" s="31" t="s">
        <v>1106</v>
      </c>
      <c r="K138" s="31">
        <v>551</v>
      </c>
      <c r="L138" s="31">
        <v>419</v>
      </c>
      <c r="M138" s="31" t="s">
        <v>1106</v>
      </c>
    </row>
    <row r="139" spans="1:13" x14ac:dyDescent="0.3">
      <c r="A139" s="35" t="s">
        <v>541</v>
      </c>
      <c r="B139" s="36">
        <v>1135</v>
      </c>
      <c r="C139" s="31">
        <v>1033</v>
      </c>
      <c r="D139" s="31" t="s">
        <v>1106</v>
      </c>
      <c r="E139" s="31">
        <v>1026</v>
      </c>
      <c r="F139" s="31">
        <v>916</v>
      </c>
      <c r="G139" s="31" t="s">
        <v>1106</v>
      </c>
      <c r="H139" s="31">
        <v>676</v>
      </c>
      <c r="I139" s="31">
        <v>560</v>
      </c>
      <c r="J139" s="31" t="s">
        <v>1106</v>
      </c>
      <c r="K139" s="31">
        <v>185</v>
      </c>
      <c r="L139" s="31">
        <v>151</v>
      </c>
      <c r="M139" s="31" t="s">
        <v>1106</v>
      </c>
    </row>
    <row r="140" spans="1:13" x14ac:dyDescent="0.3">
      <c r="A140" s="35" t="s">
        <v>542</v>
      </c>
      <c r="B140" s="36">
        <v>133</v>
      </c>
      <c r="C140" s="31">
        <v>112</v>
      </c>
      <c r="D140" s="31" t="s">
        <v>1106</v>
      </c>
      <c r="E140" s="31">
        <v>109</v>
      </c>
      <c r="F140" s="31">
        <v>96</v>
      </c>
      <c r="G140" s="31" t="s">
        <v>1106</v>
      </c>
      <c r="H140" s="31">
        <v>76</v>
      </c>
      <c r="I140" s="31">
        <v>69</v>
      </c>
      <c r="J140" s="31" t="s">
        <v>1106</v>
      </c>
      <c r="K140" s="31" t="s">
        <v>1106</v>
      </c>
      <c r="L140" s="31" t="s">
        <v>1106</v>
      </c>
      <c r="M140" s="31" t="s">
        <v>1106</v>
      </c>
    </row>
    <row r="141" spans="1:13" x14ac:dyDescent="0.3">
      <c r="A141" s="35" t="s">
        <v>543</v>
      </c>
      <c r="B141" s="36">
        <v>566</v>
      </c>
      <c r="C141" s="31">
        <v>548</v>
      </c>
      <c r="D141" s="31" t="s">
        <v>1106</v>
      </c>
      <c r="E141" s="31">
        <v>503</v>
      </c>
      <c r="F141" s="31">
        <v>486</v>
      </c>
      <c r="G141" s="31" t="s">
        <v>1106</v>
      </c>
      <c r="H141" s="31">
        <v>344</v>
      </c>
      <c r="I141" s="31">
        <v>288</v>
      </c>
      <c r="J141" s="31" t="s">
        <v>1106</v>
      </c>
      <c r="K141" s="31">
        <v>102</v>
      </c>
      <c r="L141" s="31">
        <v>93</v>
      </c>
      <c r="M141" s="31" t="s">
        <v>1106</v>
      </c>
    </row>
    <row r="142" spans="1:13" x14ac:dyDescent="0.3">
      <c r="A142" s="35" t="s">
        <v>544</v>
      </c>
      <c r="B142" s="36">
        <v>698</v>
      </c>
      <c r="C142" s="31">
        <v>685</v>
      </c>
      <c r="D142" s="31" t="s">
        <v>1106</v>
      </c>
      <c r="E142" s="31">
        <v>640</v>
      </c>
      <c r="F142" s="31">
        <v>585</v>
      </c>
      <c r="G142" s="31" t="s">
        <v>1106</v>
      </c>
      <c r="H142" s="31">
        <v>399</v>
      </c>
      <c r="I142" s="31">
        <v>326</v>
      </c>
      <c r="J142" s="31" t="s">
        <v>1106</v>
      </c>
      <c r="K142" s="31">
        <v>103</v>
      </c>
      <c r="L142" s="31">
        <v>80</v>
      </c>
      <c r="M142" s="31" t="s">
        <v>1106</v>
      </c>
    </row>
    <row r="143" spans="1:13" x14ac:dyDescent="0.3">
      <c r="A143" s="35" t="s">
        <v>545</v>
      </c>
      <c r="B143" s="36">
        <v>775</v>
      </c>
      <c r="C143" s="31">
        <v>696</v>
      </c>
      <c r="D143" s="31" t="s">
        <v>1106</v>
      </c>
      <c r="E143" s="31">
        <v>696</v>
      </c>
      <c r="F143" s="31">
        <v>625</v>
      </c>
      <c r="G143" s="31" t="s">
        <v>1106</v>
      </c>
      <c r="H143" s="31">
        <v>536</v>
      </c>
      <c r="I143" s="31">
        <v>441</v>
      </c>
      <c r="J143" s="31" t="s">
        <v>1106</v>
      </c>
      <c r="K143" s="31">
        <v>215</v>
      </c>
      <c r="L143" s="31">
        <v>173</v>
      </c>
      <c r="M143" s="31" t="s">
        <v>1106</v>
      </c>
    </row>
    <row r="144" spans="1:13" x14ac:dyDescent="0.3">
      <c r="A144" s="35" t="s">
        <v>546</v>
      </c>
      <c r="B144" s="36">
        <v>732</v>
      </c>
      <c r="C144" s="31">
        <v>919</v>
      </c>
      <c r="D144" s="31" t="s">
        <v>1106</v>
      </c>
      <c r="E144" s="31">
        <v>600</v>
      </c>
      <c r="F144" s="31">
        <v>660</v>
      </c>
      <c r="G144" s="31" t="s">
        <v>1106</v>
      </c>
      <c r="H144" s="31">
        <v>388</v>
      </c>
      <c r="I144" s="31">
        <v>368</v>
      </c>
      <c r="J144" s="31" t="s">
        <v>1106</v>
      </c>
      <c r="K144" s="31">
        <v>111</v>
      </c>
      <c r="L144" s="31">
        <v>97</v>
      </c>
      <c r="M144" s="31" t="s">
        <v>1106</v>
      </c>
    </row>
    <row r="145" spans="1:13" x14ac:dyDescent="0.3">
      <c r="A145" s="35" t="s">
        <v>547</v>
      </c>
      <c r="B145" s="36">
        <v>55</v>
      </c>
      <c r="C145" s="31">
        <v>58</v>
      </c>
      <c r="D145" s="31" t="s">
        <v>1106</v>
      </c>
      <c r="E145" s="31">
        <v>45</v>
      </c>
      <c r="F145" s="31">
        <v>50</v>
      </c>
      <c r="G145" s="31" t="s">
        <v>1106</v>
      </c>
      <c r="H145" s="31" t="s">
        <v>1106</v>
      </c>
      <c r="I145" s="31" t="s">
        <v>1106</v>
      </c>
      <c r="J145" s="31" t="s">
        <v>1106</v>
      </c>
      <c r="K145" s="31" t="s">
        <v>1106</v>
      </c>
      <c r="L145" s="31" t="s">
        <v>1106</v>
      </c>
      <c r="M145" s="31" t="s">
        <v>1106</v>
      </c>
    </row>
    <row r="146" spans="1:13" x14ac:dyDescent="0.3">
      <c r="A146" s="35" t="s">
        <v>548</v>
      </c>
      <c r="B146" s="36">
        <v>674</v>
      </c>
      <c r="C146" s="31">
        <v>632</v>
      </c>
      <c r="D146" s="31" t="s">
        <v>1106</v>
      </c>
      <c r="E146" s="31">
        <v>610</v>
      </c>
      <c r="F146" s="31">
        <v>562</v>
      </c>
      <c r="G146" s="31" t="s">
        <v>1106</v>
      </c>
      <c r="H146" s="31">
        <v>394</v>
      </c>
      <c r="I146" s="31">
        <v>292</v>
      </c>
      <c r="J146" s="31" t="s">
        <v>1106</v>
      </c>
      <c r="K146" s="31">
        <v>84</v>
      </c>
      <c r="L146" s="31">
        <v>61</v>
      </c>
      <c r="M146" s="31" t="s">
        <v>1106</v>
      </c>
    </row>
    <row r="147" spans="1:13" x14ac:dyDescent="0.3">
      <c r="A147" s="35" t="s">
        <v>549</v>
      </c>
      <c r="B147" s="36">
        <v>163</v>
      </c>
      <c r="C147" s="31">
        <v>183</v>
      </c>
      <c r="D147" s="31" t="s">
        <v>1106</v>
      </c>
      <c r="E147" s="31">
        <v>136</v>
      </c>
      <c r="F147" s="31">
        <v>158</v>
      </c>
      <c r="G147" s="31" t="s">
        <v>1106</v>
      </c>
      <c r="H147" s="31">
        <v>93</v>
      </c>
      <c r="I147" s="31">
        <v>95</v>
      </c>
      <c r="J147" s="31" t="s">
        <v>1106</v>
      </c>
      <c r="K147" s="31" t="s">
        <v>1106</v>
      </c>
      <c r="L147" s="31">
        <v>35</v>
      </c>
      <c r="M147" s="31" t="s">
        <v>1106</v>
      </c>
    </row>
    <row r="148" spans="1:13" x14ac:dyDescent="0.3">
      <c r="A148" s="35" t="s">
        <v>550</v>
      </c>
      <c r="B148" s="36">
        <v>86</v>
      </c>
      <c r="C148" s="31">
        <v>62</v>
      </c>
      <c r="D148" s="31" t="s">
        <v>1106</v>
      </c>
      <c r="E148" s="31">
        <v>70</v>
      </c>
      <c r="F148" s="31">
        <v>50</v>
      </c>
      <c r="G148" s="31" t="s">
        <v>1106</v>
      </c>
      <c r="H148" s="31">
        <v>39</v>
      </c>
      <c r="I148" s="31">
        <v>30</v>
      </c>
      <c r="J148" s="31" t="s">
        <v>1106</v>
      </c>
      <c r="K148" s="31" t="s">
        <v>1106</v>
      </c>
      <c r="L148" s="31" t="s">
        <v>1106</v>
      </c>
      <c r="M148" s="31" t="s">
        <v>1106</v>
      </c>
    </row>
    <row r="149" spans="1:13" x14ac:dyDescent="0.3">
      <c r="A149" s="35" t="s">
        <v>551</v>
      </c>
      <c r="B149" s="36">
        <v>322</v>
      </c>
      <c r="C149" s="31">
        <v>313</v>
      </c>
      <c r="D149" s="31" t="s">
        <v>1106</v>
      </c>
      <c r="E149" s="31">
        <v>288</v>
      </c>
      <c r="F149" s="31">
        <v>280</v>
      </c>
      <c r="G149" s="31" t="s">
        <v>1106</v>
      </c>
      <c r="H149" s="31">
        <v>177</v>
      </c>
      <c r="I149" s="31">
        <v>149</v>
      </c>
      <c r="J149" s="31" t="s">
        <v>1106</v>
      </c>
      <c r="K149" s="31">
        <v>39</v>
      </c>
      <c r="L149" s="31">
        <v>39</v>
      </c>
      <c r="M149" s="31" t="s">
        <v>1106</v>
      </c>
    </row>
    <row r="150" spans="1:13" x14ac:dyDescent="0.3">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row>
    <row r="151" spans="1:13" x14ac:dyDescent="0.3">
      <c r="A151" s="35" t="s">
        <v>553</v>
      </c>
      <c r="B151" s="36">
        <v>1042</v>
      </c>
      <c r="C151" s="31">
        <v>949</v>
      </c>
      <c r="D151" s="31" t="s">
        <v>1106</v>
      </c>
      <c r="E151" s="31">
        <v>921</v>
      </c>
      <c r="F151" s="31">
        <v>860</v>
      </c>
      <c r="G151" s="31" t="s">
        <v>1106</v>
      </c>
      <c r="H151" s="31">
        <v>645</v>
      </c>
      <c r="I151" s="31">
        <v>553</v>
      </c>
      <c r="J151" s="31" t="s">
        <v>1106</v>
      </c>
      <c r="K151" s="31">
        <v>185</v>
      </c>
      <c r="L151" s="31">
        <v>145</v>
      </c>
      <c r="M151" s="31" t="s">
        <v>1106</v>
      </c>
    </row>
    <row r="152" spans="1:13" x14ac:dyDescent="0.3">
      <c r="A152" s="35" t="s">
        <v>554</v>
      </c>
      <c r="B152" s="36">
        <v>791</v>
      </c>
      <c r="C152" s="31">
        <v>811</v>
      </c>
      <c r="D152" s="31" t="s">
        <v>1106</v>
      </c>
      <c r="E152" s="31">
        <v>642</v>
      </c>
      <c r="F152" s="31">
        <v>654</v>
      </c>
      <c r="G152" s="31" t="s">
        <v>1106</v>
      </c>
      <c r="H152" s="31">
        <v>404</v>
      </c>
      <c r="I152" s="31">
        <v>366</v>
      </c>
      <c r="J152" s="31" t="s">
        <v>1106</v>
      </c>
      <c r="K152" s="31">
        <v>100</v>
      </c>
      <c r="L152" s="31">
        <v>90</v>
      </c>
      <c r="M152" s="31" t="s">
        <v>1106</v>
      </c>
    </row>
    <row r="153" spans="1:13" x14ac:dyDescent="0.3">
      <c r="A153" s="35" t="s">
        <v>555</v>
      </c>
      <c r="B153" s="36">
        <v>387</v>
      </c>
      <c r="C153" s="31">
        <v>357</v>
      </c>
      <c r="D153" s="31" t="s">
        <v>1106</v>
      </c>
      <c r="E153" s="31">
        <v>348</v>
      </c>
      <c r="F153" s="31">
        <v>324</v>
      </c>
      <c r="G153" s="31" t="s">
        <v>1106</v>
      </c>
      <c r="H153" s="31">
        <v>232</v>
      </c>
      <c r="I153" s="31">
        <v>209</v>
      </c>
      <c r="J153" s="31" t="s">
        <v>1106</v>
      </c>
      <c r="K153" s="31">
        <v>71</v>
      </c>
      <c r="L153" s="31">
        <v>58</v>
      </c>
      <c r="M153" s="31" t="s">
        <v>1106</v>
      </c>
    </row>
    <row r="154" spans="1:13" x14ac:dyDescent="0.3">
      <c r="A154" s="35" t="s">
        <v>556</v>
      </c>
      <c r="B154" s="36">
        <v>1216</v>
      </c>
      <c r="C154" s="31">
        <v>1071</v>
      </c>
      <c r="D154" s="31" t="s">
        <v>1106</v>
      </c>
      <c r="E154" s="31">
        <v>1099</v>
      </c>
      <c r="F154" s="31">
        <v>938</v>
      </c>
      <c r="G154" s="31" t="s">
        <v>1106</v>
      </c>
      <c r="H154" s="31">
        <v>639</v>
      </c>
      <c r="I154" s="31">
        <v>495</v>
      </c>
      <c r="J154" s="31" t="s">
        <v>1106</v>
      </c>
      <c r="K154" s="31">
        <v>144</v>
      </c>
      <c r="L154" s="31">
        <v>112</v>
      </c>
      <c r="M154" s="31" t="s">
        <v>1106</v>
      </c>
    </row>
    <row r="155" spans="1:13" x14ac:dyDescent="0.3">
      <c r="A155" s="35" t="s">
        <v>557</v>
      </c>
      <c r="B155" s="36">
        <v>3086</v>
      </c>
      <c r="C155" s="31">
        <v>2684</v>
      </c>
      <c r="D155" s="31" t="s">
        <v>1106</v>
      </c>
      <c r="E155" s="31">
        <v>2791</v>
      </c>
      <c r="F155" s="31">
        <v>2414</v>
      </c>
      <c r="G155" s="31" t="s">
        <v>1106</v>
      </c>
      <c r="H155" s="31">
        <v>1643</v>
      </c>
      <c r="I155" s="31">
        <v>1233</v>
      </c>
      <c r="J155" s="31" t="s">
        <v>1106</v>
      </c>
      <c r="K155" s="31">
        <v>316</v>
      </c>
      <c r="L155" s="31">
        <v>280</v>
      </c>
      <c r="M155" s="31" t="s">
        <v>1106</v>
      </c>
    </row>
    <row r="156" spans="1:13" x14ac:dyDescent="0.3">
      <c r="A156" s="35" t="s">
        <v>558</v>
      </c>
      <c r="B156" s="36">
        <v>515</v>
      </c>
      <c r="C156" s="31">
        <v>461</v>
      </c>
      <c r="D156" s="31" t="s">
        <v>1106</v>
      </c>
      <c r="E156" s="31">
        <v>474</v>
      </c>
      <c r="F156" s="31">
        <v>428</v>
      </c>
      <c r="G156" s="31" t="s">
        <v>1106</v>
      </c>
      <c r="H156" s="31">
        <v>339</v>
      </c>
      <c r="I156" s="31">
        <v>264</v>
      </c>
      <c r="J156" s="31" t="s">
        <v>1106</v>
      </c>
      <c r="K156" s="31">
        <v>101</v>
      </c>
      <c r="L156" s="31">
        <v>71</v>
      </c>
      <c r="M156" s="31" t="s">
        <v>1106</v>
      </c>
    </row>
    <row r="157" spans="1:13" x14ac:dyDescent="0.3">
      <c r="A157" s="35" t="s">
        <v>559</v>
      </c>
      <c r="B157" s="36">
        <v>225</v>
      </c>
      <c r="C157" s="31">
        <v>207</v>
      </c>
      <c r="D157" s="31" t="s">
        <v>1106</v>
      </c>
      <c r="E157" s="31">
        <v>208</v>
      </c>
      <c r="F157" s="31">
        <v>183</v>
      </c>
      <c r="G157" s="31" t="s">
        <v>1106</v>
      </c>
      <c r="H157" s="31">
        <v>121</v>
      </c>
      <c r="I157" s="31">
        <v>109</v>
      </c>
      <c r="J157" s="31" t="s">
        <v>1106</v>
      </c>
      <c r="K157" s="31">
        <v>45</v>
      </c>
      <c r="L157" s="31">
        <v>40</v>
      </c>
      <c r="M157" s="31" t="s">
        <v>1106</v>
      </c>
    </row>
    <row r="158" spans="1:13" x14ac:dyDescent="0.3">
      <c r="A158" s="35" t="s">
        <v>560</v>
      </c>
      <c r="B158" s="36">
        <v>459</v>
      </c>
      <c r="C158" s="31">
        <v>434</v>
      </c>
      <c r="D158" s="31" t="s">
        <v>1106</v>
      </c>
      <c r="E158" s="31">
        <v>409</v>
      </c>
      <c r="F158" s="31">
        <v>391</v>
      </c>
      <c r="G158" s="31" t="s">
        <v>1106</v>
      </c>
      <c r="H158" s="31">
        <v>253</v>
      </c>
      <c r="I158" s="31">
        <v>209</v>
      </c>
      <c r="J158" s="31" t="s">
        <v>1106</v>
      </c>
      <c r="K158" s="31">
        <v>66</v>
      </c>
      <c r="L158" s="31">
        <v>56</v>
      </c>
      <c r="M158" s="31" t="s">
        <v>1106</v>
      </c>
    </row>
    <row r="159" spans="1:13" x14ac:dyDescent="0.3">
      <c r="A159" s="35" t="s">
        <v>561</v>
      </c>
      <c r="B159" s="36">
        <v>1755</v>
      </c>
      <c r="C159" s="31">
        <v>1559</v>
      </c>
      <c r="D159" s="31" t="s">
        <v>1106</v>
      </c>
      <c r="E159" s="31">
        <v>1575</v>
      </c>
      <c r="F159" s="31">
        <v>1381</v>
      </c>
      <c r="G159" s="31" t="s">
        <v>1106</v>
      </c>
      <c r="H159" s="31">
        <v>1072</v>
      </c>
      <c r="I159" s="31">
        <v>907</v>
      </c>
      <c r="J159" s="31" t="s">
        <v>1106</v>
      </c>
      <c r="K159" s="31">
        <v>333</v>
      </c>
      <c r="L159" s="31">
        <v>296</v>
      </c>
      <c r="M159" s="31" t="s">
        <v>1106</v>
      </c>
    </row>
    <row r="160" spans="1:13" x14ac:dyDescent="0.3">
      <c r="A160" s="35" t="s">
        <v>562</v>
      </c>
      <c r="B160" s="36">
        <v>2115</v>
      </c>
      <c r="C160" s="31">
        <v>1915</v>
      </c>
      <c r="D160" s="31" t="s">
        <v>1106</v>
      </c>
      <c r="E160" s="31">
        <v>1860</v>
      </c>
      <c r="F160" s="31">
        <v>1689</v>
      </c>
      <c r="G160" s="31" t="s">
        <v>1106</v>
      </c>
      <c r="H160" s="31">
        <v>1350</v>
      </c>
      <c r="I160" s="31">
        <v>1113</v>
      </c>
      <c r="J160" s="31" t="s">
        <v>1106</v>
      </c>
      <c r="K160" s="31">
        <v>403</v>
      </c>
      <c r="L160" s="31">
        <v>295</v>
      </c>
      <c r="M160" s="31" t="s">
        <v>1106</v>
      </c>
    </row>
    <row r="161" spans="1:13" x14ac:dyDescent="0.3">
      <c r="A161" s="35" t="s">
        <v>563</v>
      </c>
      <c r="B161" s="36">
        <v>1704</v>
      </c>
      <c r="C161" s="31">
        <v>1647</v>
      </c>
      <c r="D161" s="31" t="s">
        <v>1106</v>
      </c>
      <c r="E161" s="31">
        <v>1461</v>
      </c>
      <c r="F161" s="31">
        <v>1365</v>
      </c>
      <c r="G161" s="31" t="s">
        <v>1106</v>
      </c>
      <c r="H161" s="31">
        <v>977</v>
      </c>
      <c r="I161" s="31">
        <v>822</v>
      </c>
      <c r="J161" s="31" t="s">
        <v>1106</v>
      </c>
      <c r="K161" s="31">
        <v>248</v>
      </c>
      <c r="L161" s="31">
        <v>169</v>
      </c>
      <c r="M161" s="31" t="s">
        <v>1106</v>
      </c>
    </row>
    <row r="162" spans="1:13" x14ac:dyDescent="0.3">
      <c r="A162" s="35" t="s">
        <v>564</v>
      </c>
      <c r="B162" s="36">
        <v>2333</v>
      </c>
      <c r="C162" s="31">
        <v>1961</v>
      </c>
      <c r="D162" s="31" t="s">
        <v>1106</v>
      </c>
      <c r="E162" s="31">
        <v>2056</v>
      </c>
      <c r="F162" s="31">
        <v>1735</v>
      </c>
      <c r="G162" s="31" t="s">
        <v>1106</v>
      </c>
      <c r="H162" s="31">
        <v>1212</v>
      </c>
      <c r="I162" s="31">
        <v>920</v>
      </c>
      <c r="J162" s="31" t="s">
        <v>1106</v>
      </c>
      <c r="K162" s="31">
        <v>281</v>
      </c>
      <c r="L162" s="31">
        <v>202</v>
      </c>
      <c r="M162" s="31" t="s">
        <v>1106</v>
      </c>
    </row>
    <row r="163" spans="1:13" x14ac:dyDescent="0.3">
      <c r="A163" s="35" t="s">
        <v>565</v>
      </c>
      <c r="B163" s="36">
        <v>281</v>
      </c>
      <c r="C163" s="31">
        <v>273</v>
      </c>
      <c r="D163" s="31" t="s">
        <v>1106</v>
      </c>
      <c r="E163" s="31">
        <v>247</v>
      </c>
      <c r="F163" s="31">
        <v>251</v>
      </c>
      <c r="G163" s="31" t="s">
        <v>1106</v>
      </c>
      <c r="H163" s="31">
        <v>132</v>
      </c>
      <c r="I163" s="31">
        <v>117</v>
      </c>
      <c r="J163" s="31" t="s">
        <v>1106</v>
      </c>
      <c r="K163" s="31">
        <v>32</v>
      </c>
      <c r="L163" s="31" t="s">
        <v>1106</v>
      </c>
      <c r="M163" s="31" t="s">
        <v>1106</v>
      </c>
    </row>
    <row r="164" spans="1:13" x14ac:dyDescent="0.3">
      <c r="A164" s="35" t="s">
        <v>566</v>
      </c>
      <c r="B164" s="36">
        <v>362</v>
      </c>
      <c r="C164" s="31">
        <v>300</v>
      </c>
      <c r="D164" s="31" t="s">
        <v>1106</v>
      </c>
      <c r="E164" s="31">
        <v>335</v>
      </c>
      <c r="F164" s="31">
        <v>269</v>
      </c>
      <c r="G164" s="31" t="s">
        <v>1106</v>
      </c>
      <c r="H164" s="31">
        <v>232</v>
      </c>
      <c r="I164" s="31">
        <v>171</v>
      </c>
      <c r="J164" s="31" t="s">
        <v>1106</v>
      </c>
      <c r="K164" s="31">
        <v>60</v>
      </c>
      <c r="L164" s="31">
        <v>62</v>
      </c>
      <c r="M164" s="31" t="s">
        <v>1106</v>
      </c>
    </row>
    <row r="165" spans="1:13" x14ac:dyDescent="0.3">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row>
    <row r="166" spans="1:13" x14ac:dyDescent="0.3">
      <c r="A166" s="35" t="s">
        <v>568</v>
      </c>
      <c r="B166" s="36">
        <v>16385</v>
      </c>
      <c r="C166" s="31">
        <v>14380</v>
      </c>
      <c r="D166" s="31">
        <v>76</v>
      </c>
      <c r="E166" s="31">
        <v>14314</v>
      </c>
      <c r="F166" s="31">
        <v>12472</v>
      </c>
      <c r="G166" s="31">
        <v>52</v>
      </c>
      <c r="H166" s="31">
        <v>7584</v>
      </c>
      <c r="I166" s="31">
        <v>5899</v>
      </c>
      <c r="J166" s="31" t="s">
        <v>1106</v>
      </c>
      <c r="K166" s="31">
        <v>1376</v>
      </c>
      <c r="L166" s="31">
        <v>1039</v>
      </c>
      <c r="M166" s="31" t="s">
        <v>1106</v>
      </c>
    </row>
    <row r="167" spans="1:13" x14ac:dyDescent="0.3">
      <c r="A167" s="35" t="s">
        <v>569</v>
      </c>
      <c r="B167" s="36">
        <v>2538</v>
      </c>
      <c r="C167" s="31">
        <v>2323</v>
      </c>
      <c r="D167" s="31">
        <v>40</v>
      </c>
      <c r="E167" s="31">
        <v>2285</v>
      </c>
      <c r="F167" s="31">
        <v>2065</v>
      </c>
      <c r="G167" s="31" t="s">
        <v>1106</v>
      </c>
      <c r="H167" s="31">
        <v>1370</v>
      </c>
      <c r="I167" s="31">
        <v>1114</v>
      </c>
      <c r="J167" s="31" t="s">
        <v>1106</v>
      </c>
      <c r="K167" s="31">
        <v>262</v>
      </c>
      <c r="L167" s="31">
        <v>231</v>
      </c>
      <c r="M167" s="31" t="s">
        <v>1106</v>
      </c>
    </row>
    <row r="168" spans="1:13" x14ac:dyDescent="0.3">
      <c r="A168" s="35" t="s">
        <v>570</v>
      </c>
      <c r="B168" s="36">
        <v>1222</v>
      </c>
      <c r="C168" s="31">
        <v>1106</v>
      </c>
      <c r="D168" s="31" t="s">
        <v>1106</v>
      </c>
      <c r="E168" s="31">
        <v>1132</v>
      </c>
      <c r="F168" s="31">
        <v>1010</v>
      </c>
      <c r="G168" s="31" t="s">
        <v>1106</v>
      </c>
      <c r="H168" s="31">
        <v>691</v>
      </c>
      <c r="I168" s="31">
        <v>568</v>
      </c>
      <c r="J168" s="31" t="s">
        <v>1106</v>
      </c>
      <c r="K168" s="31">
        <v>135</v>
      </c>
      <c r="L168" s="31">
        <v>119</v>
      </c>
      <c r="M168" s="31" t="s">
        <v>1106</v>
      </c>
    </row>
    <row r="169" spans="1:13" x14ac:dyDescent="0.3">
      <c r="A169" s="35" t="s">
        <v>571</v>
      </c>
      <c r="B169" s="36">
        <v>3719</v>
      </c>
      <c r="C169" s="31">
        <v>3392</v>
      </c>
      <c r="D169" s="31">
        <v>34</v>
      </c>
      <c r="E169" s="31">
        <v>3344</v>
      </c>
      <c r="F169" s="31">
        <v>3025</v>
      </c>
      <c r="G169" s="31" t="s">
        <v>1106</v>
      </c>
      <c r="H169" s="31">
        <v>2119</v>
      </c>
      <c r="I169" s="31">
        <v>1708</v>
      </c>
      <c r="J169" s="31" t="s">
        <v>1106</v>
      </c>
      <c r="K169" s="31">
        <v>452</v>
      </c>
      <c r="L169" s="31">
        <v>301</v>
      </c>
      <c r="M169" s="31" t="s">
        <v>1106</v>
      </c>
    </row>
    <row r="170" spans="1:13" x14ac:dyDescent="0.3">
      <c r="A170" s="35" t="s">
        <v>572</v>
      </c>
      <c r="B170" s="36">
        <v>262</v>
      </c>
      <c r="C170" s="31">
        <v>265</v>
      </c>
      <c r="D170" s="31" t="s">
        <v>1106</v>
      </c>
      <c r="E170" s="31">
        <v>230</v>
      </c>
      <c r="F170" s="31">
        <v>226</v>
      </c>
      <c r="G170" s="31" t="s">
        <v>1106</v>
      </c>
      <c r="H170" s="31">
        <v>140</v>
      </c>
      <c r="I170" s="31">
        <v>109</v>
      </c>
      <c r="J170" s="31" t="s">
        <v>1106</v>
      </c>
      <c r="K170" s="31">
        <v>31</v>
      </c>
      <c r="L170" s="31" t="s">
        <v>1106</v>
      </c>
      <c r="M170" s="31" t="s">
        <v>1106</v>
      </c>
    </row>
    <row r="171" spans="1:13" x14ac:dyDescent="0.3">
      <c r="A171" s="35" t="s">
        <v>573</v>
      </c>
      <c r="B171" s="36">
        <v>1209</v>
      </c>
      <c r="C171" s="31">
        <v>1026</v>
      </c>
      <c r="D171" s="31" t="s">
        <v>1106</v>
      </c>
      <c r="E171" s="31">
        <v>1063</v>
      </c>
      <c r="F171" s="31">
        <v>919</v>
      </c>
      <c r="G171" s="31" t="s">
        <v>1106</v>
      </c>
      <c r="H171" s="31">
        <v>590</v>
      </c>
      <c r="I171" s="31">
        <v>442</v>
      </c>
      <c r="J171" s="31" t="s">
        <v>1106</v>
      </c>
      <c r="K171" s="31">
        <v>103</v>
      </c>
      <c r="L171" s="31">
        <v>102</v>
      </c>
      <c r="M171" s="31" t="s">
        <v>1106</v>
      </c>
    </row>
    <row r="172" spans="1:13" x14ac:dyDescent="0.3">
      <c r="A172" s="35" t="s">
        <v>574</v>
      </c>
      <c r="B172" s="36">
        <v>190</v>
      </c>
      <c r="C172" s="31">
        <v>167</v>
      </c>
      <c r="D172" s="31" t="s">
        <v>1106</v>
      </c>
      <c r="E172" s="31">
        <v>168</v>
      </c>
      <c r="F172" s="31">
        <v>149</v>
      </c>
      <c r="G172" s="31" t="s">
        <v>1106</v>
      </c>
      <c r="H172" s="31">
        <v>103</v>
      </c>
      <c r="I172" s="31">
        <v>83</v>
      </c>
      <c r="J172" s="31" t="s">
        <v>1106</v>
      </c>
      <c r="K172" s="31" t="s">
        <v>1106</v>
      </c>
      <c r="L172" s="31" t="s">
        <v>1106</v>
      </c>
      <c r="M172" s="31" t="s">
        <v>1106</v>
      </c>
    </row>
    <row r="173" spans="1:13" x14ac:dyDescent="0.3">
      <c r="A173" s="35" t="s">
        <v>575</v>
      </c>
      <c r="B173" s="36">
        <v>8145</v>
      </c>
      <c r="C173" s="31">
        <v>7948</v>
      </c>
      <c r="D173" s="31" t="s">
        <v>1106</v>
      </c>
      <c r="E173" s="31">
        <v>7257</v>
      </c>
      <c r="F173" s="31">
        <v>7078</v>
      </c>
      <c r="G173" s="31" t="s">
        <v>1106</v>
      </c>
      <c r="H173" s="31">
        <v>4083</v>
      </c>
      <c r="I173" s="31">
        <v>3638</v>
      </c>
      <c r="J173" s="31" t="s">
        <v>1106</v>
      </c>
      <c r="K173" s="31">
        <v>884</v>
      </c>
      <c r="L173" s="31">
        <v>951</v>
      </c>
      <c r="M173" s="31" t="s">
        <v>1106</v>
      </c>
    </row>
    <row r="174" spans="1:13" x14ac:dyDescent="0.3">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row>
    <row r="175" spans="1:13" x14ac:dyDescent="0.3">
      <c r="A175" s="35" t="s">
        <v>577</v>
      </c>
      <c r="B175" s="36">
        <v>5337</v>
      </c>
      <c r="C175" s="31">
        <v>5009</v>
      </c>
      <c r="D175" s="31" t="s">
        <v>1106</v>
      </c>
      <c r="E175" s="31">
        <v>4738</v>
      </c>
      <c r="F175" s="31">
        <v>4457</v>
      </c>
      <c r="G175" s="31" t="s">
        <v>1106</v>
      </c>
      <c r="H175" s="31">
        <v>3024</v>
      </c>
      <c r="I175" s="31">
        <v>2673</v>
      </c>
      <c r="J175" s="31" t="s">
        <v>1106</v>
      </c>
      <c r="K175" s="31">
        <v>690</v>
      </c>
      <c r="L175" s="31">
        <v>586</v>
      </c>
      <c r="M175" s="31" t="s">
        <v>1106</v>
      </c>
    </row>
    <row r="176" spans="1:13" x14ac:dyDescent="0.3">
      <c r="A176" s="35" t="s">
        <v>578</v>
      </c>
      <c r="B176" s="36">
        <v>2620</v>
      </c>
      <c r="C176" s="31">
        <v>2489</v>
      </c>
      <c r="D176" s="31" t="s">
        <v>1106</v>
      </c>
      <c r="E176" s="31">
        <v>2347</v>
      </c>
      <c r="F176" s="31">
        <v>2233</v>
      </c>
      <c r="G176" s="31" t="s">
        <v>1106</v>
      </c>
      <c r="H176" s="31">
        <v>1690</v>
      </c>
      <c r="I176" s="31">
        <v>1571</v>
      </c>
      <c r="J176" s="31" t="s">
        <v>1106</v>
      </c>
      <c r="K176" s="31">
        <v>489</v>
      </c>
      <c r="L176" s="31">
        <v>439</v>
      </c>
      <c r="M176" s="31" t="s">
        <v>1106</v>
      </c>
    </row>
    <row r="177" spans="1:13" x14ac:dyDescent="0.3">
      <c r="A177" s="35" t="s">
        <v>579</v>
      </c>
      <c r="B177" s="36">
        <v>1752</v>
      </c>
      <c r="C177" s="31">
        <v>1573</v>
      </c>
      <c r="D177" s="31" t="s">
        <v>1106</v>
      </c>
      <c r="E177" s="31">
        <v>1610</v>
      </c>
      <c r="F177" s="31">
        <v>1438</v>
      </c>
      <c r="G177" s="31" t="s">
        <v>1106</v>
      </c>
      <c r="H177" s="31">
        <v>1026</v>
      </c>
      <c r="I177" s="31">
        <v>827</v>
      </c>
      <c r="J177" s="31" t="s">
        <v>1106</v>
      </c>
      <c r="K177" s="31">
        <v>217</v>
      </c>
      <c r="L177" s="31">
        <v>194</v>
      </c>
      <c r="M177" s="31" t="s">
        <v>1106</v>
      </c>
    </row>
    <row r="178" spans="1:13" x14ac:dyDescent="0.3">
      <c r="A178" s="35" t="s">
        <v>580</v>
      </c>
      <c r="B178" s="36">
        <v>18940</v>
      </c>
      <c r="C178" s="31">
        <v>16644</v>
      </c>
      <c r="D178" s="31">
        <v>94</v>
      </c>
      <c r="E178" s="31">
        <v>16541</v>
      </c>
      <c r="F178" s="31">
        <v>14511</v>
      </c>
      <c r="G178" s="31">
        <v>56</v>
      </c>
      <c r="H178" s="31">
        <v>9645</v>
      </c>
      <c r="I178" s="31">
        <v>7537</v>
      </c>
      <c r="J178" s="31" t="s">
        <v>1106</v>
      </c>
      <c r="K178" s="31">
        <v>1866</v>
      </c>
      <c r="L178" s="31">
        <v>1320</v>
      </c>
      <c r="M178" s="31" t="s">
        <v>1106</v>
      </c>
    </row>
    <row r="179" spans="1:13" x14ac:dyDescent="0.3">
      <c r="A179" s="35" t="s">
        <v>581</v>
      </c>
      <c r="B179" s="36">
        <v>5008</v>
      </c>
      <c r="C179" s="31">
        <v>4577</v>
      </c>
      <c r="D179" s="31" t="s">
        <v>1106</v>
      </c>
      <c r="E179" s="31">
        <v>4537</v>
      </c>
      <c r="F179" s="31">
        <v>4108</v>
      </c>
      <c r="G179" s="31" t="s">
        <v>1106</v>
      </c>
      <c r="H179" s="31">
        <v>3184</v>
      </c>
      <c r="I179" s="31">
        <v>2715</v>
      </c>
      <c r="J179" s="31" t="s">
        <v>1106</v>
      </c>
      <c r="K179" s="31">
        <v>725</v>
      </c>
      <c r="L179" s="31">
        <v>591</v>
      </c>
      <c r="M179" s="31" t="s">
        <v>1106</v>
      </c>
    </row>
    <row r="180" spans="1:13" x14ac:dyDescent="0.3">
      <c r="A180" s="35" t="s">
        <v>582</v>
      </c>
      <c r="B180" s="36">
        <v>5071</v>
      </c>
      <c r="C180" s="31">
        <v>4452</v>
      </c>
      <c r="D180" s="31" t="s">
        <v>1106</v>
      </c>
      <c r="E180" s="31">
        <v>4620</v>
      </c>
      <c r="F180" s="31">
        <v>4052</v>
      </c>
      <c r="G180" s="31" t="s">
        <v>1106</v>
      </c>
      <c r="H180" s="31">
        <v>2935</v>
      </c>
      <c r="I180" s="31">
        <v>2361</v>
      </c>
      <c r="J180" s="31" t="s">
        <v>1106</v>
      </c>
      <c r="K180" s="31">
        <v>637</v>
      </c>
      <c r="L180" s="31">
        <v>503</v>
      </c>
      <c r="M180" s="31" t="s">
        <v>1106</v>
      </c>
    </row>
    <row r="181" spans="1:13" x14ac:dyDescent="0.3">
      <c r="A181" s="35" t="s">
        <v>583</v>
      </c>
      <c r="B181" s="36">
        <v>4827</v>
      </c>
      <c r="C181" s="31">
        <v>4323</v>
      </c>
      <c r="D181" s="31" t="s">
        <v>1106</v>
      </c>
      <c r="E181" s="31">
        <v>4269</v>
      </c>
      <c r="F181" s="31">
        <v>3821</v>
      </c>
      <c r="G181" s="31" t="s">
        <v>1106</v>
      </c>
      <c r="H181" s="31">
        <v>2467</v>
      </c>
      <c r="I181" s="31">
        <v>2026</v>
      </c>
      <c r="J181" s="31" t="s">
        <v>1106</v>
      </c>
      <c r="K181" s="31">
        <v>485</v>
      </c>
      <c r="L181" s="31">
        <v>420</v>
      </c>
      <c r="M181" s="31" t="s">
        <v>1106</v>
      </c>
    </row>
    <row r="182" spans="1:13" x14ac:dyDescent="0.3">
      <c r="A182" s="35" t="s">
        <v>584</v>
      </c>
      <c r="B182" s="36">
        <v>2559</v>
      </c>
      <c r="C182" s="31">
        <v>3004</v>
      </c>
      <c r="D182" s="31" t="s">
        <v>1106</v>
      </c>
      <c r="E182" s="31">
        <v>2345</v>
      </c>
      <c r="F182" s="31">
        <v>2777</v>
      </c>
      <c r="G182" s="31" t="s">
        <v>1106</v>
      </c>
      <c r="H182" s="31">
        <v>1453</v>
      </c>
      <c r="I182" s="31">
        <v>1644</v>
      </c>
      <c r="J182" s="31" t="s">
        <v>1106</v>
      </c>
      <c r="K182" s="31">
        <v>306</v>
      </c>
      <c r="L182" s="31">
        <v>450</v>
      </c>
      <c r="M182" s="31" t="s">
        <v>1106</v>
      </c>
    </row>
    <row r="183" spans="1:13" x14ac:dyDescent="0.3">
      <c r="A183" s="35" t="s">
        <v>585</v>
      </c>
      <c r="B183" s="36">
        <v>62</v>
      </c>
      <c r="C183" s="31">
        <v>70</v>
      </c>
      <c r="D183" s="31" t="s">
        <v>1106</v>
      </c>
      <c r="E183" s="31">
        <v>55</v>
      </c>
      <c r="F183" s="31">
        <v>59</v>
      </c>
      <c r="G183" s="31" t="s">
        <v>1106</v>
      </c>
      <c r="H183" s="31">
        <v>40</v>
      </c>
      <c r="I183" s="31">
        <v>37</v>
      </c>
      <c r="J183" s="31" t="s">
        <v>1106</v>
      </c>
      <c r="K183" s="31" t="s">
        <v>1106</v>
      </c>
      <c r="L183" s="31" t="s">
        <v>1106</v>
      </c>
      <c r="M183" s="31" t="s">
        <v>1106</v>
      </c>
    </row>
    <row r="184" spans="1:13" x14ac:dyDescent="0.3">
      <c r="A184" s="35" t="s">
        <v>586</v>
      </c>
      <c r="B184" s="36">
        <v>1821</v>
      </c>
      <c r="C184" s="31">
        <v>1663</v>
      </c>
      <c r="D184" s="31" t="s">
        <v>1106</v>
      </c>
      <c r="E184" s="31">
        <v>1616</v>
      </c>
      <c r="F184" s="31">
        <v>1481</v>
      </c>
      <c r="G184" s="31" t="s">
        <v>1106</v>
      </c>
      <c r="H184" s="31">
        <v>933</v>
      </c>
      <c r="I184" s="31">
        <v>768</v>
      </c>
      <c r="J184" s="31" t="s">
        <v>1106</v>
      </c>
      <c r="K184" s="31">
        <v>177</v>
      </c>
      <c r="L184" s="31">
        <v>157</v>
      </c>
      <c r="M184" s="31" t="s">
        <v>1106</v>
      </c>
    </row>
    <row r="185" spans="1:13" x14ac:dyDescent="0.3">
      <c r="A185" s="35" t="s">
        <v>587</v>
      </c>
      <c r="B185" s="36">
        <v>2860</v>
      </c>
      <c r="C185" s="31">
        <v>2556</v>
      </c>
      <c r="D185" s="31" t="s">
        <v>1106</v>
      </c>
      <c r="E185" s="31">
        <v>2616</v>
      </c>
      <c r="F185" s="31">
        <v>2318</v>
      </c>
      <c r="G185" s="31" t="s">
        <v>1106</v>
      </c>
      <c r="H185" s="31">
        <v>1641</v>
      </c>
      <c r="I185" s="31">
        <v>1295</v>
      </c>
      <c r="J185" s="31" t="s">
        <v>1106</v>
      </c>
      <c r="K185" s="31">
        <v>335</v>
      </c>
      <c r="L185" s="31">
        <v>256</v>
      </c>
      <c r="M185" s="31" t="s">
        <v>1106</v>
      </c>
    </row>
    <row r="186" spans="1:13" x14ac:dyDescent="0.3">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row>
    <row r="187" spans="1:13" x14ac:dyDescent="0.3">
      <c r="A187" s="35" t="s">
        <v>589</v>
      </c>
      <c r="B187" s="36">
        <v>58</v>
      </c>
      <c r="C187" s="31">
        <v>46</v>
      </c>
      <c r="D187" s="31" t="s">
        <v>1106</v>
      </c>
      <c r="E187" s="31">
        <v>54</v>
      </c>
      <c r="F187" s="31">
        <v>45</v>
      </c>
      <c r="G187" s="31" t="s">
        <v>1106</v>
      </c>
      <c r="H187" s="31">
        <v>37</v>
      </c>
      <c r="I187" s="31">
        <v>36</v>
      </c>
      <c r="J187" s="31" t="s">
        <v>1106</v>
      </c>
      <c r="K187" s="31" t="s">
        <v>1106</v>
      </c>
      <c r="L187" s="31" t="s">
        <v>1106</v>
      </c>
      <c r="M187" s="31" t="s">
        <v>1106</v>
      </c>
    </row>
    <row r="188" spans="1:13" x14ac:dyDescent="0.3">
      <c r="A188" s="35" t="s">
        <v>590</v>
      </c>
      <c r="B188" s="36">
        <v>3421</v>
      </c>
      <c r="C188" s="31">
        <v>3056</v>
      </c>
      <c r="D188" s="31" t="s">
        <v>1106</v>
      </c>
      <c r="E188" s="31">
        <v>3102</v>
      </c>
      <c r="F188" s="31">
        <v>2780</v>
      </c>
      <c r="G188" s="31" t="s">
        <v>1106</v>
      </c>
      <c r="H188" s="31">
        <v>1970</v>
      </c>
      <c r="I188" s="31">
        <v>1594</v>
      </c>
      <c r="J188" s="31" t="s">
        <v>1106</v>
      </c>
      <c r="K188" s="31">
        <v>405</v>
      </c>
      <c r="L188" s="31">
        <v>310</v>
      </c>
      <c r="M188" s="31" t="s">
        <v>1106</v>
      </c>
    </row>
    <row r="189" spans="1:13" x14ac:dyDescent="0.3">
      <c r="A189" s="35" t="s">
        <v>591</v>
      </c>
      <c r="B189" s="36">
        <v>795</v>
      </c>
      <c r="C189" s="31">
        <v>677</v>
      </c>
      <c r="D189" s="31" t="s">
        <v>1106</v>
      </c>
      <c r="E189" s="31">
        <v>717</v>
      </c>
      <c r="F189" s="31">
        <v>624</v>
      </c>
      <c r="G189" s="31" t="s">
        <v>1106</v>
      </c>
      <c r="H189" s="31">
        <v>447</v>
      </c>
      <c r="I189" s="31">
        <v>371</v>
      </c>
      <c r="J189" s="31" t="s">
        <v>1106</v>
      </c>
      <c r="K189" s="31">
        <v>85</v>
      </c>
      <c r="L189" s="31">
        <v>74</v>
      </c>
      <c r="M189" s="31" t="s">
        <v>1106</v>
      </c>
    </row>
    <row r="190" spans="1:13" x14ac:dyDescent="0.3">
      <c r="A190" s="35" t="s">
        <v>592</v>
      </c>
      <c r="B190" s="36">
        <v>3621</v>
      </c>
      <c r="C190" s="31">
        <v>3236</v>
      </c>
      <c r="D190" s="31" t="s">
        <v>1106</v>
      </c>
      <c r="E190" s="31">
        <v>3240</v>
      </c>
      <c r="F190" s="31">
        <v>2910</v>
      </c>
      <c r="G190" s="31" t="s">
        <v>1106</v>
      </c>
      <c r="H190" s="31">
        <v>1701</v>
      </c>
      <c r="I190" s="31">
        <v>1358</v>
      </c>
      <c r="J190" s="31" t="s">
        <v>1106</v>
      </c>
      <c r="K190" s="31">
        <v>313</v>
      </c>
      <c r="L190" s="31">
        <v>254</v>
      </c>
      <c r="M190" s="31" t="s">
        <v>1106</v>
      </c>
    </row>
    <row r="191" spans="1:13" x14ac:dyDescent="0.3">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row>
    <row r="192" spans="1:13" x14ac:dyDescent="0.3">
      <c r="A192" s="35" t="s">
        <v>594</v>
      </c>
      <c r="B192" s="36">
        <v>7593</v>
      </c>
      <c r="C192" s="31">
        <v>6506</v>
      </c>
      <c r="D192" s="31">
        <v>46</v>
      </c>
      <c r="E192" s="31">
        <v>6965</v>
      </c>
      <c r="F192" s="31">
        <v>5917</v>
      </c>
      <c r="G192" s="31">
        <v>31</v>
      </c>
      <c r="H192" s="31">
        <v>4467</v>
      </c>
      <c r="I192" s="31">
        <v>3417</v>
      </c>
      <c r="J192" s="31" t="s">
        <v>1106</v>
      </c>
      <c r="K192" s="31">
        <v>831</v>
      </c>
      <c r="L192" s="31">
        <v>644</v>
      </c>
      <c r="M192" s="31" t="s">
        <v>1106</v>
      </c>
    </row>
    <row r="193" spans="1:13" x14ac:dyDescent="0.3">
      <c r="A193" s="35" t="s">
        <v>595</v>
      </c>
      <c r="B193" s="36">
        <v>1498</v>
      </c>
      <c r="C193" s="31">
        <v>1391</v>
      </c>
      <c r="D193" s="31" t="s">
        <v>1106</v>
      </c>
      <c r="E193" s="31">
        <v>1342</v>
      </c>
      <c r="F193" s="31">
        <v>1249</v>
      </c>
      <c r="G193" s="31" t="s">
        <v>1106</v>
      </c>
      <c r="H193" s="31">
        <v>883</v>
      </c>
      <c r="I193" s="31">
        <v>744</v>
      </c>
      <c r="J193" s="31" t="s">
        <v>1106</v>
      </c>
      <c r="K193" s="31">
        <v>208</v>
      </c>
      <c r="L193" s="31">
        <v>151</v>
      </c>
      <c r="M193" s="31" t="s">
        <v>1106</v>
      </c>
    </row>
    <row r="194" spans="1:13" x14ac:dyDescent="0.3">
      <c r="A194" s="35" t="s">
        <v>596</v>
      </c>
      <c r="B194" s="36">
        <v>3335</v>
      </c>
      <c r="C194" s="31">
        <v>2853</v>
      </c>
      <c r="D194" s="31" t="s">
        <v>1106</v>
      </c>
      <c r="E194" s="31">
        <v>2958</v>
      </c>
      <c r="F194" s="31">
        <v>2560</v>
      </c>
      <c r="G194" s="31" t="s">
        <v>1106</v>
      </c>
      <c r="H194" s="31">
        <v>1216</v>
      </c>
      <c r="I194" s="31">
        <v>892</v>
      </c>
      <c r="J194" s="31" t="s">
        <v>1106</v>
      </c>
      <c r="K194" s="31">
        <v>149</v>
      </c>
      <c r="L194" s="31">
        <v>124</v>
      </c>
      <c r="M194" s="31" t="s">
        <v>1106</v>
      </c>
    </row>
    <row r="195" spans="1:13" x14ac:dyDescent="0.3">
      <c r="A195" s="35" t="s">
        <v>597</v>
      </c>
      <c r="B195" s="36">
        <v>2270</v>
      </c>
      <c r="C195" s="31">
        <v>2052</v>
      </c>
      <c r="D195" s="31" t="s">
        <v>1106</v>
      </c>
      <c r="E195" s="31">
        <v>2065</v>
      </c>
      <c r="F195" s="31">
        <v>1862</v>
      </c>
      <c r="G195" s="31" t="s">
        <v>1106</v>
      </c>
      <c r="H195" s="31">
        <v>1410</v>
      </c>
      <c r="I195" s="31">
        <v>1166</v>
      </c>
      <c r="J195" s="31" t="s">
        <v>1106</v>
      </c>
      <c r="K195" s="31">
        <v>312</v>
      </c>
      <c r="L195" s="31">
        <v>240</v>
      </c>
      <c r="M195" s="31" t="s">
        <v>1106</v>
      </c>
    </row>
    <row r="196" spans="1:13" x14ac:dyDescent="0.3">
      <c r="A196" s="35" t="s">
        <v>598</v>
      </c>
      <c r="B196" s="36">
        <v>1354</v>
      </c>
      <c r="C196" s="31">
        <v>1201</v>
      </c>
      <c r="D196" s="31" t="s">
        <v>1106</v>
      </c>
      <c r="E196" s="31">
        <v>1243</v>
      </c>
      <c r="F196" s="31">
        <v>1095</v>
      </c>
      <c r="G196" s="31" t="s">
        <v>1106</v>
      </c>
      <c r="H196" s="31">
        <v>764</v>
      </c>
      <c r="I196" s="31">
        <v>596</v>
      </c>
      <c r="J196" s="31" t="s">
        <v>1106</v>
      </c>
      <c r="K196" s="31">
        <v>152</v>
      </c>
      <c r="L196" s="31">
        <v>137</v>
      </c>
      <c r="M196" s="31" t="s">
        <v>1106</v>
      </c>
    </row>
    <row r="197" spans="1:13" x14ac:dyDescent="0.3">
      <c r="A197" s="35" t="s">
        <v>599</v>
      </c>
      <c r="B197" s="36">
        <v>5442</v>
      </c>
      <c r="C197" s="31">
        <v>4658</v>
      </c>
      <c r="D197" s="31" t="s">
        <v>1106</v>
      </c>
      <c r="E197" s="31">
        <v>4974</v>
      </c>
      <c r="F197" s="31">
        <v>4271</v>
      </c>
      <c r="G197" s="31" t="s">
        <v>1106</v>
      </c>
      <c r="H197" s="31">
        <v>3023</v>
      </c>
      <c r="I197" s="31">
        <v>2352</v>
      </c>
      <c r="J197" s="31" t="s">
        <v>1106</v>
      </c>
      <c r="K197" s="31">
        <v>642</v>
      </c>
      <c r="L197" s="31">
        <v>483</v>
      </c>
      <c r="M197" s="31" t="s">
        <v>1106</v>
      </c>
    </row>
    <row r="198" spans="1:13" x14ac:dyDescent="0.3">
      <c r="A198" s="35" t="s">
        <v>600</v>
      </c>
      <c r="B198" s="36">
        <v>172</v>
      </c>
      <c r="C198" s="31">
        <v>161</v>
      </c>
      <c r="D198" s="31" t="s">
        <v>1106</v>
      </c>
      <c r="E198" s="31">
        <v>158</v>
      </c>
      <c r="F198" s="31">
        <v>142</v>
      </c>
      <c r="G198" s="31" t="s">
        <v>1106</v>
      </c>
      <c r="H198" s="31">
        <v>115</v>
      </c>
      <c r="I198" s="31">
        <v>93</v>
      </c>
      <c r="J198" s="31" t="s">
        <v>1106</v>
      </c>
      <c r="K198" s="31">
        <v>32</v>
      </c>
      <c r="L198" s="31" t="s">
        <v>1106</v>
      </c>
      <c r="M198" s="31" t="s">
        <v>1106</v>
      </c>
    </row>
    <row r="199" spans="1:13" x14ac:dyDescent="0.3">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row>
    <row r="200" spans="1:13" x14ac:dyDescent="0.3">
      <c r="A200" s="35" t="s">
        <v>602</v>
      </c>
      <c r="B200" s="36">
        <v>6552</v>
      </c>
      <c r="C200" s="31">
        <v>5833</v>
      </c>
      <c r="D200" s="31" t="s">
        <v>1106</v>
      </c>
      <c r="E200" s="31">
        <v>5899</v>
      </c>
      <c r="F200" s="31">
        <v>5181</v>
      </c>
      <c r="G200" s="31" t="s">
        <v>1106</v>
      </c>
      <c r="H200" s="31">
        <v>3323</v>
      </c>
      <c r="I200" s="31">
        <v>2601</v>
      </c>
      <c r="J200" s="31" t="s">
        <v>1106</v>
      </c>
      <c r="K200" s="31">
        <v>574</v>
      </c>
      <c r="L200" s="31">
        <v>424</v>
      </c>
      <c r="M200" s="31" t="s">
        <v>1106</v>
      </c>
    </row>
    <row r="201" spans="1:13" x14ac:dyDescent="0.3">
      <c r="A201" s="35" t="s">
        <v>603</v>
      </c>
      <c r="B201" s="36">
        <v>909</v>
      </c>
      <c r="C201" s="31">
        <v>840</v>
      </c>
      <c r="D201" s="31" t="s">
        <v>1106</v>
      </c>
      <c r="E201" s="31">
        <v>828</v>
      </c>
      <c r="F201" s="31">
        <v>766</v>
      </c>
      <c r="G201" s="31" t="s">
        <v>1106</v>
      </c>
      <c r="H201" s="31">
        <v>503</v>
      </c>
      <c r="I201" s="31">
        <v>421</v>
      </c>
      <c r="J201" s="31" t="s">
        <v>1106</v>
      </c>
      <c r="K201" s="31">
        <v>92</v>
      </c>
      <c r="L201" s="31">
        <v>83</v>
      </c>
      <c r="M201" s="31" t="s">
        <v>1106</v>
      </c>
    </row>
    <row r="202" spans="1:13" x14ac:dyDescent="0.3">
      <c r="A202" s="35" t="s">
        <v>604</v>
      </c>
      <c r="B202" s="36">
        <v>3518</v>
      </c>
      <c r="C202" s="31">
        <v>3258</v>
      </c>
      <c r="D202" s="31" t="s">
        <v>1106</v>
      </c>
      <c r="E202" s="31">
        <v>3165</v>
      </c>
      <c r="F202" s="31">
        <v>2919</v>
      </c>
      <c r="G202" s="31" t="s">
        <v>1106</v>
      </c>
      <c r="H202" s="31">
        <v>1760</v>
      </c>
      <c r="I202" s="31">
        <v>1395</v>
      </c>
      <c r="J202" s="31" t="s">
        <v>1106</v>
      </c>
      <c r="K202" s="31">
        <v>297</v>
      </c>
      <c r="L202" s="31">
        <v>248</v>
      </c>
      <c r="M202" s="31" t="s">
        <v>1106</v>
      </c>
    </row>
    <row r="203" spans="1:13" x14ac:dyDescent="0.3">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row>
    <row r="204" spans="1:13" x14ac:dyDescent="0.3">
      <c r="A204" s="35" t="s">
        <v>606</v>
      </c>
      <c r="B204" s="36">
        <v>1370</v>
      </c>
      <c r="C204" s="31">
        <v>1226</v>
      </c>
      <c r="D204" s="31" t="s">
        <v>1106</v>
      </c>
      <c r="E204" s="31">
        <v>1226</v>
      </c>
      <c r="F204" s="31">
        <v>1118</v>
      </c>
      <c r="G204" s="31" t="s">
        <v>1106</v>
      </c>
      <c r="H204" s="31">
        <v>744</v>
      </c>
      <c r="I204" s="31">
        <v>627</v>
      </c>
      <c r="J204" s="31" t="s">
        <v>1106</v>
      </c>
      <c r="K204" s="31">
        <v>166</v>
      </c>
      <c r="L204" s="31">
        <v>120</v>
      </c>
      <c r="M204" s="31" t="s">
        <v>1106</v>
      </c>
    </row>
    <row r="205" spans="1:13" x14ac:dyDescent="0.3">
      <c r="A205" s="35" t="s">
        <v>607</v>
      </c>
      <c r="B205" s="36">
        <v>3394</v>
      </c>
      <c r="C205" s="31">
        <v>3096</v>
      </c>
      <c r="D205" s="31" t="s">
        <v>1106</v>
      </c>
      <c r="E205" s="31">
        <v>3056</v>
      </c>
      <c r="F205" s="31">
        <v>2765</v>
      </c>
      <c r="G205" s="31" t="s">
        <v>1106</v>
      </c>
      <c r="H205" s="31">
        <v>2023</v>
      </c>
      <c r="I205" s="31">
        <v>1750</v>
      </c>
      <c r="J205" s="31" t="s">
        <v>1106</v>
      </c>
      <c r="K205" s="31">
        <v>408</v>
      </c>
      <c r="L205" s="31">
        <v>330</v>
      </c>
      <c r="M205" s="31" t="s">
        <v>1106</v>
      </c>
    </row>
    <row r="206" spans="1:13" x14ac:dyDescent="0.3">
      <c r="A206" s="35" t="s">
        <v>608</v>
      </c>
      <c r="B206" s="36">
        <v>7781</v>
      </c>
      <c r="C206" s="31">
        <v>6835</v>
      </c>
      <c r="D206" s="31" t="s">
        <v>1106</v>
      </c>
      <c r="E206" s="31">
        <v>7133</v>
      </c>
      <c r="F206" s="31">
        <v>6272</v>
      </c>
      <c r="G206" s="31" t="s">
        <v>1106</v>
      </c>
      <c r="H206" s="31">
        <v>4776</v>
      </c>
      <c r="I206" s="31">
        <v>3927</v>
      </c>
      <c r="J206" s="31" t="s">
        <v>1106</v>
      </c>
      <c r="K206" s="31">
        <v>1045</v>
      </c>
      <c r="L206" s="31">
        <v>799</v>
      </c>
      <c r="M206" s="31" t="s">
        <v>1106</v>
      </c>
    </row>
    <row r="207" spans="1:13" x14ac:dyDescent="0.3">
      <c r="A207" s="35" t="s">
        <v>609</v>
      </c>
      <c r="B207" s="36">
        <v>852</v>
      </c>
      <c r="C207" s="31">
        <v>893</v>
      </c>
      <c r="D207" s="31" t="s">
        <v>1106</v>
      </c>
      <c r="E207" s="31">
        <v>770</v>
      </c>
      <c r="F207" s="31">
        <v>803</v>
      </c>
      <c r="G207" s="31" t="s">
        <v>1106</v>
      </c>
      <c r="H207" s="31">
        <v>453</v>
      </c>
      <c r="I207" s="31">
        <v>409</v>
      </c>
      <c r="J207" s="31" t="s">
        <v>1106</v>
      </c>
      <c r="K207" s="31">
        <v>96</v>
      </c>
      <c r="L207" s="31">
        <v>90</v>
      </c>
      <c r="M207" s="31" t="s">
        <v>1106</v>
      </c>
    </row>
    <row r="208" spans="1:13" x14ac:dyDescent="0.3">
      <c r="A208" s="35" t="s">
        <v>610</v>
      </c>
      <c r="B208" s="36">
        <v>1486</v>
      </c>
      <c r="C208" s="31">
        <v>1418</v>
      </c>
      <c r="D208" s="31" t="s">
        <v>1106</v>
      </c>
      <c r="E208" s="31">
        <v>1372</v>
      </c>
      <c r="F208" s="31">
        <v>1314</v>
      </c>
      <c r="G208" s="31" t="s">
        <v>1106</v>
      </c>
      <c r="H208" s="31">
        <v>909</v>
      </c>
      <c r="I208" s="31">
        <v>801</v>
      </c>
      <c r="J208" s="31" t="s">
        <v>1106</v>
      </c>
      <c r="K208" s="31">
        <v>172</v>
      </c>
      <c r="L208" s="31">
        <v>145</v>
      </c>
      <c r="M208" s="31" t="s">
        <v>1106</v>
      </c>
    </row>
    <row r="209" spans="1:13" x14ac:dyDescent="0.3">
      <c r="A209" s="35" t="s">
        <v>611</v>
      </c>
      <c r="B209" s="36">
        <v>2907</v>
      </c>
      <c r="C209" s="31">
        <v>2614</v>
      </c>
      <c r="D209" s="31" t="s">
        <v>1106</v>
      </c>
      <c r="E209" s="31">
        <v>2615</v>
      </c>
      <c r="F209" s="31">
        <v>2352</v>
      </c>
      <c r="G209" s="31" t="s">
        <v>1106</v>
      </c>
      <c r="H209" s="31">
        <v>1703</v>
      </c>
      <c r="I209" s="31">
        <v>1370</v>
      </c>
      <c r="J209" s="31" t="s">
        <v>1106</v>
      </c>
      <c r="K209" s="31">
        <v>355</v>
      </c>
      <c r="L209" s="31">
        <v>274</v>
      </c>
      <c r="M209" s="31" t="s">
        <v>1106</v>
      </c>
    </row>
    <row r="210" spans="1:13" x14ac:dyDescent="0.3">
      <c r="A210" s="35" t="s">
        <v>612</v>
      </c>
      <c r="B210" s="36">
        <v>2699</v>
      </c>
      <c r="C210" s="31">
        <v>2446</v>
      </c>
      <c r="D210" s="31" t="s">
        <v>1106</v>
      </c>
      <c r="E210" s="31">
        <v>2506</v>
      </c>
      <c r="F210" s="31">
        <v>2237</v>
      </c>
      <c r="G210" s="31" t="s">
        <v>1106</v>
      </c>
      <c r="H210" s="31">
        <v>1530</v>
      </c>
      <c r="I210" s="31">
        <v>1259</v>
      </c>
      <c r="J210" s="31" t="s">
        <v>1106</v>
      </c>
      <c r="K210" s="31">
        <v>266</v>
      </c>
      <c r="L210" s="31">
        <v>200</v>
      </c>
      <c r="M210" s="31" t="s">
        <v>1106</v>
      </c>
    </row>
    <row r="211" spans="1:13" x14ac:dyDescent="0.3">
      <c r="A211" s="35" t="s">
        <v>613</v>
      </c>
      <c r="B211" s="36">
        <v>134</v>
      </c>
      <c r="C211" s="31">
        <v>131</v>
      </c>
      <c r="D211" s="31" t="s">
        <v>1106</v>
      </c>
      <c r="E211" s="31">
        <v>114</v>
      </c>
      <c r="F211" s="31">
        <v>110</v>
      </c>
      <c r="G211" s="31" t="s">
        <v>1106</v>
      </c>
      <c r="H211" s="31">
        <v>69</v>
      </c>
      <c r="I211" s="31">
        <v>61</v>
      </c>
      <c r="J211" s="31" t="s">
        <v>1106</v>
      </c>
      <c r="K211" s="31" t="s">
        <v>1106</v>
      </c>
      <c r="L211" s="31" t="s">
        <v>1106</v>
      </c>
      <c r="M211" s="31" t="s">
        <v>1106</v>
      </c>
    </row>
    <row r="212" spans="1:13" x14ac:dyDescent="0.3">
      <c r="A212" s="35" t="s">
        <v>614</v>
      </c>
      <c r="B212" s="36">
        <v>122</v>
      </c>
      <c r="C212" s="31">
        <v>112</v>
      </c>
      <c r="D212" s="31" t="s">
        <v>1106</v>
      </c>
      <c r="E212" s="31">
        <v>102</v>
      </c>
      <c r="F212" s="31">
        <v>100</v>
      </c>
      <c r="G212" s="31" t="s">
        <v>1106</v>
      </c>
      <c r="H212" s="31">
        <v>55</v>
      </c>
      <c r="I212" s="31">
        <v>58</v>
      </c>
      <c r="J212" s="31" t="s">
        <v>1106</v>
      </c>
      <c r="K212" s="31" t="s">
        <v>1106</v>
      </c>
      <c r="L212" s="31" t="s">
        <v>1106</v>
      </c>
      <c r="M212" s="31" t="s">
        <v>1106</v>
      </c>
    </row>
    <row r="213" spans="1:13" x14ac:dyDescent="0.3">
      <c r="A213" s="35" t="s">
        <v>615</v>
      </c>
      <c r="B213" s="36">
        <v>6193</v>
      </c>
      <c r="C213" s="31">
        <v>5339</v>
      </c>
      <c r="D213" s="31" t="s">
        <v>1106</v>
      </c>
      <c r="E213" s="31">
        <v>5605</v>
      </c>
      <c r="F213" s="31">
        <v>4826</v>
      </c>
      <c r="G213" s="31" t="s">
        <v>1106</v>
      </c>
      <c r="H213" s="31">
        <v>3565</v>
      </c>
      <c r="I213" s="31">
        <v>2751</v>
      </c>
      <c r="J213" s="31" t="s">
        <v>1106</v>
      </c>
      <c r="K213" s="31">
        <v>738</v>
      </c>
      <c r="L213" s="31">
        <v>533</v>
      </c>
      <c r="M213" s="31" t="s">
        <v>1106</v>
      </c>
    </row>
    <row r="214" spans="1:13" x14ac:dyDescent="0.3">
      <c r="A214" s="35" t="s">
        <v>616</v>
      </c>
      <c r="B214" s="36">
        <v>1044</v>
      </c>
      <c r="C214" s="31">
        <v>985</v>
      </c>
      <c r="D214" s="31" t="s">
        <v>1106</v>
      </c>
      <c r="E214" s="31">
        <v>920</v>
      </c>
      <c r="F214" s="31">
        <v>882</v>
      </c>
      <c r="G214" s="31" t="s">
        <v>1106</v>
      </c>
      <c r="H214" s="31">
        <v>362</v>
      </c>
      <c r="I214" s="31">
        <v>291</v>
      </c>
      <c r="J214" s="31" t="s">
        <v>1106</v>
      </c>
      <c r="K214" s="31">
        <v>52</v>
      </c>
      <c r="L214" s="31">
        <v>31</v>
      </c>
      <c r="M214" s="31" t="s">
        <v>1106</v>
      </c>
    </row>
    <row r="215" spans="1:13" x14ac:dyDescent="0.3">
      <c r="A215" s="35" t="s">
        <v>617</v>
      </c>
      <c r="B215" s="36">
        <v>383</v>
      </c>
      <c r="C215" s="31">
        <v>351</v>
      </c>
      <c r="D215" s="31" t="s">
        <v>1106</v>
      </c>
      <c r="E215" s="31">
        <v>354</v>
      </c>
      <c r="F215" s="31">
        <v>328</v>
      </c>
      <c r="G215" s="31" t="s">
        <v>1106</v>
      </c>
      <c r="H215" s="31">
        <v>233</v>
      </c>
      <c r="I215" s="31">
        <v>191</v>
      </c>
      <c r="J215" s="31" t="s">
        <v>1106</v>
      </c>
      <c r="K215" s="31">
        <v>34</v>
      </c>
      <c r="L215" s="31">
        <v>36</v>
      </c>
      <c r="M215" s="31" t="s">
        <v>1106</v>
      </c>
    </row>
    <row r="216" spans="1:13" x14ac:dyDescent="0.3">
      <c r="A216" s="35" t="s">
        <v>618</v>
      </c>
      <c r="B216" s="36">
        <v>7822</v>
      </c>
      <c r="C216" s="31">
        <v>7112</v>
      </c>
      <c r="D216" s="31" t="s">
        <v>1106</v>
      </c>
      <c r="E216" s="31">
        <v>6941</v>
      </c>
      <c r="F216" s="31">
        <v>6389</v>
      </c>
      <c r="G216" s="31" t="s">
        <v>1106</v>
      </c>
      <c r="H216" s="31">
        <v>4682</v>
      </c>
      <c r="I216" s="31">
        <v>4103</v>
      </c>
      <c r="J216" s="31" t="s">
        <v>1106</v>
      </c>
      <c r="K216" s="31">
        <v>1061</v>
      </c>
      <c r="L216" s="31">
        <v>859</v>
      </c>
      <c r="M216" s="31" t="s">
        <v>1106</v>
      </c>
    </row>
    <row r="217" spans="1:13" x14ac:dyDescent="0.3">
      <c r="A217" s="35" t="s">
        <v>619</v>
      </c>
      <c r="B217" s="36">
        <v>2705</v>
      </c>
      <c r="C217" s="31">
        <v>2309</v>
      </c>
      <c r="D217" s="31" t="s">
        <v>1106</v>
      </c>
      <c r="E217" s="31">
        <v>2454</v>
      </c>
      <c r="F217" s="31">
        <v>2105</v>
      </c>
      <c r="G217" s="31" t="s">
        <v>1106</v>
      </c>
      <c r="H217" s="31">
        <v>1453</v>
      </c>
      <c r="I217" s="31">
        <v>1123</v>
      </c>
      <c r="J217" s="31" t="s">
        <v>1106</v>
      </c>
      <c r="K217" s="31">
        <v>284</v>
      </c>
      <c r="L217" s="31">
        <v>215</v>
      </c>
      <c r="M217" s="31" t="s">
        <v>1106</v>
      </c>
    </row>
    <row r="218" spans="1:13" x14ac:dyDescent="0.3">
      <c r="A218" s="35" t="s">
        <v>620</v>
      </c>
      <c r="B218" s="36">
        <v>1775</v>
      </c>
      <c r="C218" s="31">
        <v>1600</v>
      </c>
      <c r="D218" s="31" t="s">
        <v>1106</v>
      </c>
      <c r="E218" s="31">
        <v>1651</v>
      </c>
      <c r="F218" s="31">
        <v>1489</v>
      </c>
      <c r="G218" s="31" t="s">
        <v>1106</v>
      </c>
      <c r="H218" s="31">
        <v>1015</v>
      </c>
      <c r="I218" s="31">
        <v>826</v>
      </c>
      <c r="J218" s="31" t="s">
        <v>1106</v>
      </c>
      <c r="K218" s="31">
        <v>186</v>
      </c>
      <c r="L218" s="31">
        <v>149</v>
      </c>
      <c r="M218" s="31" t="s">
        <v>1106</v>
      </c>
    </row>
    <row r="219" spans="1:13" x14ac:dyDescent="0.3">
      <c r="A219" s="35" t="s">
        <v>621</v>
      </c>
      <c r="B219" s="36">
        <v>3397</v>
      </c>
      <c r="C219" s="31">
        <v>3076</v>
      </c>
      <c r="D219" s="31" t="s">
        <v>1106</v>
      </c>
      <c r="E219" s="31">
        <v>3067</v>
      </c>
      <c r="F219" s="31">
        <v>2744</v>
      </c>
      <c r="G219" s="31" t="s">
        <v>1106</v>
      </c>
      <c r="H219" s="31">
        <v>2034</v>
      </c>
      <c r="I219" s="31">
        <v>1692</v>
      </c>
      <c r="J219" s="31" t="s">
        <v>1106</v>
      </c>
      <c r="K219" s="31">
        <v>388</v>
      </c>
      <c r="L219" s="31">
        <v>347</v>
      </c>
      <c r="M219" s="31" t="s">
        <v>1106</v>
      </c>
    </row>
    <row r="220" spans="1:13" x14ac:dyDescent="0.3">
      <c r="A220" s="35" t="s">
        <v>622</v>
      </c>
      <c r="B220" s="36">
        <v>895</v>
      </c>
      <c r="C220" s="31">
        <v>749</v>
      </c>
      <c r="D220" s="31" t="s">
        <v>1106</v>
      </c>
      <c r="E220" s="31">
        <v>825</v>
      </c>
      <c r="F220" s="31">
        <v>688</v>
      </c>
      <c r="G220" s="31" t="s">
        <v>1106</v>
      </c>
      <c r="H220" s="31">
        <v>517</v>
      </c>
      <c r="I220" s="31">
        <v>371</v>
      </c>
      <c r="J220" s="31" t="s">
        <v>1106</v>
      </c>
      <c r="K220" s="31">
        <v>102</v>
      </c>
      <c r="L220" s="31">
        <v>62</v>
      </c>
      <c r="M220" s="31" t="s">
        <v>1106</v>
      </c>
    </row>
    <row r="221" spans="1:13" x14ac:dyDescent="0.3">
      <c r="A221" s="35" t="s">
        <v>623</v>
      </c>
      <c r="B221" s="36">
        <v>109</v>
      </c>
      <c r="C221" s="31">
        <v>105</v>
      </c>
      <c r="D221" s="31" t="s">
        <v>1106</v>
      </c>
      <c r="E221" s="31">
        <v>100</v>
      </c>
      <c r="F221" s="31">
        <v>90</v>
      </c>
      <c r="G221" s="31" t="s">
        <v>1106</v>
      </c>
      <c r="H221" s="31">
        <v>48</v>
      </c>
      <c r="I221" s="31">
        <v>39</v>
      </c>
      <c r="J221" s="31" t="s">
        <v>1106</v>
      </c>
      <c r="K221" s="31" t="s">
        <v>1106</v>
      </c>
      <c r="L221" s="31" t="s">
        <v>1106</v>
      </c>
      <c r="M221" s="31" t="s">
        <v>1106</v>
      </c>
    </row>
    <row r="222" spans="1:13" x14ac:dyDescent="0.3">
      <c r="A222" s="35" t="s">
        <v>624</v>
      </c>
      <c r="B222" s="36">
        <v>4619</v>
      </c>
      <c r="C222" s="31">
        <v>4078</v>
      </c>
      <c r="D222" s="31" t="s">
        <v>1106</v>
      </c>
      <c r="E222" s="31">
        <v>4241</v>
      </c>
      <c r="F222" s="31">
        <v>3684</v>
      </c>
      <c r="G222" s="31" t="s">
        <v>1106</v>
      </c>
      <c r="H222" s="31">
        <v>2528</v>
      </c>
      <c r="I222" s="31">
        <v>1920</v>
      </c>
      <c r="J222" s="31" t="s">
        <v>1106</v>
      </c>
      <c r="K222" s="31">
        <v>456</v>
      </c>
      <c r="L222" s="31">
        <v>344</v>
      </c>
      <c r="M222" s="31" t="s">
        <v>1106</v>
      </c>
    </row>
    <row r="223" spans="1:13" x14ac:dyDescent="0.3">
      <c r="A223" s="35" t="s">
        <v>625</v>
      </c>
      <c r="B223" s="36">
        <v>1649</v>
      </c>
      <c r="C223" s="31">
        <v>1487</v>
      </c>
      <c r="D223" s="31" t="s">
        <v>1106</v>
      </c>
      <c r="E223" s="31">
        <v>1471</v>
      </c>
      <c r="F223" s="31">
        <v>1357</v>
      </c>
      <c r="G223" s="31" t="s">
        <v>1106</v>
      </c>
      <c r="H223" s="31">
        <v>1011</v>
      </c>
      <c r="I223" s="31">
        <v>879</v>
      </c>
      <c r="J223" s="31" t="s">
        <v>1106</v>
      </c>
      <c r="K223" s="31">
        <v>252</v>
      </c>
      <c r="L223" s="31">
        <v>202</v>
      </c>
      <c r="M223" s="31" t="s">
        <v>1106</v>
      </c>
    </row>
    <row r="224" spans="1:13" x14ac:dyDescent="0.3">
      <c r="A224" s="35" t="s">
        <v>626</v>
      </c>
      <c r="B224" s="36">
        <v>939</v>
      </c>
      <c r="C224" s="31">
        <v>879</v>
      </c>
      <c r="D224" s="31" t="s">
        <v>1106</v>
      </c>
      <c r="E224" s="31">
        <v>856</v>
      </c>
      <c r="F224" s="31">
        <v>797</v>
      </c>
      <c r="G224" s="31" t="s">
        <v>1106</v>
      </c>
      <c r="H224" s="31">
        <v>550</v>
      </c>
      <c r="I224" s="31">
        <v>443</v>
      </c>
      <c r="J224" s="31" t="s">
        <v>1106</v>
      </c>
      <c r="K224" s="31">
        <v>113</v>
      </c>
      <c r="L224" s="31">
        <v>81</v>
      </c>
      <c r="M224" s="31" t="s">
        <v>1106</v>
      </c>
    </row>
    <row r="225" spans="1:13" x14ac:dyDescent="0.3">
      <c r="A225" s="35" t="s">
        <v>627</v>
      </c>
      <c r="B225" s="36">
        <v>4067</v>
      </c>
      <c r="C225" s="31">
        <v>3727</v>
      </c>
      <c r="D225" s="31" t="s">
        <v>1106</v>
      </c>
      <c r="E225" s="31">
        <v>3717</v>
      </c>
      <c r="F225" s="31">
        <v>3435</v>
      </c>
      <c r="G225" s="31" t="s">
        <v>1106</v>
      </c>
      <c r="H225" s="31">
        <v>2447</v>
      </c>
      <c r="I225" s="31">
        <v>2060</v>
      </c>
      <c r="J225" s="31" t="s">
        <v>1106</v>
      </c>
      <c r="K225" s="31">
        <v>336</v>
      </c>
      <c r="L225" s="31">
        <v>280</v>
      </c>
      <c r="M225" s="31" t="s">
        <v>1106</v>
      </c>
    </row>
    <row r="226" spans="1:13" x14ac:dyDescent="0.3">
      <c r="A226" s="35" t="s">
        <v>628</v>
      </c>
      <c r="B226" s="36">
        <v>18824</v>
      </c>
      <c r="C226" s="31">
        <v>17363</v>
      </c>
      <c r="D226" s="31">
        <v>59</v>
      </c>
      <c r="E226" s="31">
        <v>16740</v>
      </c>
      <c r="F226" s="31">
        <v>15430</v>
      </c>
      <c r="G226" s="31">
        <v>39</v>
      </c>
      <c r="H226" s="31">
        <v>11276</v>
      </c>
      <c r="I226" s="31">
        <v>9677</v>
      </c>
      <c r="J226" s="31" t="s">
        <v>1106</v>
      </c>
      <c r="K226" s="31">
        <v>2193</v>
      </c>
      <c r="L226" s="31">
        <v>1824</v>
      </c>
      <c r="M226" s="31" t="s">
        <v>1106</v>
      </c>
    </row>
    <row r="227" spans="1:13" x14ac:dyDescent="0.3">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row>
    <row r="228" spans="1:13" x14ac:dyDescent="0.3">
      <c r="A228" s="35" t="s">
        <v>630</v>
      </c>
      <c r="B228" s="36">
        <v>6683</v>
      </c>
      <c r="C228" s="31">
        <v>5798</v>
      </c>
      <c r="D228" s="31" t="s">
        <v>1106</v>
      </c>
      <c r="E228" s="31">
        <v>6053</v>
      </c>
      <c r="F228" s="31">
        <v>5199</v>
      </c>
      <c r="G228" s="31" t="s">
        <v>1106</v>
      </c>
      <c r="H228" s="31">
        <v>3144</v>
      </c>
      <c r="I228" s="31">
        <v>2438</v>
      </c>
      <c r="J228" s="31" t="s">
        <v>1106</v>
      </c>
      <c r="K228" s="31">
        <v>523</v>
      </c>
      <c r="L228" s="31">
        <v>432</v>
      </c>
      <c r="M228" s="31" t="s">
        <v>1106</v>
      </c>
    </row>
    <row r="229" spans="1:13" x14ac:dyDescent="0.3">
      <c r="A229" s="35" t="s">
        <v>631</v>
      </c>
      <c r="B229" s="36">
        <v>2111</v>
      </c>
      <c r="C229" s="31">
        <v>1930</v>
      </c>
      <c r="D229" s="31" t="s">
        <v>1106</v>
      </c>
      <c r="E229" s="31">
        <v>1892</v>
      </c>
      <c r="F229" s="31">
        <v>1709</v>
      </c>
      <c r="G229" s="31" t="s">
        <v>1106</v>
      </c>
      <c r="H229" s="31">
        <v>1204</v>
      </c>
      <c r="I229" s="31">
        <v>1006</v>
      </c>
      <c r="J229" s="31" t="s">
        <v>1106</v>
      </c>
      <c r="K229" s="31">
        <v>187</v>
      </c>
      <c r="L229" s="31">
        <v>154</v>
      </c>
      <c r="M229" s="31" t="s">
        <v>1106</v>
      </c>
    </row>
    <row r="230" spans="1:13" x14ac:dyDescent="0.3">
      <c r="A230" s="35" t="s">
        <v>632</v>
      </c>
      <c r="B230" s="36">
        <v>155</v>
      </c>
      <c r="C230" s="31">
        <v>145</v>
      </c>
      <c r="D230" s="31" t="s">
        <v>1106</v>
      </c>
      <c r="E230" s="31">
        <v>141</v>
      </c>
      <c r="F230" s="31">
        <v>129</v>
      </c>
      <c r="G230" s="31" t="s">
        <v>1106</v>
      </c>
      <c r="H230" s="31">
        <v>90</v>
      </c>
      <c r="I230" s="31">
        <v>75</v>
      </c>
      <c r="J230" s="31" t="s">
        <v>1106</v>
      </c>
      <c r="K230" s="31" t="s">
        <v>1106</v>
      </c>
      <c r="L230" s="31" t="s">
        <v>1106</v>
      </c>
      <c r="M230" s="31" t="s">
        <v>1106</v>
      </c>
    </row>
    <row r="231" spans="1:13" x14ac:dyDescent="0.3">
      <c r="A231" s="35" t="s">
        <v>633</v>
      </c>
      <c r="B231" s="36">
        <v>4607</v>
      </c>
      <c r="C231" s="31">
        <v>4125</v>
      </c>
      <c r="D231" s="31" t="s">
        <v>1106</v>
      </c>
      <c r="E231" s="31">
        <v>4233</v>
      </c>
      <c r="F231" s="31">
        <v>3773</v>
      </c>
      <c r="G231" s="31" t="s">
        <v>1106</v>
      </c>
      <c r="H231" s="31">
        <v>2579</v>
      </c>
      <c r="I231" s="31">
        <v>2074</v>
      </c>
      <c r="J231" s="31" t="s">
        <v>1106</v>
      </c>
      <c r="K231" s="31">
        <v>540</v>
      </c>
      <c r="L231" s="31">
        <v>458</v>
      </c>
      <c r="M231" s="31" t="s">
        <v>1106</v>
      </c>
    </row>
    <row r="232" spans="1:13" x14ac:dyDescent="0.3">
      <c r="A232" s="35" t="s">
        <v>634</v>
      </c>
      <c r="B232" s="36">
        <v>3532</v>
      </c>
      <c r="C232" s="31">
        <v>3362</v>
      </c>
      <c r="D232" s="31" t="s">
        <v>1106</v>
      </c>
      <c r="E232" s="31">
        <v>3251</v>
      </c>
      <c r="F232" s="31">
        <v>3076</v>
      </c>
      <c r="G232" s="31" t="s">
        <v>1106</v>
      </c>
      <c r="H232" s="31">
        <v>2214</v>
      </c>
      <c r="I232" s="31">
        <v>1885</v>
      </c>
      <c r="J232" s="31" t="s">
        <v>1106</v>
      </c>
      <c r="K232" s="31">
        <v>493</v>
      </c>
      <c r="L232" s="31">
        <v>391</v>
      </c>
      <c r="M232" s="31" t="s">
        <v>1106</v>
      </c>
    </row>
    <row r="233" spans="1:13" x14ac:dyDescent="0.3">
      <c r="A233" s="35" t="s">
        <v>635</v>
      </c>
      <c r="B233" s="36">
        <v>3001</v>
      </c>
      <c r="C233" s="31">
        <v>2707</v>
      </c>
      <c r="D233" s="31" t="s">
        <v>1106</v>
      </c>
      <c r="E233" s="31">
        <v>2722</v>
      </c>
      <c r="F233" s="31">
        <v>2458</v>
      </c>
      <c r="G233" s="31" t="s">
        <v>1106</v>
      </c>
      <c r="H233" s="31">
        <v>1746</v>
      </c>
      <c r="I233" s="31">
        <v>1465</v>
      </c>
      <c r="J233" s="31" t="s">
        <v>1106</v>
      </c>
      <c r="K233" s="31">
        <v>367</v>
      </c>
      <c r="L233" s="31">
        <v>306</v>
      </c>
      <c r="M233" s="31" t="s">
        <v>1106</v>
      </c>
    </row>
    <row r="234" spans="1:13" x14ac:dyDescent="0.3">
      <c r="A234" s="35" t="s">
        <v>636</v>
      </c>
      <c r="B234" s="36">
        <v>3652</v>
      </c>
      <c r="C234" s="31">
        <v>3356</v>
      </c>
      <c r="D234" s="31" t="s">
        <v>1106</v>
      </c>
      <c r="E234" s="31">
        <v>3292</v>
      </c>
      <c r="F234" s="31">
        <v>3032</v>
      </c>
      <c r="G234" s="31" t="s">
        <v>1106</v>
      </c>
      <c r="H234" s="31">
        <v>2178</v>
      </c>
      <c r="I234" s="31">
        <v>1880</v>
      </c>
      <c r="J234" s="31" t="s">
        <v>1106</v>
      </c>
      <c r="K234" s="31">
        <v>414</v>
      </c>
      <c r="L234" s="31">
        <v>332</v>
      </c>
      <c r="M234" s="31" t="s">
        <v>1106</v>
      </c>
    </row>
    <row r="235" spans="1:13" x14ac:dyDescent="0.3">
      <c r="A235" s="35" t="s">
        <v>637</v>
      </c>
      <c r="B235" s="36">
        <v>5700</v>
      </c>
      <c r="C235" s="31">
        <v>5189</v>
      </c>
      <c r="D235" s="31" t="s">
        <v>1106</v>
      </c>
      <c r="E235" s="31">
        <v>5135</v>
      </c>
      <c r="F235" s="31">
        <v>4667</v>
      </c>
      <c r="G235" s="31" t="s">
        <v>1106</v>
      </c>
      <c r="H235" s="31">
        <v>2920</v>
      </c>
      <c r="I235" s="31">
        <v>2372</v>
      </c>
      <c r="J235" s="31" t="s">
        <v>1106</v>
      </c>
      <c r="K235" s="31">
        <v>669</v>
      </c>
      <c r="L235" s="31">
        <v>510</v>
      </c>
      <c r="M235" s="31" t="s">
        <v>1106</v>
      </c>
    </row>
    <row r="236" spans="1:13" x14ac:dyDescent="0.3">
      <c r="A236" s="35" t="s">
        <v>638</v>
      </c>
      <c r="B236" s="36">
        <v>6770</v>
      </c>
      <c r="C236" s="31">
        <v>5946</v>
      </c>
      <c r="D236" s="31">
        <v>41</v>
      </c>
      <c r="E236" s="31">
        <v>6078</v>
      </c>
      <c r="F236" s="31">
        <v>5356</v>
      </c>
      <c r="G236" s="31" t="s">
        <v>1106</v>
      </c>
      <c r="H236" s="31">
        <v>3204</v>
      </c>
      <c r="I236" s="31">
        <v>2558</v>
      </c>
      <c r="J236" s="31" t="s">
        <v>1106</v>
      </c>
      <c r="K236" s="31">
        <v>603</v>
      </c>
      <c r="L236" s="31">
        <v>483</v>
      </c>
      <c r="M236" s="31" t="s">
        <v>1106</v>
      </c>
    </row>
    <row r="237" spans="1:13" x14ac:dyDescent="0.3">
      <c r="A237" s="35" t="s">
        <v>639</v>
      </c>
      <c r="B237" s="36">
        <v>4247</v>
      </c>
      <c r="C237" s="31">
        <v>3810</v>
      </c>
      <c r="D237" s="31" t="s">
        <v>1106</v>
      </c>
      <c r="E237" s="31">
        <v>3886</v>
      </c>
      <c r="F237" s="31">
        <v>3465</v>
      </c>
      <c r="G237" s="31" t="s">
        <v>1106</v>
      </c>
      <c r="H237" s="31">
        <v>2202</v>
      </c>
      <c r="I237" s="31">
        <v>1779</v>
      </c>
      <c r="J237" s="31" t="s">
        <v>1106</v>
      </c>
      <c r="K237" s="31">
        <v>378</v>
      </c>
      <c r="L237" s="31">
        <v>278</v>
      </c>
      <c r="M237" s="31" t="s">
        <v>1106</v>
      </c>
    </row>
    <row r="238" spans="1:13" x14ac:dyDescent="0.3">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row>
    <row r="239" spans="1:13" x14ac:dyDescent="0.3">
      <c r="A239" s="35" t="s">
        <v>641</v>
      </c>
      <c r="B239" s="36">
        <v>10814</v>
      </c>
      <c r="C239" s="31">
        <v>10161</v>
      </c>
      <c r="D239" s="31">
        <v>50</v>
      </c>
      <c r="E239" s="31">
        <v>9422</v>
      </c>
      <c r="F239" s="31">
        <v>8825</v>
      </c>
      <c r="G239" s="31">
        <v>30</v>
      </c>
      <c r="H239" s="31">
        <v>6121</v>
      </c>
      <c r="I239" s="31">
        <v>5358</v>
      </c>
      <c r="J239" s="31" t="s">
        <v>1106</v>
      </c>
      <c r="K239" s="31">
        <v>1240</v>
      </c>
      <c r="L239" s="31">
        <v>990</v>
      </c>
      <c r="M239" s="31" t="s">
        <v>1106</v>
      </c>
    </row>
    <row r="240" spans="1:13" x14ac:dyDescent="0.3">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row>
    <row r="241" spans="1:13" x14ac:dyDescent="0.3">
      <c r="A241" s="35" t="s">
        <v>643</v>
      </c>
      <c r="B241" s="36">
        <v>3233</v>
      </c>
      <c r="C241" s="31">
        <v>3224</v>
      </c>
      <c r="D241" s="31" t="s">
        <v>1106</v>
      </c>
      <c r="E241" s="31">
        <v>2948</v>
      </c>
      <c r="F241" s="31">
        <v>2906</v>
      </c>
      <c r="G241" s="31" t="s">
        <v>1106</v>
      </c>
      <c r="H241" s="31">
        <v>2023</v>
      </c>
      <c r="I241" s="31">
        <v>1678</v>
      </c>
      <c r="J241" s="31" t="s">
        <v>1106</v>
      </c>
      <c r="K241" s="31">
        <v>476</v>
      </c>
      <c r="L241" s="31">
        <v>360</v>
      </c>
      <c r="M241" s="31" t="s">
        <v>1106</v>
      </c>
    </row>
    <row r="242" spans="1:13" x14ac:dyDescent="0.3">
      <c r="A242" s="35" t="s">
        <v>644</v>
      </c>
      <c r="B242" s="36">
        <v>1826</v>
      </c>
      <c r="C242" s="31">
        <v>1505</v>
      </c>
      <c r="D242" s="31" t="s">
        <v>1106</v>
      </c>
      <c r="E242" s="31">
        <v>1670</v>
      </c>
      <c r="F242" s="31">
        <v>1360</v>
      </c>
      <c r="G242" s="31" t="s">
        <v>1106</v>
      </c>
      <c r="H242" s="31">
        <v>1066</v>
      </c>
      <c r="I242" s="31">
        <v>774</v>
      </c>
      <c r="J242" s="31" t="s">
        <v>1106</v>
      </c>
      <c r="K242" s="31">
        <v>289</v>
      </c>
      <c r="L242" s="31">
        <v>182</v>
      </c>
      <c r="M242" s="31" t="s">
        <v>1106</v>
      </c>
    </row>
    <row r="243" spans="1:13" x14ac:dyDescent="0.3">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row>
    <row r="244" spans="1:13" x14ac:dyDescent="0.3">
      <c r="A244" s="35" t="s">
        <v>646</v>
      </c>
      <c r="B244" s="36">
        <v>4231</v>
      </c>
      <c r="C244" s="31">
        <v>3596</v>
      </c>
      <c r="D244" s="31" t="s">
        <v>1106</v>
      </c>
      <c r="E244" s="31">
        <v>3806</v>
      </c>
      <c r="F244" s="31">
        <v>3279</v>
      </c>
      <c r="G244" s="31" t="s">
        <v>1106</v>
      </c>
      <c r="H244" s="31">
        <v>2262</v>
      </c>
      <c r="I244" s="31">
        <v>1693</v>
      </c>
      <c r="J244" s="31" t="s">
        <v>1106</v>
      </c>
      <c r="K244" s="31">
        <v>455</v>
      </c>
      <c r="L244" s="31">
        <v>348</v>
      </c>
      <c r="M244" s="31" t="s">
        <v>1106</v>
      </c>
    </row>
    <row r="245" spans="1:13" x14ac:dyDescent="0.3">
      <c r="A245" s="35" t="s">
        <v>647</v>
      </c>
      <c r="B245" s="36">
        <v>3919</v>
      </c>
      <c r="C245" s="31">
        <v>3599</v>
      </c>
      <c r="D245" s="31" t="s">
        <v>1106</v>
      </c>
      <c r="E245" s="31">
        <v>3534</v>
      </c>
      <c r="F245" s="31">
        <v>3246</v>
      </c>
      <c r="G245" s="31" t="s">
        <v>1106</v>
      </c>
      <c r="H245" s="31">
        <v>2229</v>
      </c>
      <c r="I245" s="31">
        <v>1882</v>
      </c>
      <c r="J245" s="31" t="s">
        <v>1106</v>
      </c>
      <c r="K245" s="31">
        <v>375</v>
      </c>
      <c r="L245" s="31">
        <v>352</v>
      </c>
      <c r="M245" s="31" t="s">
        <v>1106</v>
      </c>
    </row>
    <row r="246" spans="1:13" x14ac:dyDescent="0.3">
      <c r="A246" s="35" t="s">
        <v>648</v>
      </c>
      <c r="B246" s="36">
        <v>120</v>
      </c>
      <c r="C246" s="31">
        <v>159</v>
      </c>
      <c r="D246" s="31" t="s">
        <v>1106</v>
      </c>
      <c r="E246" s="31">
        <v>94</v>
      </c>
      <c r="F246" s="31">
        <v>116</v>
      </c>
      <c r="G246" s="31" t="s">
        <v>1106</v>
      </c>
      <c r="H246" s="31">
        <v>40</v>
      </c>
      <c r="I246" s="31">
        <v>48</v>
      </c>
      <c r="J246" s="31" t="s">
        <v>1106</v>
      </c>
      <c r="K246" s="31" t="s">
        <v>1106</v>
      </c>
      <c r="L246" s="31" t="s">
        <v>1106</v>
      </c>
      <c r="M246" s="31" t="s">
        <v>1106</v>
      </c>
    </row>
    <row r="247" spans="1:13" x14ac:dyDescent="0.3">
      <c r="A247" s="35" t="s">
        <v>649</v>
      </c>
      <c r="B247" s="36">
        <v>10740</v>
      </c>
      <c r="C247" s="31">
        <v>9245</v>
      </c>
      <c r="D247" s="31">
        <v>42</v>
      </c>
      <c r="E247" s="31">
        <v>9498</v>
      </c>
      <c r="F247" s="31">
        <v>8161</v>
      </c>
      <c r="G247" s="31" t="s">
        <v>1106</v>
      </c>
      <c r="H247" s="31">
        <v>5896</v>
      </c>
      <c r="I247" s="31">
        <v>4640</v>
      </c>
      <c r="J247" s="31" t="s">
        <v>1106</v>
      </c>
      <c r="K247" s="31">
        <v>1281</v>
      </c>
      <c r="L247" s="31">
        <v>920</v>
      </c>
      <c r="M247" s="31" t="s">
        <v>1106</v>
      </c>
    </row>
    <row r="248" spans="1:13" x14ac:dyDescent="0.3">
      <c r="A248" s="35" t="s">
        <v>650</v>
      </c>
      <c r="B248" s="36">
        <v>8969</v>
      </c>
      <c r="C248" s="31">
        <v>8293</v>
      </c>
      <c r="D248" s="31" t="s">
        <v>1106</v>
      </c>
      <c r="E248" s="31">
        <v>7536</v>
      </c>
      <c r="F248" s="31">
        <v>7021</v>
      </c>
      <c r="G248" s="31" t="s">
        <v>1106</v>
      </c>
      <c r="H248" s="31">
        <v>3934</v>
      </c>
      <c r="I248" s="31">
        <v>3314</v>
      </c>
      <c r="J248" s="31" t="s">
        <v>1106</v>
      </c>
      <c r="K248" s="31">
        <v>554</v>
      </c>
      <c r="L248" s="31">
        <v>507</v>
      </c>
      <c r="M248" s="31" t="s">
        <v>1106</v>
      </c>
    </row>
    <row r="249" spans="1:13" x14ac:dyDescent="0.3">
      <c r="A249" s="35" t="s">
        <v>651</v>
      </c>
      <c r="B249" s="36">
        <v>16597</v>
      </c>
      <c r="C249" s="31">
        <v>14784</v>
      </c>
      <c r="D249" s="31">
        <v>94</v>
      </c>
      <c r="E249" s="31">
        <v>14200</v>
      </c>
      <c r="F249" s="31">
        <v>12666</v>
      </c>
      <c r="G249" s="31">
        <v>68</v>
      </c>
      <c r="H249" s="31">
        <v>7501</v>
      </c>
      <c r="I249" s="31">
        <v>6052</v>
      </c>
      <c r="J249" s="31">
        <v>32</v>
      </c>
      <c r="K249" s="31">
        <v>1175</v>
      </c>
      <c r="L249" s="31">
        <v>975</v>
      </c>
      <c r="M249" s="31" t="s">
        <v>1106</v>
      </c>
    </row>
    <row r="250" spans="1:13" x14ac:dyDescent="0.3">
      <c r="A250" s="35" t="s">
        <v>652</v>
      </c>
      <c r="B250" s="36">
        <v>12283</v>
      </c>
      <c r="C250" s="31">
        <v>10248</v>
      </c>
      <c r="D250" s="31">
        <v>74</v>
      </c>
      <c r="E250" s="31">
        <v>10508</v>
      </c>
      <c r="F250" s="31">
        <v>8690</v>
      </c>
      <c r="G250" s="31">
        <v>51</v>
      </c>
      <c r="H250" s="31">
        <v>5458</v>
      </c>
      <c r="I250" s="31">
        <v>4044</v>
      </c>
      <c r="J250" s="31" t="s">
        <v>1106</v>
      </c>
      <c r="K250" s="31">
        <v>918</v>
      </c>
      <c r="L250" s="31">
        <v>653</v>
      </c>
      <c r="M250" s="31" t="s">
        <v>1106</v>
      </c>
    </row>
    <row r="251" spans="1:13" x14ac:dyDescent="0.3">
      <c r="A251" s="35" t="s">
        <v>653</v>
      </c>
      <c r="B251" s="36">
        <v>9540</v>
      </c>
      <c r="C251" s="31">
        <v>8157</v>
      </c>
      <c r="D251" s="31">
        <v>44</v>
      </c>
      <c r="E251" s="31">
        <v>8441</v>
      </c>
      <c r="F251" s="31">
        <v>7212</v>
      </c>
      <c r="G251" s="31">
        <v>36</v>
      </c>
      <c r="H251" s="31">
        <v>5156</v>
      </c>
      <c r="I251" s="31">
        <v>3975</v>
      </c>
      <c r="J251" s="31" t="s">
        <v>1106</v>
      </c>
      <c r="K251" s="31">
        <v>1081</v>
      </c>
      <c r="L251" s="31">
        <v>818</v>
      </c>
      <c r="M251" s="31" t="s">
        <v>1106</v>
      </c>
    </row>
    <row r="252" spans="1:13" x14ac:dyDescent="0.3">
      <c r="A252" s="35" t="s">
        <v>654</v>
      </c>
      <c r="B252" s="36">
        <v>3725</v>
      </c>
      <c r="C252" s="31">
        <v>3287</v>
      </c>
      <c r="D252" s="31" t="s">
        <v>1106</v>
      </c>
      <c r="E252" s="31">
        <v>3194</v>
      </c>
      <c r="F252" s="31">
        <v>2842</v>
      </c>
      <c r="G252" s="31" t="s">
        <v>1106</v>
      </c>
      <c r="H252" s="31">
        <v>1570</v>
      </c>
      <c r="I252" s="31">
        <v>1179</v>
      </c>
      <c r="J252" s="31" t="s">
        <v>1106</v>
      </c>
      <c r="K252" s="31">
        <v>218</v>
      </c>
      <c r="L252" s="31">
        <v>166</v>
      </c>
      <c r="M252" s="31" t="s">
        <v>1106</v>
      </c>
    </row>
    <row r="253" spans="1:13" x14ac:dyDescent="0.3">
      <c r="A253" s="35" t="s">
        <v>655</v>
      </c>
      <c r="B253" s="36">
        <v>2012</v>
      </c>
      <c r="C253" s="31">
        <v>1845</v>
      </c>
      <c r="D253" s="31" t="s">
        <v>1106</v>
      </c>
      <c r="E253" s="31">
        <v>1623</v>
      </c>
      <c r="F253" s="31">
        <v>1475</v>
      </c>
      <c r="G253" s="31" t="s">
        <v>1106</v>
      </c>
      <c r="H253" s="31">
        <v>708</v>
      </c>
      <c r="I253" s="31">
        <v>600</v>
      </c>
      <c r="J253" s="31" t="s">
        <v>1106</v>
      </c>
      <c r="K253" s="31">
        <v>58</v>
      </c>
      <c r="L253" s="31">
        <v>55</v>
      </c>
      <c r="M253" s="31" t="s">
        <v>1106</v>
      </c>
    </row>
    <row r="254" spans="1:13" x14ac:dyDescent="0.3">
      <c r="A254" s="35" t="s">
        <v>656</v>
      </c>
      <c r="B254" s="36">
        <v>7747</v>
      </c>
      <c r="C254" s="31">
        <v>7686</v>
      </c>
      <c r="D254" s="31">
        <v>32</v>
      </c>
      <c r="E254" s="31">
        <v>6594</v>
      </c>
      <c r="F254" s="31">
        <v>6409</v>
      </c>
      <c r="G254" s="31" t="s">
        <v>1106</v>
      </c>
      <c r="H254" s="31">
        <v>3718</v>
      </c>
      <c r="I254" s="31">
        <v>3231</v>
      </c>
      <c r="J254" s="31" t="s">
        <v>1106</v>
      </c>
      <c r="K254" s="31">
        <v>885</v>
      </c>
      <c r="L254" s="31">
        <v>671</v>
      </c>
      <c r="M254" s="31" t="s">
        <v>1106</v>
      </c>
    </row>
    <row r="255" spans="1:13" x14ac:dyDescent="0.3">
      <c r="A255" s="35" t="s">
        <v>657</v>
      </c>
      <c r="B255" s="36">
        <v>9213</v>
      </c>
      <c r="C255" s="31">
        <v>8824</v>
      </c>
      <c r="D255" s="31">
        <v>54</v>
      </c>
      <c r="E255" s="31">
        <v>7593</v>
      </c>
      <c r="F255" s="31">
        <v>7165</v>
      </c>
      <c r="G255" s="31">
        <v>33</v>
      </c>
      <c r="H255" s="31">
        <v>3149</v>
      </c>
      <c r="I255" s="31">
        <v>2634</v>
      </c>
      <c r="J255" s="31" t="s">
        <v>1106</v>
      </c>
      <c r="K255" s="31">
        <v>301</v>
      </c>
      <c r="L255" s="31">
        <v>300</v>
      </c>
      <c r="M255" s="31" t="s">
        <v>1106</v>
      </c>
    </row>
    <row r="256" spans="1:13" x14ac:dyDescent="0.3">
      <c r="A256" s="35" t="s">
        <v>658</v>
      </c>
      <c r="B256" s="36">
        <v>882</v>
      </c>
      <c r="C256" s="31">
        <v>802</v>
      </c>
      <c r="D256" s="31" t="s">
        <v>1106</v>
      </c>
      <c r="E256" s="31">
        <v>796</v>
      </c>
      <c r="F256" s="31">
        <v>728</v>
      </c>
      <c r="G256" s="31" t="s">
        <v>1106</v>
      </c>
      <c r="H256" s="31">
        <v>425</v>
      </c>
      <c r="I256" s="31">
        <v>360</v>
      </c>
      <c r="J256" s="31" t="s">
        <v>1106</v>
      </c>
      <c r="K256" s="31">
        <v>68</v>
      </c>
      <c r="L256" s="31">
        <v>61</v>
      </c>
      <c r="M256" s="31" t="s">
        <v>1106</v>
      </c>
    </row>
    <row r="257" spans="1:13" x14ac:dyDescent="0.3">
      <c r="A257" s="35" t="s">
        <v>659</v>
      </c>
      <c r="B257" s="36">
        <v>2108</v>
      </c>
      <c r="C257" s="31">
        <v>1888</v>
      </c>
      <c r="D257" s="31" t="s">
        <v>1106</v>
      </c>
      <c r="E257" s="31">
        <v>1903</v>
      </c>
      <c r="F257" s="31">
        <v>1697</v>
      </c>
      <c r="G257" s="31" t="s">
        <v>1106</v>
      </c>
      <c r="H257" s="31">
        <v>1243</v>
      </c>
      <c r="I257" s="31">
        <v>1058</v>
      </c>
      <c r="J257" s="31" t="s">
        <v>1106</v>
      </c>
      <c r="K257" s="31">
        <v>251</v>
      </c>
      <c r="L257" s="31">
        <v>199</v>
      </c>
      <c r="M257" s="31" t="s">
        <v>1106</v>
      </c>
    </row>
    <row r="258" spans="1:13" x14ac:dyDescent="0.3">
      <c r="A258" s="35" t="s">
        <v>660</v>
      </c>
      <c r="B258" s="36">
        <v>150</v>
      </c>
      <c r="C258" s="31">
        <v>190</v>
      </c>
      <c r="D258" s="31" t="s">
        <v>1106</v>
      </c>
      <c r="E258" s="31">
        <v>137</v>
      </c>
      <c r="F258" s="31">
        <v>161</v>
      </c>
      <c r="G258" s="31" t="s">
        <v>1106</v>
      </c>
      <c r="H258" s="31">
        <v>81</v>
      </c>
      <c r="I258" s="31">
        <v>76</v>
      </c>
      <c r="J258" s="31" t="s">
        <v>1106</v>
      </c>
      <c r="K258" s="31" t="s">
        <v>1106</v>
      </c>
      <c r="L258" s="31" t="s">
        <v>1106</v>
      </c>
      <c r="M258" s="31" t="s">
        <v>1106</v>
      </c>
    </row>
    <row r="259" spans="1:13" x14ac:dyDescent="0.3">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row>
    <row r="260" spans="1:13" x14ac:dyDescent="0.3">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row>
    <row r="261" spans="1:13" x14ac:dyDescent="0.3">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row>
    <row r="262" spans="1:13" x14ac:dyDescent="0.3">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row>
    <row r="263" spans="1:13" x14ac:dyDescent="0.3">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row>
    <row r="264" spans="1:13" x14ac:dyDescent="0.3">
      <c r="A264" s="35" t="s">
        <v>666</v>
      </c>
      <c r="B264" s="36">
        <v>17234</v>
      </c>
      <c r="C264" s="31">
        <v>15349</v>
      </c>
      <c r="D264" s="31">
        <v>60</v>
      </c>
      <c r="E264" s="31">
        <v>15302</v>
      </c>
      <c r="F264" s="31">
        <v>13492</v>
      </c>
      <c r="G264" s="31">
        <v>41</v>
      </c>
      <c r="H264" s="31">
        <v>10643</v>
      </c>
      <c r="I264" s="31">
        <v>8622</v>
      </c>
      <c r="J264" s="31" t="s">
        <v>1106</v>
      </c>
      <c r="K264" s="31">
        <v>2790</v>
      </c>
      <c r="L264" s="31">
        <v>2023</v>
      </c>
      <c r="M264" s="31" t="s">
        <v>1106</v>
      </c>
    </row>
    <row r="265" spans="1:13" x14ac:dyDescent="0.3">
      <c r="A265" s="35" t="s">
        <v>667</v>
      </c>
      <c r="B265" s="36">
        <v>18490</v>
      </c>
      <c r="C265" s="31">
        <v>18404</v>
      </c>
      <c r="D265" s="31">
        <v>83</v>
      </c>
      <c r="E265" s="31">
        <v>15286</v>
      </c>
      <c r="F265" s="31">
        <v>15209</v>
      </c>
      <c r="G265" s="31">
        <v>40</v>
      </c>
      <c r="H265" s="31">
        <v>7652</v>
      </c>
      <c r="I265" s="31">
        <v>6243</v>
      </c>
      <c r="J265" s="31" t="s">
        <v>1106</v>
      </c>
      <c r="K265" s="31">
        <v>1416</v>
      </c>
      <c r="L265" s="31">
        <v>1036</v>
      </c>
      <c r="M265" s="31" t="s">
        <v>1106</v>
      </c>
    </row>
    <row r="266" spans="1:13" x14ac:dyDescent="0.3">
      <c r="A266" s="35" t="s">
        <v>668</v>
      </c>
      <c r="B266" s="36" t="s">
        <v>1106</v>
      </c>
      <c r="C266" s="31">
        <v>32</v>
      </c>
      <c r="D266" s="31" t="s">
        <v>1106</v>
      </c>
      <c r="E266" s="31" t="s">
        <v>1106</v>
      </c>
      <c r="F266" s="31">
        <v>30</v>
      </c>
      <c r="G266" s="31" t="s">
        <v>1106</v>
      </c>
      <c r="H266" s="31" t="s">
        <v>1106</v>
      </c>
      <c r="I266" s="31" t="s">
        <v>1106</v>
      </c>
      <c r="J266" s="31" t="s">
        <v>1106</v>
      </c>
      <c r="K266" s="31" t="s">
        <v>1106</v>
      </c>
      <c r="L266" s="31" t="s">
        <v>1106</v>
      </c>
      <c r="M266" s="31" t="s">
        <v>1106</v>
      </c>
    </row>
    <row r="267" spans="1:13" x14ac:dyDescent="0.3">
      <c r="A267" s="35" t="s">
        <v>669</v>
      </c>
      <c r="B267" s="36">
        <v>35</v>
      </c>
      <c r="C267" s="31" t="s">
        <v>1106</v>
      </c>
      <c r="D267" s="31" t="s">
        <v>1106</v>
      </c>
      <c r="E267" s="31" t="s">
        <v>1106</v>
      </c>
      <c r="F267" s="31" t="s">
        <v>1106</v>
      </c>
      <c r="G267" s="31" t="s">
        <v>1106</v>
      </c>
      <c r="H267" s="31" t="s">
        <v>1106</v>
      </c>
      <c r="I267" s="31" t="s">
        <v>1106</v>
      </c>
      <c r="J267" s="31" t="s">
        <v>1106</v>
      </c>
      <c r="K267" s="31" t="s">
        <v>1106</v>
      </c>
      <c r="L267" s="31" t="s">
        <v>1106</v>
      </c>
      <c r="M267" s="31" t="s">
        <v>1106</v>
      </c>
    </row>
    <row r="268" spans="1:13" x14ac:dyDescent="0.3">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row>
    <row r="269" spans="1:13" x14ac:dyDescent="0.3">
      <c r="A269" s="35" t="s">
        <v>671</v>
      </c>
      <c r="B269" s="36">
        <v>346</v>
      </c>
      <c r="C269" s="31">
        <v>284</v>
      </c>
      <c r="D269" s="31" t="s">
        <v>1106</v>
      </c>
      <c r="E269" s="31">
        <v>295</v>
      </c>
      <c r="F269" s="31">
        <v>256</v>
      </c>
      <c r="G269" s="31" t="s">
        <v>1106</v>
      </c>
      <c r="H269" s="31">
        <v>206</v>
      </c>
      <c r="I269" s="31">
        <v>173</v>
      </c>
      <c r="J269" s="31" t="s">
        <v>1106</v>
      </c>
      <c r="K269" s="31">
        <v>57</v>
      </c>
      <c r="L269" s="31">
        <v>38</v>
      </c>
      <c r="M269" s="31" t="s">
        <v>1106</v>
      </c>
    </row>
    <row r="270" spans="1:13" x14ac:dyDescent="0.3">
      <c r="A270" s="35" t="s">
        <v>672</v>
      </c>
      <c r="B270" s="36">
        <v>2642</v>
      </c>
      <c r="C270" s="31">
        <v>2539</v>
      </c>
      <c r="D270" s="31" t="s">
        <v>1106</v>
      </c>
      <c r="E270" s="31">
        <v>2345</v>
      </c>
      <c r="F270" s="31">
        <v>2264</v>
      </c>
      <c r="G270" s="31" t="s">
        <v>1106</v>
      </c>
      <c r="H270" s="31">
        <v>1607</v>
      </c>
      <c r="I270" s="31">
        <v>1489</v>
      </c>
      <c r="J270" s="31" t="s">
        <v>1106</v>
      </c>
      <c r="K270" s="31">
        <v>411</v>
      </c>
      <c r="L270" s="31">
        <v>355</v>
      </c>
      <c r="M270" s="31" t="s">
        <v>1106</v>
      </c>
    </row>
    <row r="271" spans="1:13" x14ac:dyDescent="0.3">
      <c r="A271" s="35" t="s">
        <v>673</v>
      </c>
      <c r="B271" s="36">
        <v>11954</v>
      </c>
      <c r="C271" s="31">
        <v>11259</v>
      </c>
      <c r="D271" s="31">
        <v>43</v>
      </c>
      <c r="E271" s="31">
        <v>10504</v>
      </c>
      <c r="F271" s="31">
        <v>9932</v>
      </c>
      <c r="G271" s="31">
        <v>33</v>
      </c>
      <c r="H271" s="31">
        <v>7423</v>
      </c>
      <c r="I271" s="31">
        <v>6706</v>
      </c>
      <c r="J271" s="31" t="s">
        <v>1106</v>
      </c>
      <c r="K271" s="31">
        <v>1839</v>
      </c>
      <c r="L271" s="31">
        <v>1540</v>
      </c>
      <c r="M271" s="31" t="s">
        <v>1106</v>
      </c>
    </row>
    <row r="272" spans="1:13" x14ac:dyDescent="0.3">
      <c r="A272" s="35" t="s">
        <v>674</v>
      </c>
      <c r="B272" s="36">
        <v>9519</v>
      </c>
      <c r="C272" s="31">
        <v>8767</v>
      </c>
      <c r="D272" s="31">
        <v>32</v>
      </c>
      <c r="E272" s="31">
        <v>8431</v>
      </c>
      <c r="F272" s="31">
        <v>7835</v>
      </c>
      <c r="G272" s="31" t="s">
        <v>1106</v>
      </c>
      <c r="H272" s="31">
        <v>5578</v>
      </c>
      <c r="I272" s="31">
        <v>4739</v>
      </c>
      <c r="J272" s="31" t="s">
        <v>1106</v>
      </c>
      <c r="K272" s="31">
        <v>1148</v>
      </c>
      <c r="L272" s="31">
        <v>896</v>
      </c>
      <c r="M272" s="31" t="s">
        <v>1106</v>
      </c>
    </row>
    <row r="273" spans="1:13" x14ac:dyDescent="0.3">
      <c r="A273" s="35" t="s">
        <v>675</v>
      </c>
      <c r="B273" s="36">
        <v>6929</v>
      </c>
      <c r="C273" s="31">
        <v>6424</v>
      </c>
      <c r="D273" s="31" t="s">
        <v>1106</v>
      </c>
      <c r="E273" s="31">
        <v>6215</v>
      </c>
      <c r="F273" s="31">
        <v>5778</v>
      </c>
      <c r="G273" s="31" t="s">
        <v>1106</v>
      </c>
      <c r="H273" s="31">
        <v>4461</v>
      </c>
      <c r="I273" s="31">
        <v>3886</v>
      </c>
      <c r="J273" s="31" t="s">
        <v>1106</v>
      </c>
      <c r="K273" s="31">
        <v>1237</v>
      </c>
      <c r="L273" s="31">
        <v>988</v>
      </c>
      <c r="M273" s="31" t="s">
        <v>1106</v>
      </c>
    </row>
    <row r="274" spans="1:13" x14ac:dyDescent="0.3">
      <c r="A274" s="35" t="s">
        <v>676</v>
      </c>
      <c r="B274" s="36">
        <v>468</v>
      </c>
      <c r="C274" s="31">
        <v>452</v>
      </c>
      <c r="D274" s="31">
        <v>308</v>
      </c>
      <c r="E274" s="31">
        <v>322</v>
      </c>
      <c r="F274" s="31">
        <v>292</v>
      </c>
      <c r="G274" s="31" t="s">
        <v>1106</v>
      </c>
      <c r="H274" s="31">
        <v>59</v>
      </c>
      <c r="I274" s="31">
        <v>49</v>
      </c>
      <c r="J274" s="31" t="s">
        <v>1106</v>
      </c>
      <c r="K274" s="31" t="s">
        <v>1106</v>
      </c>
      <c r="L274" s="31" t="s">
        <v>1106</v>
      </c>
      <c r="M274" s="31" t="s">
        <v>1106</v>
      </c>
    </row>
    <row r="275" spans="1:13" x14ac:dyDescent="0.3">
      <c r="A275" s="35" t="s">
        <v>677</v>
      </c>
      <c r="B275" s="36">
        <v>2779</v>
      </c>
      <c r="C275" s="31">
        <v>2605</v>
      </c>
      <c r="D275" s="31" t="s">
        <v>1106</v>
      </c>
      <c r="E275" s="31">
        <v>2509</v>
      </c>
      <c r="F275" s="31">
        <v>2356</v>
      </c>
      <c r="G275" s="31" t="s">
        <v>1106</v>
      </c>
      <c r="H275" s="31">
        <v>1733</v>
      </c>
      <c r="I275" s="31">
        <v>1521</v>
      </c>
      <c r="J275" s="31" t="s">
        <v>1106</v>
      </c>
      <c r="K275" s="31">
        <v>389</v>
      </c>
      <c r="L275" s="31">
        <v>349</v>
      </c>
      <c r="M275" s="31" t="s">
        <v>1106</v>
      </c>
    </row>
    <row r="276" spans="1:13" x14ac:dyDescent="0.3">
      <c r="A276" s="35" t="s">
        <v>678</v>
      </c>
      <c r="B276" s="36">
        <v>2583</v>
      </c>
      <c r="C276" s="31">
        <v>2534</v>
      </c>
      <c r="D276" s="31" t="s">
        <v>1106</v>
      </c>
      <c r="E276" s="31">
        <v>2247</v>
      </c>
      <c r="F276" s="31">
        <v>2224</v>
      </c>
      <c r="G276" s="31" t="s">
        <v>1106</v>
      </c>
      <c r="H276" s="31">
        <v>1637</v>
      </c>
      <c r="I276" s="31">
        <v>1566</v>
      </c>
      <c r="J276" s="31" t="s">
        <v>1106</v>
      </c>
      <c r="K276" s="31">
        <v>508</v>
      </c>
      <c r="L276" s="31">
        <v>438</v>
      </c>
      <c r="M276" s="31" t="s">
        <v>1106</v>
      </c>
    </row>
    <row r="277" spans="1:13" x14ac:dyDescent="0.3">
      <c r="A277" s="35" t="s">
        <v>679</v>
      </c>
      <c r="B277" s="36">
        <v>9610</v>
      </c>
      <c r="C277" s="31">
        <v>9151</v>
      </c>
      <c r="D277" s="31" t="s">
        <v>1106</v>
      </c>
      <c r="E277" s="31">
        <v>8310</v>
      </c>
      <c r="F277" s="31">
        <v>8002</v>
      </c>
      <c r="G277" s="31" t="s">
        <v>1106</v>
      </c>
      <c r="H277" s="31">
        <v>6255</v>
      </c>
      <c r="I277" s="31">
        <v>5675</v>
      </c>
      <c r="J277" s="31" t="s">
        <v>1106</v>
      </c>
      <c r="K277" s="31">
        <v>2044</v>
      </c>
      <c r="L277" s="31">
        <v>1719</v>
      </c>
      <c r="M277" s="31" t="s">
        <v>1106</v>
      </c>
    </row>
    <row r="278" spans="1:13" x14ac:dyDescent="0.3">
      <c r="A278" s="35" t="s">
        <v>680</v>
      </c>
      <c r="B278" s="36">
        <v>216</v>
      </c>
      <c r="C278" s="31">
        <v>170</v>
      </c>
      <c r="D278" s="31" t="s">
        <v>1106</v>
      </c>
      <c r="E278" s="31">
        <v>186</v>
      </c>
      <c r="F278" s="31">
        <v>149</v>
      </c>
      <c r="G278" s="31" t="s">
        <v>1106</v>
      </c>
      <c r="H278" s="31">
        <v>118</v>
      </c>
      <c r="I278" s="31">
        <v>90</v>
      </c>
      <c r="J278" s="31" t="s">
        <v>1106</v>
      </c>
      <c r="K278" s="31" t="s">
        <v>1106</v>
      </c>
      <c r="L278" s="31" t="s">
        <v>1106</v>
      </c>
      <c r="M278" s="31" t="s">
        <v>1106</v>
      </c>
    </row>
    <row r="279" spans="1:13" x14ac:dyDescent="0.3">
      <c r="A279" s="35" t="s">
        <v>681</v>
      </c>
      <c r="B279" s="36">
        <v>7288</v>
      </c>
      <c r="C279" s="31">
        <v>6900</v>
      </c>
      <c r="D279" s="31" t="s">
        <v>1106</v>
      </c>
      <c r="E279" s="31">
        <v>6628</v>
      </c>
      <c r="F279" s="31">
        <v>6258</v>
      </c>
      <c r="G279" s="31" t="s">
        <v>1106</v>
      </c>
      <c r="H279" s="31">
        <v>4688</v>
      </c>
      <c r="I279" s="31">
        <v>4064</v>
      </c>
      <c r="J279" s="31" t="s">
        <v>1106</v>
      </c>
      <c r="K279" s="31">
        <v>1074</v>
      </c>
      <c r="L279" s="31">
        <v>915</v>
      </c>
      <c r="M279" s="31" t="s">
        <v>1106</v>
      </c>
    </row>
    <row r="280" spans="1:13" x14ac:dyDescent="0.3">
      <c r="A280" s="35" t="s">
        <v>682</v>
      </c>
      <c r="B280" s="36">
        <v>2736</v>
      </c>
      <c r="C280" s="31">
        <v>2516</v>
      </c>
      <c r="D280" s="31" t="s">
        <v>1106</v>
      </c>
      <c r="E280" s="31">
        <v>2474</v>
      </c>
      <c r="F280" s="31">
        <v>2260</v>
      </c>
      <c r="G280" s="31" t="s">
        <v>1106</v>
      </c>
      <c r="H280" s="31">
        <v>1512</v>
      </c>
      <c r="I280" s="31">
        <v>1296</v>
      </c>
      <c r="J280" s="31" t="s">
        <v>1106</v>
      </c>
      <c r="K280" s="31">
        <v>342</v>
      </c>
      <c r="L280" s="31">
        <v>266</v>
      </c>
      <c r="M280" s="31" t="s">
        <v>1106</v>
      </c>
    </row>
    <row r="281" spans="1:13" x14ac:dyDescent="0.3">
      <c r="A281" s="35" t="s">
        <v>683</v>
      </c>
      <c r="B281" s="36">
        <v>9358</v>
      </c>
      <c r="C281" s="31">
        <v>8628</v>
      </c>
      <c r="D281" s="31" t="s">
        <v>1106</v>
      </c>
      <c r="E281" s="31">
        <v>8352</v>
      </c>
      <c r="F281" s="31">
        <v>7636</v>
      </c>
      <c r="G281" s="31" t="s">
        <v>1106</v>
      </c>
      <c r="H281" s="31">
        <v>5647</v>
      </c>
      <c r="I281" s="31">
        <v>4877</v>
      </c>
      <c r="J281" s="31" t="s">
        <v>1106</v>
      </c>
      <c r="K281" s="31">
        <v>1061</v>
      </c>
      <c r="L281" s="31">
        <v>847</v>
      </c>
      <c r="M281" s="31" t="s">
        <v>1106</v>
      </c>
    </row>
    <row r="282" spans="1:13" x14ac:dyDescent="0.3">
      <c r="A282" s="35" t="s">
        <v>684</v>
      </c>
      <c r="B282" s="36">
        <v>9880</v>
      </c>
      <c r="C282" s="31">
        <v>8720</v>
      </c>
      <c r="D282" s="31" t="s">
        <v>1106</v>
      </c>
      <c r="E282" s="31">
        <v>8748</v>
      </c>
      <c r="F282" s="31">
        <v>7723</v>
      </c>
      <c r="G282" s="31" t="s">
        <v>1106</v>
      </c>
      <c r="H282" s="31">
        <v>5471</v>
      </c>
      <c r="I282" s="31">
        <v>4330</v>
      </c>
      <c r="J282" s="31" t="s">
        <v>1106</v>
      </c>
      <c r="K282" s="31">
        <v>1230</v>
      </c>
      <c r="L282" s="31">
        <v>889</v>
      </c>
      <c r="M282" s="31" t="s">
        <v>1106</v>
      </c>
    </row>
    <row r="283" spans="1:13" x14ac:dyDescent="0.3">
      <c r="A283" s="35" t="s">
        <v>685</v>
      </c>
      <c r="B283" s="36">
        <v>19931</v>
      </c>
      <c r="C283" s="31">
        <v>18765</v>
      </c>
      <c r="D283" s="31">
        <v>53</v>
      </c>
      <c r="E283" s="31">
        <v>17374</v>
      </c>
      <c r="F283" s="31">
        <v>16345</v>
      </c>
      <c r="G283" s="31">
        <v>41</v>
      </c>
      <c r="H283" s="31">
        <v>9905</v>
      </c>
      <c r="I283" s="31">
        <v>8201</v>
      </c>
      <c r="J283" s="31" t="s">
        <v>1106</v>
      </c>
      <c r="K283" s="31">
        <v>2130</v>
      </c>
      <c r="L283" s="31">
        <v>1623</v>
      </c>
      <c r="M283" s="31" t="s">
        <v>1106</v>
      </c>
    </row>
    <row r="284" spans="1:13" x14ac:dyDescent="0.3">
      <c r="A284" s="35" t="s">
        <v>686</v>
      </c>
      <c r="B284" s="36">
        <v>5341</v>
      </c>
      <c r="C284" s="31">
        <v>4637</v>
      </c>
      <c r="D284" s="31" t="s">
        <v>1106</v>
      </c>
      <c r="E284" s="31">
        <v>4824</v>
      </c>
      <c r="F284" s="31">
        <v>4140</v>
      </c>
      <c r="G284" s="31" t="s">
        <v>1106</v>
      </c>
      <c r="H284" s="31">
        <v>3399</v>
      </c>
      <c r="I284" s="31">
        <v>2608</v>
      </c>
      <c r="J284" s="31" t="s">
        <v>1106</v>
      </c>
      <c r="K284" s="31">
        <v>752</v>
      </c>
      <c r="L284" s="31">
        <v>549</v>
      </c>
      <c r="M284" s="31" t="s">
        <v>1106</v>
      </c>
    </row>
    <row r="285" spans="1:13" x14ac:dyDescent="0.3">
      <c r="A285" s="35" t="s">
        <v>687</v>
      </c>
      <c r="B285" s="36">
        <v>2656</v>
      </c>
      <c r="C285" s="31">
        <v>2521</v>
      </c>
      <c r="D285" s="31" t="s">
        <v>1106</v>
      </c>
      <c r="E285" s="31">
        <v>2409</v>
      </c>
      <c r="F285" s="31">
        <v>2279</v>
      </c>
      <c r="G285" s="31" t="s">
        <v>1106</v>
      </c>
      <c r="H285" s="31">
        <v>1477</v>
      </c>
      <c r="I285" s="31">
        <v>1264</v>
      </c>
      <c r="J285" s="31" t="s">
        <v>1106</v>
      </c>
      <c r="K285" s="31">
        <v>301</v>
      </c>
      <c r="L285" s="31">
        <v>250</v>
      </c>
      <c r="M285" s="31" t="s">
        <v>1106</v>
      </c>
    </row>
    <row r="286" spans="1:13" x14ac:dyDescent="0.3">
      <c r="A286" s="35" t="s">
        <v>688</v>
      </c>
      <c r="B286" s="36">
        <v>14113</v>
      </c>
      <c r="C286" s="31">
        <v>13383</v>
      </c>
      <c r="D286" s="31">
        <v>62</v>
      </c>
      <c r="E286" s="31">
        <v>12256</v>
      </c>
      <c r="F286" s="31">
        <v>11644</v>
      </c>
      <c r="G286" s="31">
        <v>37</v>
      </c>
      <c r="H286" s="31">
        <v>6829</v>
      </c>
      <c r="I286" s="31">
        <v>5788</v>
      </c>
      <c r="J286" s="31" t="s">
        <v>1106</v>
      </c>
      <c r="K286" s="31">
        <v>1344</v>
      </c>
      <c r="L286" s="31">
        <v>1101</v>
      </c>
      <c r="M286" s="31" t="s">
        <v>1106</v>
      </c>
    </row>
    <row r="287" spans="1:13" x14ac:dyDescent="0.3">
      <c r="A287" s="35" t="s">
        <v>689</v>
      </c>
      <c r="B287" s="36">
        <v>18667</v>
      </c>
      <c r="C287" s="31">
        <v>16896</v>
      </c>
      <c r="D287" s="31">
        <v>42</v>
      </c>
      <c r="E287" s="31">
        <v>16644</v>
      </c>
      <c r="F287" s="31">
        <v>15134</v>
      </c>
      <c r="G287" s="31" t="s">
        <v>1106</v>
      </c>
      <c r="H287" s="31">
        <v>11771</v>
      </c>
      <c r="I287" s="31">
        <v>10036</v>
      </c>
      <c r="J287" s="31" t="s">
        <v>1106</v>
      </c>
      <c r="K287" s="31">
        <v>2722</v>
      </c>
      <c r="L287" s="31">
        <v>2063</v>
      </c>
      <c r="M287" s="31" t="s">
        <v>1106</v>
      </c>
    </row>
    <row r="288" spans="1:13" x14ac:dyDescent="0.3">
      <c r="A288" s="35" t="s">
        <v>690</v>
      </c>
      <c r="B288" s="36">
        <v>2264</v>
      </c>
      <c r="C288" s="31">
        <v>2049</v>
      </c>
      <c r="D288" s="31" t="s">
        <v>1106</v>
      </c>
      <c r="E288" s="31">
        <v>1992</v>
      </c>
      <c r="F288" s="31">
        <v>1826</v>
      </c>
      <c r="G288" s="31" t="s">
        <v>1106</v>
      </c>
      <c r="H288" s="31">
        <v>1444</v>
      </c>
      <c r="I288" s="31">
        <v>1240</v>
      </c>
      <c r="J288" s="31" t="s">
        <v>1106</v>
      </c>
      <c r="K288" s="31">
        <v>355</v>
      </c>
      <c r="L288" s="31">
        <v>307</v>
      </c>
      <c r="M288" s="31" t="s">
        <v>1106</v>
      </c>
    </row>
    <row r="289" spans="1:13" x14ac:dyDescent="0.3">
      <c r="A289" s="35" t="s">
        <v>691</v>
      </c>
      <c r="B289" s="36">
        <v>5212</v>
      </c>
      <c r="C289" s="31">
        <v>4986</v>
      </c>
      <c r="D289" s="31" t="s">
        <v>1106</v>
      </c>
      <c r="E289" s="31">
        <v>4635</v>
      </c>
      <c r="F289" s="31">
        <v>4439</v>
      </c>
      <c r="G289" s="31" t="s">
        <v>1106</v>
      </c>
      <c r="H289" s="31">
        <v>3143</v>
      </c>
      <c r="I289" s="31">
        <v>2961</v>
      </c>
      <c r="J289" s="31" t="s">
        <v>1106</v>
      </c>
      <c r="K289" s="31">
        <v>641</v>
      </c>
      <c r="L289" s="31">
        <v>616</v>
      </c>
      <c r="M289" s="31" t="s">
        <v>1106</v>
      </c>
    </row>
    <row r="290" spans="1:13" x14ac:dyDescent="0.3">
      <c r="A290" s="35" t="s">
        <v>692</v>
      </c>
      <c r="B290" s="36">
        <v>2985</v>
      </c>
      <c r="C290" s="31">
        <v>2581</v>
      </c>
      <c r="D290" s="31" t="s">
        <v>1106</v>
      </c>
      <c r="E290" s="31">
        <v>2575</v>
      </c>
      <c r="F290" s="31">
        <v>2245</v>
      </c>
      <c r="G290" s="31" t="s">
        <v>1106</v>
      </c>
      <c r="H290" s="31">
        <v>2008</v>
      </c>
      <c r="I290" s="31">
        <v>1677</v>
      </c>
      <c r="J290" s="31" t="s">
        <v>1106</v>
      </c>
      <c r="K290" s="31">
        <v>719</v>
      </c>
      <c r="L290" s="31">
        <v>584</v>
      </c>
      <c r="M290" s="31" t="s">
        <v>1106</v>
      </c>
    </row>
    <row r="291" spans="1:13" x14ac:dyDescent="0.3">
      <c r="A291" s="35" t="s">
        <v>693</v>
      </c>
      <c r="B291" s="36">
        <v>3511</v>
      </c>
      <c r="C291" s="31">
        <v>3332</v>
      </c>
      <c r="D291" s="31" t="s">
        <v>1106</v>
      </c>
      <c r="E291" s="31">
        <v>3152</v>
      </c>
      <c r="F291" s="31">
        <v>3016</v>
      </c>
      <c r="G291" s="31" t="s">
        <v>1106</v>
      </c>
      <c r="H291" s="31">
        <v>2251</v>
      </c>
      <c r="I291" s="31">
        <v>2044</v>
      </c>
      <c r="J291" s="31" t="s">
        <v>1106</v>
      </c>
      <c r="K291" s="31">
        <v>567</v>
      </c>
      <c r="L291" s="31">
        <v>510</v>
      </c>
      <c r="M291" s="31" t="s">
        <v>1106</v>
      </c>
    </row>
    <row r="292" spans="1:13" x14ac:dyDescent="0.3">
      <c r="A292" s="35" t="s">
        <v>694</v>
      </c>
      <c r="B292" s="36">
        <v>9585</v>
      </c>
      <c r="C292" s="31">
        <v>8902</v>
      </c>
      <c r="D292" s="31" t="s">
        <v>1106</v>
      </c>
      <c r="E292" s="31">
        <v>8552</v>
      </c>
      <c r="F292" s="31">
        <v>7932</v>
      </c>
      <c r="G292" s="31" t="s">
        <v>1106</v>
      </c>
      <c r="H292" s="31">
        <v>6285</v>
      </c>
      <c r="I292" s="31">
        <v>5574</v>
      </c>
      <c r="J292" s="31" t="s">
        <v>1106</v>
      </c>
      <c r="K292" s="31">
        <v>1556</v>
      </c>
      <c r="L292" s="31">
        <v>1300</v>
      </c>
      <c r="M292" s="31" t="s">
        <v>1106</v>
      </c>
    </row>
    <row r="293" spans="1:13" x14ac:dyDescent="0.3">
      <c r="A293" s="35" t="s">
        <v>695</v>
      </c>
      <c r="B293" s="36">
        <v>7424</v>
      </c>
      <c r="C293" s="31">
        <v>6817</v>
      </c>
      <c r="D293" s="31" t="s">
        <v>1106</v>
      </c>
      <c r="E293" s="31">
        <v>6571</v>
      </c>
      <c r="F293" s="31">
        <v>5998</v>
      </c>
      <c r="G293" s="31" t="s">
        <v>1106</v>
      </c>
      <c r="H293" s="31">
        <v>4809</v>
      </c>
      <c r="I293" s="31">
        <v>4245</v>
      </c>
      <c r="J293" s="31" t="s">
        <v>1106</v>
      </c>
      <c r="K293" s="31">
        <v>1354</v>
      </c>
      <c r="L293" s="31">
        <v>1072</v>
      </c>
      <c r="M293" s="31" t="s">
        <v>1106</v>
      </c>
    </row>
    <row r="294" spans="1:13" x14ac:dyDescent="0.3">
      <c r="A294" s="35" t="s">
        <v>696</v>
      </c>
      <c r="B294" s="36">
        <v>31</v>
      </c>
      <c r="C294" s="31" t="s">
        <v>1106</v>
      </c>
      <c r="D294" s="31" t="s">
        <v>1106</v>
      </c>
      <c r="E294" s="31">
        <v>31</v>
      </c>
      <c r="F294" s="31" t="s">
        <v>1106</v>
      </c>
      <c r="G294" s="31" t="s">
        <v>1106</v>
      </c>
      <c r="H294" s="31" t="s">
        <v>1106</v>
      </c>
      <c r="I294" s="31" t="s">
        <v>1106</v>
      </c>
      <c r="J294" s="31" t="s">
        <v>1106</v>
      </c>
      <c r="K294" s="31" t="s">
        <v>1106</v>
      </c>
      <c r="L294" s="31" t="s">
        <v>1106</v>
      </c>
      <c r="M294" s="31" t="s">
        <v>1106</v>
      </c>
    </row>
    <row r="295" spans="1:13" x14ac:dyDescent="0.3">
      <c r="A295" s="35" t="s">
        <v>697</v>
      </c>
      <c r="B295" s="36">
        <v>19400</v>
      </c>
      <c r="C295" s="31">
        <v>17136</v>
      </c>
      <c r="D295" s="31">
        <v>70</v>
      </c>
      <c r="E295" s="31">
        <v>17267</v>
      </c>
      <c r="F295" s="31">
        <v>15239</v>
      </c>
      <c r="G295" s="31">
        <v>56</v>
      </c>
      <c r="H295" s="31">
        <v>10770</v>
      </c>
      <c r="I295" s="31">
        <v>8541</v>
      </c>
      <c r="J295" s="31" t="s">
        <v>1106</v>
      </c>
      <c r="K295" s="31">
        <v>2036</v>
      </c>
      <c r="L295" s="31">
        <v>1437</v>
      </c>
      <c r="M295" s="31" t="s">
        <v>1106</v>
      </c>
    </row>
    <row r="296" spans="1:13" x14ac:dyDescent="0.3">
      <c r="A296" s="35" t="s">
        <v>698</v>
      </c>
      <c r="B296" s="36">
        <v>12763</v>
      </c>
      <c r="C296" s="31">
        <v>11693</v>
      </c>
      <c r="D296" s="31">
        <v>52</v>
      </c>
      <c r="E296" s="31">
        <v>11391</v>
      </c>
      <c r="F296" s="31">
        <v>10455</v>
      </c>
      <c r="G296" s="31">
        <v>40</v>
      </c>
      <c r="H296" s="31">
        <v>7469</v>
      </c>
      <c r="I296" s="31">
        <v>6337</v>
      </c>
      <c r="J296" s="31" t="s">
        <v>1106</v>
      </c>
      <c r="K296" s="31">
        <v>1509</v>
      </c>
      <c r="L296" s="31">
        <v>1204</v>
      </c>
      <c r="M296" s="31" t="s">
        <v>1106</v>
      </c>
    </row>
    <row r="297" spans="1:13" x14ac:dyDescent="0.3">
      <c r="A297" s="35" t="s">
        <v>699</v>
      </c>
      <c r="B297" s="36">
        <v>93</v>
      </c>
      <c r="C297" s="31">
        <v>65</v>
      </c>
      <c r="D297" s="31" t="s">
        <v>1106</v>
      </c>
      <c r="E297" s="31">
        <v>71</v>
      </c>
      <c r="F297" s="31">
        <v>56</v>
      </c>
      <c r="G297" s="31" t="s">
        <v>1106</v>
      </c>
      <c r="H297" s="31" t="s">
        <v>1106</v>
      </c>
      <c r="I297" s="31" t="s">
        <v>1106</v>
      </c>
      <c r="J297" s="31" t="s">
        <v>1106</v>
      </c>
      <c r="K297" s="31" t="s">
        <v>1106</v>
      </c>
      <c r="L297" s="31" t="s">
        <v>1106</v>
      </c>
      <c r="M297" s="31" t="s">
        <v>1106</v>
      </c>
    </row>
    <row r="298" spans="1:13" x14ac:dyDescent="0.3">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row>
    <row r="299" spans="1:13" x14ac:dyDescent="0.3">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row>
    <row r="300" spans="1:13" x14ac:dyDescent="0.3">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row>
    <row r="301" spans="1:13" x14ac:dyDescent="0.3">
      <c r="A301" s="35" t="s">
        <v>703</v>
      </c>
      <c r="B301" s="36">
        <v>17060</v>
      </c>
      <c r="C301" s="31">
        <v>15745</v>
      </c>
      <c r="D301" s="31">
        <v>86</v>
      </c>
      <c r="E301" s="31">
        <v>15374</v>
      </c>
      <c r="F301" s="31">
        <v>14219</v>
      </c>
      <c r="G301" s="31">
        <v>54</v>
      </c>
      <c r="H301" s="31">
        <v>10455</v>
      </c>
      <c r="I301" s="31">
        <v>9223</v>
      </c>
      <c r="J301" s="31" t="s">
        <v>1106</v>
      </c>
      <c r="K301" s="31">
        <v>2200</v>
      </c>
      <c r="L301" s="31">
        <v>1932</v>
      </c>
      <c r="M301" s="31" t="s">
        <v>1106</v>
      </c>
    </row>
    <row r="302" spans="1:13" x14ac:dyDescent="0.3">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row>
    <row r="303" spans="1:13" x14ac:dyDescent="0.3">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row>
    <row r="304" spans="1:13" x14ac:dyDescent="0.3">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row>
    <row r="305" spans="1:13" x14ac:dyDescent="0.3">
      <c r="A305" s="35" t="s">
        <v>707</v>
      </c>
      <c r="B305" s="36">
        <v>13811</v>
      </c>
      <c r="C305" s="31">
        <v>12524</v>
      </c>
      <c r="D305" s="31">
        <v>40</v>
      </c>
      <c r="E305" s="31">
        <v>12543</v>
      </c>
      <c r="F305" s="31">
        <v>11332</v>
      </c>
      <c r="G305" s="31">
        <v>30</v>
      </c>
      <c r="H305" s="31">
        <v>7889</v>
      </c>
      <c r="I305" s="31">
        <v>6390</v>
      </c>
      <c r="J305" s="31" t="s">
        <v>1106</v>
      </c>
      <c r="K305" s="31">
        <v>1360</v>
      </c>
      <c r="L305" s="31">
        <v>1090</v>
      </c>
      <c r="M305" s="31" t="s">
        <v>1106</v>
      </c>
    </row>
    <row r="306" spans="1:13" x14ac:dyDescent="0.3">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row>
    <row r="307" spans="1:13" x14ac:dyDescent="0.3">
      <c r="A307" s="35" t="s">
        <v>709</v>
      </c>
      <c r="B307" s="36">
        <v>12881</v>
      </c>
      <c r="C307" s="31">
        <v>11750</v>
      </c>
      <c r="D307" s="31">
        <v>58</v>
      </c>
      <c r="E307" s="31">
        <v>11643</v>
      </c>
      <c r="F307" s="31">
        <v>10604</v>
      </c>
      <c r="G307" s="31">
        <v>41</v>
      </c>
      <c r="H307" s="31">
        <v>7869</v>
      </c>
      <c r="I307" s="31">
        <v>6597</v>
      </c>
      <c r="J307" s="31" t="s">
        <v>1106</v>
      </c>
      <c r="K307" s="31">
        <v>1747</v>
      </c>
      <c r="L307" s="31">
        <v>1341</v>
      </c>
      <c r="M307" s="31" t="s">
        <v>1106</v>
      </c>
    </row>
    <row r="308" spans="1:13" x14ac:dyDescent="0.3">
      <c r="A308" s="35" t="s">
        <v>710</v>
      </c>
      <c r="B308" s="36">
        <v>13473</v>
      </c>
      <c r="C308" s="31">
        <v>11733</v>
      </c>
      <c r="D308" s="31">
        <v>78</v>
      </c>
      <c r="E308" s="31">
        <v>12361</v>
      </c>
      <c r="F308" s="31">
        <v>10641</v>
      </c>
      <c r="G308" s="31">
        <v>66</v>
      </c>
      <c r="H308" s="31">
        <v>7219</v>
      </c>
      <c r="I308" s="31">
        <v>5489</v>
      </c>
      <c r="J308" s="31">
        <v>30</v>
      </c>
      <c r="K308" s="31">
        <v>1019</v>
      </c>
      <c r="L308" s="31">
        <v>765</v>
      </c>
      <c r="M308" s="31" t="s">
        <v>1106</v>
      </c>
    </row>
    <row r="309" spans="1:13" x14ac:dyDescent="0.3">
      <c r="A309" s="35" t="s">
        <v>711</v>
      </c>
      <c r="B309" s="36">
        <v>1365</v>
      </c>
      <c r="C309" s="31">
        <v>1309</v>
      </c>
      <c r="D309" s="31" t="s">
        <v>1106</v>
      </c>
      <c r="E309" s="31">
        <v>1214</v>
      </c>
      <c r="F309" s="31">
        <v>1170</v>
      </c>
      <c r="G309" s="31" t="s">
        <v>1106</v>
      </c>
      <c r="H309" s="31">
        <v>602</v>
      </c>
      <c r="I309" s="31">
        <v>556</v>
      </c>
      <c r="J309" s="31" t="s">
        <v>1106</v>
      </c>
      <c r="K309" s="31">
        <v>94</v>
      </c>
      <c r="L309" s="31">
        <v>77</v>
      </c>
      <c r="M309" s="31" t="s">
        <v>1106</v>
      </c>
    </row>
    <row r="310" spans="1:13" x14ac:dyDescent="0.3">
      <c r="A310" s="35" t="s">
        <v>712</v>
      </c>
      <c r="B310" s="36">
        <v>11325</v>
      </c>
      <c r="C310" s="31">
        <v>9644</v>
      </c>
      <c r="D310" s="31">
        <v>103</v>
      </c>
      <c r="E310" s="31">
        <v>10053</v>
      </c>
      <c r="F310" s="31">
        <v>8546</v>
      </c>
      <c r="G310" s="31">
        <v>50</v>
      </c>
      <c r="H310" s="31">
        <v>5384</v>
      </c>
      <c r="I310" s="31">
        <v>4227</v>
      </c>
      <c r="J310" s="31" t="s">
        <v>1106</v>
      </c>
      <c r="K310" s="31">
        <v>989</v>
      </c>
      <c r="L310" s="31">
        <v>731</v>
      </c>
      <c r="M310" s="31" t="s">
        <v>1106</v>
      </c>
    </row>
    <row r="311" spans="1:13" x14ac:dyDescent="0.3">
      <c r="A311" s="35" t="s">
        <v>713</v>
      </c>
      <c r="B311" s="36">
        <v>100</v>
      </c>
      <c r="C311" s="31">
        <v>106</v>
      </c>
      <c r="D311" s="31" t="s">
        <v>1106</v>
      </c>
      <c r="E311" s="31">
        <v>89</v>
      </c>
      <c r="F311" s="31">
        <v>88</v>
      </c>
      <c r="G311" s="31" t="s">
        <v>1106</v>
      </c>
      <c r="H311" s="31">
        <v>40</v>
      </c>
      <c r="I311" s="31">
        <v>40</v>
      </c>
      <c r="J311" s="31" t="s">
        <v>1106</v>
      </c>
      <c r="K311" s="31" t="s">
        <v>1106</v>
      </c>
      <c r="L311" s="31" t="s">
        <v>1106</v>
      </c>
      <c r="M311" s="31" t="s">
        <v>1106</v>
      </c>
    </row>
    <row r="312" spans="1:13" x14ac:dyDescent="0.3">
      <c r="A312" s="35" t="s">
        <v>714</v>
      </c>
      <c r="B312" s="36">
        <v>9741</v>
      </c>
      <c r="C312" s="31">
        <v>8300</v>
      </c>
      <c r="D312" s="31">
        <v>52</v>
      </c>
      <c r="E312" s="31">
        <v>8726</v>
      </c>
      <c r="F312" s="31">
        <v>7419</v>
      </c>
      <c r="G312" s="31">
        <v>41</v>
      </c>
      <c r="H312" s="31">
        <v>4683</v>
      </c>
      <c r="I312" s="31">
        <v>3593</v>
      </c>
      <c r="J312" s="31" t="s">
        <v>1106</v>
      </c>
      <c r="K312" s="31">
        <v>805</v>
      </c>
      <c r="L312" s="31">
        <v>554</v>
      </c>
      <c r="M312" s="31" t="s">
        <v>1106</v>
      </c>
    </row>
    <row r="313" spans="1:13" x14ac:dyDescent="0.3">
      <c r="A313" s="35" t="s">
        <v>715</v>
      </c>
      <c r="B313" s="36">
        <v>3640</v>
      </c>
      <c r="C313" s="31">
        <v>3375</v>
      </c>
      <c r="D313" s="31" t="s">
        <v>1106</v>
      </c>
      <c r="E313" s="31">
        <v>3316</v>
      </c>
      <c r="F313" s="31">
        <v>3111</v>
      </c>
      <c r="G313" s="31" t="s">
        <v>1106</v>
      </c>
      <c r="H313" s="31">
        <v>2189</v>
      </c>
      <c r="I313" s="31">
        <v>1842</v>
      </c>
      <c r="J313" s="31" t="s">
        <v>1106</v>
      </c>
      <c r="K313" s="31">
        <v>420</v>
      </c>
      <c r="L313" s="31">
        <v>358</v>
      </c>
      <c r="M313" s="31" t="s">
        <v>1106</v>
      </c>
    </row>
    <row r="314" spans="1:13" x14ac:dyDescent="0.3">
      <c r="A314" s="35" t="s">
        <v>716</v>
      </c>
      <c r="B314" s="36">
        <v>2984</v>
      </c>
      <c r="C314" s="31">
        <v>2647</v>
      </c>
      <c r="D314" s="31" t="s">
        <v>1106</v>
      </c>
      <c r="E314" s="31">
        <v>2725</v>
      </c>
      <c r="F314" s="31">
        <v>2449</v>
      </c>
      <c r="G314" s="31" t="s">
        <v>1106</v>
      </c>
      <c r="H314" s="31">
        <v>1772</v>
      </c>
      <c r="I314" s="31">
        <v>1481</v>
      </c>
      <c r="J314" s="31" t="s">
        <v>1106</v>
      </c>
      <c r="K314" s="31">
        <v>400</v>
      </c>
      <c r="L314" s="31">
        <v>300</v>
      </c>
      <c r="M314" s="31" t="s">
        <v>1106</v>
      </c>
    </row>
    <row r="315" spans="1:13" x14ac:dyDescent="0.3">
      <c r="A315" s="35" t="s">
        <v>717</v>
      </c>
      <c r="B315" s="36">
        <v>6065</v>
      </c>
      <c r="C315" s="31">
        <v>5119</v>
      </c>
      <c r="D315" s="31" t="s">
        <v>1106</v>
      </c>
      <c r="E315" s="31">
        <v>5481</v>
      </c>
      <c r="F315" s="31">
        <v>4653</v>
      </c>
      <c r="G315" s="31" t="s">
        <v>1106</v>
      </c>
      <c r="H315" s="31">
        <v>3332</v>
      </c>
      <c r="I315" s="31">
        <v>2529</v>
      </c>
      <c r="J315" s="31" t="s">
        <v>1106</v>
      </c>
      <c r="K315" s="31">
        <v>604</v>
      </c>
      <c r="L315" s="31">
        <v>453</v>
      </c>
      <c r="M315" s="31" t="s">
        <v>1106</v>
      </c>
    </row>
    <row r="316" spans="1:13" x14ac:dyDescent="0.3">
      <c r="A316" s="35" t="s">
        <v>718</v>
      </c>
      <c r="B316" s="36">
        <v>2618</v>
      </c>
      <c r="C316" s="31">
        <v>2309</v>
      </c>
      <c r="D316" s="31" t="s">
        <v>1106</v>
      </c>
      <c r="E316" s="31">
        <v>2207</v>
      </c>
      <c r="F316" s="31">
        <v>1905</v>
      </c>
      <c r="G316" s="31" t="s">
        <v>1106</v>
      </c>
      <c r="H316" s="31">
        <v>920</v>
      </c>
      <c r="I316" s="31">
        <v>701</v>
      </c>
      <c r="J316" s="31" t="s">
        <v>1106</v>
      </c>
      <c r="K316" s="31">
        <v>125</v>
      </c>
      <c r="L316" s="31">
        <v>124</v>
      </c>
      <c r="M316" s="31" t="s">
        <v>1106</v>
      </c>
    </row>
    <row r="317" spans="1:13" x14ac:dyDescent="0.3">
      <c r="A317" s="35" t="s">
        <v>719</v>
      </c>
      <c r="B317" s="36">
        <v>24131</v>
      </c>
      <c r="C317" s="31">
        <v>21027</v>
      </c>
      <c r="D317" s="31">
        <v>170</v>
      </c>
      <c r="E317" s="31">
        <v>20894</v>
      </c>
      <c r="F317" s="31">
        <v>18005</v>
      </c>
      <c r="G317" s="31">
        <v>130</v>
      </c>
      <c r="H317" s="31">
        <v>7886</v>
      </c>
      <c r="I317" s="31">
        <v>5705</v>
      </c>
      <c r="J317" s="31" t="s">
        <v>1106</v>
      </c>
      <c r="K317" s="31">
        <v>775</v>
      </c>
      <c r="L317" s="31">
        <v>674</v>
      </c>
      <c r="M317" s="31" t="s">
        <v>1106</v>
      </c>
    </row>
    <row r="318" spans="1:13" x14ac:dyDescent="0.3">
      <c r="A318" s="35" t="s">
        <v>720</v>
      </c>
      <c r="B318" s="36">
        <v>158</v>
      </c>
      <c r="C318" s="31">
        <v>212</v>
      </c>
      <c r="D318" s="31" t="s">
        <v>1106</v>
      </c>
      <c r="E318" s="31">
        <v>139</v>
      </c>
      <c r="F318" s="31">
        <v>186</v>
      </c>
      <c r="G318" s="31" t="s">
        <v>1106</v>
      </c>
      <c r="H318" s="31">
        <v>66</v>
      </c>
      <c r="I318" s="31">
        <v>91</v>
      </c>
      <c r="J318" s="31" t="s">
        <v>1106</v>
      </c>
      <c r="K318" s="31" t="s">
        <v>1106</v>
      </c>
      <c r="L318" s="31" t="s">
        <v>1106</v>
      </c>
      <c r="M318" s="31" t="s">
        <v>1106</v>
      </c>
    </row>
    <row r="319" spans="1:13" x14ac:dyDescent="0.3">
      <c r="A319" s="35" t="s">
        <v>721</v>
      </c>
      <c r="B319" s="36">
        <v>11415</v>
      </c>
      <c r="C319" s="31">
        <v>9732</v>
      </c>
      <c r="D319" s="31">
        <v>59</v>
      </c>
      <c r="E319" s="31">
        <v>10086</v>
      </c>
      <c r="F319" s="31">
        <v>8558</v>
      </c>
      <c r="G319" s="31">
        <v>45</v>
      </c>
      <c r="H319" s="31">
        <v>4415</v>
      </c>
      <c r="I319" s="31">
        <v>3349</v>
      </c>
      <c r="J319" s="31" t="s">
        <v>1106</v>
      </c>
      <c r="K319" s="31">
        <v>508</v>
      </c>
      <c r="L319" s="31">
        <v>429</v>
      </c>
      <c r="M319" s="31" t="s">
        <v>1106</v>
      </c>
    </row>
    <row r="320" spans="1:13" x14ac:dyDescent="0.3">
      <c r="A320" s="35" t="s">
        <v>722</v>
      </c>
      <c r="B320" s="36">
        <v>21703</v>
      </c>
      <c r="C320" s="31">
        <v>18545</v>
      </c>
      <c r="D320" s="31">
        <v>154</v>
      </c>
      <c r="E320" s="31">
        <v>19602</v>
      </c>
      <c r="F320" s="31">
        <v>16792</v>
      </c>
      <c r="G320" s="31">
        <v>112</v>
      </c>
      <c r="H320" s="31">
        <v>10239</v>
      </c>
      <c r="I320" s="31">
        <v>8104</v>
      </c>
      <c r="J320" s="31">
        <v>50</v>
      </c>
      <c r="K320" s="31">
        <v>1547</v>
      </c>
      <c r="L320" s="31">
        <v>1184</v>
      </c>
      <c r="M320" s="31" t="s">
        <v>1106</v>
      </c>
    </row>
    <row r="321" spans="1:13" x14ac:dyDescent="0.3">
      <c r="A321" s="35" t="s">
        <v>723</v>
      </c>
      <c r="B321" s="36">
        <v>14163</v>
      </c>
      <c r="C321" s="31">
        <v>12201</v>
      </c>
      <c r="D321" s="31">
        <v>70</v>
      </c>
      <c r="E321" s="31">
        <v>12840</v>
      </c>
      <c r="F321" s="31">
        <v>11059</v>
      </c>
      <c r="G321" s="31">
        <v>44</v>
      </c>
      <c r="H321" s="31">
        <v>8378</v>
      </c>
      <c r="I321" s="31">
        <v>6617</v>
      </c>
      <c r="J321" s="31" t="s">
        <v>1106</v>
      </c>
      <c r="K321" s="31">
        <v>1837</v>
      </c>
      <c r="L321" s="31">
        <v>1333</v>
      </c>
      <c r="M321" s="31" t="s">
        <v>1106</v>
      </c>
    </row>
    <row r="322" spans="1:13" x14ac:dyDescent="0.3">
      <c r="A322" s="35" t="s">
        <v>724</v>
      </c>
      <c r="B322" s="36">
        <v>6393</v>
      </c>
      <c r="C322" s="31">
        <v>5911</v>
      </c>
      <c r="D322" s="31">
        <v>32</v>
      </c>
      <c r="E322" s="31">
        <v>5646</v>
      </c>
      <c r="F322" s="31">
        <v>5145</v>
      </c>
      <c r="G322" s="31" t="s">
        <v>1106</v>
      </c>
      <c r="H322" s="31">
        <v>2673</v>
      </c>
      <c r="I322" s="31">
        <v>2176</v>
      </c>
      <c r="J322" s="31" t="s">
        <v>1106</v>
      </c>
      <c r="K322" s="31">
        <v>324</v>
      </c>
      <c r="L322" s="31">
        <v>267</v>
      </c>
      <c r="M322" s="31" t="s">
        <v>1106</v>
      </c>
    </row>
    <row r="323" spans="1:13" x14ac:dyDescent="0.3">
      <c r="A323" s="35" t="s">
        <v>725</v>
      </c>
      <c r="B323" s="36">
        <v>14058</v>
      </c>
      <c r="C323" s="31">
        <v>13397</v>
      </c>
      <c r="D323" s="31">
        <v>80</v>
      </c>
      <c r="E323" s="31">
        <v>12502</v>
      </c>
      <c r="F323" s="31">
        <v>11883</v>
      </c>
      <c r="G323" s="31">
        <v>59</v>
      </c>
      <c r="H323" s="31">
        <v>6595</v>
      </c>
      <c r="I323" s="31">
        <v>5590</v>
      </c>
      <c r="J323" s="31" t="s">
        <v>1106</v>
      </c>
      <c r="K323" s="31">
        <v>833</v>
      </c>
      <c r="L323" s="31">
        <v>731</v>
      </c>
      <c r="M323" s="31" t="s">
        <v>1106</v>
      </c>
    </row>
    <row r="324" spans="1:13" x14ac:dyDescent="0.3">
      <c r="A324" s="35" t="s">
        <v>726</v>
      </c>
      <c r="B324" s="36">
        <v>15281</v>
      </c>
      <c r="C324" s="31">
        <v>14085</v>
      </c>
      <c r="D324" s="31">
        <v>89</v>
      </c>
      <c r="E324" s="31">
        <v>13509</v>
      </c>
      <c r="F324" s="31">
        <v>12394</v>
      </c>
      <c r="G324" s="31">
        <v>71</v>
      </c>
      <c r="H324" s="31">
        <v>6944</v>
      </c>
      <c r="I324" s="31">
        <v>5732</v>
      </c>
      <c r="J324" s="31">
        <v>31</v>
      </c>
      <c r="K324" s="31">
        <v>985</v>
      </c>
      <c r="L324" s="31">
        <v>862</v>
      </c>
      <c r="M324" s="31" t="s">
        <v>1106</v>
      </c>
    </row>
    <row r="325" spans="1:13" x14ac:dyDescent="0.3">
      <c r="A325" s="35" t="s">
        <v>727</v>
      </c>
      <c r="B325" s="36">
        <v>205</v>
      </c>
      <c r="C325" s="31">
        <v>246</v>
      </c>
      <c r="D325" s="31" t="s">
        <v>1106</v>
      </c>
      <c r="E325" s="31">
        <v>182</v>
      </c>
      <c r="F325" s="31">
        <v>227</v>
      </c>
      <c r="G325" s="31" t="s">
        <v>1106</v>
      </c>
      <c r="H325" s="31">
        <v>91</v>
      </c>
      <c r="I325" s="31">
        <v>113</v>
      </c>
      <c r="J325" s="31" t="s">
        <v>1106</v>
      </c>
      <c r="K325" s="31" t="s">
        <v>1106</v>
      </c>
      <c r="L325" s="31" t="s">
        <v>1106</v>
      </c>
      <c r="M325" s="31" t="s">
        <v>1106</v>
      </c>
    </row>
    <row r="326" spans="1:13" x14ac:dyDescent="0.3">
      <c r="A326" s="35" t="s">
        <v>728</v>
      </c>
      <c r="B326" s="36">
        <v>10994</v>
      </c>
      <c r="C326" s="31">
        <v>9950</v>
      </c>
      <c r="D326" s="31">
        <v>72</v>
      </c>
      <c r="E326" s="31">
        <v>9620</v>
      </c>
      <c r="F326" s="31">
        <v>8573</v>
      </c>
      <c r="G326" s="31">
        <v>52</v>
      </c>
      <c r="H326" s="31">
        <v>5065</v>
      </c>
      <c r="I326" s="31">
        <v>4181</v>
      </c>
      <c r="J326" s="31" t="s">
        <v>1106</v>
      </c>
      <c r="K326" s="31">
        <v>710</v>
      </c>
      <c r="L326" s="31">
        <v>516</v>
      </c>
      <c r="M326" s="31" t="s">
        <v>1106</v>
      </c>
    </row>
    <row r="327" spans="1:13" x14ac:dyDescent="0.3">
      <c r="A327" s="35" t="s">
        <v>729</v>
      </c>
      <c r="B327" s="36">
        <v>2887</v>
      </c>
      <c r="C327" s="31">
        <v>2478</v>
      </c>
      <c r="D327" s="31" t="s">
        <v>1106</v>
      </c>
      <c r="E327" s="31">
        <v>2649</v>
      </c>
      <c r="F327" s="31">
        <v>2281</v>
      </c>
      <c r="G327" s="31" t="s">
        <v>1106</v>
      </c>
      <c r="H327" s="31">
        <v>1521</v>
      </c>
      <c r="I327" s="31">
        <v>1199</v>
      </c>
      <c r="J327" s="31" t="s">
        <v>1106</v>
      </c>
      <c r="K327" s="31">
        <v>334</v>
      </c>
      <c r="L327" s="31">
        <v>229</v>
      </c>
      <c r="M327" s="31" t="s">
        <v>1106</v>
      </c>
    </row>
    <row r="328" spans="1:13" x14ac:dyDescent="0.3">
      <c r="A328" s="35" t="s">
        <v>730</v>
      </c>
      <c r="B328" s="36">
        <v>4647</v>
      </c>
      <c r="C328" s="31">
        <v>4416</v>
      </c>
      <c r="D328" s="31" t="s">
        <v>1106</v>
      </c>
      <c r="E328" s="31">
        <v>4178</v>
      </c>
      <c r="F328" s="31">
        <v>3931</v>
      </c>
      <c r="G328" s="31" t="s">
        <v>1106</v>
      </c>
      <c r="H328" s="31">
        <v>2591</v>
      </c>
      <c r="I328" s="31">
        <v>2182</v>
      </c>
      <c r="J328" s="31" t="s">
        <v>1106</v>
      </c>
      <c r="K328" s="31">
        <v>466</v>
      </c>
      <c r="L328" s="31">
        <v>323</v>
      </c>
      <c r="M328" s="31" t="s">
        <v>1106</v>
      </c>
    </row>
    <row r="329" spans="1:13" x14ac:dyDescent="0.3">
      <c r="A329" s="35" t="s">
        <v>731</v>
      </c>
      <c r="B329" s="36">
        <v>4276</v>
      </c>
      <c r="C329" s="31">
        <v>3577</v>
      </c>
      <c r="D329" s="31">
        <v>39</v>
      </c>
      <c r="E329" s="31">
        <v>3883</v>
      </c>
      <c r="F329" s="31">
        <v>3225</v>
      </c>
      <c r="G329" s="31" t="s">
        <v>1106</v>
      </c>
      <c r="H329" s="31">
        <v>2544</v>
      </c>
      <c r="I329" s="31">
        <v>1952</v>
      </c>
      <c r="J329" s="31" t="s">
        <v>1106</v>
      </c>
      <c r="K329" s="31">
        <v>535</v>
      </c>
      <c r="L329" s="31">
        <v>334</v>
      </c>
      <c r="M329" s="31" t="s">
        <v>1106</v>
      </c>
    </row>
    <row r="330" spans="1:13" x14ac:dyDescent="0.3">
      <c r="A330" s="35" t="s">
        <v>732</v>
      </c>
      <c r="B330" s="36">
        <v>7275</v>
      </c>
      <c r="C330" s="31">
        <v>6641</v>
      </c>
      <c r="D330" s="31" t="s">
        <v>1106</v>
      </c>
      <c r="E330" s="31">
        <v>6638</v>
      </c>
      <c r="F330" s="31">
        <v>6042</v>
      </c>
      <c r="G330" s="31" t="s">
        <v>1106</v>
      </c>
      <c r="H330" s="31">
        <v>4487</v>
      </c>
      <c r="I330" s="31">
        <v>3728</v>
      </c>
      <c r="J330" s="31" t="s">
        <v>1106</v>
      </c>
      <c r="K330" s="31">
        <v>897</v>
      </c>
      <c r="L330" s="31">
        <v>707</v>
      </c>
      <c r="M330" s="31" t="s">
        <v>1106</v>
      </c>
    </row>
    <row r="331" spans="1:13" x14ac:dyDescent="0.3">
      <c r="A331" s="35" t="s">
        <v>733</v>
      </c>
      <c r="B331" s="36">
        <v>80</v>
      </c>
      <c r="C331" s="31">
        <v>59</v>
      </c>
      <c r="D331" s="31" t="s">
        <v>1106</v>
      </c>
      <c r="E331" s="31">
        <v>71</v>
      </c>
      <c r="F331" s="31">
        <v>54</v>
      </c>
      <c r="G331" s="31" t="s">
        <v>1106</v>
      </c>
      <c r="H331" s="31">
        <v>42</v>
      </c>
      <c r="I331" s="31">
        <v>41</v>
      </c>
      <c r="J331" s="31" t="s">
        <v>1106</v>
      </c>
      <c r="K331" s="31" t="s">
        <v>1106</v>
      </c>
      <c r="L331" s="31" t="s">
        <v>1106</v>
      </c>
      <c r="M331" s="31" t="s">
        <v>1106</v>
      </c>
    </row>
    <row r="332" spans="1:13" x14ac:dyDescent="0.3">
      <c r="A332" s="35" t="s">
        <v>734</v>
      </c>
      <c r="B332" s="36">
        <v>47</v>
      </c>
      <c r="C332" s="31">
        <v>42</v>
      </c>
      <c r="D332" s="31" t="s">
        <v>1106</v>
      </c>
      <c r="E332" s="31">
        <v>39</v>
      </c>
      <c r="F332" s="31">
        <v>37</v>
      </c>
      <c r="G332" s="31" t="s">
        <v>1106</v>
      </c>
      <c r="H332" s="31" t="s">
        <v>1106</v>
      </c>
      <c r="I332" s="31" t="s">
        <v>1106</v>
      </c>
      <c r="J332" s="31" t="s">
        <v>1106</v>
      </c>
      <c r="K332" s="31" t="s">
        <v>1106</v>
      </c>
      <c r="L332" s="31" t="s">
        <v>1106</v>
      </c>
      <c r="M332" s="31" t="s">
        <v>1106</v>
      </c>
    </row>
    <row r="333" spans="1:13" x14ac:dyDescent="0.3">
      <c r="A333" s="35" t="s">
        <v>735</v>
      </c>
      <c r="B333" s="36">
        <v>12584</v>
      </c>
      <c r="C333" s="31">
        <v>11189</v>
      </c>
      <c r="D333" s="31" t="s">
        <v>1106</v>
      </c>
      <c r="E333" s="31">
        <v>11506</v>
      </c>
      <c r="F333" s="31">
        <v>10196</v>
      </c>
      <c r="G333" s="31" t="s">
        <v>1106</v>
      </c>
      <c r="H333" s="31">
        <v>8217</v>
      </c>
      <c r="I333" s="31">
        <v>6721</v>
      </c>
      <c r="J333" s="31" t="s">
        <v>1106</v>
      </c>
      <c r="K333" s="31">
        <v>1757</v>
      </c>
      <c r="L333" s="31">
        <v>1276</v>
      </c>
      <c r="M333" s="31" t="s">
        <v>1106</v>
      </c>
    </row>
    <row r="334" spans="1:13" x14ac:dyDescent="0.3">
      <c r="A334" s="35" t="s">
        <v>736</v>
      </c>
      <c r="B334" s="36">
        <v>13851</v>
      </c>
      <c r="C334" s="31">
        <v>12014</v>
      </c>
      <c r="D334" s="31">
        <v>48</v>
      </c>
      <c r="E334" s="31">
        <v>12671</v>
      </c>
      <c r="F334" s="31">
        <v>10998</v>
      </c>
      <c r="G334" s="31">
        <v>31</v>
      </c>
      <c r="H334" s="31">
        <v>8014</v>
      </c>
      <c r="I334" s="31">
        <v>6257</v>
      </c>
      <c r="J334" s="31" t="s">
        <v>1106</v>
      </c>
      <c r="K334" s="31">
        <v>1558</v>
      </c>
      <c r="L334" s="31">
        <v>1164</v>
      </c>
      <c r="M334" s="31" t="s">
        <v>1106</v>
      </c>
    </row>
    <row r="335" spans="1:13" x14ac:dyDescent="0.3">
      <c r="A335" s="35" t="s">
        <v>737</v>
      </c>
      <c r="B335" s="36">
        <v>5283</v>
      </c>
      <c r="C335" s="31">
        <v>4537</v>
      </c>
      <c r="D335" s="31">
        <v>41</v>
      </c>
      <c r="E335" s="31">
        <v>4782</v>
      </c>
      <c r="F335" s="31">
        <v>4095</v>
      </c>
      <c r="G335" s="31">
        <v>35</v>
      </c>
      <c r="H335" s="31">
        <v>2647</v>
      </c>
      <c r="I335" s="31">
        <v>2151</v>
      </c>
      <c r="J335" s="31" t="s">
        <v>1106</v>
      </c>
      <c r="K335" s="31">
        <v>342</v>
      </c>
      <c r="L335" s="31">
        <v>265</v>
      </c>
      <c r="M335" s="31" t="s">
        <v>1106</v>
      </c>
    </row>
    <row r="336" spans="1:13" x14ac:dyDescent="0.3">
      <c r="A336" s="35" t="s">
        <v>738</v>
      </c>
      <c r="B336" s="36">
        <v>12605</v>
      </c>
      <c r="C336" s="31">
        <v>11092</v>
      </c>
      <c r="D336" s="31">
        <v>48</v>
      </c>
      <c r="E336" s="31">
        <v>11533</v>
      </c>
      <c r="F336" s="31">
        <v>10155</v>
      </c>
      <c r="G336" s="31">
        <v>32</v>
      </c>
      <c r="H336" s="31">
        <v>7929</v>
      </c>
      <c r="I336" s="31">
        <v>6418</v>
      </c>
      <c r="J336" s="31" t="s">
        <v>1106</v>
      </c>
      <c r="K336" s="31">
        <v>1555</v>
      </c>
      <c r="L336" s="31">
        <v>1196</v>
      </c>
      <c r="M336" s="31" t="s">
        <v>1106</v>
      </c>
    </row>
    <row r="337" spans="1:13" x14ac:dyDescent="0.3">
      <c r="A337" s="35" t="s">
        <v>739</v>
      </c>
      <c r="B337" s="36">
        <v>68</v>
      </c>
      <c r="C337" s="31">
        <v>66</v>
      </c>
      <c r="D337" s="31" t="s">
        <v>1106</v>
      </c>
      <c r="E337" s="31">
        <v>61</v>
      </c>
      <c r="F337" s="31">
        <v>58</v>
      </c>
      <c r="G337" s="31" t="s">
        <v>1106</v>
      </c>
      <c r="H337" s="31">
        <v>42</v>
      </c>
      <c r="I337" s="31">
        <v>37</v>
      </c>
      <c r="J337" s="31" t="s">
        <v>1106</v>
      </c>
      <c r="K337" s="31" t="s">
        <v>1106</v>
      </c>
      <c r="L337" s="31" t="s">
        <v>1106</v>
      </c>
      <c r="M337" s="31" t="s">
        <v>1106</v>
      </c>
    </row>
    <row r="338" spans="1:13" x14ac:dyDescent="0.3">
      <c r="A338" s="35" t="s">
        <v>740</v>
      </c>
      <c r="B338" s="36">
        <v>11875</v>
      </c>
      <c r="C338" s="31">
        <v>11233</v>
      </c>
      <c r="D338" s="31">
        <v>49</v>
      </c>
      <c r="E338" s="31">
        <v>10628</v>
      </c>
      <c r="F338" s="31">
        <v>10081</v>
      </c>
      <c r="G338" s="31" t="s">
        <v>1106</v>
      </c>
      <c r="H338" s="31">
        <v>6968</v>
      </c>
      <c r="I338" s="31">
        <v>6353</v>
      </c>
      <c r="J338" s="31" t="s">
        <v>1106</v>
      </c>
      <c r="K338" s="31">
        <v>1340</v>
      </c>
      <c r="L338" s="31">
        <v>1130</v>
      </c>
      <c r="M338" s="31" t="s">
        <v>1106</v>
      </c>
    </row>
    <row r="339" spans="1:13" x14ac:dyDescent="0.3">
      <c r="A339" s="35" t="s">
        <v>741</v>
      </c>
      <c r="B339" s="36">
        <v>10602</v>
      </c>
      <c r="C339" s="31">
        <v>9527</v>
      </c>
      <c r="D339" s="31">
        <v>32</v>
      </c>
      <c r="E339" s="31">
        <v>9718</v>
      </c>
      <c r="F339" s="31">
        <v>8704</v>
      </c>
      <c r="G339" s="31" t="s">
        <v>1106</v>
      </c>
      <c r="H339" s="31">
        <v>6394</v>
      </c>
      <c r="I339" s="31">
        <v>5216</v>
      </c>
      <c r="J339" s="31" t="s">
        <v>1106</v>
      </c>
      <c r="K339" s="31">
        <v>1058</v>
      </c>
      <c r="L339" s="31">
        <v>909</v>
      </c>
      <c r="M339" s="31" t="s">
        <v>1106</v>
      </c>
    </row>
    <row r="340" spans="1:13" x14ac:dyDescent="0.3">
      <c r="A340" s="35" t="s">
        <v>742</v>
      </c>
      <c r="B340" s="36">
        <v>45</v>
      </c>
      <c r="C340" s="31">
        <v>55</v>
      </c>
      <c r="D340" s="31" t="s">
        <v>1106</v>
      </c>
      <c r="E340" s="31">
        <v>39</v>
      </c>
      <c r="F340" s="31">
        <v>51</v>
      </c>
      <c r="G340" s="31" t="s">
        <v>1106</v>
      </c>
      <c r="H340" s="31" t="s">
        <v>1106</v>
      </c>
      <c r="I340" s="31" t="s">
        <v>1106</v>
      </c>
      <c r="J340" s="31" t="s">
        <v>1106</v>
      </c>
      <c r="K340" s="31" t="s">
        <v>1106</v>
      </c>
      <c r="L340" s="31" t="s">
        <v>1106</v>
      </c>
      <c r="M340" s="31" t="s">
        <v>1106</v>
      </c>
    </row>
    <row r="341" spans="1:13" x14ac:dyDescent="0.3">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row>
    <row r="342" spans="1:13" x14ac:dyDescent="0.3">
      <c r="A342" s="35" t="s">
        <v>744</v>
      </c>
      <c r="B342" s="36">
        <v>11831</v>
      </c>
      <c r="C342" s="31">
        <v>10623</v>
      </c>
      <c r="D342" s="31">
        <v>95</v>
      </c>
      <c r="E342" s="31">
        <v>10559</v>
      </c>
      <c r="F342" s="31">
        <v>9483</v>
      </c>
      <c r="G342" s="31">
        <v>75</v>
      </c>
      <c r="H342" s="31">
        <v>7550</v>
      </c>
      <c r="I342" s="31">
        <v>6460</v>
      </c>
      <c r="J342" s="31" t="s">
        <v>1106</v>
      </c>
      <c r="K342" s="31">
        <v>1709</v>
      </c>
      <c r="L342" s="31">
        <v>1406</v>
      </c>
      <c r="M342" s="31" t="s">
        <v>1106</v>
      </c>
    </row>
    <row r="343" spans="1:13" x14ac:dyDescent="0.3">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row>
    <row r="344" spans="1:13" x14ac:dyDescent="0.3">
      <c r="A344" s="35" t="s">
        <v>746</v>
      </c>
      <c r="B344" s="36">
        <v>1445</v>
      </c>
      <c r="C344" s="31">
        <v>1265</v>
      </c>
      <c r="D344" s="31" t="s">
        <v>1106</v>
      </c>
      <c r="E344" s="31">
        <v>1225</v>
      </c>
      <c r="F344" s="31">
        <v>1052</v>
      </c>
      <c r="G344" s="31" t="s">
        <v>1106</v>
      </c>
      <c r="H344" s="31">
        <v>603</v>
      </c>
      <c r="I344" s="31">
        <v>476</v>
      </c>
      <c r="J344" s="31" t="s">
        <v>1106</v>
      </c>
      <c r="K344" s="31">
        <v>99</v>
      </c>
      <c r="L344" s="31">
        <v>90</v>
      </c>
      <c r="M344" s="31" t="s">
        <v>1106</v>
      </c>
    </row>
    <row r="345" spans="1:13" x14ac:dyDescent="0.3">
      <c r="A345" s="35" t="s">
        <v>747</v>
      </c>
      <c r="B345" s="36">
        <v>22170</v>
      </c>
      <c r="C345" s="31">
        <v>19968</v>
      </c>
      <c r="D345" s="31">
        <v>57</v>
      </c>
      <c r="E345" s="31">
        <v>19368</v>
      </c>
      <c r="F345" s="31">
        <v>17358</v>
      </c>
      <c r="G345" s="31">
        <v>39</v>
      </c>
      <c r="H345" s="31">
        <v>9269</v>
      </c>
      <c r="I345" s="31">
        <v>6980</v>
      </c>
      <c r="J345" s="31" t="s">
        <v>1106</v>
      </c>
      <c r="K345" s="31">
        <v>1203</v>
      </c>
      <c r="L345" s="31">
        <v>921</v>
      </c>
      <c r="M345" s="31" t="s">
        <v>1106</v>
      </c>
    </row>
    <row r="346" spans="1:13" x14ac:dyDescent="0.3">
      <c r="A346" s="35" t="s">
        <v>748</v>
      </c>
      <c r="B346" s="36">
        <v>138</v>
      </c>
      <c r="C346" s="31">
        <v>208</v>
      </c>
      <c r="D346" s="31" t="s">
        <v>1106</v>
      </c>
      <c r="E346" s="31">
        <v>120</v>
      </c>
      <c r="F346" s="31">
        <v>184</v>
      </c>
      <c r="G346" s="31" t="s">
        <v>1106</v>
      </c>
      <c r="H346" s="31">
        <v>42</v>
      </c>
      <c r="I346" s="31">
        <v>78</v>
      </c>
      <c r="J346" s="31" t="s">
        <v>1106</v>
      </c>
      <c r="K346" s="31" t="s">
        <v>1106</v>
      </c>
      <c r="L346" s="31" t="s">
        <v>1106</v>
      </c>
      <c r="M346" s="31" t="s">
        <v>1106</v>
      </c>
    </row>
    <row r="347" spans="1:13" x14ac:dyDescent="0.3">
      <c r="A347" s="35" t="s">
        <v>749</v>
      </c>
      <c r="B347" s="36">
        <v>9282</v>
      </c>
      <c r="C347" s="31">
        <v>8271</v>
      </c>
      <c r="D347" s="31" t="s">
        <v>1106</v>
      </c>
      <c r="E347" s="31">
        <v>8321</v>
      </c>
      <c r="F347" s="31">
        <v>7393</v>
      </c>
      <c r="G347" s="31" t="s">
        <v>1106</v>
      </c>
      <c r="H347" s="31">
        <v>4846</v>
      </c>
      <c r="I347" s="31">
        <v>3795</v>
      </c>
      <c r="J347" s="31" t="s">
        <v>1106</v>
      </c>
      <c r="K347" s="31">
        <v>870</v>
      </c>
      <c r="L347" s="31">
        <v>660</v>
      </c>
      <c r="M347" s="31" t="s">
        <v>1106</v>
      </c>
    </row>
    <row r="348" spans="1:13" x14ac:dyDescent="0.3">
      <c r="A348" s="35" t="s">
        <v>750</v>
      </c>
      <c r="B348" s="36">
        <v>12226</v>
      </c>
      <c r="C348" s="31">
        <v>11300</v>
      </c>
      <c r="D348" s="31">
        <v>34</v>
      </c>
      <c r="E348" s="31">
        <v>10701</v>
      </c>
      <c r="F348" s="31">
        <v>9813</v>
      </c>
      <c r="G348" s="31" t="s">
        <v>1106</v>
      </c>
      <c r="H348" s="31">
        <v>5115</v>
      </c>
      <c r="I348" s="31">
        <v>3974</v>
      </c>
      <c r="J348" s="31" t="s">
        <v>1106</v>
      </c>
      <c r="K348" s="31">
        <v>658</v>
      </c>
      <c r="L348" s="31">
        <v>524</v>
      </c>
      <c r="M348" s="31" t="s">
        <v>1106</v>
      </c>
    </row>
    <row r="349" spans="1:13" x14ac:dyDescent="0.3">
      <c r="A349" s="35" t="s">
        <v>751</v>
      </c>
      <c r="B349" s="36">
        <v>13219</v>
      </c>
      <c r="C349" s="31">
        <v>11582</v>
      </c>
      <c r="D349" s="31">
        <v>35</v>
      </c>
      <c r="E349" s="31">
        <v>11947</v>
      </c>
      <c r="F349" s="31">
        <v>10404</v>
      </c>
      <c r="G349" s="31" t="s">
        <v>1106</v>
      </c>
      <c r="H349" s="31">
        <v>7458</v>
      </c>
      <c r="I349" s="31">
        <v>5722</v>
      </c>
      <c r="J349" s="31" t="s">
        <v>1106</v>
      </c>
      <c r="K349" s="31">
        <v>1328</v>
      </c>
      <c r="L349" s="31">
        <v>1021</v>
      </c>
      <c r="M349" s="31" t="s">
        <v>1106</v>
      </c>
    </row>
    <row r="350" spans="1:13" x14ac:dyDescent="0.3">
      <c r="A350" s="35" t="s">
        <v>752</v>
      </c>
      <c r="B350" s="36">
        <v>7499</v>
      </c>
      <c r="C350" s="31">
        <v>6410</v>
      </c>
      <c r="D350" s="31" t="s">
        <v>1106</v>
      </c>
      <c r="E350" s="31">
        <v>6729</v>
      </c>
      <c r="F350" s="31">
        <v>5750</v>
      </c>
      <c r="G350" s="31" t="s">
        <v>1106</v>
      </c>
      <c r="H350" s="31">
        <v>4690</v>
      </c>
      <c r="I350" s="31">
        <v>3710</v>
      </c>
      <c r="J350" s="31" t="s">
        <v>1106</v>
      </c>
      <c r="K350" s="31">
        <v>1222</v>
      </c>
      <c r="L350" s="31">
        <v>862</v>
      </c>
      <c r="M350" s="31" t="s">
        <v>1106</v>
      </c>
    </row>
    <row r="351" spans="1:13" x14ac:dyDescent="0.3">
      <c r="A351" s="35" t="s">
        <v>753</v>
      </c>
      <c r="B351" s="36">
        <v>1736</v>
      </c>
      <c r="C351" s="31">
        <v>1491</v>
      </c>
      <c r="D351" s="31" t="s">
        <v>1106</v>
      </c>
      <c r="E351" s="31">
        <v>1559</v>
      </c>
      <c r="F351" s="31">
        <v>1337</v>
      </c>
      <c r="G351" s="31" t="s">
        <v>1106</v>
      </c>
      <c r="H351" s="31">
        <v>1066</v>
      </c>
      <c r="I351" s="31">
        <v>875</v>
      </c>
      <c r="J351" s="31" t="s">
        <v>1106</v>
      </c>
      <c r="K351" s="31">
        <v>301</v>
      </c>
      <c r="L351" s="31">
        <v>240</v>
      </c>
      <c r="M351" s="31" t="s">
        <v>1106</v>
      </c>
    </row>
    <row r="352" spans="1:13" x14ac:dyDescent="0.3">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row>
    <row r="353" spans="1:13" x14ac:dyDescent="0.3">
      <c r="A353" s="35" t="s">
        <v>755</v>
      </c>
      <c r="B353" s="36">
        <v>7314</v>
      </c>
      <c r="C353" s="31">
        <v>6210</v>
      </c>
      <c r="D353" s="31" t="s">
        <v>1106</v>
      </c>
      <c r="E353" s="31">
        <v>6580</v>
      </c>
      <c r="F353" s="31">
        <v>5520</v>
      </c>
      <c r="G353" s="31" t="s">
        <v>1106</v>
      </c>
      <c r="H353" s="31">
        <v>3422</v>
      </c>
      <c r="I353" s="31">
        <v>2642</v>
      </c>
      <c r="J353" s="31" t="s">
        <v>1106</v>
      </c>
      <c r="K353" s="31">
        <v>628</v>
      </c>
      <c r="L353" s="31">
        <v>486</v>
      </c>
      <c r="M353" s="31" t="s">
        <v>1106</v>
      </c>
    </row>
    <row r="354" spans="1:13" x14ac:dyDescent="0.3">
      <c r="A354" s="35" t="s">
        <v>756</v>
      </c>
      <c r="B354" s="36">
        <v>18669</v>
      </c>
      <c r="C354" s="31">
        <v>16162</v>
      </c>
      <c r="D354" s="31">
        <v>78</v>
      </c>
      <c r="E354" s="31">
        <v>17076</v>
      </c>
      <c r="F354" s="31">
        <v>14694</v>
      </c>
      <c r="G354" s="31">
        <v>63</v>
      </c>
      <c r="H354" s="31">
        <v>11627</v>
      </c>
      <c r="I354" s="31">
        <v>9075</v>
      </c>
      <c r="J354" s="31" t="s">
        <v>1106</v>
      </c>
      <c r="K354" s="31">
        <v>2597</v>
      </c>
      <c r="L354" s="31">
        <v>1881</v>
      </c>
      <c r="M354" s="31" t="s">
        <v>1106</v>
      </c>
    </row>
    <row r="355" spans="1:13" x14ac:dyDescent="0.3">
      <c r="A355" s="35" t="s">
        <v>757</v>
      </c>
      <c r="B355" s="36">
        <v>3622</v>
      </c>
      <c r="C355" s="31">
        <v>3457</v>
      </c>
      <c r="D355" s="31" t="s">
        <v>1106</v>
      </c>
      <c r="E355" s="31">
        <v>3279</v>
      </c>
      <c r="F355" s="31">
        <v>3127</v>
      </c>
      <c r="G355" s="31" t="s">
        <v>1106</v>
      </c>
      <c r="H355" s="31">
        <v>2240</v>
      </c>
      <c r="I355" s="31">
        <v>2016</v>
      </c>
      <c r="J355" s="31" t="s">
        <v>1106</v>
      </c>
      <c r="K355" s="31">
        <v>509</v>
      </c>
      <c r="L355" s="31">
        <v>431</v>
      </c>
      <c r="M355" s="31" t="s">
        <v>1106</v>
      </c>
    </row>
    <row r="356" spans="1:13" x14ac:dyDescent="0.3">
      <c r="A356" s="35" t="s">
        <v>758</v>
      </c>
      <c r="B356" s="36">
        <v>1468</v>
      </c>
      <c r="C356" s="31">
        <v>1351</v>
      </c>
      <c r="D356" s="31" t="s">
        <v>1106</v>
      </c>
      <c r="E356" s="31">
        <v>1322</v>
      </c>
      <c r="F356" s="31">
        <v>1199</v>
      </c>
      <c r="G356" s="31" t="s">
        <v>1106</v>
      </c>
      <c r="H356" s="31">
        <v>851</v>
      </c>
      <c r="I356" s="31">
        <v>703</v>
      </c>
      <c r="J356" s="31" t="s">
        <v>1106</v>
      </c>
      <c r="K356" s="31">
        <v>207</v>
      </c>
      <c r="L356" s="31">
        <v>163</v>
      </c>
      <c r="M356" s="31" t="s">
        <v>1106</v>
      </c>
    </row>
    <row r="357" spans="1:13" x14ac:dyDescent="0.3">
      <c r="A357" s="35" t="s">
        <v>759</v>
      </c>
      <c r="B357" s="36">
        <v>13639</v>
      </c>
      <c r="C357" s="31">
        <v>11291</v>
      </c>
      <c r="D357" s="31">
        <v>46</v>
      </c>
      <c r="E357" s="31">
        <v>12415</v>
      </c>
      <c r="F357" s="31">
        <v>10308</v>
      </c>
      <c r="G357" s="31" t="s">
        <v>1106</v>
      </c>
      <c r="H357" s="31">
        <v>8252</v>
      </c>
      <c r="I357" s="31">
        <v>6156</v>
      </c>
      <c r="J357" s="31" t="s">
        <v>1106</v>
      </c>
      <c r="K357" s="31">
        <v>1965</v>
      </c>
      <c r="L357" s="31">
        <v>1297</v>
      </c>
      <c r="M357" s="31" t="s">
        <v>1106</v>
      </c>
    </row>
    <row r="358" spans="1:13" x14ac:dyDescent="0.3">
      <c r="A358" s="35" t="s">
        <v>760</v>
      </c>
      <c r="B358" s="36">
        <v>1668</v>
      </c>
      <c r="C358" s="31">
        <v>1545</v>
      </c>
      <c r="D358" s="31" t="s">
        <v>1106</v>
      </c>
      <c r="E358" s="31">
        <v>1507</v>
      </c>
      <c r="F358" s="31">
        <v>1384</v>
      </c>
      <c r="G358" s="31" t="s">
        <v>1106</v>
      </c>
      <c r="H358" s="31">
        <v>1036</v>
      </c>
      <c r="I358" s="31">
        <v>880</v>
      </c>
      <c r="J358" s="31" t="s">
        <v>1106</v>
      </c>
      <c r="K358" s="31">
        <v>265</v>
      </c>
      <c r="L358" s="31">
        <v>205</v>
      </c>
      <c r="M358" s="31" t="s">
        <v>1106</v>
      </c>
    </row>
    <row r="359" spans="1:13" x14ac:dyDescent="0.3">
      <c r="A359" s="35" t="s">
        <v>761</v>
      </c>
      <c r="B359" s="36">
        <v>13673</v>
      </c>
      <c r="C359" s="31">
        <v>12169</v>
      </c>
      <c r="D359" s="31">
        <v>34</v>
      </c>
      <c r="E359" s="31">
        <v>12406</v>
      </c>
      <c r="F359" s="31">
        <v>10844</v>
      </c>
      <c r="G359" s="31" t="s">
        <v>1106</v>
      </c>
      <c r="H359" s="31">
        <v>8352</v>
      </c>
      <c r="I359" s="31">
        <v>6544</v>
      </c>
      <c r="J359" s="31" t="s">
        <v>1106</v>
      </c>
      <c r="K359" s="31">
        <v>2209</v>
      </c>
      <c r="L359" s="31">
        <v>1655</v>
      </c>
      <c r="M359" s="31" t="s">
        <v>1106</v>
      </c>
    </row>
    <row r="360" spans="1:13" x14ac:dyDescent="0.3">
      <c r="A360" s="35" t="s">
        <v>762</v>
      </c>
      <c r="B360" s="36">
        <v>67</v>
      </c>
      <c r="C360" s="31">
        <v>73</v>
      </c>
      <c r="D360" s="31" t="s">
        <v>1106</v>
      </c>
      <c r="E360" s="31">
        <v>56</v>
      </c>
      <c r="F360" s="31">
        <v>61</v>
      </c>
      <c r="G360" s="31" t="s">
        <v>1106</v>
      </c>
      <c r="H360" s="31">
        <v>33</v>
      </c>
      <c r="I360" s="31">
        <v>42</v>
      </c>
      <c r="J360" s="31" t="s">
        <v>1106</v>
      </c>
      <c r="K360" s="31" t="s">
        <v>1106</v>
      </c>
      <c r="L360" s="31" t="s">
        <v>1106</v>
      </c>
      <c r="M360" s="31" t="s">
        <v>1106</v>
      </c>
    </row>
    <row r="361" spans="1:13" x14ac:dyDescent="0.3">
      <c r="A361" s="35" t="s">
        <v>763</v>
      </c>
      <c r="B361" s="36">
        <v>194</v>
      </c>
      <c r="C361" s="31">
        <v>155</v>
      </c>
      <c r="D361" s="31" t="s">
        <v>1106</v>
      </c>
      <c r="E361" s="31">
        <v>173</v>
      </c>
      <c r="F361" s="31">
        <v>135</v>
      </c>
      <c r="G361" s="31" t="s">
        <v>1106</v>
      </c>
      <c r="H361" s="31">
        <v>126</v>
      </c>
      <c r="I361" s="31">
        <v>94</v>
      </c>
      <c r="J361" s="31" t="s">
        <v>1106</v>
      </c>
      <c r="K361" s="31">
        <v>49</v>
      </c>
      <c r="L361" s="31">
        <v>33</v>
      </c>
      <c r="M361" s="31" t="s">
        <v>1106</v>
      </c>
    </row>
    <row r="362" spans="1:13" x14ac:dyDescent="0.3">
      <c r="A362" s="35" t="s">
        <v>764</v>
      </c>
      <c r="B362" s="36">
        <v>66</v>
      </c>
      <c r="C362" s="31">
        <v>87</v>
      </c>
      <c r="D362" s="31" t="s">
        <v>1106</v>
      </c>
      <c r="E362" s="31">
        <v>60</v>
      </c>
      <c r="F362" s="31">
        <v>83</v>
      </c>
      <c r="G362" s="31" t="s">
        <v>1106</v>
      </c>
      <c r="H362" s="31">
        <v>43</v>
      </c>
      <c r="I362" s="31">
        <v>50</v>
      </c>
      <c r="J362" s="31" t="s">
        <v>1106</v>
      </c>
      <c r="K362" s="31" t="s">
        <v>1106</v>
      </c>
      <c r="L362" s="31" t="s">
        <v>1106</v>
      </c>
      <c r="M362" s="31" t="s">
        <v>1106</v>
      </c>
    </row>
    <row r="363" spans="1:13" x14ac:dyDescent="0.3">
      <c r="A363" s="35" t="s">
        <v>765</v>
      </c>
      <c r="B363" s="36">
        <v>6882</v>
      </c>
      <c r="C363" s="31">
        <v>5989</v>
      </c>
      <c r="D363" s="31" t="s">
        <v>1106</v>
      </c>
      <c r="E363" s="31">
        <v>6201</v>
      </c>
      <c r="F363" s="31">
        <v>5400</v>
      </c>
      <c r="G363" s="31" t="s">
        <v>1106</v>
      </c>
      <c r="H363" s="31">
        <v>4424</v>
      </c>
      <c r="I363" s="31">
        <v>3635</v>
      </c>
      <c r="J363" s="31" t="s">
        <v>1106</v>
      </c>
      <c r="K363" s="31">
        <v>1218</v>
      </c>
      <c r="L363" s="31">
        <v>924</v>
      </c>
      <c r="M363" s="31" t="s">
        <v>1106</v>
      </c>
    </row>
    <row r="364" spans="1:13" x14ac:dyDescent="0.3">
      <c r="A364" s="35" t="s">
        <v>766</v>
      </c>
      <c r="B364" s="36">
        <v>6283</v>
      </c>
      <c r="C364" s="31">
        <v>5545</v>
      </c>
      <c r="D364" s="31" t="s">
        <v>1106</v>
      </c>
      <c r="E364" s="31">
        <v>5693</v>
      </c>
      <c r="F364" s="31">
        <v>5046</v>
      </c>
      <c r="G364" s="31" t="s">
        <v>1106</v>
      </c>
      <c r="H364" s="31">
        <v>3738</v>
      </c>
      <c r="I364" s="31">
        <v>3083</v>
      </c>
      <c r="J364" s="31" t="s">
        <v>1106</v>
      </c>
      <c r="K364" s="31">
        <v>810</v>
      </c>
      <c r="L364" s="31">
        <v>610</v>
      </c>
      <c r="M364" s="31" t="s">
        <v>1106</v>
      </c>
    </row>
    <row r="365" spans="1:13" x14ac:dyDescent="0.3">
      <c r="A365" s="35" t="s">
        <v>767</v>
      </c>
      <c r="B365" s="36">
        <v>2680</v>
      </c>
      <c r="C365" s="31">
        <v>2354</v>
      </c>
      <c r="D365" s="31" t="s">
        <v>1106</v>
      </c>
      <c r="E365" s="31">
        <v>2350</v>
      </c>
      <c r="F365" s="31">
        <v>2064</v>
      </c>
      <c r="G365" s="31" t="s">
        <v>1106</v>
      </c>
      <c r="H365" s="31">
        <v>1711</v>
      </c>
      <c r="I365" s="31">
        <v>1436</v>
      </c>
      <c r="J365" s="31" t="s">
        <v>1106</v>
      </c>
      <c r="K365" s="31">
        <v>540</v>
      </c>
      <c r="L365" s="31">
        <v>406</v>
      </c>
      <c r="M365" s="31" t="s">
        <v>1106</v>
      </c>
    </row>
    <row r="366" spans="1:13" x14ac:dyDescent="0.3">
      <c r="A366" s="35" t="s">
        <v>768</v>
      </c>
      <c r="B366" s="36">
        <v>10283</v>
      </c>
      <c r="C366" s="31">
        <v>9127</v>
      </c>
      <c r="D366" s="31" t="s">
        <v>1106</v>
      </c>
      <c r="E366" s="31">
        <v>9306</v>
      </c>
      <c r="F366" s="31">
        <v>8214</v>
      </c>
      <c r="G366" s="31" t="s">
        <v>1106</v>
      </c>
      <c r="H366" s="31">
        <v>6711</v>
      </c>
      <c r="I366" s="31">
        <v>5425</v>
      </c>
      <c r="J366" s="31" t="s">
        <v>1106</v>
      </c>
      <c r="K366" s="31">
        <v>1998</v>
      </c>
      <c r="L366" s="31">
        <v>1466</v>
      </c>
      <c r="M366" s="31" t="s">
        <v>1106</v>
      </c>
    </row>
    <row r="367" spans="1:13" x14ac:dyDescent="0.3">
      <c r="A367" s="35" t="s">
        <v>769</v>
      </c>
      <c r="B367" s="36">
        <v>3896</v>
      </c>
      <c r="C367" s="31">
        <v>4602</v>
      </c>
      <c r="D367" s="31" t="s">
        <v>1106</v>
      </c>
      <c r="E367" s="31">
        <v>3540</v>
      </c>
      <c r="F367" s="31">
        <v>4166</v>
      </c>
      <c r="G367" s="31" t="s">
        <v>1106</v>
      </c>
      <c r="H367" s="31">
        <v>2280</v>
      </c>
      <c r="I367" s="31">
        <v>2144</v>
      </c>
      <c r="J367" s="31" t="s">
        <v>1106</v>
      </c>
      <c r="K367" s="31">
        <v>487</v>
      </c>
      <c r="L367" s="31">
        <v>369</v>
      </c>
      <c r="M367" s="31" t="s">
        <v>1106</v>
      </c>
    </row>
    <row r="368" spans="1:13" x14ac:dyDescent="0.3">
      <c r="A368" s="35" t="s">
        <v>770</v>
      </c>
      <c r="B368" s="36">
        <v>9228</v>
      </c>
      <c r="C368" s="31">
        <v>7548</v>
      </c>
      <c r="D368" s="31">
        <v>33</v>
      </c>
      <c r="E368" s="31">
        <v>8249</v>
      </c>
      <c r="F368" s="31">
        <v>6699</v>
      </c>
      <c r="G368" s="31" t="s">
        <v>1106</v>
      </c>
      <c r="H368" s="31">
        <v>4814</v>
      </c>
      <c r="I368" s="31">
        <v>3638</v>
      </c>
      <c r="J368" s="31" t="s">
        <v>1106</v>
      </c>
      <c r="K368" s="31">
        <v>1174</v>
      </c>
      <c r="L368" s="31">
        <v>817</v>
      </c>
      <c r="M368" s="31" t="s">
        <v>1106</v>
      </c>
    </row>
    <row r="369" spans="1:13" x14ac:dyDescent="0.3">
      <c r="A369" s="35" t="s">
        <v>771</v>
      </c>
      <c r="B369" s="36">
        <v>1688</v>
      </c>
      <c r="C369" s="31">
        <v>1444</v>
      </c>
      <c r="D369" s="31" t="s">
        <v>1106</v>
      </c>
      <c r="E369" s="31">
        <v>1518</v>
      </c>
      <c r="F369" s="31">
        <v>1295</v>
      </c>
      <c r="G369" s="31" t="s">
        <v>1106</v>
      </c>
      <c r="H369" s="31">
        <v>912</v>
      </c>
      <c r="I369" s="31">
        <v>757</v>
      </c>
      <c r="J369" s="31" t="s">
        <v>1106</v>
      </c>
      <c r="K369" s="31">
        <v>224</v>
      </c>
      <c r="L369" s="31">
        <v>172</v>
      </c>
      <c r="M369" s="31" t="s">
        <v>1106</v>
      </c>
    </row>
    <row r="370" spans="1:13" x14ac:dyDescent="0.3">
      <c r="A370" s="35" t="s">
        <v>772</v>
      </c>
      <c r="B370" s="36">
        <v>3595</v>
      </c>
      <c r="C370" s="31">
        <v>3071</v>
      </c>
      <c r="D370" s="31" t="s">
        <v>1106</v>
      </c>
      <c r="E370" s="31">
        <v>3196</v>
      </c>
      <c r="F370" s="31">
        <v>2713</v>
      </c>
      <c r="G370" s="31" t="s">
        <v>1106</v>
      </c>
      <c r="H370" s="31">
        <v>1552</v>
      </c>
      <c r="I370" s="31">
        <v>1137</v>
      </c>
      <c r="J370" s="31" t="s">
        <v>1106</v>
      </c>
      <c r="K370" s="31">
        <v>270</v>
      </c>
      <c r="L370" s="31">
        <v>191</v>
      </c>
      <c r="M370" s="31" t="s">
        <v>1106</v>
      </c>
    </row>
    <row r="371" spans="1:13" x14ac:dyDescent="0.3">
      <c r="A371" s="35" t="s">
        <v>773</v>
      </c>
      <c r="B371" s="36">
        <v>25226</v>
      </c>
      <c r="C371" s="31">
        <v>21450</v>
      </c>
      <c r="D371" s="31">
        <v>124</v>
      </c>
      <c r="E371" s="31">
        <v>22756</v>
      </c>
      <c r="F371" s="31">
        <v>19245</v>
      </c>
      <c r="G371" s="31">
        <v>65</v>
      </c>
      <c r="H371" s="31">
        <v>14017</v>
      </c>
      <c r="I371" s="31">
        <v>10350</v>
      </c>
      <c r="J371" s="31" t="s">
        <v>1106</v>
      </c>
      <c r="K371" s="31">
        <v>3206</v>
      </c>
      <c r="L371" s="31">
        <v>2086</v>
      </c>
      <c r="M371" s="31" t="s">
        <v>1106</v>
      </c>
    </row>
    <row r="372" spans="1:13" x14ac:dyDescent="0.3">
      <c r="A372" s="35" t="s">
        <v>774</v>
      </c>
      <c r="B372" s="36">
        <v>37</v>
      </c>
      <c r="C372" s="31">
        <v>64</v>
      </c>
      <c r="D372" s="31" t="s">
        <v>1106</v>
      </c>
      <c r="E372" s="31">
        <v>32</v>
      </c>
      <c r="F372" s="31">
        <v>60</v>
      </c>
      <c r="G372" s="31" t="s">
        <v>1106</v>
      </c>
      <c r="H372" s="31" t="s">
        <v>1106</v>
      </c>
      <c r="I372" s="31">
        <v>35</v>
      </c>
      <c r="J372" s="31" t="s">
        <v>1106</v>
      </c>
      <c r="K372" s="31" t="s">
        <v>1106</v>
      </c>
      <c r="L372" s="31" t="s">
        <v>1106</v>
      </c>
      <c r="M372" s="31" t="s">
        <v>1106</v>
      </c>
    </row>
    <row r="373" spans="1:13" x14ac:dyDescent="0.3">
      <c r="A373" s="35" t="s">
        <v>775</v>
      </c>
      <c r="B373" s="36">
        <v>164</v>
      </c>
      <c r="C373" s="31">
        <v>132</v>
      </c>
      <c r="D373" s="31" t="s">
        <v>1106</v>
      </c>
      <c r="E373" s="31">
        <v>136</v>
      </c>
      <c r="F373" s="31">
        <v>121</v>
      </c>
      <c r="G373" s="31" t="s">
        <v>1106</v>
      </c>
      <c r="H373" s="31">
        <v>99</v>
      </c>
      <c r="I373" s="31">
        <v>94</v>
      </c>
      <c r="J373" s="31" t="s">
        <v>1106</v>
      </c>
      <c r="K373" s="31" t="s">
        <v>1106</v>
      </c>
      <c r="L373" s="31">
        <v>36</v>
      </c>
      <c r="M373" s="31" t="s">
        <v>1106</v>
      </c>
    </row>
    <row r="374" spans="1:13" x14ac:dyDescent="0.3">
      <c r="A374" s="35" t="s">
        <v>776</v>
      </c>
      <c r="B374" s="36">
        <v>3507</v>
      </c>
      <c r="C374" s="31">
        <v>2953</v>
      </c>
      <c r="D374" s="31" t="s">
        <v>1106</v>
      </c>
      <c r="E374" s="31">
        <v>3176</v>
      </c>
      <c r="F374" s="31">
        <v>2656</v>
      </c>
      <c r="G374" s="31" t="s">
        <v>1106</v>
      </c>
      <c r="H374" s="31">
        <v>2399</v>
      </c>
      <c r="I374" s="31">
        <v>1861</v>
      </c>
      <c r="J374" s="31" t="s">
        <v>1106</v>
      </c>
      <c r="K374" s="31">
        <v>905</v>
      </c>
      <c r="L374" s="31">
        <v>610</v>
      </c>
      <c r="M374" s="31" t="s">
        <v>1106</v>
      </c>
    </row>
    <row r="375" spans="1:13" x14ac:dyDescent="0.3">
      <c r="A375" s="35" t="s">
        <v>777</v>
      </c>
      <c r="B375" s="36">
        <v>2719</v>
      </c>
      <c r="C375" s="31">
        <v>2549</v>
      </c>
      <c r="D375" s="31" t="s">
        <v>1106</v>
      </c>
      <c r="E375" s="31">
        <v>2470</v>
      </c>
      <c r="F375" s="31">
        <v>2314</v>
      </c>
      <c r="G375" s="31" t="s">
        <v>1106</v>
      </c>
      <c r="H375" s="31">
        <v>1570</v>
      </c>
      <c r="I375" s="31">
        <v>1382</v>
      </c>
      <c r="J375" s="31" t="s">
        <v>1106</v>
      </c>
      <c r="K375" s="31">
        <v>356</v>
      </c>
      <c r="L375" s="31">
        <v>293</v>
      </c>
      <c r="M375" s="31" t="s">
        <v>1106</v>
      </c>
    </row>
    <row r="376" spans="1:13" x14ac:dyDescent="0.3">
      <c r="A376" s="35" t="s">
        <v>778</v>
      </c>
      <c r="B376" s="36">
        <v>20077</v>
      </c>
      <c r="C376" s="31">
        <v>16919</v>
      </c>
      <c r="D376" s="31">
        <v>51</v>
      </c>
      <c r="E376" s="31">
        <v>17969</v>
      </c>
      <c r="F376" s="31">
        <v>15044</v>
      </c>
      <c r="G376" s="31">
        <v>39</v>
      </c>
      <c r="H376" s="31">
        <v>11405</v>
      </c>
      <c r="I376" s="31">
        <v>8587</v>
      </c>
      <c r="J376" s="31" t="s">
        <v>1106</v>
      </c>
      <c r="K376" s="31">
        <v>2387</v>
      </c>
      <c r="L376" s="31">
        <v>1737</v>
      </c>
      <c r="M376" s="31" t="s">
        <v>1106</v>
      </c>
    </row>
    <row r="377" spans="1:13" x14ac:dyDescent="0.3">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row>
    <row r="378" spans="1:13" x14ac:dyDescent="0.3">
      <c r="A378" s="35" t="s">
        <v>780</v>
      </c>
      <c r="B378" s="36">
        <v>3624</v>
      </c>
      <c r="C378" s="31">
        <v>3273</v>
      </c>
      <c r="D378" s="31" t="s">
        <v>1106</v>
      </c>
      <c r="E378" s="31">
        <v>3244</v>
      </c>
      <c r="F378" s="31">
        <v>2938</v>
      </c>
      <c r="G378" s="31" t="s">
        <v>1106</v>
      </c>
      <c r="H378" s="31">
        <v>2215</v>
      </c>
      <c r="I378" s="31">
        <v>1937</v>
      </c>
      <c r="J378" s="31" t="s">
        <v>1106</v>
      </c>
      <c r="K378" s="31">
        <v>483</v>
      </c>
      <c r="L378" s="31">
        <v>427</v>
      </c>
      <c r="M378" s="31" t="s">
        <v>1106</v>
      </c>
    </row>
    <row r="379" spans="1:13" x14ac:dyDescent="0.3">
      <c r="A379" s="35" t="s">
        <v>781</v>
      </c>
      <c r="B379" s="36">
        <v>3173</v>
      </c>
      <c r="C379" s="31">
        <v>2852</v>
      </c>
      <c r="D379" s="31" t="s">
        <v>1106</v>
      </c>
      <c r="E379" s="31">
        <v>2857</v>
      </c>
      <c r="F379" s="31">
        <v>2578</v>
      </c>
      <c r="G379" s="31" t="s">
        <v>1106</v>
      </c>
      <c r="H379" s="31">
        <v>1945</v>
      </c>
      <c r="I379" s="31">
        <v>1664</v>
      </c>
      <c r="J379" s="31" t="s">
        <v>1106</v>
      </c>
      <c r="K379" s="31">
        <v>471</v>
      </c>
      <c r="L379" s="31">
        <v>395</v>
      </c>
      <c r="M379" s="31" t="s">
        <v>1106</v>
      </c>
    </row>
    <row r="380" spans="1:13" x14ac:dyDescent="0.3">
      <c r="A380" s="35" t="s">
        <v>782</v>
      </c>
      <c r="B380" s="36">
        <v>2119</v>
      </c>
      <c r="C380" s="31">
        <v>1869</v>
      </c>
      <c r="D380" s="31" t="s">
        <v>1106</v>
      </c>
      <c r="E380" s="31">
        <v>1847</v>
      </c>
      <c r="F380" s="31">
        <v>1658</v>
      </c>
      <c r="G380" s="31" t="s">
        <v>1106</v>
      </c>
      <c r="H380" s="31">
        <v>1271</v>
      </c>
      <c r="I380" s="31">
        <v>1102</v>
      </c>
      <c r="J380" s="31" t="s">
        <v>1106</v>
      </c>
      <c r="K380" s="31">
        <v>297</v>
      </c>
      <c r="L380" s="31">
        <v>246</v>
      </c>
      <c r="M380" s="31" t="s">
        <v>1106</v>
      </c>
    </row>
    <row r="381" spans="1:13" x14ac:dyDescent="0.3">
      <c r="A381" s="35" t="s">
        <v>783</v>
      </c>
      <c r="B381" s="36">
        <v>2123</v>
      </c>
      <c r="C381" s="31">
        <v>1934</v>
      </c>
      <c r="D381" s="31" t="s">
        <v>1106</v>
      </c>
      <c r="E381" s="31">
        <v>1896</v>
      </c>
      <c r="F381" s="31">
        <v>1724</v>
      </c>
      <c r="G381" s="31" t="s">
        <v>1106</v>
      </c>
      <c r="H381" s="31">
        <v>1249</v>
      </c>
      <c r="I381" s="31">
        <v>1036</v>
      </c>
      <c r="J381" s="31" t="s">
        <v>1106</v>
      </c>
      <c r="K381" s="31">
        <v>277</v>
      </c>
      <c r="L381" s="31">
        <v>266</v>
      </c>
      <c r="M381" s="31" t="s">
        <v>1106</v>
      </c>
    </row>
    <row r="382" spans="1:13" x14ac:dyDescent="0.3">
      <c r="A382" s="35" t="s">
        <v>784</v>
      </c>
      <c r="B382" s="36">
        <v>41</v>
      </c>
      <c r="C382" s="31">
        <v>36</v>
      </c>
      <c r="D382" s="31" t="s">
        <v>1106</v>
      </c>
      <c r="E382" s="31" t="s">
        <v>1106</v>
      </c>
      <c r="F382" s="31">
        <v>31</v>
      </c>
      <c r="G382" s="31" t="s">
        <v>1106</v>
      </c>
      <c r="H382" s="31" t="s">
        <v>1106</v>
      </c>
      <c r="I382" s="31" t="s">
        <v>1106</v>
      </c>
      <c r="J382" s="31" t="s">
        <v>1106</v>
      </c>
      <c r="K382" s="31" t="s">
        <v>1106</v>
      </c>
      <c r="L382" s="31" t="s">
        <v>1106</v>
      </c>
      <c r="M382" s="31" t="s">
        <v>1106</v>
      </c>
    </row>
    <row r="383" spans="1:13" x14ac:dyDescent="0.3">
      <c r="A383" s="35" t="s">
        <v>785</v>
      </c>
      <c r="B383" s="36">
        <v>7074</v>
      </c>
      <c r="C383" s="31">
        <v>6314</v>
      </c>
      <c r="D383" s="31">
        <v>30</v>
      </c>
      <c r="E383" s="31">
        <v>6442</v>
      </c>
      <c r="F383" s="31">
        <v>5767</v>
      </c>
      <c r="G383" s="31" t="s">
        <v>1106</v>
      </c>
      <c r="H383" s="31">
        <v>3574</v>
      </c>
      <c r="I383" s="31">
        <v>2865</v>
      </c>
      <c r="J383" s="31" t="s">
        <v>1106</v>
      </c>
      <c r="K383" s="31">
        <v>647</v>
      </c>
      <c r="L383" s="31">
        <v>473</v>
      </c>
      <c r="M383" s="31" t="s">
        <v>1106</v>
      </c>
    </row>
    <row r="384" spans="1:13" x14ac:dyDescent="0.3">
      <c r="A384" s="35" t="s">
        <v>786</v>
      </c>
      <c r="B384" s="36">
        <v>219</v>
      </c>
      <c r="C384" s="31">
        <v>174</v>
      </c>
      <c r="D384" s="31" t="s">
        <v>1106</v>
      </c>
      <c r="E384" s="31">
        <v>191</v>
      </c>
      <c r="F384" s="31">
        <v>153</v>
      </c>
      <c r="G384" s="31" t="s">
        <v>1106</v>
      </c>
      <c r="H384" s="31">
        <v>111</v>
      </c>
      <c r="I384" s="31">
        <v>83</v>
      </c>
      <c r="J384" s="31" t="s">
        <v>1106</v>
      </c>
      <c r="K384" s="31" t="s">
        <v>1106</v>
      </c>
      <c r="L384" s="31" t="s">
        <v>1106</v>
      </c>
      <c r="M384" s="31" t="s">
        <v>1106</v>
      </c>
    </row>
    <row r="385" spans="1:13" x14ac:dyDescent="0.3">
      <c r="A385" s="35" t="s">
        <v>787</v>
      </c>
      <c r="B385" s="36">
        <v>11833</v>
      </c>
      <c r="C385" s="31">
        <v>10047</v>
      </c>
      <c r="D385" s="31">
        <v>57</v>
      </c>
      <c r="E385" s="31">
        <v>10540</v>
      </c>
      <c r="F385" s="31">
        <v>8917</v>
      </c>
      <c r="G385" s="31">
        <v>40</v>
      </c>
      <c r="H385" s="31">
        <v>6957</v>
      </c>
      <c r="I385" s="31">
        <v>5377</v>
      </c>
      <c r="J385" s="31" t="s">
        <v>1106</v>
      </c>
      <c r="K385" s="31">
        <v>1586</v>
      </c>
      <c r="L385" s="31">
        <v>1077</v>
      </c>
      <c r="M385" s="31" t="s">
        <v>1106</v>
      </c>
    </row>
    <row r="386" spans="1:13" x14ac:dyDescent="0.3">
      <c r="A386" s="35" t="s">
        <v>788</v>
      </c>
      <c r="B386" s="36">
        <v>4200</v>
      </c>
      <c r="C386" s="31">
        <v>3963</v>
      </c>
      <c r="D386" s="31" t="s">
        <v>1106</v>
      </c>
      <c r="E386" s="31">
        <v>3710</v>
      </c>
      <c r="F386" s="31">
        <v>3496</v>
      </c>
      <c r="G386" s="31" t="s">
        <v>1106</v>
      </c>
      <c r="H386" s="31">
        <v>2489</v>
      </c>
      <c r="I386" s="31">
        <v>2223</v>
      </c>
      <c r="J386" s="31" t="s">
        <v>1106</v>
      </c>
      <c r="K386" s="31">
        <v>606</v>
      </c>
      <c r="L386" s="31">
        <v>492</v>
      </c>
      <c r="M386" s="31" t="s">
        <v>1106</v>
      </c>
    </row>
    <row r="387" spans="1:13" x14ac:dyDescent="0.3">
      <c r="A387" s="35" t="s">
        <v>789</v>
      </c>
      <c r="B387" s="36">
        <v>12335</v>
      </c>
      <c r="C387" s="31">
        <v>10605</v>
      </c>
      <c r="D387" s="31">
        <v>51</v>
      </c>
      <c r="E387" s="31">
        <v>11045</v>
      </c>
      <c r="F387" s="31">
        <v>9450</v>
      </c>
      <c r="G387" s="31">
        <v>41</v>
      </c>
      <c r="H387" s="31">
        <v>7423</v>
      </c>
      <c r="I387" s="31">
        <v>5795</v>
      </c>
      <c r="J387" s="31" t="s">
        <v>1106</v>
      </c>
      <c r="K387" s="31">
        <v>1708</v>
      </c>
      <c r="L387" s="31">
        <v>1212</v>
      </c>
      <c r="M387" s="31" t="s">
        <v>1106</v>
      </c>
    </row>
    <row r="388" spans="1:13" x14ac:dyDescent="0.3">
      <c r="A388" s="35" t="s">
        <v>790</v>
      </c>
      <c r="B388" s="36">
        <v>31</v>
      </c>
      <c r="C388" s="31">
        <v>155</v>
      </c>
      <c r="D388" s="31" t="s">
        <v>1106</v>
      </c>
      <c r="E388" s="31" t="s">
        <v>1106</v>
      </c>
      <c r="F388" s="31">
        <v>137</v>
      </c>
      <c r="G388" s="31" t="s">
        <v>1106</v>
      </c>
      <c r="H388" s="31" t="s">
        <v>1106</v>
      </c>
      <c r="I388" s="31">
        <v>40</v>
      </c>
      <c r="J388" s="31" t="s">
        <v>1106</v>
      </c>
      <c r="K388" s="31" t="s">
        <v>1106</v>
      </c>
      <c r="L388" s="31" t="s">
        <v>1106</v>
      </c>
      <c r="M388" s="31" t="s">
        <v>1106</v>
      </c>
    </row>
    <row r="389" spans="1:13" x14ac:dyDescent="0.3">
      <c r="A389" s="35" t="s">
        <v>791</v>
      </c>
      <c r="B389" s="36">
        <v>2972</v>
      </c>
      <c r="C389" s="31">
        <v>2900</v>
      </c>
      <c r="D389" s="31" t="s">
        <v>1106</v>
      </c>
      <c r="E389" s="31">
        <v>2610</v>
      </c>
      <c r="F389" s="31">
        <v>2545</v>
      </c>
      <c r="G389" s="31" t="s">
        <v>1106</v>
      </c>
      <c r="H389" s="31">
        <v>1870</v>
      </c>
      <c r="I389" s="31">
        <v>1706</v>
      </c>
      <c r="J389" s="31" t="s">
        <v>1106</v>
      </c>
      <c r="K389" s="31">
        <v>478</v>
      </c>
      <c r="L389" s="31">
        <v>432</v>
      </c>
      <c r="M389" s="31" t="s">
        <v>1106</v>
      </c>
    </row>
    <row r="390" spans="1:13" x14ac:dyDescent="0.3">
      <c r="A390" s="35" t="s">
        <v>792</v>
      </c>
      <c r="B390" s="36">
        <v>32</v>
      </c>
      <c r="C390" s="31">
        <v>37</v>
      </c>
      <c r="D390" s="31" t="s">
        <v>1106</v>
      </c>
      <c r="E390" s="31" t="s">
        <v>1106</v>
      </c>
      <c r="F390" s="31" t="s">
        <v>1106</v>
      </c>
      <c r="G390" s="31" t="s">
        <v>1106</v>
      </c>
      <c r="H390" s="31" t="s">
        <v>1106</v>
      </c>
      <c r="I390" s="31" t="s">
        <v>1106</v>
      </c>
      <c r="J390" s="31" t="s">
        <v>1106</v>
      </c>
      <c r="K390" s="31" t="s">
        <v>1106</v>
      </c>
      <c r="L390" s="31" t="s">
        <v>1106</v>
      </c>
      <c r="M390" s="31" t="s">
        <v>1106</v>
      </c>
    </row>
    <row r="391" spans="1:13" x14ac:dyDescent="0.3">
      <c r="A391" s="35" t="s">
        <v>793</v>
      </c>
      <c r="B391" s="36">
        <v>2192</v>
      </c>
      <c r="C391" s="31">
        <v>2050</v>
      </c>
      <c r="D391" s="31" t="s">
        <v>1106</v>
      </c>
      <c r="E391" s="31">
        <v>1972</v>
      </c>
      <c r="F391" s="31">
        <v>1870</v>
      </c>
      <c r="G391" s="31" t="s">
        <v>1106</v>
      </c>
      <c r="H391" s="31">
        <v>1252</v>
      </c>
      <c r="I391" s="31">
        <v>1123</v>
      </c>
      <c r="J391" s="31" t="s">
        <v>1106</v>
      </c>
      <c r="K391" s="31">
        <v>234</v>
      </c>
      <c r="L391" s="31">
        <v>175</v>
      </c>
      <c r="M391" s="31" t="s">
        <v>1106</v>
      </c>
    </row>
    <row r="392" spans="1:13" x14ac:dyDescent="0.3">
      <c r="A392" s="35" t="s">
        <v>794</v>
      </c>
      <c r="B392" s="36">
        <v>8385</v>
      </c>
      <c r="C392" s="31">
        <v>7721</v>
      </c>
      <c r="D392" s="31">
        <v>33</v>
      </c>
      <c r="E392" s="31">
        <v>7480</v>
      </c>
      <c r="F392" s="31">
        <v>6943</v>
      </c>
      <c r="G392" s="31" t="s">
        <v>1106</v>
      </c>
      <c r="H392" s="31">
        <v>4778</v>
      </c>
      <c r="I392" s="31">
        <v>4026</v>
      </c>
      <c r="J392" s="31" t="s">
        <v>1106</v>
      </c>
      <c r="K392" s="31">
        <v>960</v>
      </c>
      <c r="L392" s="31">
        <v>777</v>
      </c>
      <c r="M392" s="31" t="s">
        <v>1106</v>
      </c>
    </row>
    <row r="393" spans="1:13" x14ac:dyDescent="0.3">
      <c r="A393" s="35" t="s">
        <v>795</v>
      </c>
      <c r="B393" s="36">
        <v>15160</v>
      </c>
      <c r="C393" s="31">
        <v>13807</v>
      </c>
      <c r="D393" s="31">
        <v>37</v>
      </c>
      <c r="E393" s="31">
        <v>13691</v>
      </c>
      <c r="F393" s="31">
        <v>12490</v>
      </c>
      <c r="G393" s="31" t="s">
        <v>1106</v>
      </c>
      <c r="H393" s="31">
        <v>8977</v>
      </c>
      <c r="I393" s="31">
        <v>7494</v>
      </c>
      <c r="J393" s="31" t="s">
        <v>1106</v>
      </c>
      <c r="K393" s="31">
        <v>1880</v>
      </c>
      <c r="L393" s="31">
        <v>1466</v>
      </c>
      <c r="M393" s="31" t="s">
        <v>1106</v>
      </c>
    </row>
    <row r="394" spans="1:13" x14ac:dyDescent="0.3">
      <c r="A394" s="35" t="s">
        <v>796</v>
      </c>
      <c r="B394" s="36" t="s">
        <v>1106</v>
      </c>
      <c r="C394" s="31">
        <v>34</v>
      </c>
      <c r="D394" s="31" t="s">
        <v>1106</v>
      </c>
      <c r="E394" s="31" t="s">
        <v>1106</v>
      </c>
      <c r="F394" s="31" t="s">
        <v>1106</v>
      </c>
      <c r="G394" s="31" t="s">
        <v>1106</v>
      </c>
      <c r="H394" s="31" t="s">
        <v>1106</v>
      </c>
      <c r="I394" s="31" t="s">
        <v>1106</v>
      </c>
      <c r="J394" s="31" t="s">
        <v>1106</v>
      </c>
      <c r="K394" s="31" t="s">
        <v>1106</v>
      </c>
      <c r="L394" s="31" t="s">
        <v>1106</v>
      </c>
      <c r="M394" s="31" t="s">
        <v>1106</v>
      </c>
    </row>
    <row r="395" spans="1:13" x14ac:dyDescent="0.3">
      <c r="A395" s="35" t="s">
        <v>797</v>
      </c>
      <c r="B395" s="36">
        <v>233</v>
      </c>
      <c r="C395" s="31">
        <v>167</v>
      </c>
      <c r="D395" s="31" t="s">
        <v>1106</v>
      </c>
      <c r="E395" s="31">
        <v>201</v>
      </c>
      <c r="F395" s="31">
        <v>151</v>
      </c>
      <c r="G395" s="31" t="s">
        <v>1106</v>
      </c>
      <c r="H395" s="31">
        <v>129</v>
      </c>
      <c r="I395" s="31">
        <v>85</v>
      </c>
      <c r="J395" s="31" t="s">
        <v>1106</v>
      </c>
      <c r="K395" s="31" t="s">
        <v>1106</v>
      </c>
      <c r="L395" s="31" t="s">
        <v>1106</v>
      </c>
      <c r="M395" s="31" t="s">
        <v>1106</v>
      </c>
    </row>
    <row r="396" spans="1:13" x14ac:dyDescent="0.3">
      <c r="A396" s="35" t="s">
        <v>798</v>
      </c>
      <c r="B396" s="36">
        <v>12888</v>
      </c>
      <c r="C396" s="31">
        <v>10931</v>
      </c>
      <c r="D396" s="31">
        <v>69</v>
      </c>
      <c r="E396" s="31">
        <v>11278</v>
      </c>
      <c r="F396" s="31">
        <v>9594</v>
      </c>
      <c r="G396" s="31">
        <v>32</v>
      </c>
      <c r="H396" s="31">
        <v>7739</v>
      </c>
      <c r="I396" s="31">
        <v>6124</v>
      </c>
      <c r="J396" s="31" t="s">
        <v>1106</v>
      </c>
      <c r="K396" s="31">
        <v>2095</v>
      </c>
      <c r="L396" s="31">
        <v>1431</v>
      </c>
      <c r="M396" s="31" t="s">
        <v>1106</v>
      </c>
    </row>
    <row r="397" spans="1:13" x14ac:dyDescent="0.3">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row>
    <row r="398" spans="1:13" x14ac:dyDescent="0.3">
      <c r="A398" s="35" t="s">
        <v>800</v>
      </c>
      <c r="B398" s="36">
        <v>4804</v>
      </c>
      <c r="C398" s="31">
        <v>4052</v>
      </c>
      <c r="D398" s="31" t="s">
        <v>1106</v>
      </c>
      <c r="E398" s="31">
        <v>4222</v>
      </c>
      <c r="F398" s="31">
        <v>3631</v>
      </c>
      <c r="G398" s="31" t="s">
        <v>1106</v>
      </c>
      <c r="H398" s="31">
        <v>2870</v>
      </c>
      <c r="I398" s="31">
        <v>2248</v>
      </c>
      <c r="J398" s="31" t="s">
        <v>1106</v>
      </c>
      <c r="K398" s="31">
        <v>840</v>
      </c>
      <c r="L398" s="31">
        <v>624</v>
      </c>
      <c r="M398" s="31" t="s">
        <v>1106</v>
      </c>
    </row>
    <row r="399" spans="1:13" x14ac:dyDescent="0.3">
      <c r="A399" s="35" t="s">
        <v>801</v>
      </c>
      <c r="B399" s="36">
        <v>262</v>
      </c>
      <c r="C399" s="31">
        <v>191</v>
      </c>
      <c r="D399" s="31" t="s">
        <v>1106</v>
      </c>
      <c r="E399" s="31">
        <v>214</v>
      </c>
      <c r="F399" s="31">
        <v>168</v>
      </c>
      <c r="G399" s="31" t="s">
        <v>1106</v>
      </c>
      <c r="H399" s="31">
        <v>146</v>
      </c>
      <c r="I399" s="31">
        <v>103</v>
      </c>
      <c r="J399" s="31" t="s">
        <v>1106</v>
      </c>
      <c r="K399" s="31">
        <v>31</v>
      </c>
      <c r="L399" s="31" t="s">
        <v>1106</v>
      </c>
      <c r="M399" s="31" t="s">
        <v>1106</v>
      </c>
    </row>
    <row r="400" spans="1:13" x14ac:dyDescent="0.3">
      <c r="A400" s="35" t="s">
        <v>802</v>
      </c>
      <c r="B400" s="36">
        <v>11007</v>
      </c>
      <c r="C400" s="31">
        <v>9983</v>
      </c>
      <c r="D400" s="31">
        <v>50</v>
      </c>
      <c r="E400" s="31">
        <v>9846</v>
      </c>
      <c r="F400" s="31">
        <v>8976</v>
      </c>
      <c r="G400" s="31">
        <v>45</v>
      </c>
      <c r="H400" s="31">
        <v>6355</v>
      </c>
      <c r="I400" s="31">
        <v>5269</v>
      </c>
      <c r="J400" s="31" t="s">
        <v>1106</v>
      </c>
      <c r="K400" s="31">
        <v>1045</v>
      </c>
      <c r="L400" s="31">
        <v>833</v>
      </c>
      <c r="M400" s="31" t="s">
        <v>1106</v>
      </c>
    </row>
    <row r="401" spans="1:13" x14ac:dyDescent="0.3">
      <c r="A401" s="35" t="s">
        <v>803</v>
      </c>
      <c r="B401" s="36">
        <v>12183</v>
      </c>
      <c r="C401" s="31">
        <v>11041</v>
      </c>
      <c r="D401" s="31">
        <v>35</v>
      </c>
      <c r="E401" s="31">
        <v>10727</v>
      </c>
      <c r="F401" s="31">
        <v>9654</v>
      </c>
      <c r="G401" s="31" t="s">
        <v>1106</v>
      </c>
      <c r="H401" s="31">
        <v>6901</v>
      </c>
      <c r="I401" s="31">
        <v>5599</v>
      </c>
      <c r="J401" s="31" t="s">
        <v>1106</v>
      </c>
      <c r="K401" s="31">
        <v>1351</v>
      </c>
      <c r="L401" s="31">
        <v>1083</v>
      </c>
      <c r="M401" s="31" t="s">
        <v>1106</v>
      </c>
    </row>
    <row r="402" spans="1:13" x14ac:dyDescent="0.3">
      <c r="A402" s="35" t="s">
        <v>804</v>
      </c>
      <c r="B402" s="36">
        <v>208</v>
      </c>
      <c r="C402" s="31">
        <v>193</v>
      </c>
      <c r="D402" s="31" t="s">
        <v>1106</v>
      </c>
      <c r="E402" s="31">
        <v>182</v>
      </c>
      <c r="F402" s="31">
        <v>169</v>
      </c>
      <c r="G402" s="31" t="s">
        <v>1106</v>
      </c>
      <c r="H402" s="31">
        <v>126</v>
      </c>
      <c r="I402" s="31">
        <v>103</v>
      </c>
      <c r="J402" s="31" t="s">
        <v>1106</v>
      </c>
      <c r="K402" s="31">
        <v>31</v>
      </c>
      <c r="L402" s="31" t="s">
        <v>1106</v>
      </c>
      <c r="M402" s="31" t="s">
        <v>1106</v>
      </c>
    </row>
    <row r="403" spans="1:13" x14ac:dyDescent="0.3">
      <c r="A403" s="35" t="s">
        <v>805</v>
      </c>
      <c r="B403" s="36">
        <v>6381</v>
      </c>
      <c r="C403" s="31">
        <v>5902</v>
      </c>
      <c r="D403" s="31" t="s">
        <v>1106</v>
      </c>
      <c r="E403" s="31">
        <v>5698</v>
      </c>
      <c r="F403" s="31">
        <v>5304</v>
      </c>
      <c r="G403" s="31" t="s">
        <v>1106</v>
      </c>
      <c r="H403" s="31">
        <v>4046</v>
      </c>
      <c r="I403" s="31">
        <v>3565</v>
      </c>
      <c r="J403" s="31" t="s">
        <v>1106</v>
      </c>
      <c r="K403" s="31">
        <v>883</v>
      </c>
      <c r="L403" s="31">
        <v>716</v>
      </c>
      <c r="M403" s="31" t="s">
        <v>1106</v>
      </c>
    </row>
    <row r="404" spans="1:13" x14ac:dyDescent="0.3">
      <c r="A404" s="35" t="s">
        <v>806</v>
      </c>
      <c r="B404" s="36">
        <v>6285</v>
      </c>
      <c r="C404" s="31">
        <v>5657</v>
      </c>
      <c r="D404" s="31" t="s">
        <v>1106</v>
      </c>
      <c r="E404" s="31">
        <v>5702</v>
      </c>
      <c r="F404" s="31">
        <v>5169</v>
      </c>
      <c r="G404" s="31" t="s">
        <v>1106</v>
      </c>
      <c r="H404" s="31">
        <v>3821</v>
      </c>
      <c r="I404" s="31">
        <v>3164</v>
      </c>
      <c r="J404" s="31" t="s">
        <v>1106</v>
      </c>
      <c r="K404" s="31">
        <v>744</v>
      </c>
      <c r="L404" s="31">
        <v>592</v>
      </c>
      <c r="M404" s="31" t="s">
        <v>1106</v>
      </c>
    </row>
    <row r="405" spans="1:13" x14ac:dyDescent="0.3">
      <c r="A405" s="35" t="s">
        <v>807</v>
      </c>
      <c r="B405" s="36">
        <v>4182</v>
      </c>
      <c r="C405" s="31">
        <v>3722</v>
      </c>
      <c r="D405" s="31" t="s">
        <v>1106</v>
      </c>
      <c r="E405" s="31">
        <v>3810</v>
      </c>
      <c r="F405" s="31">
        <v>3389</v>
      </c>
      <c r="G405" s="31" t="s">
        <v>1106</v>
      </c>
      <c r="H405" s="31">
        <v>2575</v>
      </c>
      <c r="I405" s="31">
        <v>2125</v>
      </c>
      <c r="J405" s="31" t="s">
        <v>1106</v>
      </c>
      <c r="K405" s="31">
        <v>614</v>
      </c>
      <c r="L405" s="31">
        <v>474</v>
      </c>
      <c r="M405" s="31" t="s">
        <v>1106</v>
      </c>
    </row>
    <row r="406" spans="1:13" x14ac:dyDescent="0.3">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row>
    <row r="407" spans="1:13" x14ac:dyDescent="0.3">
      <c r="A407" s="35" t="s">
        <v>809</v>
      </c>
      <c r="B407" s="36">
        <v>4724</v>
      </c>
      <c r="C407" s="31">
        <v>5608</v>
      </c>
      <c r="D407" s="31" t="s">
        <v>1106</v>
      </c>
      <c r="E407" s="31">
        <v>4300</v>
      </c>
      <c r="F407" s="31">
        <v>5192</v>
      </c>
      <c r="G407" s="31" t="s">
        <v>1106</v>
      </c>
      <c r="H407" s="31">
        <v>2938</v>
      </c>
      <c r="I407" s="31">
        <v>3342</v>
      </c>
      <c r="J407" s="31" t="s">
        <v>1106</v>
      </c>
      <c r="K407" s="31">
        <v>593</v>
      </c>
      <c r="L407" s="31">
        <v>743</v>
      </c>
      <c r="M407" s="31" t="s">
        <v>1106</v>
      </c>
    </row>
    <row r="408" spans="1:13" x14ac:dyDescent="0.3">
      <c r="A408" s="35" t="s">
        <v>810</v>
      </c>
      <c r="B408" s="36">
        <v>102</v>
      </c>
      <c r="C408" s="31">
        <v>94</v>
      </c>
      <c r="D408" s="31" t="s">
        <v>1106</v>
      </c>
      <c r="E408" s="31">
        <v>97</v>
      </c>
      <c r="F408" s="31">
        <v>84</v>
      </c>
      <c r="G408" s="31" t="s">
        <v>1106</v>
      </c>
      <c r="H408" s="31">
        <v>66</v>
      </c>
      <c r="I408" s="31">
        <v>50</v>
      </c>
      <c r="J408" s="31" t="s">
        <v>1106</v>
      </c>
      <c r="K408" s="31" t="s">
        <v>1106</v>
      </c>
      <c r="L408" s="31" t="s">
        <v>1106</v>
      </c>
      <c r="M408" s="31" t="s">
        <v>1106</v>
      </c>
    </row>
    <row r="409" spans="1:13" x14ac:dyDescent="0.3">
      <c r="A409" s="35" t="s">
        <v>811</v>
      </c>
      <c r="B409" s="36">
        <v>56</v>
      </c>
      <c r="C409" s="31">
        <v>67</v>
      </c>
      <c r="D409" s="31" t="s">
        <v>1106</v>
      </c>
      <c r="E409" s="31">
        <v>46</v>
      </c>
      <c r="F409" s="31">
        <v>53</v>
      </c>
      <c r="G409" s="31" t="s">
        <v>1106</v>
      </c>
      <c r="H409" s="31">
        <v>31</v>
      </c>
      <c r="I409" s="31">
        <v>30</v>
      </c>
      <c r="J409" s="31" t="s">
        <v>1106</v>
      </c>
      <c r="K409" s="31" t="s">
        <v>1106</v>
      </c>
      <c r="L409" s="31" t="s">
        <v>1106</v>
      </c>
      <c r="M409" s="31" t="s">
        <v>1106</v>
      </c>
    </row>
    <row r="410" spans="1:13" x14ac:dyDescent="0.3">
      <c r="A410" s="35" t="s">
        <v>812</v>
      </c>
      <c r="B410" s="36">
        <v>5244</v>
      </c>
      <c r="C410" s="31">
        <v>4902</v>
      </c>
      <c r="D410" s="31" t="s">
        <v>1106</v>
      </c>
      <c r="E410" s="31">
        <v>4684</v>
      </c>
      <c r="F410" s="31">
        <v>4435</v>
      </c>
      <c r="G410" s="31" t="s">
        <v>1106</v>
      </c>
      <c r="H410" s="31">
        <v>2988</v>
      </c>
      <c r="I410" s="31">
        <v>2625</v>
      </c>
      <c r="J410" s="31" t="s">
        <v>1106</v>
      </c>
      <c r="K410" s="31">
        <v>578</v>
      </c>
      <c r="L410" s="31">
        <v>506</v>
      </c>
      <c r="M410" s="31" t="s">
        <v>1106</v>
      </c>
    </row>
    <row r="411" spans="1:13" x14ac:dyDescent="0.3">
      <c r="A411" s="35" t="s">
        <v>813</v>
      </c>
      <c r="B411" s="36">
        <v>15191</v>
      </c>
      <c r="C411" s="31">
        <v>12952</v>
      </c>
      <c r="D411" s="31">
        <v>139</v>
      </c>
      <c r="E411" s="31">
        <v>13409</v>
      </c>
      <c r="F411" s="31">
        <v>11407</v>
      </c>
      <c r="G411" s="31">
        <v>81</v>
      </c>
      <c r="H411" s="31">
        <v>8413</v>
      </c>
      <c r="I411" s="31">
        <v>6565</v>
      </c>
      <c r="J411" s="31" t="s">
        <v>1106</v>
      </c>
      <c r="K411" s="31">
        <v>1651</v>
      </c>
      <c r="L411" s="31">
        <v>1240</v>
      </c>
      <c r="M411" s="31" t="s">
        <v>1106</v>
      </c>
    </row>
    <row r="412" spans="1:13" x14ac:dyDescent="0.3">
      <c r="A412" s="35" t="s">
        <v>814</v>
      </c>
      <c r="B412" s="36">
        <v>79</v>
      </c>
      <c r="C412" s="31">
        <v>58</v>
      </c>
      <c r="D412" s="31" t="s">
        <v>1106</v>
      </c>
      <c r="E412" s="31">
        <v>65</v>
      </c>
      <c r="F412" s="31">
        <v>51</v>
      </c>
      <c r="G412" s="31" t="s">
        <v>1106</v>
      </c>
      <c r="H412" s="31">
        <v>39</v>
      </c>
      <c r="I412" s="31" t="s">
        <v>1106</v>
      </c>
      <c r="J412" s="31" t="s">
        <v>1106</v>
      </c>
      <c r="K412" s="31" t="s">
        <v>1106</v>
      </c>
      <c r="L412" s="31" t="s">
        <v>1106</v>
      </c>
      <c r="M412" s="31" t="s">
        <v>1106</v>
      </c>
    </row>
    <row r="413" spans="1:13" x14ac:dyDescent="0.3">
      <c r="A413" s="35" t="s">
        <v>815</v>
      </c>
      <c r="B413" s="36">
        <v>9012</v>
      </c>
      <c r="C413" s="31">
        <v>7888</v>
      </c>
      <c r="D413" s="31" t="s">
        <v>1106</v>
      </c>
      <c r="E413" s="31">
        <v>8112</v>
      </c>
      <c r="F413" s="31">
        <v>7037</v>
      </c>
      <c r="G413" s="31" t="s">
        <v>1106</v>
      </c>
      <c r="H413" s="31">
        <v>5463</v>
      </c>
      <c r="I413" s="31">
        <v>4443</v>
      </c>
      <c r="J413" s="31" t="s">
        <v>1106</v>
      </c>
      <c r="K413" s="31">
        <v>1261</v>
      </c>
      <c r="L413" s="31">
        <v>947</v>
      </c>
      <c r="M413" s="31" t="s">
        <v>1106</v>
      </c>
    </row>
    <row r="414" spans="1:13" x14ac:dyDescent="0.3">
      <c r="A414" s="35" t="s">
        <v>816</v>
      </c>
      <c r="B414" s="36">
        <v>9323</v>
      </c>
      <c r="C414" s="31">
        <v>8675</v>
      </c>
      <c r="D414" s="31">
        <v>47</v>
      </c>
      <c r="E414" s="31">
        <v>8303</v>
      </c>
      <c r="F414" s="31">
        <v>7764</v>
      </c>
      <c r="G414" s="31">
        <v>33</v>
      </c>
      <c r="H414" s="31">
        <v>5803</v>
      </c>
      <c r="I414" s="31">
        <v>5329</v>
      </c>
      <c r="J414" s="31" t="s">
        <v>1106</v>
      </c>
      <c r="K414" s="31">
        <v>1497</v>
      </c>
      <c r="L414" s="31">
        <v>1269</v>
      </c>
      <c r="M414" s="31" t="s">
        <v>1106</v>
      </c>
    </row>
    <row r="415" spans="1:13" x14ac:dyDescent="0.3">
      <c r="A415" s="35" t="s">
        <v>817</v>
      </c>
      <c r="B415" s="36">
        <v>42</v>
      </c>
      <c r="C415" s="31">
        <v>36</v>
      </c>
      <c r="D415" s="31" t="s">
        <v>1106</v>
      </c>
      <c r="E415" s="31">
        <v>38</v>
      </c>
      <c r="F415" s="31">
        <v>30</v>
      </c>
      <c r="G415" s="31" t="s">
        <v>1106</v>
      </c>
      <c r="H415" s="31" t="s">
        <v>1106</v>
      </c>
      <c r="I415" s="31" t="s">
        <v>1106</v>
      </c>
      <c r="J415" s="31" t="s">
        <v>1106</v>
      </c>
      <c r="K415" s="31" t="s">
        <v>1106</v>
      </c>
      <c r="L415" s="31" t="s">
        <v>1106</v>
      </c>
      <c r="M415" s="31" t="s">
        <v>1106</v>
      </c>
    </row>
    <row r="416" spans="1:13" x14ac:dyDescent="0.3">
      <c r="A416" s="35" t="s">
        <v>818</v>
      </c>
      <c r="B416" s="36">
        <v>420</v>
      </c>
      <c r="C416" s="31">
        <v>799</v>
      </c>
      <c r="D416" s="31" t="s">
        <v>1106</v>
      </c>
      <c r="E416" s="31">
        <v>383</v>
      </c>
      <c r="F416" s="31">
        <v>729</v>
      </c>
      <c r="G416" s="31" t="s">
        <v>1106</v>
      </c>
      <c r="H416" s="31">
        <v>246</v>
      </c>
      <c r="I416" s="31">
        <v>330</v>
      </c>
      <c r="J416" s="31" t="s">
        <v>1106</v>
      </c>
      <c r="K416" s="31">
        <v>41</v>
      </c>
      <c r="L416" s="31">
        <v>51</v>
      </c>
      <c r="M416" s="31" t="s">
        <v>1106</v>
      </c>
    </row>
    <row r="417" spans="1:13" x14ac:dyDescent="0.3">
      <c r="A417" s="35" t="s">
        <v>819</v>
      </c>
      <c r="B417" s="36">
        <v>13440</v>
      </c>
      <c r="C417" s="31">
        <v>11568</v>
      </c>
      <c r="D417" s="31">
        <v>42</v>
      </c>
      <c r="E417" s="31">
        <v>12001</v>
      </c>
      <c r="F417" s="31">
        <v>10229</v>
      </c>
      <c r="G417" s="31">
        <v>30</v>
      </c>
      <c r="H417" s="31">
        <v>7413</v>
      </c>
      <c r="I417" s="31">
        <v>5482</v>
      </c>
      <c r="J417" s="31" t="s">
        <v>1106</v>
      </c>
      <c r="K417" s="31">
        <v>1492</v>
      </c>
      <c r="L417" s="31">
        <v>1048</v>
      </c>
      <c r="M417" s="31" t="s">
        <v>1106</v>
      </c>
    </row>
    <row r="418" spans="1:13" x14ac:dyDescent="0.3">
      <c r="A418" s="35" t="s">
        <v>820</v>
      </c>
      <c r="B418" s="36">
        <v>9631</v>
      </c>
      <c r="C418" s="31">
        <v>8515</v>
      </c>
      <c r="D418" s="31">
        <v>34</v>
      </c>
      <c r="E418" s="31">
        <v>8664</v>
      </c>
      <c r="F418" s="31">
        <v>7667</v>
      </c>
      <c r="G418" s="31" t="s">
        <v>1106</v>
      </c>
      <c r="H418" s="31">
        <v>5676</v>
      </c>
      <c r="I418" s="31">
        <v>4652</v>
      </c>
      <c r="J418" s="31" t="s">
        <v>1106</v>
      </c>
      <c r="K418" s="31">
        <v>1174</v>
      </c>
      <c r="L418" s="31">
        <v>928</v>
      </c>
      <c r="M418" s="31" t="s">
        <v>1106</v>
      </c>
    </row>
    <row r="419" spans="1:13" x14ac:dyDescent="0.3">
      <c r="A419" s="35" t="s">
        <v>821</v>
      </c>
      <c r="B419" s="36">
        <v>8315</v>
      </c>
      <c r="C419" s="31">
        <v>7442</v>
      </c>
      <c r="D419" s="31" t="s">
        <v>1106</v>
      </c>
      <c r="E419" s="31">
        <v>7386</v>
      </c>
      <c r="F419" s="31">
        <v>6594</v>
      </c>
      <c r="G419" s="31" t="s">
        <v>1106</v>
      </c>
      <c r="H419" s="31">
        <v>5186</v>
      </c>
      <c r="I419" s="31">
        <v>4364</v>
      </c>
      <c r="J419" s="31" t="s">
        <v>1106</v>
      </c>
      <c r="K419" s="31">
        <v>1220</v>
      </c>
      <c r="L419" s="31">
        <v>949</v>
      </c>
      <c r="M419" s="31" t="s">
        <v>1106</v>
      </c>
    </row>
    <row r="420" spans="1:13" x14ac:dyDescent="0.3">
      <c r="A420" s="35" t="s">
        <v>822</v>
      </c>
      <c r="B420" s="36">
        <v>5586</v>
      </c>
      <c r="C420" s="31">
        <v>5056</v>
      </c>
      <c r="D420" s="31" t="s">
        <v>1106</v>
      </c>
      <c r="E420" s="31">
        <v>5057</v>
      </c>
      <c r="F420" s="31">
        <v>4617</v>
      </c>
      <c r="G420" s="31" t="s">
        <v>1106</v>
      </c>
      <c r="H420" s="31">
        <v>3307</v>
      </c>
      <c r="I420" s="31">
        <v>2796</v>
      </c>
      <c r="J420" s="31" t="s">
        <v>1106</v>
      </c>
      <c r="K420" s="31">
        <v>801</v>
      </c>
      <c r="L420" s="31">
        <v>679</v>
      </c>
      <c r="M420" s="31" t="s">
        <v>1106</v>
      </c>
    </row>
    <row r="421" spans="1:13" x14ac:dyDescent="0.3">
      <c r="A421" s="35" t="s">
        <v>823</v>
      </c>
      <c r="B421" s="36">
        <v>1935</v>
      </c>
      <c r="C421" s="31">
        <v>2057</v>
      </c>
      <c r="D421" s="31" t="s">
        <v>1106</v>
      </c>
      <c r="E421" s="31">
        <v>1481</v>
      </c>
      <c r="F421" s="31">
        <v>1587</v>
      </c>
      <c r="G421" s="31" t="s">
        <v>1106</v>
      </c>
      <c r="H421" s="31">
        <v>1013</v>
      </c>
      <c r="I421" s="31">
        <v>1012</v>
      </c>
      <c r="J421" s="31" t="s">
        <v>1106</v>
      </c>
      <c r="K421" s="31">
        <v>237</v>
      </c>
      <c r="L421" s="31">
        <v>255</v>
      </c>
      <c r="M421" s="31" t="s">
        <v>1106</v>
      </c>
    </row>
    <row r="422" spans="1:13" x14ac:dyDescent="0.3">
      <c r="A422" s="35" t="s">
        <v>824</v>
      </c>
      <c r="B422" s="36">
        <v>1839</v>
      </c>
      <c r="C422" s="31">
        <v>1812</v>
      </c>
      <c r="D422" s="31" t="s">
        <v>1106</v>
      </c>
      <c r="E422" s="31">
        <v>1504</v>
      </c>
      <c r="F422" s="31">
        <v>1461</v>
      </c>
      <c r="G422" s="31" t="s">
        <v>1106</v>
      </c>
      <c r="H422" s="31">
        <v>965</v>
      </c>
      <c r="I422" s="31">
        <v>885</v>
      </c>
      <c r="J422" s="31" t="s">
        <v>1106</v>
      </c>
      <c r="K422" s="31">
        <v>199</v>
      </c>
      <c r="L422" s="31">
        <v>187</v>
      </c>
      <c r="M422" s="31" t="s">
        <v>1106</v>
      </c>
    </row>
    <row r="423" spans="1:13" x14ac:dyDescent="0.3">
      <c r="A423" s="35" t="s">
        <v>825</v>
      </c>
      <c r="B423" s="36">
        <v>1199</v>
      </c>
      <c r="C423" s="31">
        <v>1188</v>
      </c>
      <c r="D423" s="31" t="s">
        <v>1106</v>
      </c>
      <c r="E423" s="31">
        <v>954</v>
      </c>
      <c r="F423" s="31">
        <v>941</v>
      </c>
      <c r="G423" s="31" t="s">
        <v>1106</v>
      </c>
      <c r="H423" s="31">
        <v>610</v>
      </c>
      <c r="I423" s="31">
        <v>577</v>
      </c>
      <c r="J423" s="31" t="s">
        <v>1106</v>
      </c>
      <c r="K423" s="31">
        <v>189</v>
      </c>
      <c r="L423" s="31">
        <v>171</v>
      </c>
      <c r="M423" s="31" t="s">
        <v>1106</v>
      </c>
    </row>
    <row r="424" spans="1:13" x14ac:dyDescent="0.3">
      <c r="A424" s="35" t="s">
        <v>826</v>
      </c>
      <c r="B424" s="36">
        <v>4819</v>
      </c>
      <c r="C424" s="31">
        <v>4669</v>
      </c>
      <c r="D424" s="31">
        <v>355</v>
      </c>
      <c r="E424" s="31">
        <v>3743</v>
      </c>
      <c r="F424" s="31">
        <v>3652</v>
      </c>
      <c r="G424" s="31">
        <v>212</v>
      </c>
      <c r="H424" s="31">
        <v>2362</v>
      </c>
      <c r="I424" s="31">
        <v>2181</v>
      </c>
      <c r="J424" s="31" t="s">
        <v>1106</v>
      </c>
      <c r="K424" s="31">
        <v>475</v>
      </c>
      <c r="L424" s="31">
        <v>397</v>
      </c>
      <c r="M424" s="31" t="s">
        <v>1106</v>
      </c>
    </row>
    <row r="425" spans="1:13" x14ac:dyDescent="0.3">
      <c r="A425" s="35" t="s">
        <v>827</v>
      </c>
      <c r="B425" s="36">
        <v>66</v>
      </c>
      <c r="C425" s="31">
        <v>83</v>
      </c>
      <c r="D425" s="31" t="s">
        <v>1106</v>
      </c>
      <c r="E425" s="31">
        <v>55</v>
      </c>
      <c r="F425" s="31">
        <v>68</v>
      </c>
      <c r="G425" s="31" t="s">
        <v>1106</v>
      </c>
      <c r="H425" s="31">
        <v>35</v>
      </c>
      <c r="I425" s="31">
        <v>34</v>
      </c>
      <c r="J425" s="31" t="s">
        <v>1106</v>
      </c>
      <c r="K425" s="31" t="s">
        <v>1106</v>
      </c>
      <c r="L425" s="31" t="s">
        <v>1106</v>
      </c>
      <c r="M425" s="31" t="s">
        <v>1106</v>
      </c>
    </row>
    <row r="426" spans="1:13" x14ac:dyDescent="0.3">
      <c r="A426" s="35" t="s">
        <v>828</v>
      </c>
      <c r="B426" s="36">
        <v>3123</v>
      </c>
      <c r="C426" s="31">
        <v>2496</v>
      </c>
      <c r="D426" s="31" t="s">
        <v>1106</v>
      </c>
      <c r="E426" s="31">
        <v>2672</v>
      </c>
      <c r="F426" s="31">
        <v>2149</v>
      </c>
      <c r="G426" s="31" t="s">
        <v>1106</v>
      </c>
      <c r="H426" s="31">
        <v>1679</v>
      </c>
      <c r="I426" s="31">
        <v>1231</v>
      </c>
      <c r="J426" s="31" t="s">
        <v>1106</v>
      </c>
      <c r="K426" s="31">
        <v>210</v>
      </c>
      <c r="L426" s="31">
        <v>179</v>
      </c>
      <c r="M426" s="31" t="s">
        <v>1106</v>
      </c>
    </row>
    <row r="427" spans="1:13" x14ac:dyDescent="0.3">
      <c r="A427" s="35" t="s">
        <v>829</v>
      </c>
      <c r="B427" s="36">
        <v>7523</v>
      </c>
      <c r="C427" s="31">
        <v>7106</v>
      </c>
      <c r="D427" s="31">
        <v>40</v>
      </c>
      <c r="E427" s="31">
        <v>5996</v>
      </c>
      <c r="F427" s="31">
        <v>5593</v>
      </c>
      <c r="G427" s="31">
        <v>35</v>
      </c>
      <c r="H427" s="31">
        <v>3894</v>
      </c>
      <c r="I427" s="31">
        <v>3401</v>
      </c>
      <c r="J427" s="31" t="s">
        <v>1106</v>
      </c>
      <c r="K427" s="31">
        <v>607</v>
      </c>
      <c r="L427" s="31">
        <v>584</v>
      </c>
      <c r="M427" s="31" t="s">
        <v>1106</v>
      </c>
    </row>
    <row r="428" spans="1:13" x14ac:dyDescent="0.3">
      <c r="A428" s="35" t="s">
        <v>830</v>
      </c>
      <c r="B428" s="36">
        <v>12165</v>
      </c>
      <c r="C428" s="31">
        <v>10227</v>
      </c>
      <c r="D428" s="31">
        <v>78</v>
      </c>
      <c r="E428" s="31">
        <v>9226</v>
      </c>
      <c r="F428" s="31">
        <v>7669</v>
      </c>
      <c r="G428" s="31">
        <v>54</v>
      </c>
      <c r="H428" s="31">
        <v>5181</v>
      </c>
      <c r="I428" s="31">
        <v>4153</v>
      </c>
      <c r="J428" s="31" t="s">
        <v>1106</v>
      </c>
      <c r="K428" s="31">
        <v>734</v>
      </c>
      <c r="L428" s="31">
        <v>656</v>
      </c>
      <c r="M428" s="31" t="s">
        <v>1106</v>
      </c>
    </row>
    <row r="429" spans="1:13" x14ac:dyDescent="0.3">
      <c r="A429" s="35" t="s">
        <v>831</v>
      </c>
      <c r="B429" s="36">
        <v>10448</v>
      </c>
      <c r="C429" s="31">
        <v>9727</v>
      </c>
      <c r="D429" s="31">
        <v>43</v>
      </c>
      <c r="E429" s="31">
        <v>8219</v>
      </c>
      <c r="F429" s="31">
        <v>7774</v>
      </c>
      <c r="G429" s="31">
        <v>34</v>
      </c>
      <c r="H429" s="31">
        <v>5353</v>
      </c>
      <c r="I429" s="31">
        <v>4847</v>
      </c>
      <c r="J429" s="31" t="s">
        <v>1106</v>
      </c>
      <c r="K429" s="31">
        <v>1324</v>
      </c>
      <c r="L429" s="31">
        <v>1216</v>
      </c>
      <c r="M429" s="31" t="s">
        <v>1106</v>
      </c>
    </row>
    <row r="430" spans="1:13" x14ac:dyDescent="0.3">
      <c r="A430" s="35" t="s">
        <v>832</v>
      </c>
      <c r="B430" s="36">
        <v>100</v>
      </c>
      <c r="C430" s="31">
        <v>97</v>
      </c>
      <c r="D430" s="31" t="s">
        <v>1106</v>
      </c>
      <c r="E430" s="31">
        <v>79</v>
      </c>
      <c r="F430" s="31">
        <v>81</v>
      </c>
      <c r="G430" s="31" t="s">
        <v>1106</v>
      </c>
      <c r="H430" s="31">
        <v>49</v>
      </c>
      <c r="I430" s="31">
        <v>51</v>
      </c>
      <c r="J430" s="31" t="s">
        <v>1106</v>
      </c>
      <c r="K430" s="31" t="s">
        <v>1106</v>
      </c>
      <c r="L430" s="31" t="s">
        <v>1106</v>
      </c>
      <c r="M430" s="31" t="s">
        <v>1106</v>
      </c>
    </row>
    <row r="431" spans="1:13" x14ac:dyDescent="0.3">
      <c r="A431" s="35" t="s">
        <v>833</v>
      </c>
      <c r="B431" s="36">
        <v>13520</v>
      </c>
      <c r="C431" s="31">
        <v>13835</v>
      </c>
      <c r="D431" s="31">
        <v>85</v>
      </c>
      <c r="E431" s="31">
        <v>11272</v>
      </c>
      <c r="F431" s="31">
        <v>11608</v>
      </c>
      <c r="G431" s="31">
        <v>72</v>
      </c>
      <c r="H431" s="31">
        <v>6981</v>
      </c>
      <c r="I431" s="31">
        <v>7057</v>
      </c>
      <c r="J431" s="31" t="s">
        <v>1106</v>
      </c>
      <c r="K431" s="31">
        <v>1015</v>
      </c>
      <c r="L431" s="31">
        <v>1335</v>
      </c>
      <c r="M431" s="31" t="s">
        <v>1106</v>
      </c>
    </row>
    <row r="432" spans="1:13" x14ac:dyDescent="0.3">
      <c r="A432" s="35" t="s">
        <v>834</v>
      </c>
      <c r="B432" s="36">
        <v>13894</v>
      </c>
      <c r="C432" s="31">
        <v>12222</v>
      </c>
      <c r="D432" s="31">
        <v>76</v>
      </c>
      <c r="E432" s="31">
        <v>11923</v>
      </c>
      <c r="F432" s="31">
        <v>10223</v>
      </c>
      <c r="G432" s="31">
        <v>56</v>
      </c>
      <c r="H432" s="31">
        <v>6239</v>
      </c>
      <c r="I432" s="31">
        <v>4769</v>
      </c>
      <c r="J432" s="31" t="s">
        <v>1106</v>
      </c>
      <c r="K432" s="31">
        <v>806</v>
      </c>
      <c r="L432" s="31">
        <v>622</v>
      </c>
      <c r="M432" s="31" t="s">
        <v>1106</v>
      </c>
    </row>
    <row r="433" spans="1:13" x14ac:dyDescent="0.3">
      <c r="A433" s="35" t="s">
        <v>835</v>
      </c>
      <c r="B433" s="36">
        <v>7731</v>
      </c>
      <c r="C433" s="31">
        <v>7622</v>
      </c>
      <c r="D433" s="31">
        <v>49</v>
      </c>
      <c r="E433" s="31">
        <v>6032</v>
      </c>
      <c r="F433" s="31">
        <v>5744</v>
      </c>
      <c r="G433" s="31">
        <v>39</v>
      </c>
      <c r="H433" s="31">
        <v>3131</v>
      </c>
      <c r="I433" s="31">
        <v>2618</v>
      </c>
      <c r="J433" s="31" t="s">
        <v>1106</v>
      </c>
      <c r="K433" s="31">
        <v>310</v>
      </c>
      <c r="L433" s="31">
        <v>230</v>
      </c>
      <c r="M433" s="31" t="s">
        <v>1106</v>
      </c>
    </row>
    <row r="434" spans="1:13" x14ac:dyDescent="0.3">
      <c r="A434" s="35" t="s">
        <v>836</v>
      </c>
      <c r="B434" s="36">
        <v>12848</v>
      </c>
      <c r="C434" s="31">
        <v>10310</v>
      </c>
      <c r="D434" s="31">
        <v>44</v>
      </c>
      <c r="E434" s="31">
        <v>11132</v>
      </c>
      <c r="F434" s="31">
        <v>8793</v>
      </c>
      <c r="G434" s="31">
        <v>33</v>
      </c>
      <c r="H434" s="31">
        <v>5369</v>
      </c>
      <c r="I434" s="31">
        <v>3583</v>
      </c>
      <c r="J434" s="31" t="s">
        <v>1106</v>
      </c>
      <c r="K434" s="31">
        <v>590</v>
      </c>
      <c r="L434" s="31">
        <v>425</v>
      </c>
      <c r="M434" s="31" t="s">
        <v>1106</v>
      </c>
    </row>
    <row r="435" spans="1:13" x14ac:dyDescent="0.3">
      <c r="A435" s="35" t="s">
        <v>837</v>
      </c>
      <c r="B435" s="36">
        <v>11593</v>
      </c>
      <c r="C435" s="31">
        <v>10783</v>
      </c>
      <c r="D435" s="31">
        <v>41</v>
      </c>
      <c r="E435" s="31">
        <v>10084</v>
      </c>
      <c r="F435" s="31">
        <v>9241</v>
      </c>
      <c r="G435" s="31" t="s">
        <v>1106</v>
      </c>
      <c r="H435" s="31">
        <v>5640</v>
      </c>
      <c r="I435" s="31">
        <v>4513</v>
      </c>
      <c r="J435" s="31" t="s">
        <v>1106</v>
      </c>
      <c r="K435" s="31">
        <v>664</v>
      </c>
      <c r="L435" s="31">
        <v>577</v>
      </c>
      <c r="M435" s="31" t="s">
        <v>1106</v>
      </c>
    </row>
    <row r="436" spans="1:13" x14ac:dyDescent="0.3">
      <c r="A436" s="35" t="s">
        <v>838</v>
      </c>
      <c r="B436" s="36">
        <v>87</v>
      </c>
      <c r="C436" s="31">
        <v>113</v>
      </c>
      <c r="D436" s="31" t="s">
        <v>1106</v>
      </c>
      <c r="E436" s="31">
        <v>70</v>
      </c>
      <c r="F436" s="31">
        <v>95</v>
      </c>
      <c r="G436" s="31" t="s">
        <v>1106</v>
      </c>
      <c r="H436" s="31">
        <v>33</v>
      </c>
      <c r="I436" s="31">
        <v>58</v>
      </c>
      <c r="J436" s="31" t="s">
        <v>1106</v>
      </c>
      <c r="K436" s="31" t="s">
        <v>1106</v>
      </c>
      <c r="L436" s="31" t="s">
        <v>1106</v>
      </c>
      <c r="M436" s="31" t="s">
        <v>1106</v>
      </c>
    </row>
    <row r="437" spans="1:13" x14ac:dyDescent="0.3">
      <c r="A437" s="35" t="s">
        <v>839</v>
      </c>
      <c r="B437" s="36">
        <v>23997</v>
      </c>
      <c r="C437" s="31">
        <v>19961</v>
      </c>
      <c r="D437" s="31">
        <v>83</v>
      </c>
      <c r="E437" s="31">
        <v>20976</v>
      </c>
      <c r="F437" s="31">
        <v>17333</v>
      </c>
      <c r="G437" s="31">
        <v>66</v>
      </c>
      <c r="H437" s="31">
        <v>11519</v>
      </c>
      <c r="I437" s="31">
        <v>8395</v>
      </c>
      <c r="J437" s="31" t="s">
        <v>1106</v>
      </c>
      <c r="K437" s="31">
        <v>1641</v>
      </c>
      <c r="L437" s="31">
        <v>1272</v>
      </c>
      <c r="M437" s="31" t="s">
        <v>1106</v>
      </c>
    </row>
    <row r="438" spans="1:13" x14ac:dyDescent="0.3">
      <c r="A438" s="35" t="s">
        <v>840</v>
      </c>
      <c r="B438" s="36">
        <v>15798</v>
      </c>
      <c r="C438" s="31">
        <v>15297</v>
      </c>
      <c r="D438" s="31">
        <v>75</v>
      </c>
      <c r="E438" s="31">
        <v>13406</v>
      </c>
      <c r="F438" s="31">
        <v>12969</v>
      </c>
      <c r="G438" s="31">
        <v>62</v>
      </c>
      <c r="H438" s="31">
        <v>7372</v>
      </c>
      <c r="I438" s="31">
        <v>6503</v>
      </c>
      <c r="J438" s="31" t="s">
        <v>1106</v>
      </c>
      <c r="K438" s="31">
        <v>867</v>
      </c>
      <c r="L438" s="31">
        <v>853</v>
      </c>
      <c r="M438" s="31" t="s">
        <v>1106</v>
      </c>
    </row>
    <row r="439" spans="1:13" x14ac:dyDescent="0.3">
      <c r="A439" s="35" t="s">
        <v>841</v>
      </c>
      <c r="B439" s="36">
        <v>11347</v>
      </c>
      <c r="C439" s="31">
        <v>8951</v>
      </c>
      <c r="D439" s="31">
        <v>53</v>
      </c>
      <c r="E439" s="31">
        <v>9891</v>
      </c>
      <c r="F439" s="31">
        <v>7694</v>
      </c>
      <c r="G439" s="31">
        <v>40</v>
      </c>
      <c r="H439" s="31">
        <v>5277</v>
      </c>
      <c r="I439" s="31">
        <v>3425</v>
      </c>
      <c r="J439" s="31" t="s">
        <v>1106</v>
      </c>
      <c r="K439" s="31">
        <v>661</v>
      </c>
      <c r="L439" s="31">
        <v>458</v>
      </c>
      <c r="M439" s="31" t="s">
        <v>1106</v>
      </c>
    </row>
    <row r="440" spans="1:13" x14ac:dyDescent="0.3">
      <c r="A440" s="35" t="s">
        <v>842</v>
      </c>
      <c r="B440" s="36">
        <v>16385</v>
      </c>
      <c r="C440" s="31">
        <v>14647</v>
      </c>
      <c r="D440" s="31">
        <v>78</v>
      </c>
      <c r="E440" s="31">
        <v>14482</v>
      </c>
      <c r="F440" s="31">
        <v>12945</v>
      </c>
      <c r="G440" s="31">
        <v>64</v>
      </c>
      <c r="H440" s="31">
        <v>9032</v>
      </c>
      <c r="I440" s="31">
        <v>7164</v>
      </c>
      <c r="J440" s="31" t="s">
        <v>1106</v>
      </c>
      <c r="K440" s="31">
        <v>1125</v>
      </c>
      <c r="L440" s="31">
        <v>874</v>
      </c>
      <c r="M440" s="31" t="s">
        <v>1106</v>
      </c>
    </row>
    <row r="441" spans="1:13" x14ac:dyDescent="0.3">
      <c r="A441" s="35" t="s">
        <v>843</v>
      </c>
      <c r="B441" s="36">
        <v>21614</v>
      </c>
      <c r="C441" s="31">
        <v>22168</v>
      </c>
      <c r="D441" s="31">
        <v>164</v>
      </c>
      <c r="E441" s="31">
        <v>18164</v>
      </c>
      <c r="F441" s="31">
        <v>18363</v>
      </c>
      <c r="G441" s="31">
        <v>74</v>
      </c>
      <c r="H441" s="31">
        <v>9498</v>
      </c>
      <c r="I441" s="31">
        <v>8340</v>
      </c>
      <c r="J441" s="31" t="s">
        <v>1106</v>
      </c>
      <c r="K441" s="31">
        <v>1017</v>
      </c>
      <c r="L441" s="31">
        <v>938</v>
      </c>
      <c r="M441" s="31" t="s">
        <v>1106</v>
      </c>
    </row>
    <row r="442" spans="1:13" x14ac:dyDescent="0.3">
      <c r="A442" s="35" t="s">
        <v>844</v>
      </c>
      <c r="B442" s="36">
        <v>8874</v>
      </c>
      <c r="C442" s="31">
        <v>7674</v>
      </c>
      <c r="D442" s="31">
        <v>37</v>
      </c>
      <c r="E442" s="31">
        <v>7802</v>
      </c>
      <c r="F442" s="31">
        <v>6711</v>
      </c>
      <c r="G442" s="31" t="s">
        <v>1106</v>
      </c>
      <c r="H442" s="31">
        <v>5246</v>
      </c>
      <c r="I442" s="31">
        <v>4118</v>
      </c>
      <c r="J442" s="31" t="s">
        <v>1106</v>
      </c>
      <c r="K442" s="31">
        <v>901</v>
      </c>
      <c r="L442" s="31">
        <v>681</v>
      </c>
      <c r="M442" s="31" t="s">
        <v>1106</v>
      </c>
    </row>
    <row r="443" spans="1:13" x14ac:dyDescent="0.3">
      <c r="A443" s="35" t="s">
        <v>845</v>
      </c>
      <c r="B443" s="36">
        <v>19942</v>
      </c>
      <c r="C443" s="31">
        <v>17007</v>
      </c>
      <c r="D443" s="31">
        <v>116</v>
      </c>
      <c r="E443" s="31">
        <v>16945</v>
      </c>
      <c r="F443" s="31">
        <v>14398</v>
      </c>
      <c r="G443" s="31">
        <v>88</v>
      </c>
      <c r="H443" s="31">
        <v>11504</v>
      </c>
      <c r="I443" s="31">
        <v>9192</v>
      </c>
      <c r="J443" s="31">
        <v>43</v>
      </c>
      <c r="K443" s="31">
        <v>2335</v>
      </c>
      <c r="L443" s="31">
        <v>1752</v>
      </c>
      <c r="M443" s="31" t="s">
        <v>1106</v>
      </c>
    </row>
    <row r="444" spans="1:13" x14ac:dyDescent="0.3">
      <c r="A444" s="35" t="s">
        <v>846</v>
      </c>
      <c r="B444" s="36">
        <v>15556</v>
      </c>
      <c r="C444" s="31">
        <v>13031</v>
      </c>
      <c r="D444" s="31">
        <v>58</v>
      </c>
      <c r="E444" s="31">
        <v>13685</v>
      </c>
      <c r="F444" s="31">
        <v>11425</v>
      </c>
      <c r="G444" s="31">
        <v>47</v>
      </c>
      <c r="H444" s="31">
        <v>8683</v>
      </c>
      <c r="I444" s="31">
        <v>6560</v>
      </c>
      <c r="J444" s="31" t="s">
        <v>1106</v>
      </c>
      <c r="K444" s="31">
        <v>1554</v>
      </c>
      <c r="L444" s="31">
        <v>1102</v>
      </c>
      <c r="M444" s="31" t="s">
        <v>1106</v>
      </c>
    </row>
    <row r="445" spans="1:13" x14ac:dyDescent="0.3">
      <c r="A445" s="35" t="s">
        <v>847</v>
      </c>
      <c r="B445" s="36">
        <v>13619</v>
      </c>
      <c r="C445" s="31">
        <v>11575</v>
      </c>
      <c r="D445" s="31">
        <v>64</v>
      </c>
      <c r="E445" s="31">
        <v>12197</v>
      </c>
      <c r="F445" s="31">
        <v>10299</v>
      </c>
      <c r="G445" s="31">
        <v>48</v>
      </c>
      <c r="H445" s="31">
        <v>8456</v>
      </c>
      <c r="I445" s="31">
        <v>6523</v>
      </c>
      <c r="J445" s="31" t="s">
        <v>1106</v>
      </c>
      <c r="K445" s="31">
        <v>1886</v>
      </c>
      <c r="L445" s="31">
        <v>1362</v>
      </c>
      <c r="M445" s="31" t="s">
        <v>1106</v>
      </c>
    </row>
    <row r="446" spans="1:13" x14ac:dyDescent="0.3">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row>
    <row r="447" spans="1:13" x14ac:dyDescent="0.3">
      <c r="A447" s="35" t="s">
        <v>849</v>
      </c>
      <c r="B447" s="36">
        <v>10487</v>
      </c>
      <c r="C447" s="31">
        <v>10924</v>
      </c>
      <c r="D447" s="31">
        <v>91</v>
      </c>
      <c r="E447" s="31">
        <v>8435</v>
      </c>
      <c r="F447" s="31">
        <v>8803</v>
      </c>
      <c r="G447" s="31">
        <v>79</v>
      </c>
      <c r="H447" s="31">
        <v>4536</v>
      </c>
      <c r="I447" s="31">
        <v>4304</v>
      </c>
      <c r="J447" s="31">
        <v>31</v>
      </c>
      <c r="K447" s="31">
        <v>373</v>
      </c>
      <c r="L447" s="31">
        <v>315</v>
      </c>
      <c r="M447" s="31" t="s">
        <v>1106</v>
      </c>
    </row>
    <row r="448" spans="1:13" x14ac:dyDescent="0.3">
      <c r="A448" s="35" t="s">
        <v>850</v>
      </c>
      <c r="B448" s="36">
        <v>22400</v>
      </c>
      <c r="C448" s="31">
        <v>20276</v>
      </c>
      <c r="D448" s="31">
        <v>127</v>
      </c>
      <c r="E448" s="31">
        <v>18776</v>
      </c>
      <c r="F448" s="31">
        <v>17052</v>
      </c>
      <c r="G448" s="31">
        <v>107</v>
      </c>
      <c r="H448" s="31">
        <v>11820</v>
      </c>
      <c r="I448" s="31">
        <v>9843</v>
      </c>
      <c r="J448" s="31">
        <v>46</v>
      </c>
      <c r="K448" s="31">
        <v>1666</v>
      </c>
      <c r="L448" s="31">
        <v>1223</v>
      </c>
      <c r="M448" s="31" t="s">
        <v>1106</v>
      </c>
    </row>
    <row r="449" spans="1:13" x14ac:dyDescent="0.3">
      <c r="A449" s="35" t="s">
        <v>851</v>
      </c>
      <c r="B449" s="36">
        <v>16889</v>
      </c>
      <c r="C449" s="31">
        <v>13956</v>
      </c>
      <c r="D449" s="31">
        <v>52</v>
      </c>
      <c r="E449" s="31">
        <v>14877</v>
      </c>
      <c r="F449" s="31">
        <v>12183</v>
      </c>
      <c r="G449" s="31">
        <v>40</v>
      </c>
      <c r="H449" s="31">
        <v>8500</v>
      </c>
      <c r="I449" s="31">
        <v>5981</v>
      </c>
      <c r="J449" s="31" t="s">
        <v>1106</v>
      </c>
      <c r="K449" s="31">
        <v>1217</v>
      </c>
      <c r="L449" s="31">
        <v>874</v>
      </c>
      <c r="M449" s="31" t="s">
        <v>1106</v>
      </c>
    </row>
    <row r="450" spans="1:13" x14ac:dyDescent="0.3">
      <c r="A450" s="35" t="s">
        <v>852</v>
      </c>
      <c r="B450" s="36">
        <v>45</v>
      </c>
      <c r="C450" s="31">
        <v>43</v>
      </c>
      <c r="D450" s="31" t="s">
        <v>1106</v>
      </c>
      <c r="E450" s="31">
        <v>43</v>
      </c>
      <c r="F450" s="31">
        <v>41</v>
      </c>
      <c r="G450" s="31" t="s">
        <v>1106</v>
      </c>
      <c r="H450" s="31">
        <v>30</v>
      </c>
      <c r="I450" s="31" t="s">
        <v>1106</v>
      </c>
      <c r="J450" s="31" t="s">
        <v>1106</v>
      </c>
      <c r="K450" s="31" t="s">
        <v>1106</v>
      </c>
      <c r="L450" s="31" t="s">
        <v>1106</v>
      </c>
      <c r="M450" s="31" t="s">
        <v>1106</v>
      </c>
    </row>
    <row r="451" spans="1:13" x14ac:dyDescent="0.3">
      <c r="A451" s="35" t="s">
        <v>853</v>
      </c>
      <c r="B451" s="36">
        <v>16120</v>
      </c>
      <c r="C451" s="31">
        <v>14025</v>
      </c>
      <c r="D451" s="31">
        <v>73</v>
      </c>
      <c r="E451" s="31">
        <v>12910</v>
      </c>
      <c r="F451" s="31">
        <v>11029</v>
      </c>
      <c r="G451" s="31">
        <v>54</v>
      </c>
      <c r="H451" s="31">
        <v>8727</v>
      </c>
      <c r="I451" s="31">
        <v>7209</v>
      </c>
      <c r="J451" s="31">
        <v>30</v>
      </c>
      <c r="K451" s="31">
        <v>2328</v>
      </c>
      <c r="L451" s="31">
        <v>1692</v>
      </c>
      <c r="M451" s="31" t="s">
        <v>1106</v>
      </c>
    </row>
    <row r="452" spans="1:13" x14ac:dyDescent="0.3">
      <c r="A452" s="35" t="s">
        <v>854</v>
      </c>
      <c r="B452" s="36">
        <v>18276</v>
      </c>
      <c r="C452" s="31">
        <v>18392</v>
      </c>
      <c r="D452" s="31">
        <v>118</v>
      </c>
      <c r="E452" s="31">
        <v>14914</v>
      </c>
      <c r="F452" s="31">
        <v>14815</v>
      </c>
      <c r="G452" s="31">
        <v>97</v>
      </c>
      <c r="H452" s="31">
        <v>9862</v>
      </c>
      <c r="I452" s="31">
        <v>9623</v>
      </c>
      <c r="J452" s="31">
        <v>51</v>
      </c>
      <c r="K452" s="31">
        <v>1727</v>
      </c>
      <c r="L452" s="31">
        <v>1520</v>
      </c>
      <c r="M452" s="31" t="s">
        <v>1106</v>
      </c>
    </row>
    <row r="453" spans="1:13" x14ac:dyDescent="0.3">
      <c r="A453" s="35" t="s">
        <v>855</v>
      </c>
      <c r="B453" s="36">
        <v>10686</v>
      </c>
      <c r="C453" s="31">
        <v>9551</v>
      </c>
      <c r="D453" s="31">
        <v>62</v>
      </c>
      <c r="E453" s="31">
        <v>9237</v>
      </c>
      <c r="F453" s="31">
        <v>8240</v>
      </c>
      <c r="G453" s="31">
        <v>51</v>
      </c>
      <c r="H453" s="31">
        <v>6433</v>
      </c>
      <c r="I453" s="31">
        <v>5503</v>
      </c>
      <c r="J453" s="31" t="s">
        <v>1106</v>
      </c>
      <c r="K453" s="31">
        <v>1368</v>
      </c>
      <c r="L453" s="31">
        <v>1059</v>
      </c>
      <c r="M453" s="31" t="s">
        <v>1106</v>
      </c>
    </row>
    <row r="454" spans="1:13" x14ac:dyDescent="0.3">
      <c r="A454" s="35" t="s">
        <v>856</v>
      </c>
      <c r="B454" s="36">
        <v>6971</v>
      </c>
      <c r="C454" s="31">
        <v>6916</v>
      </c>
      <c r="D454" s="31">
        <v>34</v>
      </c>
      <c r="E454" s="31">
        <v>5712</v>
      </c>
      <c r="F454" s="31">
        <v>5667</v>
      </c>
      <c r="G454" s="31" t="s">
        <v>1106</v>
      </c>
      <c r="H454" s="31">
        <v>3648</v>
      </c>
      <c r="I454" s="31">
        <v>3487</v>
      </c>
      <c r="J454" s="31" t="s">
        <v>1106</v>
      </c>
      <c r="K454" s="31">
        <v>555</v>
      </c>
      <c r="L454" s="31">
        <v>453</v>
      </c>
      <c r="M454" s="31" t="s">
        <v>1106</v>
      </c>
    </row>
    <row r="455" spans="1:13" x14ac:dyDescent="0.3">
      <c r="A455" s="35" t="s">
        <v>857</v>
      </c>
      <c r="B455" s="36">
        <v>2305</v>
      </c>
      <c r="C455" s="31">
        <v>2460</v>
      </c>
      <c r="D455" s="31" t="s">
        <v>1106</v>
      </c>
      <c r="E455" s="31">
        <v>1751</v>
      </c>
      <c r="F455" s="31">
        <v>1825</v>
      </c>
      <c r="G455" s="31" t="s">
        <v>1106</v>
      </c>
      <c r="H455" s="31">
        <v>1002</v>
      </c>
      <c r="I455" s="31">
        <v>1044</v>
      </c>
      <c r="J455" s="31" t="s">
        <v>1106</v>
      </c>
      <c r="K455" s="31">
        <v>149</v>
      </c>
      <c r="L455" s="31">
        <v>149</v>
      </c>
      <c r="M455" s="31" t="s">
        <v>1106</v>
      </c>
    </row>
    <row r="456" spans="1:13" x14ac:dyDescent="0.3">
      <c r="A456" s="35" t="s">
        <v>858</v>
      </c>
      <c r="B456" s="36">
        <v>12855</v>
      </c>
      <c r="C456" s="31">
        <v>12258</v>
      </c>
      <c r="D456" s="31">
        <v>98</v>
      </c>
      <c r="E456" s="31">
        <v>10796</v>
      </c>
      <c r="F456" s="31">
        <v>10379</v>
      </c>
      <c r="G456" s="31">
        <v>76</v>
      </c>
      <c r="H456" s="31">
        <v>7482</v>
      </c>
      <c r="I456" s="31">
        <v>6806</v>
      </c>
      <c r="J456" s="31">
        <v>33</v>
      </c>
      <c r="K456" s="31">
        <v>1063</v>
      </c>
      <c r="L456" s="31">
        <v>884</v>
      </c>
      <c r="M456" s="31" t="s">
        <v>1106</v>
      </c>
    </row>
    <row r="457" spans="1:13" x14ac:dyDescent="0.3">
      <c r="A457" s="35" t="s">
        <v>859</v>
      </c>
      <c r="B457" s="36">
        <v>11598</v>
      </c>
      <c r="C457" s="31">
        <v>10609</v>
      </c>
      <c r="D457" s="31">
        <v>87</v>
      </c>
      <c r="E457" s="31">
        <v>10074</v>
      </c>
      <c r="F457" s="31">
        <v>9197</v>
      </c>
      <c r="G457" s="31">
        <v>67</v>
      </c>
      <c r="H457" s="31">
        <v>7088</v>
      </c>
      <c r="I457" s="31">
        <v>6129</v>
      </c>
      <c r="J457" s="31">
        <v>34</v>
      </c>
      <c r="K457" s="31">
        <v>1157</v>
      </c>
      <c r="L457" s="31">
        <v>911</v>
      </c>
      <c r="M457" s="31" t="s">
        <v>1106</v>
      </c>
    </row>
    <row r="458" spans="1:13" x14ac:dyDescent="0.3">
      <c r="A458" s="35" t="s">
        <v>860</v>
      </c>
      <c r="B458" s="36">
        <v>12999</v>
      </c>
      <c r="C458" s="31">
        <v>12787</v>
      </c>
      <c r="D458" s="31">
        <v>89</v>
      </c>
      <c r="E458" s="31">
        <v>11086</v>
      </c>
      <c r="F458" s="31">
        <v>10887</v>
      </c>
      <c r="G458" s="31">
        <v>63</v>
      </c>
      <c r="H458" s="31">
        <v>6820</v>
      </c>
      <c r="I458" s="31">
        <v>5924</v>
      </c>
      <c r="J458" s="31">
        <v>40</v>
      </c>
      <c r="K458" s="31">
        <v>862</v>
      </c>
      <c r="L458" s="31">
        <v>706</v>
      </c>
      <c r="M458" s="31" t="s">
        <v>1106</v>
      </c>
    </row>
    <row r="459" spans="1:13" x14ac:dyDescent="0.3">
      <c r="A459" s="35" t="s">
        <v>861</v>
      </c>
      <c r="B459" s="36">
        <v>31472</v>
      </c>
      <c r="C459" s="31">
        <v>29470</v>
      </c>
      <c r="D459" s="31">
        <v>138</v>
      </c>
      <c r="E459" s="31">
        <v>27488</v>
      </c>
      <c r="F459" s="31">
        <v>25768</v>
      </c>
      <c r="G459" s="31">
        <v>108</v>
      </c>
      <c r="H459" s="31">
        <v>16550</v>
      </c>
      <c r="I459" s="31">
        <v>13866</v>
      </c>
      <c r="J459" s="31">
        <v>56</v>
      </c>
      <c r="K459" s="31">
        <v>2275</v>
      </c>
      <c r="L459" s="31">
        <v>1850</v>
      </c>
      <c r="M459" s="31" t="s">
        <v>1106</v>
      </c>
    </row>
    <row r="460" spans="1:13" x14ac:dyDescent="0.3">
      <c r="A460" s="35" t="s">
        <v>862</v>
      </c>
      <c r="B460" s="36">
        <v>22466</v>
      </c>
      <c r="C460" s="31">
        <v>21379</v>
      </c>
      <c r="D460" s="31">
        <v>121</v>
      </c>
      <c r="E460" s="31">
        <v>18911</v>
      </c>
      <c r="F460" s="31">
        <v>17959</v>
      </c>
      <c r="G460" s="31">
        <v>89</v>
      </c>
      <c r="H460" s="31">
        <v>9288</v>
      </c>
      <c r="I460" s="31">
        <v>7534</v>
      </c>
      <c r="J460" s="31">
        <v>35</v>
      </c>
      <c r="K460" s="31">
        <v>1086</v>
      </c>
      <c r="L460" s="31">
        <v>975</v>
      </c>
      <c r="M460" s="31" t="s">
        <v>1106</v>
      </c>
    </row>
    <row r="461" spans="1:13" x14ac:dyDescent="0.3">
      <c r="A461" s="35" t="s">
        <v>863</v>
      </c>
      <c r="B461" s="36">
        <v>19630</v>
      </c>
      <c r="C461" s="31">
        <v>19615</v>
      </c>
      <c r="D461" s="31">
        <v>96</v>
      </c>
      <c r="E461" s="31">
        <v>16209</v>
      </c>
      <c r="F461" s="31">
        <v>15991</v>
      </c>
      <c r="G461" s="31">
        <v>55</v>
      </c>
      <c r="H461" s="31">
        <v>8013</v>
      </c>
      <c r="I461" s="31">
        <v>6653</v>
      </c>
      <c r="J461" s="31" t="s">
        <v>1106</v>
      </c>
      <c r="K461" s="31">
        <v>1057</v>
      </c>
      <c r="L461" s="31">
        <v>1043</v>
      </c>
      <c r="M461" s="31" t="s">
        <v>1106</v>
      </c>
    </row>
    <row r="462" spans="1:13" x14ac:dyDescent="0.3">
      <c r="A462" s="35" t="s">
        <v>864</v>
      </c>
      <c r="B462" s="36">
        <v>28457</v>
      </c>
      <c r="C462" s="31">
        <v>26542</v>
      </c>
      <c r="D462" s="31">
        <v>133</v>
      </c>
      <c r="E462" s="31">
        <v>24502</v>
      </c>
      <c r="F462" s="31">
        <v>22849</v>
      </c>
      <c r="G462" s="31">
        <v>85</v>
      </c>
      <c r="H462" s="31">
        <v>12752</v>
      </c>
      <c r="I462" s="31">
        <v>10377</v>
      </c>
      <c r="J462" s="31">
        <v>30</v>
      </c>
      <c r="K462" s="31">
        <v>1801</v>
      </c>
      <c r="L462" s="31">
        <v>1416</v>
      </c>
      <c r="M462" s="31" t="s">
        <v>1106</v>
      </c>
    </row>
    <row r="463" spans="1:13" x14ac:dyDescent="0.3">
      <c r="A463" s="35" t="s">
        <v>865</v>
      </c>
      <c r="B463" s="36">
        <v>8589</v>
      </c>
      <c r="C463" s="31">
        <v>7380</v>
      </c>
      <c r="D463" s="31" t="s">
        <v>1106</v>
      </c>
      <c r="E463" s="31">
        <v>7652</v>
      </c>
      <c r="F463" s="31">
        <v>6647</v>
      </c>
      <c r="G463" s="31" t="s">
        <v>1106</v>
      </c>
      <c r="H463" s="31">
        <v>4778</v>
      </c>
      <c r="I463" s="31">
        <v>3785</v>
      </c>
      <c r="J463" s="31" t="s">
        <v>1106</v>
      </c>
      <c r="K463" s="31">
        <v>963</v>
      </c>
      <c r="L463" s="31">
        <v>739</v>
      </c>
      <c r="M463" s="31" t="s">
        <v>1106</v>
      </c>
    </row>
    <row r="464" spans="1:13" x14ac:dyDescent="0.3">
      <c r="A464" s="35" t="s">
        <v>866</v>
      </c>
      <c r="B464" s="36">
        <v>34</v>
      </c>
      <c r="C464" s="31">
        <v>35</v>
      </c>
      <c r="D464" s="31" t="s">
        <v>1106</v>
      </c>
      <c r="E464" s="31" t="s">
        <v>1106</v>
      </c>
      <c r="F464" s="31" t="s">
        <v>1106</v>
      </c>
      <c r="G464" s="31" t="s">
        <v>1106</v>
      </c>
      <c r="H464" s="31" t="s">
        <v>1106</v>
      </c>
      <c r="I464" s="31" t="s">
        <v>1106</v>
      </c>
      <c r="J464" s="31" t="s">
        <v>1106</v>
      </c>
      <c r="K464" s="31" t="s">
        <v>1106</v>
      </c>
      <c r="L464" s="31" t="s">
        <v>1106</v>
      </c>
      <c r="M464" s="31" t="s">
        <v>1106</v>
      </c>
    </row>
    <row r="465" spans="1:13" x14ac:dyDescent="0.3">
      <c r="A465" s="35" t="s">
        <v>867</v>
      </c>
      <c r="B465" s="36">
        <v>28746</v>
      </c>
      <c r="C465" s="31">
        <v>26016</v>
      </c>
      <c r="D465" s="31">
        <v>142</v>
      </c>
      <c r="E465" s="31">
        <v>25047</v>
      </c>
      <c r="F465" s="31">
        <v>22739</v>
      </c>
      <c r="G465" s="31">
        <v>106</v>
      </c>
      <c r="H465" s="31">
        <v>16559</v>
      </c>
      <c r="I465" s="31">
        <v>13708</v>
      </c>
      <c r="J465" s="31">
        <v>52</v>
      </c>
      <c r="K465" s="31">
        <v>2907</v>
      </c>
      <c r="L465" s="31">
        <v>2181</v>
      </c>
      <c r="M465" s="31" t="s">
        <v>1106</v>
      </c>
    </row>
    <row r="466" spans="1:13" x14ac:dyDescent="0.3">
      <c r="A466" s="35" t="s">
        <v>868</v>
      </c>
      <c r="B466" s="36">
        <v>34</v>
      </c>
      <c r="C466" s="31" t="s">
        <v>1106</v>
      </c>
      <c r="D466" s="31" t="s">
        <v>1106</v>
      </c>
      <c r="E466" s="31" t="s">
        <v>1106</v>
      </c>
      <c r="F466" s="31" t="s">
        <v>1106</v>
      </c>
      <c r="G466" s="31" t="s">
        <v>1106</v>
      </c>
      <c r="H466" s="31" t="s">
        <v>1106</v>
      </c>
      <c r="I466" s="31" t="s">
        <v>1106</v>
      </c>
      <c r="J466" s="31" t="s">
        <v>1106</v>
      </c>
      <c r="K466" s="31" t="s">
        <v>1106</v>
      </c>
      <c r="L466" s="31" t="s">
        <v>1106</v>
      </c>
      <c r="M466" s="31" t="s">
        <v>1106</v>
      </c>
    </row>
    <row r="467" spans="1:13" x14ac:dyDescent="0.3">
      <c r="A467" s="35" t="s">
        <v>869</v>
      </c>
      <c r="B467" s="36">
        <v>681</v>
      </c>
      <c r="C467" s="31">
        <v>764</v>
      </c>
      <c r="D467" s="31" t="s">
        <v>1106</v>
      </c>
      <c r="E467" s="31">
        <v>402</v>
      </c>
      <c r="F467" s="31">
        <v>445</v>
      </c>
      <c r="G467" s="31" t="s">
        <v>1106</v>
      </c>
      <c r="H467" s="31">
        <v>160</v>
      </c>
      <c r="I467" s="31">
        <v>184</v>
      </c>
      <c r="J467" s="31" t="s">
        <v>1106</v>
      </c>
      <c r="K467" s="31" t="s">
        <v>1106</v>
      </c>
      <c r="L467" s="31" t="s">
        <v>1106</v>
      </c>
      <c r="M467" s="31" t="s">
        <v>1106</v>
      </c>
    </row>
    <row r="468" spans="1:13" x14ac:dyDescent="0.3">
      <c r="A468" s="35" t="s">
        <v>870</v>
      </c>
      <c r="B468" s="36">
        <v>29132</v>
      </c>
      <c r="C468" s="31">
        <v>25917</v>
      </c>
      <c r="D468" s="31">
        <v>120</v>
      </c>
      <c r="E468" s="31">
        <v>25686</v>
      </c>
      <c r="F468" s="31">
        <v>22786</v>
      </c>
      <c r="G468" s="31">
        <v>89</v>
      </c>
      <c r="H468" s="31">
        <v>15924</v>
      </c>
      <c r="I468" s="31">
        <v>12920</v>
      </c>
      <c r="J468" s="31">
        <v>40</v>
      </c>
      <c r="K468" s="31">
        <v>2648</v>
      </c>
      <c r="L468" s="31">
        <v>2052</v>
      </c>
      <c r="M468" s="31" t="s">
        <v>1106</v>
      </c>
    </row>
    <row r="469" spans="1:13" x14ac:dyDescent="0.3">
      <c r="A469" s="35" t="s">
        <v>871</v>
      </c>
      <c r="B469" s="36">
        <v>9883</v>
      </c>
      <c r="C469" s="31">
        <v>9273</v>
      </c>
      <c r="D469" s="31">
        <v>38</v>
      </c>
      <c r="E469" s="31">
        <v>8905</v>
      </c>
      <c r="F469" s="31">
        <v>8371</v>
      </c>
      <c r="G469" s="31" t="s">
        <v>1106</v>
      </c>
      <c r="H469" s="31">
        <v>6036</v>
      </c>
      <c r="I469" s="31">
        <v>5206</v>
      </c>
      <c r="J469" s="31" t="s">
        <v>1106</v>
      </c>
      <c r="K469" s="31">
        <v>1061</v>
      </c>
      <c r="L469" s="31">
        <v>845</v>
      </c>
      <c r="M469" s="31" t="s">
        <v>1106</v>
      </c>
    </row>
    <row r="470" spans="1:13" x14ac:dyDescent="0.3">
      <c r="A470" s="35" t="s">
        <v>872</v>
      </c>
      <c r="B470" s="36">
        <v>9680</v>
      </c>
      <c r="C470" s="31">
        <v>8777</v>
      </c>
      <c r="D470" s="31">
        <v>38</v>
      </c>
      <c r="E470" s="31">
        <v>8584</v>
      </c>
      <c r="F470" s="31">
        <v>7789</v>
      </c>
      <c r="G470" s="31" t="s">
        <v>1106</v>
      </c>
      <c r="H470" s="31">
        <v>5743</v>
      </c>
      <c r="I470" s="31">
        <v>4897</v>
      </c>
      <c r="J470" s="31" t="s">
        <v>1106</v>
      </c>
      <c r="K470" s="31">
        <v>1066</v>
      </c>
      <c r="L470" s="31">
        <v>903</v>
      </c>
      <c r="M470" s="31" t="s">
        <v>1106</v>
      </c>
    </row>
    <row r="471" spans="1:13" x14ac:dyDescent="0.3">
      <c r="A471" s="35" t="s">
        <v>873</v>
      </c>
      <c r="B471" s="36">
        <v>14556</v>
      </c>
      <c r="C471" s="31">
        <v>12647</v>
      </c>
      <c r="D471" s="31">
        <v>48</v>
      </c>
      <c r="E471" s="31">
        <v>13128</v>
      </c>
      <c r="F471" s="31">
        <v>11384</v>
      </c>
      <c r="G471" s="31">
        <v>41</v>
      </c>
      <c r="H471" s="31">
        <v>9391</v>
      </c>
      <c r="I471" s="31">
        <v>7491</v>
      </c>
      <c r="J471" s="31" t="s">
        <v>1106</v>
      </c>
      <c r="K471" s="31">
        <v>1955</v>
      </c>
      <c r="L471" s="31">
        <v>1369</v>
      </c>
      <c r="M471" s="31" t="s">
        <v>1106</v>
      </c>
    </row>
    <row r="472" spans="1:13" x14ac:dyDescent="0.3">
      <c r="A472" s="35" t="s">
        <v>874</v>
      </c>
      <c r="B472" s="36">
        <v>11193</v>
      </c>
      <c r="C472" s="31">
        <v>9540</v>
      </c>
      <c r="D472" s="31">
        <v>44</v>
      </c>
      <c r="E472" s="31">
        <v>10137</v>
      </c>
      <c r="F472" s="31">
        <v>8608</v>
      </c>
      <c r="G472" s="31">
        <v>33</v>
      </c>
      <c r="H472" s="31">
        <v>6726</v>
      </c>
      <c r="I472" s="31">
        <v>5227</v>
      </c>
      <c r="J472" s="31" t="s">
        <v>1106</v>
      </c>
      <c r="K472" s="31">
        <v>1386</v>
      </c>
      <c r="L472" s="31">
        <v>1024</v>
      </c>
      <c r="M472" s="31" t="s">
        <v>1106</v>
      </c>
    </row>
    <row r="473" spans="1:13" x14ac:dyDescent="0.3">
      <c r="A473" s="35" t="s">
        <v>875</v>
      </c>
      <c r="B473" s="36">
        <v>18756</v>
      </c>
      <c r="C473" s="31">
        <v>16328</v>
      </c>
      <c r="D473" s="31">
        <v>95</v>
      </c>
      <c r="E473" s="31">
        <v>16970</v>
      </c>
      <c r="F473" s="31">
        <v>14725</v>
      </c>
      <c r="G473" s="31">
        <v>71</v>
      </c>
      <c r="H473" s="31">
        <v>11000</v>
      </c>
      <c r="I473" s="31">
        <v>8657</v>
      </c>
      <c r="J473" s="31">
        <v>37</v>
      </c>
      <c r="K473" s="31">
        <v>2149</v>
      </c>
      <c r="L473" s="31">
        <v>1550</v>
      </c>
      <c r="M473" s="31" t="s">
        <v>1106</v>
      </c>
    </row>
    <row r="474" spans="1:13" x14ac:dyDescent="0.3">
      <c r="A474" s="35" t="s">
        <v>876</v>
      </c>
      <c r="B474" s="36">
        <v>57</v>
      </c>
      <c r="C474" s="31">
        <v>53</v>
      </c>
      <c r="D474" s="31" t="s">
        <v>1106</v>
      </c>
      <c r="E474" s="31">
        <v>49</v>
      </c>
      <c r="F474" s="31">
        <v>49</v>
      </c>
      <c r="G474" s="31" t="s">
        <v>1106</v>
      </c>
      <c r="H474" s="31" t="s">
        <v>1106</v>
      </c>
      <c r="I474" s="31">
        <v>30</v>
      </c>
      <c r="J474" s="31" t="s">
        <v>1106</v>
      </c>
      <c r="K474" s="31" t="s">
        <v>1106</v>
      </c>
      <c r="L474" s="31" t="s">
        <v>1106</v>
      </c>
      <c r="M474" s="31" t="s">
        <v>1106</v>
      </c>
    </row>
    <row r="475" spans="1:13" x14ac:dyDescent="0.3">
      <c r="A475" s="35" t="s">
        <v>877</v>
      </c>
      <c r="B475" s="36">
        <v>13944</v>
      </c>
      <c r="C475" s="31">
        <v>12160</v>
      </c>
      <c r="D475" s="31">
        <v>44</v>
      </c>
      <c r="E475" s="31">
        <v>12540</v>
      </c>
      <c r="F475" s="31">
        <v>10919</v>
      </c>
      <c r="G475" s="31">
        <v>35</v>
      </c>
      <c r="H475" s="31">
        <v>8580</v>
      </c>
      <c r="I475" s="31">
        <v>6882</v>
      </c>
      <c r="J475" s="31" t="s">
        <v>1106</v>
      </c>
      <c r="K475" s="31">
        <v>1814</v>
      </c>
      <c r="L475" s="31">
        <v>1351</v>
      </c>
      <c r="M475" s="31" t="s">
        <v>1106</v>
      </c>
    </row>
    <row r="476" spans="1:13" x14ac:dyDescent="0.3">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row>
    <row r="477" spans="1:13" x14ac:dyDescent="0.3">
      <c r="A477" s="35" t="s">
        <v>879</v>
      </c>
      <c r="B477" s="36">
        <v>7080</v>
      </c>
      <c r="C477" s="31">
        <v>6074</v>
      </c>
      <c r="D477" s="31">
        <v>32</v>
      </c>
      <c r="E477" s="31">
        <v>6335</v>
      </c>
      <c r="F477" s="31">
        <v>5450</v>
      </c>
      <c r="G477" s="31" t="s">
        <v>1106</v>
      </c>
      <c r="H477" s="31">
        <v>3951</v>
      </c>
      <c r="I477" s="31">
        <v>3039</v>
      </c>
      <c r="J477" s="31" t="s">
        <v>1106</v>
      </c>
      <c r="K477" s="31">
        <v>738</v>
      </c>
      <c r="L477" s="31">
        <v>506</v>
      </c>
      <c r="M477" s="31" t="s">
        <v>1106</v>
      </c>
    </row>
    <row r="478" spans="1:13" x14ac:dyDescent="0.3">
      <c r="A478" s="35" t="s">
        <v>880</v>
      </c>
      <c r="B478" s="36">
        <v>6745</v>
      </c>
      <c r="C478" s="31">
        <v>5774</v>
      </c>
      <c r="D478" s="31" t="s">
        <v>1106</v>
      </c>
      <c r="E478" s="31">
        <v>6066</v>
      </c>
      <c r="F478" s="31">
        <v>5170</v>
      </c>
      <c r="G478" s="31" t="s">
        <v>1106</v>
      </c>
      <c r="H478" s="31">
        <v>3645</v>
      </c>
      <c r="I478" s="31">
        <v>2757</v>
      </c>
      <c r="J478" s="31" t="s">
        <v>1106</v>
      </c>
      <c r="K478" s="31">
        <v>606</v>
      </c>
      <c r="L478" s="31">
        <v>410</v>
      </c>
      <c r="M478" s="31" t="s">
        <v>1106</v>
      </c>
    </row>
    <row r="479" spans="1:13" x14ac:dyDescent="0.3">
      <c r="A479" s="35" t="s">
        <v>881</v>
      </c>
      <c r="B479" s="36">
        <v>8896</v>
      </c>
      <c r="C479" s="31">
        <v>7635</v>
      </c>
      <c r="D479" s="31">
        <v>30</v>
      </c>
      <c r="E479" s="31">
        <v>8062</v>
      </c>
      <c r="F479" s="31">
        <v>6850</v>
      </c>
      <c r="G479" s="31" t="s">
        <v>1106</v>
      </c>
      <c r="H479" s="31">
        <v>5184</v>
      </c>
      <c r="I479" s="31">
        <v>3932</v>
      </c>
      <c r="J479" s="31" t="s">
        <v>1106</v>
      </c>
      <c r="K479" s="31">
        <v>967</v>
      </c>
      <c r="L479" s="31">
        <v>711</v>
      </c>
      <c r="M479" s="31" t="s">
        <v>1106</v>
      </c>
    </row>
    <row r="480" spans="1:13" x14ac:dyDescent="0.3">
      <c r="A480" s="35" t="s">
        <v>882</v>
      </c>
      <c r="B480" s="36">
        <v>3872</v>
      </c>
      <c r="C480" s="31">
        <v>3192</v>
      </c>
      <c r="D480" s="31" t="s">
        <v>1106</v>
      </c>
      <c r="E480" s="31">
        <v>3527</v>
      </c>
      <c r="F480" s="31">
        <v>2908</v>
      </c>
      <c r="G480" s="31" t="s">
        <v>1106</v>
      </c>
      <c r="H480" s="31">
        <v>2284</v>
      </c>
      <c r="I480" s="31">
        <v>1712</v>
      </c>
      <c r="J480" s="31" t="s">
        <v>1106</v>
      </c>
      <c r="K480" s="31">
        <v>475</v>
      </c>
      <c r="L480" s="31">
        <v>333</v>
      </c>
      <c r="M480" s="31" t="s">
        <v>1106</v>
      </c>
    </row>
    <row r="481" spans="1:13" x14ac:dyDescent="0.3">
      <c r="A481" s="35" t="s">
        <v>883</v>
      </c>
      <c r="B481" s="36">
        <v>53</v>
      </c>
      <c r="C481" s="31">
        <v>59</v>
      </c>
      <c r="D481" s="31" t="s">
        <v>1106</v>
      </c>
      <c r="E481" s="31">
        <v>46</v>
      </c>
      <c r="F481" s="31">
        <v>55</v>
      </c>
      <c r="G481" s="31" t="s">
        <v>1106</v>
      </c>
      <c r="H481" s="31">
        <v>33</v>
      </c>
      <c r="I481" s="31">
        <v>34</v>
      </c>
      <c r="J481" s="31" t="s">
        <v>1106</v>
      </c>
      <c r="K481" s="31" t="s">
        <v>1106</v>
      </c>
      <c r="L481" s="31" t="s">
        <v>1106</v>
      </c>
      <c r="M481" s="31" t="s">
        <v>1106</v>
      </c>
    </row>
    <row r="482" spans="1:13" x14ac:dyDescent="0.3">
      <c r="A482" s="35" t="s">
        <v>884</v>
      </c>
      <c r="B482" s="36">
        <v>785</v>
      </c>
      <c r="C482" s="31">
        <v>684</v>
      </c>
      <c r="D482" s="31" t="s">
        <v>1106</v>
      </c>
      <c r="E482" s="31">
        <v>612</v>
      </c>
      <c r="F482" s="31">
        <v>506</v>
      </c>
      <c r="G482" s="31" t="s">
        <v>1106</v>
      </c>
      <c r="H482" s="31">
        <v>360</v>
      </c>
      <c r="I482" s="31">
        <v>309</v>
      </c>
      <c r="J482" s="31" t="s">
        <v>1106</v>
      </c>
      <c r="K482" s="31">
        <v>103</v>
      </c>
      <c r="L482" s="31">
        <v>72</v>
      </c>
      <c r="M482" s="31" t="s">
        <v>1106</v>
      </c>
    </row>
    <row r="483" spans="1:13" x14ac:dyDescent="0.3">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row>
    <row r="484" spans="1:13" x14ac:dyDescent="0.3">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row>
    <row r="485" spans="1:13" x14ac:dyDescent="0.3">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row>
    <row r="486" spans="1:13" x14ac:dyDescent="0.3">
      <c r="A486" s="35" t="s">
        <v>887</v>
      </c>
      <c r="B486" s="36">
        <v>130</v>
      </c>
      <c r="C486" s="31">
        <v>138</v>
      </c>
      <c r="D486" s="31" t="s">
        <v>1106</v>
      </c>
      <c r="E486" s="31">
        <v>115</v>
      </c>
      <c r="F486" s="31">
        <v>127</v>
      </c>
      <c r="G486" s="31" t="s">
        <v>1106</v>
      </c>
      <c r="H486" s="31">
        <v>66</v>
      </c>
      <c r="I486" s="31">
        <v>81</v>
      </c>
      <c r="J486" s="31" t="s">
        <v>1106</v>
      </c>
      <c r="K486" s="31" t="s">
        <v>1106</v>
      </c>
      <c r="L486" s="31" t="s">
        <v>1106</v>
      </c>
      <c r="M486" s="31" t="s">
        <v>1106</v>
      </c>
    </row>
    <row r="487" spans="1:13" x14ac:dyDescent="0.3">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row>
    <row r="488" spans="1:13" x14ac:dyDescent="0.3">
      <c r="A488" s="35" t="s">
        <v>889</v>
      </c>
      <c r="B488" s="36">
        <v>2702</v>
      </c>
      <c r="C488" s="31">
        <v>2806</v>
      </c>
      <c r="D488" s="31" t="s">
        <v>1106</v>
      </c>
      <c r="E488" s="31">
        <v>2118</v>
      </c>
      <c r="F488" s="31">
        <v>2106</v>
      </c>
      <c r="G488" s="31" t="s">
        <v>1106</v>
      </c>
      <c r="H488" s="31">
        <v>1252</v>
      </c>
      <c r="I488" s="31">
        <v>1134</v>
      </c>
      <c r="J488" s="31" t="s">
        <v>1106</v>
      </c>
      <c r="K488" s="31">
        <v>199</v>
      </c>
      <c r="L488" s="31">
        <v>198</v>
      </c>
      <c r="M488" s="31" t="s">
        <v>1106</v>
      </c>
    </row>
    <row r="489" spans="1:13" x14ac:dyDescent="0.3">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row>
    <row r="490" spans="1:13" x14ac:dyDescent="0.3">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row>
    <row r="491" spans="1:13" x14ac:dyDescent="0.3">
      <c r="A491" s="35" t="s">
        <v>892</v>
      </c>
      <c r="B491" s="36">
        <v>11449</v>
      </c>
      <c r="C491" s="31">
        <v>9337</v>
      </c>
      <c r="D491" s="31">
        <v>83</v>
      </c>
      <c r="E491" s="31">
        <v>8193</v>
      </c>
      <c r="F491" s="31">
        <v>6629</v>
      </c>
      <c r="G491" s="31">
        <v>68</v>
      </c>
      <c r="H491" s="31">
        <v>4098</v>
      </c>
      <c r="I491" s="31">
        <v>3424</v>
      </c>
      <c r="J491" s="31" t="s">
        <v>1106</v>
      </c>
      <c r="K491" s="31">
        <v>350</v>
      </c>
      <c r="L491" s="31">
        <v>307</v>
      </c>
      <c r="M491" s="31" t="s">
        <v>1106</v>
      </c>
    </row>
    <row r="492" spans="1:13" x14ac:dyDescent="0.3">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row>
    <row r="493" spans="1:13" x14ac:dyDescent="0.3">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row>
    <row r="494" spans="1:13" x14ac:dyDescent="0.3">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row>
    <row r="495" spans="1:13" x14ac:dyDescent="0.3">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row>
    <row r="496" spans="1:13" x14ac:dyDescent="0.3">
      <c r="A496" s="35" t="s">
        <v>897</v>
      </c>
      <c r="B496" s="36">
        <v>94</v>
      </c>
      <c r="C496" s="31">
        <v>92</v>
      </c>
      <c r="D496" s="31" t="s">
        <v>1106</v>
      </c>
      <c r="E496" s="31">
        <v>85</v>
      </c>
      <c r="F496" s="31">
        <v>77</v>
      </c>
      <c r="G496" s="31" t="s">
        <v>1106</v>
      </c>
      <c r="H496" s="31">
        <v>56</v>
      </c>
      <c r="I496" s="31">
        <v>56</v>
      </c>
      <c r="J496" s="31" t="s">
        <v>1106</v>
      </c>
      <c r="K496" s="31" t="s">
        <v>1106</v>
      </c>
      <c r="L496" s="31" t="s">
        <v>1106</v>
      </c>
      <c r="M496" s="31" t="s">
        <v>1106</v>
      </c>
    </row>
    <row r="497" spans="1:13" x14ac:dyDescent="0.3">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row>
    <row r="498" spans="1:13" x14ac:dyDescent="0.3">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row>
    <row r="499" spans="1:13" x14ac:dyDescent="0.3">
      <c r="A499" s="35" t="s">
        <v>900</v>
      </c>
      <c r="B499" s="36">
        <v>71</v>
      </c>
      <c r="C499" s="31">
        <v>81</v>
      </c>
      <c r="D499" s="31" t="s">
        <v>1106</v>
      </c>
      <c r="E499" s="31">
        <v>60</v>
      </c>
      <c r="F499" s="31">
        <v>74</v>
      </c>
      <c r="G499" s="31" t="s">
        <v>1106</v>
      </c>
      <c r="H499" s="31">
        <v>36</v>
      </c>
      <c r="I499" s="31">
        <v>47</v>
      </c>
      <c r="J499" s="31" t="s">
        <v>1106</v>
      </c>
      <c r="K499" s="31" t="s">
        <v>1106</v>
      </c>
      <c r="L499" s="31" t="s">
        <v>1106</v>
      </c>
      <c r="M499" s="31" t="s">
        <v>1106</v>
      </c>
    </row>
    <row r="500" spans="1:13" x14ac:dyDescent="0.3">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row>
    <row r="501" spans="1:13" x14ac:dyDescent="0.3">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row>
    <row r="502" spans="1:13" x14ac:dyDescent="0.3">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row>
    <row r="503" spans="1:13" x14ac:dyDescent="0.3">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row>
    <row r="504" spans="1:13" x14ac:dyDescent="0.3">
      <c r="A504" s="35" t="s">
        <v>902</v>
      </c>
      <c r="B504" s="36">
        <v>29012</v>
      </c>
      <c r="C504" s="31">
        <v>23836</v>
      </c>
      <c r="D504" s="31">
        <v>114</v>
      </c>
      <c r="E504" s="31">
        <v>23431</v>
      </c>
      <c r="F504" s="31">
        <v>18946</v>
      </c>
      <c r="G504" s="31">
        <v>78</v>
      </c>
      <c r="H504" s="31">
        <v>10751</v>
      </c>
      <c r="I504" s="31">
        <v>7697</v>
      </c>
      <c r="J504" s="31" t="s">
        <v>1106</v>
      </c>
      <c r="K504" s="31">
        <v>1490</v>
      </c>
      <c r="L504" s="31">
        <v>1173</v>
      </c>
      <c r="M504" s="31" t="s">
        <v>1106</v>
      </c>
    </row>
    <row r="505" spans="1:13" x14ac:dyDescent="0.3">
      <c r="A505" s="35" t="s">
        <v>903</v>
      </c>
      <c r="B505" s="36">
        <v>14618</v>
      </c>
      <c r="C505" s="31">
        <v>12145</v>
      </c>
      <c r="D505" s="31">
        <v>61</v>
      </c>
      <c r="E505" s="31">
        <v>12346</v>
      </c>
      <c r="F505" s="31">
        <v>10166</v>
      </c>
      <c r="G505" s="31">
        <v>47</v>
      </c>
      <c r="H505" s="31">
        <v>6034</v>
      </c>
      <c r="I505" s="31">
        <v>4410</v>
      </c>
      <c r="J505" s="31" t="s">
        <v>1106</v>
      </c>
      <c r="K505" s="31">
        <v>831</v>
      </c>
      <c r="L505" s="31">
        <v>663</v>
      </c>
      <c r="M505" s="31" t="s">
        <v>1106</v>
      </c>
    </row>
    <row r="506" spans="1:13" x14ac:dyDescent="0.3">
      <c r="A506" s="35" t="s">
        <v>904</v>
      </c>
      <c r="B506" s="36">
        <v>168</v>
      </c>
      <c r="C506" s="31">
        <v>194</v>
      </c>
      <c r="D506" s="31" t="s">
        <v>1106</v>
      </c>
      <c r="E506" s="31">
        <v>138</v>
      </c>
      <c r="F506" s="31">
        <v>170</v>
      </c>
      <c r="G506" s="31" t="s">
        <v>1106</v>
      </c>
      <c r="H506" s="31">
        <v>67</v>
      </c>
      <c r="I506" s="31">
        <v>69</v>
      </c>
      <c r="J506" s="31" t="s">
        <v>1106</v>
      </c>
      <c r="K506" s="31" t="s">
        <v>1106</v>
      </c>
      <c r="L506" s="31" t="s">
        <v>1106</v>
      </c>
      <c r="M506" s="31" t="s">
        <v>1106</v>
      </c>
    </row>
    <row r="507" spans="1:13" x14ac:dyDescent="0.3">
      <c r="A507" s="35" t="s">
        <v>905</v>
      </c>
      <c r="B507" s="36" t="s">
        <v>1106</v>
      </c>
      <c r="C507" s="31">
        <v>30</v>
      </c>
      <c r="D507" s="31" t="s">
        <v>1106</v>
      </c>
      <c r="E507" s="31" t="s">
        <v>1106</v>
      </c>
      <c r="F507" s="31" t="s">
        <v>1106</v>
      </c>
      <c r="G507" s="31" t="s">
        <v>1106</v>
      </c>
      <c r="H507" s="31" t="s">
        <v>1106</v>
      </c>
      <c r="I507" s="31" t="s">
        <v>1106</v>
      </c>
      <c r="J507" s="31" t="s">
        <v>1106</v>
      </c>
      <c r="K507" s="31" t="s">
        <v>1106</v>
      </c>
      <c r="L507" s="31" t="s">
        <v>1106</v>
      </c>
      <c r="M507" s="31" t="s">
        <v>1106</v>
      </c>
    </row>
    <row r="508" spans="1:13" x14ac:dyDescent="0.3">
      <c r="A508" s="35" t="s">
        <v>906</v>
      </c>
      <c r="B508" s="36">
        <v>35</v>
      </c>
      <c r="C508" s="31">
        <v>39</v>
      </c>
      <c r="D508" s="31" t="s">
        <v>1106</v>
      </c>
      <c r="E508" s="31">
        <v>31</v>
      </c>
      <c r="F508" s="31">
        <v>32</v>
      </c>
      <c r="G508" s="31" t="s">
        <v>1106</v>
      </c>
      <c r="H508" s="31" t="s">
        <v>1106</v>
      </c>
      <c r="I508" s="31" t="s">
        <v>1106</v>
      </c>
      <c r="J508" s="31" t="s">
        <v>1106</v>
      </c>
      <c r="K508" s="31" t="s">
        <v>1106</v>
      </c>
      <c r="L508" s="31" t="s">
        <v>1106</v>
      </c>
      <c r="M508" s="31" t="s">
        <v>1106</v>
      </c>
    </row>
    <row r="509" spans="1:13" x14ac:dyDescent="0.3">
      <c r="A509" s="35" t="s">
        <v>907</v>
      </c>
      <c r="B509" s="36">
        <v>2054</v>
      </c>
      <c r="C509" s="31">
        <v>1738</v>
      </c>
      <c r="D509" s="31" t="s">
        <v>1106</v>
      </c>
      <c r="E509" s="31">
        <v>1817</v>
      </c>
      <c r="F509" s="31">
        <v>1534</v>
      </c>
      <c r="G509" s="31" t="s">
        <v>1106</v>
      </c>
      <c r="H509" s="31">
        <v>1061</v>
      </c>
      <c r="I509" s="31">
        <v>828</v>
      </c>
      <c r="J509" s="31" t="s">
        <v>1106</v>
      </c>
      <c r="K509" s="31">
        <v>192</v>
      </c>
      <c r="L509" s="31">
        <v>132</v>
      </c>
      <c r="M509" s="31" t="s">
        <v>1106</v>
      </c>
    </row>
    <row r="510" spans="1:13" x14ac:dyDescent="0.3">
      <c r="A510" s="35" t="s">
        <v>908</v>
      </c>
      <c r="B510" s="36">
        <v>10283</v>
      </c>
      <c r="C510" s="31">
        <v>10164</v>
      </c>
      <c r="D510" s="31">
        <v>47</v>
      </c>
      <c r="E510" s="31">
        <v>9285</v>
      </c>
      <c r="F510" s="31">
        <v>9273</v>
      </c>
      <c r="G510" s="31">
        <v>32</v>
      </c>
      <c r="H510" s="31">
        <v>5690</v>
      </c>
      <c r="I510" s="31">
        <v>5269</v>
      </c>
      <c r="J510" s="31" t="s">
        <v>1106</v>
      </c>
      <c r="K510" s="31">
        <v>1006</v>
      </c>
      <c r="L510" s="31">
        <v>1269</v>
      </c>
      <c r="M510" s="31" t="s">
        <v>1106</v>
      </c>
    </row>
    <row r="511" spans="1:13" x14ac:dyDescent="0.3">
      <c r="A511" s="35" t="s">
        <v>909</v>
      </c>
      <c r="B511" s="36">
        <v>32</v>
      </c>
      <c r="C511" s="31">
        <v>33</v>
      </c>
      <c r="D511" s="31" t="s">
        <v>1106</v>
      </c>
      <c r="E511" s="31" t="s">
        <v>1106</v>
      </c>
      <c r="F511" s="31" t="s">
        <v>1106</v>
      </c>
      <c r="G511" s="31" t="s">
        <v>1106</v>
      </c>
      <c r="H511" s="31" t="s">
        <v>1106</v>
      </c>
      <c r="I511" s="31" t="s">
        <v>1106</v>
      </c>
      <c r="J511" s="31" t="s">
        <v>1106</v>
      </c>
      <c r="K511" s="31" t="s">
        <v>1106</v>
      </c>
      <c r="L511" s="31" t="s">
        <v>1106</v>
      </c>
      <c r="M511" s="31" t="s">
        <v>1106</v>
      </c>
    </row>
    <row r="512" spans="1:13" x14ac:dyDescent="0.3">
      <c r="A512" s="35" t="s">
        <v>910</v>
      </c>
      <c r="B512" s="36">
        <v>159</v>
      </c>
      <c r="C512" s="31">
        <v>130</v>
      </c>
      <c r="D512" s="31" t="s">
        <v>1106</v>
      </c>
      <c r="E512" s="31">
        <v>139</v>
      </c>
      <c r="F512" s="31">
        <v>116</v>
      </c>
      <c r="G512" s="31" t="s">
        <v>1106</v>
      </c>
      <c r="H512" s="31">
        <v>74</v>
      </c>
      <c r="I512" s="31">
        <v>62</v>
      </c>
      <c r="J512" s="31" t="s">
        <v>1106</v>
      </c>
      <c r="K512" s="31" t="s">
        <v>1106</v>
      </c>
      <c r="L512" s="31" t="s">
        <v>1106</v>
      </c>
      <c r="M512" s="31" t="s">
        <v>1106</v>
      </c>
    </row>
    <row r="513" spans="1:13" x14ac:dyDescent="0.3">
      <c r="A513" s="35" t="s">
        <v>911</v>
      </c>
      <c r="B513" s="36">
        <v>4545</v>
      </c>
      <c r="C513" s="31">
        <v>3970</v>
      </c>
      <c r="D513" s="31" t="s">
        <v>1106</v>
      </c>
      <c r="E513" s="31">
        <v>4192</v>
      </c>
      <c r="F513" s="31">
        <v>3619</v>
      </c>
      <c r="G513" s="31" t="s">
        <v>1106</v>
      </c>
      <c r="H513" s="31">
        <v>2521</v>
      </c>
      <c r="I513" s="31">
        <v>1973</v>
      </c>
      <c r="J513" s="31" t="s">
        <v>1106</v>
      </c>
      <c r="K513" s="31">
        <v>513</v>
      </c>
      <c r="L513" s="31">
        <v>378</v>
      </c>
      <c r="M513" s="31" t="s">
        <v>1106</v>
      </c>
    </row>
    <row r="514" spans="1:13" x14ac:dyDescent="0.3">
      <c r="A514" s="35" t="s">
        <v>912</v>
      </c>
      <c r="B514" s="36">
        <v>351</v>
      </c>
      <c r="C514" s="31">
        <v>301</v>
      </c>
      <c r="D514" s="31" t="s">
        <v>1106</v>
      </c>
      <c r="E514" s="31">
        <v>312</v>
      </c>
      <c r="F514" s="31">
        <v>262</v>
      </c>
      <c r="G514" s="31" t="s">
        <v>1106</v>
      </c>
      <c r="H514" s="31">
        <v>227</v>
      </c>
      <c r="I514" s="31">
        <v>163</v>
      </c>
      <c r="J514" s="31" t="s">
        <v>1106</v>
      </c>
      <c r="K514" s="31">
        <v>75</v>
      </c>
      <c r="L514" s="31">
        <v>43</v>
      </c>
      <c r="M514" s="31" t="s">
        <v>1106</v>
      </c>
    </row>
    <row r="515" spans="1:13" x14ac:dyDescent="0.3">
      <c r="A515" s="35" t="s">
        <v>913</v>
      </c>
      <c r="B515" s="36">
        <v>7585</v>
      </c>
      <c r="C515" s="31">
        <v>6804</v>
      </c>
      <c r="D515" s="31" t="s">
        <v>1106</v>
      </c>
      <c r="E515" s="31">
        <v>6683</v>
      </c>
      <c r="F515" s="31">
        <v>5974</v>
      </c>
      <c r="G515" s="31" t="s">
        <v>1106</v>
      </c>
      <c r="H515" s="31">
        <v>4401</v>
      </c>
      <c r="I515" s="31">
        <v>3592</v>
      </c>
      <c r="J515" s="31" t="s">
        <v>1106</v>
      </c>
      <c r="K515" s="31">
        <v>1064</v>
      </c>
      <c r="L515" s="31">
        <v>827</v>
      </c>
      <c r="M515" s="31" t="s">
        <v>1106</v>
      </c>
    </row>
    <row r="516" spans="1:13" x14ac:dyDescent="0.3">
      <c r="A516" s="35" t="s">
        <v>914</v>
      </c>
      <c r="B516" s="36">
        <v>5883</v>
      </c>
      <c r="C516" s="31">
        <v>5300</v>
      </c>
      <c r="D516" s="31" t="s">
        <v>1106</v>
      </c>
      <c r="E516" s="31">
        <v>5389</v>
      </c>
      <c r="F516" s="31">
        <v>4868</v>
      </c>
      <c r="G516" s="31" t="s">
        <v>1106</v>
      </c>
      <c r="H516" s="31">
        <v>3255</v>
      </c>
      <c r="I516" s="31">
        <v>2607</v>
      </c>
      <c r="J516" s="31" t="s">
        <v>1106</v>
      </c>
      <c r="K516" s="31">
        <v>537</v>
      </c>
      <c r="L516" s="31">
        <v>418</v>
      </c>
      <c r="M516" s="31" t="s">
        <v>1106</v>
      </c>
    </row>
    <row r="517" spans="1:13" x14ac:dyDescent="0.3">
      <c r="A517" s="35" t="s">
        <v>915</v>
      </c>
      <c r="B517" s="36">
        <v>129</v>
      </c>
      <c r="C517" s="31">
        <v>131</v>
      </c>
      <c r="D517" s="31" t="s">
        <v>1106</v>
      </c>
      <c r="E517" s="31">
        <v>109</v>
      </c>
      <c r="F517" s="31">
        <v>112</v>
      </c>
      <c r="G517" s="31" t="s">
        <v>1106</v>
      </c>
      <c r="H517" s="31">
        <v>72</v>
      </c>
      <c r="I517" s="31">
        <v>63</v>
      </c>
      <c r="J517" s="31" t="s">
        <v>1106</v>
      </c>
      <c r="K517" s="31" t="s">
        <v>1106</v>
      </c>
      <c r="L517" s="31" t="s">
        <v>1106</v>
      </c>
      <c r="M517" s="31" t="s">
        <v>1106</v>
      </c>
    </row>
    <row r="518" spans="1:13" x14ac:dyDescent="0.3">
      <c r="A518" s="35" t="s">
        <v>916</v>
      </c>
      <c r="B518" s="36" t="s">
        <v>1106</v>
      </c>
      <c r="C518" s="31" t="s">
        <v>1106</v>
      </c>
      <c r="D518" s="31" t="s">
        <v>1106</v>
      </c>
      <c r="E518" s="31" t="s">
        <v>1106</v>
      </c>
      <c r="F518" s="31" t="s">
        <v>1106</v>
      </c>
      <c r="G518" s="31" t="s">
        <v>1106</v>
      </c>
      <c r="H518" s="31" t="s">
        <v>1106</v>
      </c>
      <c r="I518" s="31" t="s">
        <v>1106</v>
      </c>
      <c r="J518" s="31" t="s">
        <v>1106</v>
      </c>
      <c r="K518" s="31" t="s">
        <v>1106</v>
      </c>
      <c r="L518" s="31" t="s">
        <v>1106</v>
      </c>
      <c r="M518" s="31" t="s">
        <v>1106</v>
      </c>
    </row>
    <row r="519" spans="1:13" x14ac:dyDescent="0.3">
      <c r="A519" s="35" t="s">
        <v>917</v>
      </c>
      <c r="B519" s="36">
        <v>3264</v>
      </c>
      <c r="C519" s="31">
        <v>2854</v>
      </c>
      <c r="D519" s="31" t="s">
        <v>1106</v>
      </c>
      <c r="E519" s="31">
        <v>2990</v>
      </c>
      <c r="F519" s="31">
        <v>2564</v>
      </c>
      <c r="G519" s="31" t="s">
        <v>1106</v>
      </c>
      <c r="H519" s="31">
        <v>1831</v>
      </c>
      <c r="I519" s="31">
        <v>1403</v>
      </c>
      <c r="J519" s="31" t="s">
        <v>1106</v>
      </c>
      <c r="K519" s="31">
        <v>313</v>
      </c>
      <c r="L519" s="31">
        <v>254</v>
      </c>
      <c r="M519" s="31" t="s">
        <v>1106</v>
      </c>
    </row>
    <row r="520" spans="1:13" x14ac:dyDescent="0.3">
      <c r="A520" s="35" t="s">
        <v>918</v>
      </c>
      <c r="B520" s="36">
        <v>6691</v>
      </c>
      <c r="C520" s="31">
        <v>6085</v>
      </c>
      <c r="D520" s="31" t="s">
        <v>1106</v>
      </c>
      <c r="E520" s="31">
        <v>6084</v>
      </c>
      <c r="F520" s="31">
        <v>5498</v>
      </c>
      <c r="G520" s="31" t="s">
        <v>1106</v>
      </c>
      <c r="H520" s="31">
        <v>3839</v>
      </c>
      <c r="I520" s="31">
        <v>3196</v>
      </c>
      <c r="J520" s="31" t="s">
        <v>1106</v>
      </c>
      <c r="K520" s="31">
        <v>765</v>
      </c>
      <c r="L520" s="31">
        <v>542</v>
      </c>
      <c r="M520" s="31" t="s">
        <v>1106</v>
      </c>
    </row>
    <row r="521" spans="1:13" x14ac:dyDescent="0.3">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row>
    <row r="522" spans="1:13" x14ac:dyDescent="0.3">
      <c r="A522" s="35" t="s">
        <v>920</v>
      </c>
      <c r="B522" s="36">
        <v>4378</v>
      </c>
      <c r="C522" s="31">
        <v>4044</v>
      </c>
      <c r="D522" s="31" t="s">
        <v>1106</v>
      </c>
      <c r="E522" s="31">
        <v>4049</v>
      </c>
      <c r="F522" s="31">
        <v>3681</v>
      </c>
      <c r="G522" s="31" t="s">
        <v>1106</v>
      </c>
      <c r="H522" s="31">
        <v>2557</v>
      </c>
      <c r="I522" s="31">
        <v>2040</v>
      </c>
      <c r="J522" s="31" t="s">
        <v>1106</v>
      </c>
      <c r="K522" s="31">
        <v>495</v>
      </c>
      <c r="L522" s="31">
        <v>371</v>
      </c>
      <c r="M522" s="31" t="s">
        <v>1106</v>
      </c>
    </row>
    <row r="523" spans="1:13" x14ac:dyDescent="0.3">
      <c r="A523" s="35" t="s">
        <v>921</v>
      </c>
      <c r="B523" s="36">
        <v>5141</v>
      </c>
      <c r="C523" s="31">
        <v>4487</v>
      </c>
      <c r="D523" s="31" t="s">
        <v>1106</v>
      </c>
      <c r="E523" s="31">
        <v>4600</v>
      </c>
      <c r="F523" s="31">
        <v>3994</v>
      </c>
      <c r="G523" s="31" t="s">
        <v>1106</v>
      </c>
      <c r="H523" s="31">
        <v>2683</v>
      </c>
      <c r="I523" s="31">
        <v>2134</v>
      </c>
      <c r="J523" s="31" t="s">
        <v>1106</v>
      </c>
      <c r="K523" s="31">
        <v>454</v>
      </c>
      <c r="L523" s="31">
        <v>339</v>
      </c>
      <c r="M523" s="31" t="s">
        <v>1106</v>
      </c>
    </row>
    <row r="524" spans="1:13" x14ac:dyDescent="0.3">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row>
    <row r="525" spans="1:13" x14ac:dyDescent="0.3">
      <c r="A525" s="35" t="s">
        <v>923</v>
      </c>
      <c r="B525" s="36">
        <v>297</v>
      </c>
      <c r="C525" s="31">
        <v>261</v>
      </c>
      <c r="D525" s="31" t="s">
        <v>1106</v>
      </c>
      <c r="E525" s="31">
        <v>271</v>
      </c>
      <c r="F525" s="31">
        <v>238</v>
      </c>
      <c r="G525" s="31" t="s">
        <v>1106</v>
      </c>
      <c r="H525" s="31">
        <v>186</v>
      </c>
      <c r="I525" s="31">
        <v>153</v>
      </c>
      <c r="J525" s="31" t="s">
        <v>1106</v>
      </c>
      <c r="K525" s="31">
        <v>36</v>
      </c>
      <c r="L525" s="31">
        <v>44</v>
      </c>
      <c r="M525" s="31" t="s">
        <v>1106</v>
      </c>
    </row>
    <row r="526" spans="1:13" x14ac:dyDescent="0.3">
      <c r="A526" s="35" t="s">
        <v>924</v>
      </c>
      <c r="B526" s="36">
        <v>9568</v>
      </c>
      <c r="C526" s="31">
        <v>8116</v>
      </c>
      <c r="D526" s="31">
        <v>34</v>
      </c>
      <c r="E526" s="31">
        <v>8769</v>
      </c>
      <c r="F526" s="31">
        <v>7399</v>
      </c>
      <c r="G526" s="31">
        <v>30</v>
      </c>
      <c r="H526" s="31">
        <v>5286</v>
      </c>
      <c r="I526" s="31">
        <v>4015</v>
      </c>
      <c r="J526" s="31" t="s">
        <v>1106</v>
      </c>
      <c r="K526" s="31">
        <v>1136</v>
      </c>
      <c r="L526" s="31">
        <v>813</v>
      </c>
      <c r="M526" s="31" t="s">
        <v>1106</v>
      </c>
    </row>
    <row r="527" spans="1:13" x14ac:dyDescent="0.3">
      <c r="A527" s="35" t="s">
        <v>925</v>
      </c>
      <c r="B527" s="36">
        <v>4709</v>
      </c>
      <c r="C527" s="31">
        <v>4196</v>
      </c>
      <c r="D527" s="31" t="s">
        <v>1106</v>
      </c>
      <c r="E527" s="31">
        <v>4329</v>
      </c>
      <c r="F527" s="31">
        <v>3814</v>
      </c>
      <c r="G527" s="31" t="s">
        <v>1106</v>
      </c>
      <c r="H527" s="31">
        <v>2655</v>
      </c>
      <c r="I527" s="31">
        <v>2136</v>
      </c>
      <c r="J527" s="31" t="s">
        <v>1106</v>
      </c>
      <c r="K527" s="31">
        <v>487</v>
      </c>
      <c r="L527" s="31">
        <v>389</v>
      </c>
      <c r="M527" s="31" t="s">
        <v>1106</v>
      </c>
    </row>
    <row r="528" spans="1:13" x14ac:dyDescent="0.3">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row>
    <row r="529" spans="1:13" x14ac:dyDescent="0.3">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row>
    <row r="530" spans="1:13" x14ac:dyDescent="0.3">
      <c r="A530" s="35" t="s">
        <v>928</v>
      </c>
      <c r="B530" s="36">
        <v>72</v>
      </c>
      <c r="C530" s="31">
        <v>69</v>
      </c>
      <c r="D530" s="31" t="s">
        <v>1106</v>
      </c>
      <c r="E530" s="31">
        <v>64</v>
      </c>
      <c r="F530" s="31">
        <v>58</v>
      </c>
      <c r="G530" s="31" t="s">
        <v>1106</v>
      </c>
      <c r="H530" s="31">
        <v>41</v>
      </c>
      <c r="I530" s="31">
        <v>34</v>
      </c>
      <c r="J530" s="31" t="s">
        <v>1106</v>
      </c>
      <c r="K530" s="31" t="s">
        <v>1106</v>
      </c>
      <c r="L530" s="31" t="s">
        <v>1106</v>
      </c>
      <c r="M530" s="31" t="s">
        <v>1106</v>
      </c>
    </row>
    <row r="531" spans="1:13" x14ac:dyDescent="0.3">
      <c r="A531" s="35" t="s">
        <v>929</v>
      </c>
      <c r="B531" s="36">
        <v>7469</v>
      </c>
      <c r="C531" s="31">
        <v>6588</v>
      </c>
      <c r="D531" s="31" t="s">
        <v>1106</v>
      </c>
      <c r="E531" s="31">
        <v>6787</v>
      </c>
      <c r="F531" s="31">
        <v>5958</v>
      </c>
      <c r="G531" s="31" t="s">
        <v>1106</v>
      </c>
      <c r="H531" s="31">
        <v>3955</v>
      </c>
      <c r="I531" s="31">
        <v>3128</v>
      </c>
      <c r="J531" s="31" t="s">
        <v>1106</v>
      </c>
      <c r="K531" s="31">
        <v>681</v>
      </c>
      <c r="L531" s="31">
        <v>506</v>
      </c>
      <c r="M531" s="31" t="s">
        <v>1106</v>
      </c>
    </row>
    <row r="532" spans="1:13" x14ac:dyDescent="0.3">
      <c r="A532" s="35" t="s">
        <v>930</v>
      </c>
      <c r="B532" s="36">
        <v>67</v>
      </c>
      <c r="C532" s="31">
        <v>65</v>
      </c>
      <c r="D532" s="31" t="s">
        <v>1106</v>
      </c>
      <c r="E532" s="31">
        <v>57</v>
      </c>
      <c r="F532" s="31">
        <v>59</v>
      </c>
      <c r="G532" s="31" t="s">
        <v>1106</v>
      </c>
      <c r="H532" s="31" t="s">
        <v>1106</v>
      </c>
      <c r="I532" s="31" t="s">
        <v>1106</v>
      </c>
      <c r="J532" s="31" t="s">
        <v>1106</v>
      </c>
      <c r="K532" s="31" t="s">
        <v>1106</v>
      </c>
      <c r="L532" s="31" t="s">
        <v>1106</v>
      </c>
      <c r="M532" s="31" t="s">
        <v>1106</v>
      </c>
    </row>
    <row r="533" spans="1:13" x14ac:dyDescent="0.3">
      <c r="A533" s="35" t="s">
        <v>931</v>
      </c>
      <c r="B533" s="36">
        <v>5914</v>
      </c>
      <c r="C533" s="31">
        <v>5258</v>
      </c>
      <c r="D533" s="31" t="s">
        <v>1106</v>
      </c>
      <c r="E533" s="31">
        <v>5324</v>
      </c>
      <c r="F533" s="31">
        <v>4744</v>
      </c>
      <c r="G533" s="31" t="s">
        <v>1106</v>
      </c>
      <c r="H533" s="31">
        <v>3499</v>
      </c>
      <c r="I533" s="31">
        <v>2971</v>
      </c>
      <c r="J533" s="31" t="s">
        <v>1106</v>
      </c>
      <c r="K533" s="31">
        <v>681</v>
      </c>
      <c r="L533" s="31">
        <v>565</v>
      </c>
      <c r="M533" s="31" t="s">
        <v>1106</v>
      </c>
    </row>
    <row r="534" spans="1:13" x14ac:dyDescent="0.3">
      <c r="A534" s="35" t="s">
        <v>932</v>
      </c>
      <c r="B534" s="36">
        <v>54</v>
      </c>
      <c r="C534" s="31">
        <v>43</v>
      </c>
      <c r="D534" s="31" t="s">
        <v>1106</v>
      </c>
      <c r="E534" s="31">
        <v>40</v>
      </c>
      <c r="F534" s="31">
        <v>30</v>
      </c>
      <c r="G534" s="31" t="s">
        <v>1106</v>
      </c>
      <c r="H534" s="31" t="s">
        <v>1106</v>
      </c>
      <c r="I534" s="31" t="s">
        <v>1106</v>
      </c>
      <c r="J534" s="31" t="s">
        <v>1106</v>
      </c>
      <c r="K534" s="31" t="s">
        <v>1106</v>
      </c>
      <c r="L534" s="31" t="s">
        <v>1106</v>
      </c>
      <c r="M534" s="31" t="s">
        <v>1106</v>
      </c>
    </row>
    <row r="535" spans="1:13" x14ac:dyDescent="0.3">
      <c r="A535" s="35" t="s">
        <v>933</v>
      </c>
      <c r="B535" s="36">
        <v>79</v>
      </c>
      <c r="C535" s="31">
        <v>57</v>
      </c>
      <c r="D535" s="31" t="s">
        <v>1106</v>
      </c>
      <c r="E535" s="31">
        <v>70</v>
      </c>
      <c r="F535" s="31">
        <v>48</v>
      </c>
      <c r="G535" s="31" t="s">
        <v>1106</v>
      </c>
      <c r="H535" s="31">
        <v>41</v>
      </c>
      <c r="I535" s="31" t="s">
        <v>1106</v>
      </c>
      <c r="J535" s="31" t="s">
        <v>1106</v>
      </c>
      <c r="K535" s="31" t="s">
        <v>1106</v>
      </c>
      <c r="L535" s="31" t="s">
        <v>1106</v>
      </c>
      <c r="M535" s="31" t="s">
        <v>1106</v>
      </c>
    </row>
    <row r="536" spans="1:13" x14ac:dyDescent="0.3">
      <c r="A536" s="35" t="s">
        <v>934</v>
      </c>
      <c r="B536" s="36">
        <v>7855</v>
      </c>
      <c r="C536" s="31">
        <v>6987</v>
      </c>
      <c r="D536" s="31" t="s">
        <v>1106</v>
      </c>
      <c r="E536" s="31">
        <v>7141</v>
      </c>
      <c r="F536" s="31">
        <v>6383</v>
      </c>
      <c r="G536" s="31" t="s">
        <v>1106</v>
      </c>
      <c r="H536" s="31">
        <v>4430</v>
      </c>
      <c r="I536" s="31">
        <v>3536</v>
      </c>
      <c r="J536" s="31" t="s">
        <v>1106</v>
      </c>
      <c r="K536" s="31">
        <v>810</v>
      </c>
      <c r="L536" s="31">
        <v>633</v>
      </c>
      <c r="M536" s="31" t="s">
        <v>1106</v>
      </c>
    </row>
    <row r="537" spans="1:13" x14ac:dyDescent="0.3">
      <c r="A537" s="35" t="s">
        <v>935</v>
      </c>
      <c r="B537" s="36">
        <v>26589</v>
      </c>
      <c r="C537" s="31">
        <v>23127</v>
      </c>
      <c r="D537" s="31">
        <v>107</v>
      </c>
      <c r="E537" s="31">
        <v>23920</v>
      </c>
      <c r="F537" s="31">
        <v>20736</v>
      </c>
      <c r="G537" s="31">
        <v>71</v>
      </c>
      <c r="H537" s="31">
        <v>15009</v>
      </c>
      <c r="I537" s="31">
        <v>11412</v>
      </c>
      <c r="J537" s="31" t="s">
        <v>1106</v>
      </c>
      <c r="K537" s="31">
        <v>3625</v>
      </c>
      <c r="L537" s="31">
        <v>2781</v>
      </c>
      <c r="M537" s="31" t="s">
        <v>1106</v>
      </c>
    </row>
    <row r="538" spans="1:13" x14ac:dyDescent="0.3">
      <c r="A538" s="35" t="s">
        <v>936</v>
      </c>
      <c r="B538" s="36">
        <v>39</v>
      </c>
      <c r="C538" s="31">
        <v>51</v>
      </c>
      <c r="D538" s="31" t="s">
        <v>1106</v>
      </c>
      <c r="E538" s="31">
        <v>32</v>
      </c>
      <c r="F538" s="31">
        <v>46</v>
      </c>
      <c r="G538" s="31" t="s">
        <v>1106</v>
      </c>
      <c r="H538" s="31" t="s">
        <v>1106</v>
      </c>
      <c r="I538" s="31" t="s">
        <v>1106</v>
      </c>
      <c r="J538" s="31" t="s">
        <v>1106</v>
      </c>
      <c r="K538" s="31" t="s">
        <v>1106</v>
      </c>
      <c r="L538" s="31" t="s">
        <v>1106</v>
      </c>
      <c r="M538" s="31" t="s">
        <v>1106</v>
      </c>
    </row>
    <row r="539" spans="1:13" x14ac:dyDescent="0.3">
      <c r="A539" s="35" t="s">
        <v>937</v>
      </c>
      <c r="B539" s="36">
        <v>171</v>
      </c>
      <c r="C539" s="31">
        <v>144</v>
      </c>
      <c r="D539" s="31" t="s">
        <v>1106</v>
      </c>
      <c r="E539" s="31">
        <v>145</v>
      </c>
      <c r="F539" s="31">
        <v>122</v>
      </c>
      <c r="G539" s="31" t="s">
        <v>1106</v>
      </c>
      <c r="H539" s="31">
        <v>82</v>
      </c>
      <c r="I539" s="31">
        <v>65</v>
      </c>
      <c r="J539" s="31" t="s">
        <v>1106</v>
      </c>
      <c r="K539" s="31" t="s">
        <v>1106</v>
      </c>
      <c r="L539" s="31" t="s">
        <v>1106</v>
      </c>
      <c r="M539" s="31" t="s">
        <v>1106</v>
      </c>
    </row>
    <row r="540" spans="1:13" x14ac:dyDescent="0.3">
      <c r="A540" s="35" t="s">
        <v>938</v>
      </c>
      <c r="B540" s="36">
        <v>6199</v>
      </c>
      <c r="C540" s="31">
        <v>5370</v>
      </c>
      <c r="D540" s="31" t="s">
        <v>1106</v>
      </c>
      <c r="E540" s="31">
        <v>5505</v>
      </c>
      <c r="F540" s="31">
        <v>4732</v>
      </c>
      <c r="G540" s="31" t="s">
        <v>1106</v>
      </c>
      <c r="H540" s="31">
        <v>3489</v>
      </c>
      <c r="I540" s="31">
        <v>2611</v>
      </c>
      <c r="J540" s="31" t="s">
        <v>1106</v>
      </c>
      <c r="K540" s="31">
        <v>718</v>
      </c>
      <c r="L540" s="31">
        <v>490</v>
      </c>
      <c r="M540" s="31" t="s">
        <v>1106</v>
      </c>
    </row>
    <row r="541" spans="1:13" x14ac:dyDescent="0.3">
      <c r="A541" s="35" t="s">
        <v>939</v>
      </c>
      <c r="B541" s="36">
        <v>89</v>
      </c>
      <c r="C541" s="31">
        <v>88</v>
      </c>
      <c r="D541" s="31" t="s">
        <v>1106</v>
      </c>
      <c r="E541" s="31">
        <v>77</v>
      </c>
      <c r="F541" s="31">
        <v>78</v>
      </c>
      <c r="G541" s="31" t="s">
        <v>1106</v>
      </c>
      <c r="H541" s="31">
        <v>46</v>
      </c>
      <c r="I541" s="31">
        <v>45</v>
      </c>
      <c r="J541" s="31" t="s">
        <v>1106</v>
      </c>
      <c r="K541" s="31" t="s">
        <v>1106</v>
      </c>
      <c r="L541" s="31" t="s">
        <v>1106</v>
      </c>
      <c r="M541" s="31" t="s">
        <v>1106</v>
      </c>
    </row>
    <row r="542" spans="1:13" x14ac:dyDescent="0.3">
      <c r="A542" s="35" t="s">
        <v>940</v>
      </c>
      <c r="B542" s="36">
        <v>1224</v>
      </c>
      <c r="C542" s="31">
        <v>1133</v>
      </c>
      <c r="D542" s="31" t="s">
        <v>1106</v>
      </c>
      <c r="E542" s="31">
        <v>1120</v>
      </c>
      <c r="F542" s="31">
        <v>1028</v>
      </c>
      <c r="G542" s="31" t="s">
        <v>1106</v>
      </c>
      <c r="H542" s="31">
        <v>692</v>
      </c>
      <c r="I542" s="31">
        <v>581</v>
      </c>
      <c r="J542" s="31" t="s">
        <v>1106</v>
      </c>
      <c r="K542" s="31">
        <v>129</v>
      </c>
      <c r="L542" s="31">
        <v>124</v>
      </c>
      <c r="M542" s="31" t="s">
        <v>1106</v>
      </c>
    </row>
    <row r="543" spans="1:13" x14ac:dyDescent="0.3">
      <c r="A543" s="35" t="s">
        <v>941</v>
      </c>
      <c r="B543" s="36">
        <v>16510</v>
      </c>
      <c r="C543" s="31">
        <v>14067</v>
      </c>
      <c r="D543" s="31">
        <v>82</v>
      </c>
      <c r="E543" s="31">
        <v>14361</v>
      </c>
      <c r="F543" s="31">
        <v>12224</v>
      </c>
      <c r="G543" s="31">
        <v>62</v>
      </c>
      <c r="H543" s="31">
        <v>8587</v>
      </c>
      <c r="I543" s="31">
        <v>6658</v>
      </c>
      <c r="J543" s="31" t="s">
        <v>1106</v>
      </c>
      <c r="K543" s="31">
        <v>1514</v>
      </c>
      <c r="L543" s="31">
        <v>1188</v>
      </c>
      <c r="M543" s="31" t="s">
        <v>1106</v>
      </c>
    </row>
    <row r="544" spans="1:13" x14ac:dyDescent="0.3">
      <c r="A544" s="35" t="s">
        <v>942</v>
      </c>
      <c r="B544" s="36">
        <v>7994</v>
      </c>
      <c r="C544" s="31">
        <v>6735</v>
      </c>
      <c r="D544" s="31" t="s">
        <v>1106</v>
      </c>
      <c r="E544" s="31">
        <v>7246</v>
      </c>
      <c r="F544" s="31">
        <v>6018</v>
      </c>
      <c r="G544" s="31" t="s">
        <v>1106</v>
      </c>
      <c r="H544" s="31">
        <v>4278</v>
      </c>
      <c r="I544" s="31">
        <v>3115</v>
      </c>
      <c r="J544" s="31" t="s">
        <v>1106</v>
      </c>
      <c r="K544" s="31">
        <v>772</v>
      </c>
      <c r="L544" s="31">
        <v>585</v>
      </c>
      <c r="M544" s="31" t="s">
        <v>1106</v>
      </c>
    </row>
    <row r="545" spans="1:13" x14ac:dyDescent="0.3">
      <c r="A545" s="35" t="s">
        <v>943</v>
      </c>
      <c r="B545" s="36">
        <v>4676</v>
      </c>
      <c r="C545" s="31">
        <v>4117</v>
      </c>
      <c r="D545" s="31" t="s">
        <v>1106</v>
      </c>
      <c r="E545" s="31">
        <v>4220</v>
      </c>
      <c r="F545" s="31">
        <v>3663</v>
      </c>
      <c r="G545" s="31" t="s">
        <v>1106</v>
      </c>
      <c r="H545" s="31">
        <v>2810</v>
      </c>
      <c r="I545" s="31">
        <v>2142</v>
      </c>
      <c r="J545" s="31" t="s">
        <v>1106</v>
      </c>
      <c r="K545" s="31">
        <v>582</v>
      </c>
      <c r="L545" s="31">
        <v>415</v>
      </c>
      <c r="M545" s="31" t="s">
        <v>1106</v>
      </c>
    </row>
    <row r="546" spans="1:13" x14ac:dyDescent="0.3">
      <c r="A546" s="35" t="s">
        <v>944</v>
      </c>
      <c r="B546" s="36">
        <v>3144</v>
      </c>
      <c r="C546" s="31">
        <v>2764</v>
      </c>
      <c r="D546" s="31" t="s">
        <v>1106</v>
      </c>
      <c r="E546" s="31">
        <v>2856</v>
      </c>
      <c r="F546" s="31">
        <v>2513</v>
      </c>
      <c r="G546" s="31" t="s">
        <v>1106</v>
      </c>
      <c r="H546" s="31">
        <v>1698</v>
      </c>
      <c r="I546" s="31">
        <v>1338</v>
      </c>
      <c r="J546" s="31" t="s">
        <v>1106</v>
      </c>
      <c r="K546" s="31">
        <v>283</v>
      </c>
      <c r="L546" s="31">
        <v>229</v>
      </c>
      <c r="M546" s="31" t="s">
        <v>1106</v>
      </c>
    </row>
    <row r="547" spans="1:13" x14ac:dyDescent="0.3">
      <c r="A547" s="35" t="s">
        <v>945</v>
      </c>
      <c r="B547" s="36">
        <v>77</v>
      </c>
      <c r="C547" s="31">
        <v>73</v>
      </c>
      <c r="D547" s="31" t="s">
        <v>1106</v>
      </c>
      <c r="E547" s="31">
        <v>70</v>
      </c>
      <c r="F547" s="31">
        <v>64</v>
      </c>
      <c r="G547" s="31" t="s">
        <v>1106</v>
      </c>
      <c r="H547" s="31">
        <v>47</v>
      </c>
      <c r="I547" s="31">
        <v>40</v>
      </c>
      <c r="J547" s="31" t="s">
        <v>1106</v>
      </c>
      <c r="K547" s="31" t="s">
        <v>1106</v>
      </c>
      <c r="L547" s="31" t="s">
        <v>1106</v>
      </c>
      <c r="M547" s="31" t="s">
        <v>1106</v>
      </c>
    </row>
    <row r="548" spans="1:13" x14ac:dyDescent="0.3">
      <c r="A548" s="35" t="s">
        <v>946</v>
      </c>
      <c r="B548" s="36">
        <v>6188</v>
      </c>
      <c r="C548" s="31">
        <v>5487</v>
      </c>
      <c r="D548" s="31">
        <v>33</v>
      </c>
      <c r="E548" s="31">
        <v>5654</v>
      </c>
      <c r="F548" s="31">
        <v>4988</v>
      </c>
      <c r="G548" s="31" t="s">
        <v>1106</v>
      </c>
      <c r="H548" s="31">
        <v>3359</v>
      </c>
      <c r="I548" s="31">
        <v>2685</v>
      </c>
      <c r="J548" s="31" t="s">
        <v>1106</v>
      </c>
      <c r="K548" s="31">
        <v>559</v>
      </c>
      <c r="L548" s="31">
        <v>419</v>
      </c>
      <c r="M548" s="31" t="s">
        <v>1106</v>
      </c>
    </row>
    <row r="549" spans="1:13" x14ac:dyDescent="0.3">
      <c r="A549" s="35" t="s">
        <v>947</v>
      </c>
      <c r="B549" s="36">
        <v>8520</v>
      </c>
      <c r="C549" s="31">
        <v>7879</v>
      </c>
      <c r="D549" s="31">
        <v>35</v>
      </c>
      <c r="E549" s="31">
        <v>7506</v>
      </c>
      <c r="F549" s="31">
        <v>6898</v>
      </c>
      <c r="G549" s="31" t="s">
        <v>1106</v>
      </c>
      <c r="H549" s="31">
        <v>5400</v>
      </c>
      <c r="I549" s="31">
        <v>4920</v>
      </c>
      <c r="J549" s="31" t="s">
        <v>1106</v>
      </c>
      <c r="K549" s="31">
        <v>1478</v>
      </c>
      <c r="L549" s="31">
        <v>1291</v>
      </c>
      <c r="M549" s="31" t="s">
        <v>1106</v>
      </c>
    </row>
    <row r="550" spans="1:13" x14ac:dyDescent="0.3">
      <c r="A550" s="35" t="s">
        <v>948</v>
      </c>
      <c r="B550" s="36">
        <v>9984</v>
      </c>
      <c r="C550" s="31">
        <v>9024</v>
      </c>
      <c r="D550" s="31">
        <v>40</v>
      </c>
      <c r="E550" s="31">
        <v>8825</v>
      </c>
      <c r="F550" s="31">
        <v>7967</v>
      </c>
      <c r="G550" s="31">
        <v>32</v>
      </c>
      <c r="H550" s="31">
        <v>6495</v>
      </c>
      <c r="I550" s="31">
        <v>5677</v>
      </c>
      <c r="J550" s="31" t="s">
        <v>1106</v>
      </c>
      <c r="K550" s="31">
        <v>1900</v>
      </c>
      <c r="L550" s="31">
        <v>1514</v>
      </c>
      <c r="M550" s="31" t="s">
        <v>1106</v>
      </c>
    </row>
    <row r="551" spans="1:13" x14ac:dyDescent="0.3">
      <c r="A551" s="35" t="s">
        <v>949</v>
      </c>
      <c r="B551" s="36">
        <v>11099</v>
      </c>
      <c r="C551" s="31">
        <v>9251</v>
      </c>
      <c r="D551" s="31">
        <v>45</v>
      </c>
      <c r="E551" s="31">
        <v>9457</v>
      </c>
      <c r="F551" s="31">
        <v>7937</v>
      </c>
      <c r="G551" s="31">
        <v>34</v>
      </c>
      <c r="H551" s="31">
        <v>6698</v>
      </c>
      <c r="I551" s="31">
        <v>5456</v>
      </c>
      <c r="J551" s="31" t="s">
        <v>1106</v>
      </c>
      <c r="K551" s="31">
        <v>1693</v>
      </c>
      <c r="L551" s="31">
        <v>1266</v>
      </c>
      <c r="M551" s="31" t="s">
        <v>1106</v>
      </c>
    </row>
    <row r="552" spans="1:13" x14ac:dyDescent="0.3">
      <c r="A552" s="35" t="s">
        <v>950</v>
      </c>
      <c r="B552" s="36">
        <v>15974</v>
      </c>
      <c r="C552" s="31">
        <v>12804</v>
      </c>
      <c r="D552" s="31">
        <v>75</v>
      </c>
      <c r="E552" s="31">
        <v>13334</v>
      </c>
      <c r="F552" s="31">
        <v>10723</v>
      </c>
      <c r="G552" s="31">
        <v>51</v>
      </c>
      <c r="H552" s="31">
        <v>9368</v>
      </c>
      <c r="I552" s="31">
        <v>7333</v>
      </c>
      <c r="J552" s="31">
        <v>32</v>
      </c>
      <c r="K552" s="31">
        <v>2266</v>
      </c>
      <c r="L552" s="31">
        <v>1649</v>
      </c>
      <c r="M552" s="31" t="s">
        <v>1106</v>
      </c>
    </row>
    <row r="553" spans="1:13" x14ac:dyDescent="0.3">
      <c r="A553" s="35" t="s">
        <v>951</v>
      </c>
      <c r="B553" s="36">
        <v>31</v>
      </c>
      <c r="C553" s="31" t="s">
        <v>1106</v>
      </c>
      <c r="D553" s="31" t="s">
        <v>1106</v>
      </c>
      <c r="E553" s="31" t="s">
        <v>1106</v>
      </c>
      <c r="F553" s="31" t="s">
        <v>1106</v>
      </c>
      <c r="G553" s="31" t="s">
        <v>1106</v>
      </c>
      <c r="H553" s="31" t="s">
        <v>1106</v>
      </c>
      <c r="I553" s="31" t="s">
        <v>1106</v>
      </c>
      <c r="J553" s="31" t="s">
        <v>1106</v>
      </c>
      <c r="K553" s="31" t="s">
        <v>1106</v>
      </c>
      <c r="L553" s="31" t="s">
        <v>1106</v>
      </c>
      <c r="M553" s="31" t="s">
        <v>1106</v>
      </c>
    </row>
    <row r="554" spans="1:13" x14ac:dyDescent="0.3">
      <c r="A554" s="35" t="s">
        <v>952</v>
      </c>
      <c r="B554" s="36">
        <v>8727</v>
      </c>
      <c r="C554" s="31">
        <v>8093</v>
      </c>
      <c r="D554" s="31">
        <v>38</v>
      </c>
      <c r="E554" s="31">
        <v>7669</v>
      </c>
      <c r="F554" s="31">
        <v>7076</v>
      </c>
      <c r="G554" s="31">
        <v>31</v>
      </c>
      <c r="H554" s="31">
        <v>5018</v>
      </c>
      <c r="I554" s="31">
        <v>4254</v>
      </c>
      <c r="J554" s="31" t="s">
        <v>1106</v>
      </c>
      <c r="K554" s="31">
        <v>1009</v>
      </c>
      <c r="L554" s="31">
        <v>766</v>
      </c>
      <c r="M554" s="31" t="s">
        <v>1106</v>
      </c>
    </row>
    <row r="555" spans="1:13" x14ac:dyDescent="0.3">
      <c r="A555" s="35" t="s">
        <v>953</v>
      </c>
      <c r="B555" s="36">
        <v>6166</v>
      </c>
      <c r="C555" s="31">
        <v>5492</v>
      </c>
      <c r="D555" s="31" t="s">
        <v>1106</v>
      </c>
      <c r="E555" s="31">
        <v>5401</v>
      </c>
      <c r="F555" s="31">
        <v>4778</v>
      </c>
      <c r="G555" s="31" t="s">
        <v>1106</v>
      </c>
      <c r="H555" s="31">
        <v>3477</v>
      </c>
      <c r="I555" s="31">
        <v>2790</v>
      </c>
      <c r="J555" s="31" t="s">
        <v>1106</v>
      </c>
      <c r="K555" s="31">
        <v>833</v>
      </c>
      <c r="L555" s="31">
        <v>579</v>
      </c>
      <c r="M555" s="31" t="s">
        <v>1106</v>
      </c>
    </row>
    <row r="556" spans="1:13" x14ac:dyDescent="0.3">
      <c r="A556" s="35" t="s">
        <v>954</v>
      </c>
      <c r="B556" s="36">
        <v>14071</v>
      </c>
      <c r="C556" s="31">
        <v>13415</v>
      </c>
      <c r="D556" s="31">
        <v>49</v>
      </c>
      <c r="E556" s="31">
        <v>12189</v>
      </c>
      <c r="F556" s="31">
        <v>11542</v>
      </c>
      <c r="G556" s="31">
        <v>35</v>
      </c>
      <c r="H556" s="31">
        <v>7296</v>
      </c>
      <c r="I556" s="31">
        <v>6203</v>
      </c>
      <c r="J556" s="31" t="s">
        <v>1106</v>
      </c>
      <c r="K556" s="31">
        <v>1285</v>
      </c>
      <c r="L556" s="31">
        <v>959</v>
      </c>
      <c r="M556" s="31" t="s">
        <v>1106</v>
      </c>
    </row>
    <row r="557" spans="1:13" x14ac:dyDescent="0.3">
      <c r="A557" s="35" t="s">
        <v>955</v>
      </c>
      <c r="B557" s="36">
        <v>207</v>
      </c>
      <c r="C557" s="31">
        <v>215</v>
      </c>
      <c r="D557" s="31" t="s">
        <v>1106</v>
      </c>
      <c r="E557" s="31">
        <v>172</v>
      </c>
      <c r="F557" s="31">
        <v>178</v>
      </c>
      <c r="G557" s="31" t="s">
        <v>1106</v>
      </c>
      <c r="H557" s="31">
        <v>88</v>
      </c>
      <c r="I557" s="31">
        <v>93</v>
      </c>
      <c r="J557" s="31" t="s">
        <v>1106</v>
      </c>
      <c r="K557" s="31" t="s">
        <v>1106</v>
      </c>
      <c r="L557" s="31" t="s">
        <v>1106</v>
      </c>
      <c r="M557" s="31" t="s">
        <v>1106</v>
      </c>
    </row>
    <row r="558" spans="1:13" x14ac:dyDescent="0.3">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row>
    <row r="559" spans="1:13" x14ac:dyDescent="0.3">
      <c r="A559" s="35" t="s">
        <v>957</v>
      </c>
      <c r="B559" s="36">
        <v>36</v>
      </c>
      <c r="C559" s="31">
        <v>35</v>
      </c>
      <c r="D559" s="31" t="s">
        <v>1106</v>
      </c>
      <c r="E559" s="31" t="s">
        <v>1106</v>
      </c>
      <c r="F559" s="31" t="s">
        <v>1106</v>
      </c>
      <c r="G559" s="31" t="s">
        <v>1106</v>
      </c>
      <c r="H559" s="31" t="s">
        <v>1106</v>
      </c>
      <c r="I559" s="31" t="s">
        <v>1106</v>
      </c>
      <c r="J559" s="31" t="s">
        <v>1106</v>
      </c>
      <c r="K559" s="31" t="s">
        <v>1106</v>
      </c>
      <c r="L559" s="31" t="s">
        <v>1106</v>
      </c>
      <c r="M559" s="31" t="s">
        <v>1106</v>
      </c>
    </row>
    <row r="560" spans="1:13" x14ac:dyDescent="0.3">
      <c r="A560" s="35" t="s">
        <v>958</v>
      </c>
      <c r="B560" s="36">
        <v>210</v>
      </c>
      <c r="C560" s="31">
        <v>271</v>
      </c>
      <c r="D560" s="31" t="s">
        <v>1106</v>
      </c>
      <c r="E560" s="31">
        <v>97</v>
      </c>
      <c r="F560" s="31">
        <v>119</v>
      </c>
      <c r="G560" s="31" t="s">
        <v>1106</v>
      </c>
      <c r="H560" s="31">
        <v>36</v>
      </c>
      <c r="I560" s="31">
        <v>41</v>
      </c>
      <c r="J560" s="31" t="s">
        <v>1106</v>
      </c>
      <c r="K560" s="31" t="s">
        <v>1106</v>
      </c>
      <c r="L560" s="31" t="s">
        <v>1106</v>
      </c>
      <c r="M560" s="31" t="s">
        <v>1106</v>
      </c>
    </row>
    <row r="561" spans="1:13" x14ac:dyDescent="0.3">
      <c r="A561" s="35" t="s">
        <v>959</v>
      </c>
      <c r="B561" s="36">
        <v>6699</v>
      </c>
      <c r="C561" s="31">
        <v>5788</v>
      </c>
      <c r="D561" s="31" t="s">
        <v>1106</v>
      </c>
      <c r="E561" s="31">
        <v>5807</v>
      </c>
      <c r="F561" s="31">
        <v>4996</v>
      </c>
      <c r="G561" s="31" t="s">
        <v>1106</v>
      </c>
      <c r="H561" s="31">
        <v>4056</v>
      </c>
      <c r="I561" s="31">
        <v>3414</v>
      </c>
      <c r="J561" s="31" t="s">
        <v>1106</v>
      </c>
      <c r="K561" s="31">
        <v>1032</v>
      </c>
      <c r="L561" s="31">
        <v>776</v>
      </c>
      <c r="M561" s="31" t="s">
        <v>1106</v>
      </c>
    </row>
    <row r="562" spans="1:13" x14ac:dyDescent="0.3">
      <c r="A562" s="35" t="s">
        <v>960</v>
      </c>
      <c r="B562" s="36">
        <v>9788</v>
      </c>
      <c r="C562" s="31">
        <v>8884</v>
      </c>
      <c r="D562" s="31">
        <v>36</v>
      </c>
      <c r="E562" s="31">
        <v>8547</v>
      </c>
      <c r="F562" s="31">
        <v>7807</v>
      </c>
      <c r="G562" s="31" t="s">
        <v>1106</v>
      </c>
      <c r="H562" s="31">
        <v>6214</v>
      </c>
      <c r="I562" s="31">
        <v>5634</v>
      </c>
      <c r="J562" s="31" t="s">
        <v>1106</v>
      </c>
      <c r="K562" s="31">
        <v>1954</v>
      </c>
      <c r="L562" s="31">
        <v>1658</v>
      </c>
      <c r="M562" s="31" t="s">
        <v>1106</v>
      </c>
    </row>
    <row r="563" spans="1:13" x14ac:dyDescent="0.3">
      <c r="A563" s="35" t="s">
        <v>961</v>
      </c>
      <c r="B563" s="36">
        <v>4776</v>
      </c>
      <c r="C563" s="31">
        <v>4312</v>
      </c>
      <c r="D563" s="31" t="s">
        <v>1106</v>
      </c>
      <c r="E563" s="31">
        <v>4175</v>
      </c>
      <c r="F563" s="31">
        <v>3789</v>
      </c>
      <c r="G563" s="31" t="s">
        <v>1106</v>
      </c>
      <c r="H563" s="31">
        <v>2960</v>
      </c>
      <c r="I563" s="31">
        <v>2576</v>
      </c>
      <c r="J563" s="31" t="s">
        <v>1106</v>
      </c>
      <c r="K563" s="31">
        <v>810</v>
      </c>
      <c r="L563" s="31">
        <v>648</v>
      </c>
      <c r="M563" s="31" t="s">
        <v>1106</v>
      </c>
    </row>
    <row r="564" spans="1:13" x14ac:dyDescent="0.3">
      <c r="A564" s="35" t="s">
        <v>962</v>
      </c>
      <c r="B564" s="36">
        <v>3951</v>
      </c>
      <c r="C564" s="31">
        <v>3540</v>
      </c>
      <c r="D564" s="31" t="s">
        <v>1106</v>
      </c>
      <c r="E564" s="31">
        <v>3476</v>
      </c>
      <c r="F564" s="31">
        <v>3110</v>
      </c>
      <c r="G564" s="31" t="s">
        <v>1106</v>
      </c>
      <c r="H564" s="31">
        <v>2546</v>
      </c>
      <c r="I564" s="31">
        <v>2273</v>
      </c>
      <c r="J564" s="31" t="s">
        <v>1106</v>
      </c>
      <c r="K564" s="31">
        <v>729</v>
      </c>
      <c r="L564" s="31">
        <v>618</v>
      </c>
      <c r="M564" s="31" t="s">
        <v>1106</v>
      </c>
    </row>
    <row r="565" spans="1:13" x14ac:dyDescent="0.3">
      <c r="A565" s="35" t="s">
        <v>963</v>
      </c>
      <c r="B565" s="36">
        <v>826</v>
      </c>
      <c r="C565" s="31">
        <v>717</v>
      </c>
      <c r="D565" s="31" t="s">
        <v>1106</v>
      </c>
      <c r="E565" s="31">
        <v>712</v>
      </c>
      <c r="F565" s="31">
        <v>623</v>
      </c>
      <c r="G565" s="31" t="s">
        <v>1106</v>
      </c>
      <c r="H565" s="31">
        <v>505</v>
      </c>
      <c r="I565" s="31">
        <v>458</v>
      </c>
      <c r="J565" s="31" t="s">
        <v>1106</v>
      </c>
      <c r="K565" s="31">
        <v>160</v>
      </c>
      <c r="L565" s="31">
        <v>124</v>
      </c>
      <c r="M565" s="31" t="s">
        <v>1106</v>
      </c>
    </row>
    <row r="566" spans="1:13" x14ac:dyDescent="0.3">
      <c r="A566" s="35" t="s">
        <v>964</v>
      </c>
      <c r="B566" s="36">
        <v>1737</v>
      </c>
      <c r="C566" s="31">
        <v>1450</v>
      </c>
      <c r="D566" s="31" t="s">
        <v>1106</v>
      </c>
      <c r="E566" s="31">
        <v>1535</v>
      </c>
      <c r="F566" s="31">
        <v>1277</v>
      </c>
      <c r="G566" s="31" t="s">
        <v>1106</v>
      </c>
      <c r="H566" s="31">
        <v>1065</v>
      </c>
      <c r="I566" s="31">
        <v>858</v>
      </c>
      <c r="J566" s="31" t="s">
        <v>1106</v>
      </c>
      <c r="K566" s="31">
        <v>264</v>
      </c>
      <c r="L566" s="31">
        <v>191</v>
      </c>
      <c r="M566" s="31" t="s">
        <v>1106</v>
      </c>
    </row>
    <row r="567" spans="1:13" x14ac:dyDescent="0.3">
      <c r="A567" s="35" t="s">
        <v>965</v>
      </c>
      <c r="B567" s="36">
        <v>6471</v>
      </c>
      <c r="C567" s="31">
        <v>5750</v>
      </c>
      <c r="D567" s="31" t="s">
        <v>1106</v>
      </c>
      <c r="E567" s="31">
        <v>5679</v>
      </c>
      <c r="F567" s="31">
        <v>5114</v>
      </c>
      <c r="G567" s="31" t="s">
        <v>1106</v>
      </c>
      <c r="H567" s="31">
        <v>4146</v>
      </c>
      <c r="I567" s="31">
        <v>3562</v>
      </c>
      <c r="J567" s="31" t="s">
        <v>1106</v>
      </c>
      <c r="K567" s="31">
        <v>1077</v>
      </c>
      <c r="L567" s="31">
        <v>885</v>
      </c>
      <c r="M567" s="31" t="s">
        <v>1106</v>
      </c>
    </row>
    <row r="568" spans="1:13" x14ac:dyDescent="0.3">
      <c r="A568" s="35" t="s">
        <v>966</v>
      </c>
      <c r="B568" s="36">
        <v>3715</v>
      </c>
      <c r="C568" s="31">
        <v>3282</v>
      </c>
      <c r="D568" s="31" t="s">
        <v>1106</v>
      </c>
      <c r="E568" s="31">
        <v>3222</v>
      </c>
      <c r="F568" s="31">
        <v>2866</v>
      </c>
      <c r="G568" s="31" t="s">
        <v>1106</v>
      </c>
      <c r="H568" s="31">
        <v>2262</v>
      </c>
      <c r="I568" s="31">
        <v>1977</v>
      </c>
      <c r="J568" s="31" t="s">
        <v>1106</v>
      </c>
      <c r="K568" s="31">
        <v>690</v>
      </c>
      <c r="L568" s="31">
        <v>500</v>
      </c>
      <c r="M568" s="31" t="s">
        <v>1106</v>
      </c>
    </row>
    <row r="569" spans="1:13" x14ac:dyDescent="0.3">
      <c r="A569" s="35" t="s">
        <v>967</v>
      </c>
      <c r="B569" s="36">
        <v>9260</v>
      </c>
      <c r="C569" s="31">
        <v>7888</v>
      </c>
      <c r="D569" s="31">
        <v>43</v>
      </c>
      <c r="E569" s="31">
        <v>7910</v>
      </c>
      <c r="F569" s="31">
        <v>6755</v>
      </c>
      <c r="G569" s="31">
        <v>33</v>
      </c>
      <c r="H569" s="31">
        <v>5441</v>
      </c>
      <c r="I569" s="31">
        <v>4465</v>
      </c>
      <c r="J569" s="31" t="s">
        <v>1106</v>
      </c>
      <c r="K569" s="31">
        <v>1548</v>
      </c>
      <c r="L569" s="31">
        <v>1175</v>
      </c>
      <c r="M569" s="31" t="s">
        <v>1106</v>
      </c>
    </row>
    <row r="570" spans="1:13" x14ac:dyDescent="0.3">
      <c r="A570" s="35" t="s">
        <v>968</v>
      </c>
      <c r="B570" s="36">
        <v>3041</v>
      </c>
      <c r="C570" s="31">
        <v>2750</v>
      </c>
      <c r="D570" s="31" t="s">
        <v>1106</v>
      </c>
      <c r="E570" s="31">
        <v>2669</v>
      </c>
      <c r="F570" s="31">
        <v>2441</v>
      </c>
      <c r="G570" s="31" t="s">
        <v>1106</v>
      </c>
      <c r="H570" s="31">
        <v>2045</v>
      </c>
      <c r="I570" s="31">
        <v>1857</v>
      </c>
      <c r="J570" s="31" t="s">
        <v>1106</v>
      </c>
      <c r="K570" s="31">
        <v>610</v>
      </c>
      <c r="L570" s="31">
        <v>587</v>
      </c>
      <c r="M570" s="31" t="s">
        <v>1106</v>
      </c>
    </row>
    <row r="571" spans="1:13" x14ac:dyDescent="0.3">
      <c r="A571" s="35" t="s">
        <v>969</v>
      </c>
      <c r="B571" s="36">
        <v>62</v>
      </c>
      <c r="C571" s="31">
        <v>87</v>
      </c>
      <c r="D571" s="31" t="s">
        <v>1106</v>
      </c>
      <c r="E571" s="31">
        <v>56</v>
      </c>
      <c r="F571" s="31">
        <v>74</v>
      </c>
      <c r="G571" s="31" t="s">
        <v>1106</v>
      </c>
      <c r="H571" s="31">
        <v>37</v>
      </c>
      <c r="I571" s="31">
        <v>36</v>
      </c>
      <c r="J571" s="31" t="s">
        <v>1106</v>
      </c>
      <c r="K571" s="31" t="s">
        <v>1106</v>
      </c>
      <c r="L571" s="31" t="s">
        <v>1106</v>
      </c>
      <c r="M571" s="31" t="s">
        <v>1106</v>
      </c>
    </row>
    <row r="572" spans="1:13" x14ac:dyDescent="0.3">
      <c r="A572" s="35" t="s">
        <v>970</v>
      </c>
      <c r="B572" s="36">
        <v>17360</v>
      </c>
      <c r="C572" s="31">
        <v>15107</v>
      </c>
      <c r="D572" s="31">
        <v>58</v>
      </c>
      <c r="E572" s="31">
        <v>15316</v>
      </c>
      <c r="F572" s="31">
        <v>13307</v>
      </c>
      <c r="G572" s="31">
        <v>52</v>
      </c>
      <c r="H572" s="31">
        <v>10475</v>
      </c>
      <c r="I572" s="31">
        <v>8432</v>
      </c>
      <c r="J572" s="31">
        <v>30</v>
      </c>
      <c r="K572" s="31">
        <v>2212</v>
      </c>
      <c r="L572" s="31">
        <v>1654</v>
      </c>
      <c r="M572" s="31" t="s">
        <v>1106</v>
      </c>
    </row>
    <row r="573" spans="1:13" x14ac:dyDescent="0.3">
      <c r="A573" s="35" t="s">
        <v>971</v>
      </c>
      <c r="B573" s="36">
        <v>14432</v>
      </c>
      <c r="C573" s="31">
        <v>12804</v>
      </c>
      <c r="D573" s="31">
        <v>84</v>
      </c>
      <c r="E573" s="31">
        <v>12822</v>
      </c>
      <c r="F573" s="31">
        <v>11273</v>
      </c>
      <c r="G573" s="31">
        <v>65</v>
      </c>
      <c r="H573" s="31">
        <v>9609</v>
      </c>
      <c r="I573" s="31">
        <v>8001</v>
      </c>
      <c r="J573" s="31">
        <v>39</v>
      </c>
      <c r="K573" s="31">
        <v>2156</v>
      </c>
      <c r="L573" s="31">
        <v>1687</v>
      </c>
      <c r="M573" s="31" t="s">
        <v>1106</v>
      </c>
    </row>
    <row r="574" spans="1:13" x14ac:dyDescent="0.3">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row>
    <row r="575" spans="1:13" x14ac:dyDescent="0.3">
      <c r="A575" s="35" t="s">
        <v>973</v>
      </c>
      <c r="B575" s="36">
        <v>9033</v>
      </c>
      <c r="C575" s="31">
        <v>7987</v>
      </c>
      <c r="D575" s="31" t="s">
        <v>1106</v>
      </c>
      <c r="E575" s="31">
        <v>8091</v>
      </c>
      <c r="F575" s="31">
        <v>7107</v>
      </c>
      <c r="G575" s="31" t="s">
        <v>1106</v>
      </c>
      <c r="H575" s="31">
        <v>6232</v>
      </c>
      <c r="I575" s="31">
        <v>5211</v>
      </c>
      <c r="J575" s="31" t="s">
        <v>1106</v>
      </c>
      <c r="K575" s="31">
        <v>1769</v>
      </c>
      <c r="L575" s="31">
        <v>1344</v>
      </c>
      <c r="M575" s="31" t="s">
        <v>1106</v>
      </c>
    </row>
    <row r="576" spans="1:13" x14ac:dyDescent="0.3">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row>
    <row r="577" spans="1:13" x14ac:dyDescent="0.3">
      <c r="A577" s="35" t="s">
        <v>975</v>
      </c>
      <c r="B577" s="36">
        <v>13973</v>
      </c>
      <c r="C577" s="31">
        <v>12253</v>
      </c>
      <c r="D577" s="31">
        <v>53</v>
      </c>
      <c r="E577" s="31">
        <v>12396</v>
      </c>
      <c r="F577" s="31">
        <v>10900</v>
      </c>
      <c r="G577" s="31">
        <v>42</v>
      </c>
      <c r="H577" s="31">
        <v>9053</v>
      </c>
      <c r="I577" s="31">
        <v>7686</v>
      </c>
      <c r="J577" s="31" t="s">
        <v>1106</v>
      </c>
      <c r="K577" s="31">
        <v>2214</v>
      </c>
      <c r="L577" s="31">
        <v>1739</v>
      </c>
      <c r="M577" s="31" t="s">
        <v>1106</v>
      </c>
    </row>
    <row r="578" spans="1:13" x14ac:dyDescent="0.3">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row>
    <row r="579" spans="1:13" x14ac:dyDescent="0.3">
      <c r="A579" s="35" t="s">
        <v>977</v>
      </c>
      <c r="B579" s="36">
        <v>8885</v>
      </c>
      <c r="C579" s="31">
        <v>7280</v>
      </c>
      <c r="D579" s="31" t="s">
        <v>1106</v>
      </c>
      <c r="E579" s="31">
        <v>7603</v>
      </c>
      <c r="F579" s="31">
        <v>6298</v>
      </c>
      <c r="G579" s="31" t="s">
        <v>1106</v>
      </c>
      <c r="H579" s="31">
        <v>5216</v>
      </c>
      <c r="I579" s="31">
        <v>4291</v>
      </c>
      <c r="J579" s="31" t="s">
        <v>1106</v>
      </c>
      <c r="K579" s="31">
        <v>1349</v>
      </c>
      <c r="L579" s="31">
        <v>1049</v>
      </c>
      <c r="M579" s="31" t="s">
        <v>1106</v>
      </c>
    </row>
    <row r="580" spans="1:13" x14ac:dyDescent="0.3">
      <c r="A580" s="35" t="s">
        <v>978</v>
      </c>
      <c r="B580" s="36">
        <v>5831</v>
      </c>
      <c r="C580" s="31">
        <v>4915</v>
      </c>
      <c r="D580" s="31" t="s">
        <v>1106</v>
      </c>
      <c r="E580" s="31">
        <v>5075</v>
      </c>
      <c r="F580" s="31">
        <v>4301</v>
      </c>
      <c r="G580" s="31" t="s">
        <v>1106</v>
      </c>
      <c r="H580" s="31">
        <v>3703</v>
      </c>
      <c r="I580" s="31">
        <v>2994</v>
      </c>
      <c r="J580" s="31" t="s">
        <v>1106</v>
      </c>
      <c r="K580" s="31">
        <v>1031</v>
      </c>
      <c r="L580" s="31">
        <v>776</v>
      </c>
      <c r="M580" s="31" t="s">
        <v>1106</v>
      </c>
    </row>
    <row r="581" spans="1:13" x14ac:dyDescent="0.3">
      <c r="A581" s="35" t="s">
        <v>979</v>
      </c>
      <c r="B581" s="36">
        <v>11344</v>
      </c>
      <c r="C581" s="31">
        <v>10286</v>
      </c>
      <c r="D581" s="31">
        <v>63</v>
      </c>
      <c r="E581" s="31">
        <v>10009</v>
      </c>
      <c r="F581" s="31">
        <v>9027</v>
      </c>
      <c r="G581" s="31" t="s">
        <v>1106</v>
      </c>
      <c r="H581" s="31">
        <v>7549</v>
      </c>
      <c r="I581" s="31">
        <v>6648</v>
      </c>
      <c r="J581" s="31" t="s">
        <v>1106</v>
      </c>
      <c r="K581" s="31">
        <v>1994</v>
      </c>
      <c r="L581" s="31">
        <v>1584</v>
      </c>
      <c r="M581" s="31" t="s">
        <v>1106</v>
      </c>
    </row>
    <row r="582" spans="1:13" x14ac:dyDescent="0.3">
      <c r="A582" s="35" t="s">
        <v>980</v>
      </c>
      <c r="B582" s="36">
        <v>5848</v>
      </c>
      <c r="C582" s="31">
        <v>5522</v>
      </c>
      <c r="D582" s="31" t="s">
        <v>1106</v>
      </c>
      <c r="E582" s="31">
        <v>5019</v>
      </c>
      <c r="F582" s="31">
        <v>4777</v>
      </c>
      <c r="G582" s="31" t="s">
        <v>1106</v>
      </c>
      <c r="H582" s="31">
        <v>3534</v>
      </c>
      <c r="I582" s="31">
        <v>3285</v>
      </c>
      <c r="J582" s="31" t="s">
        <v>1106</v>
      </c>
      <c r="K582" s="31">
        <v>1032</v>
      </c>
      <c r="L582" s="31">
        <v>932</v>
      </c>
      <c r="M582" s="31" t="s">
        <v>1106</v>
      </c>
    </row>
    <row r="583" spans="1:13" x14ac:dyDescent="0.3">
      <c r="A583" s="35" t="s">
        <v>981</v>
      </c>
      <c r="B583" s="36">
        <v>5633</v>
      </c>
      <c r="C583" s="31">
        <v>4920</v>
      </c>
      <c r="D583" s="31">
        <v>35</v>
      </c>
      <c r="E583" s="31">
        <v>4958</v>
      </c>
      <c r="F583" s="31">
        <v>4375</v>
      </c>
      <c r="G583" s="31" t="s">
        <v>1106</v>
      </c>
      <c r="H583" s="31">
        <v>3600</v>
      </c>
      <c r="I583" s="31">
        <v>3110</v>
      </c>
      <c r="J583" s="31" t="s">
        <v>1106</v>
      </c>
      <c r="K583" s="31">
        <v>888</v>
      </c>
      <c r="L583" s="31">
        <v>668</v>
      </c>
      <c r="M583" s="31" t="s">
        <v>1106</v>
      </c>
    </row>
    <row r="584" spans="1:13" x14ac:dyDescent="0.3">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row>
    <row r="585" spans="1:13" x14ac:dyDescent="0.3">
      <c r="A585" s="35" t="s">
        <v>983</v>
      </c>
      <c r="B585" s="36">
        <v>5050</v>
      </c>
      <c r="C585" s="31">
        <v>4708</v>
      </c>
      <c r="D585" s="31">
        <v>33</v>
      </c>
      <c r="E585" s="31">
        <v>4548</v>
      </c>
      <c r="F585" s="31">
        <v>4175</v>
      </c>
      <c r="G585" s="31" t="s">
        <v>1106</v>
      </c>
      <c r="H585" s="31">
        <v>2834</v>
      </c>
      <c r="I585" s="31">
        <v>2327</v>
      </c>
      <c r="J585" s="31" t="s">
        <v>1106</v>
      </c>
      <c r="K585" s="31">
        <v>718</v>
      </c>
      <c r="L585" s="31">
        <v>542</v>
      </c>
      <c r="M585" s="31" t="s">
        <v>1106</v>
      </c>
    </row>
    <row r="586" spans="1:13" x14ac:dyDescent="0.3">
      <c r="A586" s="35" t="s">
        <v>984</v>
      </c>
      <c r="B586" s="36">
        <v>371</v>
      </c>
      <c r="C586" s="31">
        <v>357</v>
      </c>
      <c r="D586" s="31" t="s">
        <v>1106</v>
      </c>
      <c r="E586" s="31">
        <v>333</v>
      </c>
      <c r="F586" s="31">
        <v>315</v>
      </c>
      <c r="G586" s="31" t="s">
        <v>1106</v>
      </c>
      <c r="H586" s="31">
        <v>237</v>
      </c>
      <c r="I586" s="31">
        <v>206</v>
      </c>
      <c r="J586" s="31" t="s">
        <v>1106</v>
      </c>
      <c r="K586" s="31">
        <v>88</v>
      </c>
      <c r="L586" s="31">
        <v>69</v>
      </c>
      <c r="M586" s="31" t="s">
        <v>1106</v>
      </c>
    </row>
    <row r="587" spans="1:13" x14ac:dyDescent="0.3">
      <c r="A587" s="35" t="s">
        <v>985</v>
      </c>
      <c r="B587" s="36">
        <v>756</v>
      </c>
      <c r="C587" s="31">
        <v>696</v>
      </c>
      <c r="D587" s="31" t="s">
        <v>1106</v>
      </c>
      <c r="E587" s="31">
        <v>655</v>
      </c>
      <c r="F587" s="31">
        <v>572</v>
      </c>
      <c r="G587" s="31" t="s">
        <v>1106</v>
      </c>
      <c r="H587" s="31">
        <v>452</v>
      </c>
      <c r="I587" s="31">
        <v>350</v>
      </c>
      <c r="J587" s="31" t="s">
        <v>1106</v>
      </c>
      <c r="K587" s="31">
        <v>157</v>
      </c>
      <c r="L587" s="31">
        <v>133</v>
      </c>
      <c r="M587" s="31" t="s">
        <v>1106</v>
      </c>
    </row>
    <row r="588" spans="1:13" x14ac:dyDescent="0.3">
      <c r="A588" s="35" t="s">
        <v>986</v>
      </c>
      <c r="B588" s="36">
        <v>8993</v>
      </c>
      <c r="C588" s="31">
        <v>7855</v>
      </c>
      <c r="D588" s="31" t="s">
        <v>1106</v>
      </c>
      <c r="E588" s="31">
        <v>8059</v>
      </c>
      <c r="F588" s="31">
        <v>6972</v>
      </c>
      <c r="G588" s="31" t="s">
        <v>1106</v>
      </c>
      <c r="H588" s="31">
        <v>5220</v>
      </c>
      <c r="I588" s="31">
        <v>4056</v>
      </c>
      <c r="J588" s="31" t="s">
        <v>1106</v>
      </c>
      <c r="K588" s="31">
        <v>1482</v>
      </c>
      <c r="L588" s="31">
        <v>1139</v>
      </c>
      <c r="M588" s="31" t="s">
        <v>1106</v>
      </c>
    </row>
    <row r="589" spans="1:13" x14ac:dyDescent="0.3">
      <c r="A589" s="35" t="s">
        <v>987</v>
      </c>
      <c r="B589" s="36">
        <v>2641</v>
      </c>
      <c r="C589" s="31">
        <v>2241</v>
      </c>
      <c r="D589" s="31" t="s">
        <v>1106</v>
      </c>
      <c r="E589" s="31">
        <v>2379</v>
      </c>
      <c r="F589" s="31">
        <v>2032</v>
      </c>
      <c r="G589" s="31" t="s">
        <v>1106</v>
      </c>
      <c r="H589" s="31">
        <v>1559</v>
      </c>
      <c r="I589" s="31">
        <v>1246</v>
      </c>
      <c r="J589" s="31" t="s">
        <v>1106</v>
      </c>
      <c r="K589" s="31">
        <v>408</v>
      </c>
      <c r="L589" s="31">
        <v>331</v>
      </c>
      <c r="M589" s="31" t="s">
        <v>1106</v>
      </c>
    </row>
    <row r="590" spans="1:13" x14ac:dyDescent="0.3">
      <c r="A590" s="35" t="s">
        <v>988</v>
      </c>
      <c r="B590" s="36">
        <v>1735</v>
      </c>
      <c r="C590" s="31">
        <v>1375</v>
      </c>
      <c r="D590" s="31" t="s">
        <v>1106</v>
      </c>
      <c r="E590" s="31">
        <v>1571</v>
      </c>
      <c r="F590" s="31">
        <v>1254</v>
      </c>
      <c r="G590" s="31" t="s">
        <v>1106</v>
      </c>
      <c r="H590" s="31">
        <v>858</v>
      </c>
      <c r="I590" s="31">
        <v>624</v>
      </c>
      <c r="J590" s="31" t="s">
        <v>1106</v>
      </c>
      <c r="K590" s="31">
        <v>164</v>
      </c>
      <c r="L590" s="31">
        <v>129</v>
      </c>
      <c r="M590" s="31" t="s">
        <v>1106</v>
      </c>
    </row>
    <row r="591" spans="1:13" x14ac:dyDescent="0.3">
      <c r="A591" s="35" t="s">
        <v>989</v>
      </c>
      <c r="B591" s="36">
        <v>2611</v>
      </c>
      <c r="C591" s="31">
        <v>2557</v>
      </c>
      <c r="D591" s="31" t="s">
        <v>1106</v>
      </c>
      <c r="E591" s="31">
        <v>2296</v>
      </c>
      <c r="F591" s="31">
        <v>2244</v>
      </c>
      <c r="G591" s="31" t="s">
        <v>1106</v>
      </c>
      <c r="H591" s="31">
        <v>1372</v>
      </c>
      <c r="I591" s="31">
        <v>1152</v>
      </c>
      <c r="J591" s="31" t="s">
        <v>1106</v>
      </c>
      <c r="K591" s="31">
        <v>405</v>
      </c>
      <c r="L591" s="31">
        <v>346</v>
      </c>
      <c r="M591" s="31" t="s">
        <v>1106</v>
      </c>
    </row>
    <row r="592" spans="1:13" x14ac:dyDescent="0.3">
      <c r="A592" s="35" t="s">
        <v>990</v>
      </c>
      <c r="B592" s="36">
        <v>4206</v>
      </c>
      <c r="C592" s="31">
        <v>3452</v>
      </c>
      <c r="D592" s="31" t="s">
        <v>1106</v>
      </c>
      <c r="E592" s="31">
        <v>3722</v>
      </c>
      <c r="F592" s="31">
        <v>3018</v>
      </c>
      <c r="G592" s="31" t="s">
        <v>1106</v>
      </c>
      <c r="H592" s="31">
        <v>2565</v>
      </c>
      <c r="I592" s="31">
        <v>1892</v>
      </c>
      <c r="J592" s="31" t="s">
        <v>1106</v>
      </c>
      <c r="K592" s="31">
        <v>901</v>
      </c>
      <c r="L592" s="31">
        <v>604</v>
      </c>
      <c r="M592" s="31" t="s">
        <v>1106</v>
      </c>
    </row>
    <row r="593" spans="1:13" x14ac:dyDescent="0.3">
      <c r="A593" s="35" t="s">
        <v>991</v>
      </c>
      <c r="B593" s="36">
        <v>98</v>
      </c>
      <c r="C593" s="31">
        <v>105</v>
      </c>
      <c r="D593" s="31" t="s">
        <v>1106</v>
      </c>
      <c r="E593" s="31">
        <v>86</v>
      </c>
      <c r="F593" s="31">
        <v>95</v>
      </c>
      <c r="G593" s="31" t="s">
        <v>1106</v>
      </c>
      <c r="H593" s="31">
        <v>61</v>
      </c>
      <c r="I593" s="31">
        <v>65</v>
      </c>
      <c r="J593" s="31" t="s">
        <v>1106</v>
      </c>
      <c r="K593" s="31" t="s">
        <v>1106</v>
      </c>
      <c r="L593" s="31" t="s">
        <v>1106</v>
      </c>
      <c r="M593" s="31" t="s">
        <v>1106</v>
      </c>
    </row>
    <row r="594" spans="1:13" x14ac:dyDescent="0.3">
      <c r="A594" s="35" t="s">
        <v>992</v>
      </c>
      <c r="B594" s="36">
        <v>93</v>
      </c>
      <c r="C594" s="31">
        <v>60</v>
      </c>
      <c r="D594" s="31" t="s">
        <v>1106</v>
      </c>
      <c r="E594" s="31">
        <v>75</v>
      </c>
      <c r="F594" s="31">
        <v>45</v>
      </c>
      <c r="G594" s="31" t="s">
        <v>1106</v>
      </c>
      <c r="H594" s="31" t="s">
        <v>1106</v>
      </c>
      <c r="I594" s="31" t="s">
        <v>1106</v>
      </c>
      <c r="J594" s="31" t="s">
        <v>1106</v>
      </c>
      <c r="K594" s="31" t="s">
        <v>1106</v>
      </c>
      <c r="L594" s="31" t="s">
        <v>1106</v>
      </c>
      <c r="M594" s="31" t="s">
        <v>1106</v>
      </c>
    </row>
    <row r="595" spans="1:13" x14ac:dyDescent="0.3">
      <c r="A595" s="35" t="s">
        <v>993</v>
      </c>
      <c r="B595" s="36">
        <v>395</v>
      </c>
      <c r="C595" s="31">
        <v>375</v>
      </c>
      <c r="D595" s="31" t="s">
        <v>1106</v>
      </c>
      <c r="E595" s="31">
        <v>330</v>
      </c>
      <c r="F595" s="31">
        <v>316</v>
      </c>
      <c r="G595" s="31" t="s">
        <v>1106</v>
      </c>
      <c r="H595" s="31">
        <v>242</v>
      </c>
      <c r="I595" s="31">
        <v>211</v>
      </c>
      <c r="J595" s="31" t="s">
        <v>1106</v>
      </c>
      <c r="K595" s="31">
        <v>95</v>
      </c>
      <c r="L595" s="31">
        <v>80</v>
      </c>
      <c r="M595" s="31" t="s">
        <v>1106</v>
      </c>
    </row>
    <row r="596" spans="1:13" x14ac:dyDescent="0.3">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row>
    <row r="597" spans="1:13" x14ac:dyDescent="0.3">
      <c r="A597" s="35" t="s">
        <v>995</v>
      </c>
      <c r="B597" s="36">
        <v>371</v>
      </c>
      <c r="C597" s="31">
        <v>329</v>
      </c>
      <c r="D597" s="31" t="s">
        <v>1106</v>
      </c>
      <c r="E597" s="31">
        <v>339</v>
      </c>
      <c r="F597" s="31">
        <v>290</v>
      </c>
      <c r="G597" s="31" t="s">
        <v>1106</v>
      </c>
      <c r="H597" s="31">
        <v>220</v>
      </c>
      <c r="I597" s="31">
        <v>173</v>
      </c>
      <c r="J597" s="31" t="s">
        <v>1106</v>
      </c>
      <c r="K597" s="31">
        <v>61</v>
      </c>
      <c r="L597" s="31">
        <v>57</v>
      </c>
      <c r="M597" s="31" t="s">
        <v>1106</v>
      </c>
    </row>
    <row r="598" spans="1:13" x14ac:dyDescent="0.3">
      <c r="A598" s="35" t="s">
        <v>996</v>
      </c>
      <c r="B598" s="36">
        <v>6397</v>
      </c>
      <c r="C598" s="31">
        <v>6731</v>
      </c>
      <c r="D598" s="31">
        <v>59</v>
      </c>
      <c r="E598" s="31">
        <v>5009</v>
      </c>
      <c r="F598" s="31">
        <v>5260</v>
      </c>
      <c r="G598" s="31" t="s">
        <v>1106</v>
      </c>
      <c r="H598" s="31">
        <v>2633</v>
      </c>
      <c r="I598" s="31">
        <v>2310</v>
      </c>
      <c r="J598" s="31" t="s">
        <v>1106</v>
      </c>
      <c r="K598" s="31">
        <v>567</v>
      </c>
      <c r="L598" s="31">
        <v>441</v>
      </c>
      <c r="M598" s="31" t="s">
        <v>1106</v>
      </c>
    </row>
    <row r="599" spans="1:13" x14ac:dyDescent="0.3">
      <c r="A599" s="35" t="s">
        <v>997</v>
      </c>
      <c r="B599" s="36">
        <v>1705</v>
      </c>
      <c r="C599" s="31">
        <v>1393</v>
      </c>
      <c r="D599" s="31" t="s">
        <v>1106</v>
      </c>
      <c r="E599" s="31">
        <v>1500</v>
      </c>
      <c r="F599" s="31">
        <v>1229</v>
      </c>
      <c r="G599" s="31" t="s">
        <v>1106</v>
      </c>
      <c r="H599" s="31">
        <v>1050</v>
      </c>
      <c r="I599" s="31">
        <v>784</v>
      </c>
      <c r="J599" s="31" t="s">
        <v>1106</v>
      </c>
      <c r="K599" s="31">
        <v>336</v>
      </c>
      <c r="L599" s="31">
        <v>268</v>
      </c>
      <c r="M599" s="31" t="s">
        <v>1106</v>
      </c>
    </row>
    <row r="600" spans="1:13" x14ac:dyDescent="0.3">
      <c r="A600" s="35" t="s">
        <v>998</v>
      </c>
      <c r="B600" s="36">
        <v>1826</v>
      </c>
      <c r="C600" s="31">
        <v>1689</v>
      </c>
      <c r="D600" s="31" t="s">
        <v>1106</v>
      </c>
      <c r="E600" s="31">
        <v>1614</v>
      </c>
      <c r="F600" s="31">
        <v>1500</v>
      </c>
      <c r="G600" s="31" t="s">
        <v>1106</v>
      </c>
      <c r="H600" s="31">
        <v>1006</v>
      </c>
      <c r="I600" s="31">
        <v>803</v>
      </c>
      <c r="J600" s="31" t="s">
        <v>1106</v>
      </c>
      <c r="K600" s="31">
        <v>328</v>
      </c>
      <c r="L600" s="31">
        <v>251</v>
      </c>
      <c r="M600" s="31" t="s">
        <v>1106</v>
      </c>
    </row>
    <row r="601" spans="1:13" x14ac:dyDescent="0.3">
      <c r="A601" s="35" t="s">
        <v>999</v>
      </c>
      <c r="B601" s="36">
        <v>908</v>
      </c>
      <c r="C601" s="31">
        <v>735</v>
      </c>
      <c r="D601" s="31" t="s">
        <v>1106</v>
      </c>
      <c r="E601" s="31">
        <v>802</v>
      </c>
      <c r="F601" s="31">
        <v>669</v>
      </c>
      <c r="G601" s="31" t="s">
        <v>1106</v>
      </c>
      <c r="H601" s="31">
        <v>515</v>
      </c>
      <c r="I601" s="31">
        <v>361</v>
      </c>
      <c r="J601" s="31" t="s">
        <v>1106</v>
      </c>
      <c r="K601" s="31">
        <v>125</v>
      </c>
      <c r="L601" s="31">
        <v>101</v>
      </c>
      <c r="M601" s="31" t="s">
        <v>1106</v>
      </c>
    </row>
    <row r="602" spans="1:13" x14ac:dyDescent="0.3">
      <c r="A602" s="35" t="s">
        <v>1000</v>
      </c>
      <c r="B602" s="36">
        <v>1487</v>
      </c>
      <c r="C602" s="31">
        <v>1230</v>
      </c>
      <c r="D602" s="31" t="s">
        <v>1106</v>
      </c>
      <c r="E602" s="31">
        <v>1323</v>
      </c>
      <c r="F602" s="31">
        <v>1090</v>
      </c>
      <c r="G602" s="31" t="s">
        <v>1106</v>
      </c>
      <c r="H602" s="31">
        <v>908</v>
      </c>
      <c r="I602" s="31">
        <v>668</v>
      </c>
      <c r="J602" s="31" t="s">
        <v>1106</v>
      </c>
      <c r="K602" s="31">
        <v>303</v>
      </c>
      <c r="L602" s="31">
        <v>200</v>
      </c>
      <c r="M602" s="31" t="s">
        <v>1106</v>
      </c>
    </row>
    <row r="603" spans="1:13" x14ac:dyDescent="0.3">
      <c r="A603" s="35" t="s">
        <v>1001</v>
      </c>
      <c r="B603" s="36">
        <v>313</v>
      </c>
      <c r="C603" s="31">
        <v>246</v>
      </c>
      <c r="D603" s="31" t="s">
        <v>1106</v>
      </c>
      <c r="E603" s="31">
        <v>289</v>
      </c>
      <c r="F603" s="31">
        <v>231</v>
      </c>
      <c r="G603" s="31" t="s">
        <v>1106</v>
      </c>
      <c r="H603" s="31">
        <v>172</v>
      </c>
      <c r="I603" s="31">
        <v>127</v>
      </c>
      <c r="J603" s="31" t="s">
        <v>1106</v>
      </c>
      <c r="K603" s="31">
        <v>39</v>
      </c>
      <c r="L603" s="31" t="s">
        <v>1106</v>
      </c>
      <c r="M603" s="31" t="s">
        <v>1106</v>
      </c>
    </row>
    <row r="604" spans="1:13" x14ac:dyDescent="0.3">
      <c r="A604" s="35" t="s">
        <v>1002</v>
      </c>
      <c r="B604" s="36">
        <v>1360</v>
      </c>
      <c r="C604" s="31">
        <v>1224</v>
      </c>
      <c r="D604" s="31" t="s">
        <v>1106</v>
      </c>
      <c r="E604" s="31">
        <v>1250</v>
      </c>
      <c r="F604" s="31">
        <v>1073</v>
      </c>
      <c r="G604" s="31" t="s">
        <v>1106</v>
      </c>
      <c r="H604" s="31">
        <v>807</v>
      </c>
      <c r="I604" s="31">
        <v>657</v>
      </c>
      <c r="J604" s="31" t="s">
        <v>1106</v>
      </c>
      <c r="K604" s="31">
        <v>195</v>
      </c>
      <c r="L604" s="31">
        <v>144</v>
      </c>
      <c r="M604" s="31" t="s">
        <v>1106</v>
      </c>
    </row>
    <row r="605" spans="1:13" x14ac:dyDescent="0.3">
      <c r="A605" s="35" t="s">
        <v>1003</v>
      </c>
      <c r="B605" s="36">
        <v>4808</v>
      </c>
      <c r="C605" s="31">
        <v>4100</v>
      </c>
      <c r="D605" s="31" t="s">
        <v>1106</v>
      </c>
      <c r="E605" s="31">
        <v>4374</v>
      </c>
      <c r="F605" s="31">
        <v>3689</v>
      </c>
      <c r="G605" s="31" t="s">
        <v>1106</v>
      </c>
      <c r="H605" s="31">
        <v>2846</v>
      </c>
      <c r="I605" s="31">
        <v>2225</v>
      </c>
      <c r="J605" s="31" t="s">
        <v>1106</v>
      </c>
      <c r="K605" s="31">
        <v>782</v>
      </c>
      <c r="L605" s="31">
        <v>568</v>
      </c>
      <c r="M605" s="31" t="s">
        <v>1106</v>
      </c>
    </row>
    <row r="606" spans="1:13" x14ac:dyDescent="0.3">
      <c r="A606" s="35" t="s">
        <v>1004</v>
      </c>
      <c r="B606" s="36">
        <v>191</v>
      </c>
      <c r="C606" s="31">
        <v>146</v>
      </c>
      <c r="D606" s="31" t="s">
        <v>1106</v>
      </c>
      <c r="E606" s="31">
        <v>151</v>
      </c>
      <c r="F606" s="31">
        <v>115</v>
      </c>
      <c r="G606" s="31" t="s">
        <v>1106</v>
      </c>
      <c r="H606" s="31">
        <v>103</v>
      </c>
      <c r="I606" s="31">
        <v>77</v>
      </c>
      <c r="J606" s="31" t="s">
        <v>1106</v>
      </c>
      <c r="K606" s="31" t="s">
        <v>1106</v>
      </c>
      <c r="L606" s="31" t="s">
        <v>1106</v>
      </c>
      <c r="M606" s="31" t="s">
        <v>1106</v>
      </c>
    </row>
    <row r="607" spans="1:13" x14ac:dyDescent="0.3">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row>
    <row r="608" spans="1:13" x14ac:dyDescent="0.3">
      <c r="A608" s="35" t="s">
        <v>1006</v>
      </c>
      <c r="B608" s="36">
        <v>3726</v>
      </c>
      <c r="C608" s="31">
        <v>3664</v>
      </c>
      <c r="D608" s="31" t="s">
        <v>1106</v>
      </c>
      <c r="E608" s="31">
        <v>3359</v>
      </c>
      <c r="F608" s="31">
        <v>3285</v>
      </c>
      <c r="G608" s="31" t="s">
        <v>1106</v>
      </c>
      <c r="H608" s="31">
        <v>2135</v>
      </c>
      <c r="I608" s="31">
        <v>1753</v>
      </c>
      <c r="J608" s="31" t="s">
        <v>1106</v>
      </c>
      <c r="K608" s="31">
        <v>643</v>
      </c>
      <c r="L608" s="31">
        <v>494</v>
      </c>
      <c r="M608" s="31" t="s">
        <v>1106</v>
      </c>
    </row>
    <row r="609" spans="1:13" x14ac:dyDescent="0.3">
      <c r="A609" s="35" t="s">
        <v>1007</v>
      </c>
      <c r="B609" s="36">
        <v>4396</v>
      </c>
      <c r="C609" s="31">
        <v>3791</v>
      </c>
      <c r="D609" s="31" t="s">
        <v>1106</v>
      </c>
      <c r="E609" s="31">
        <v>4021</v>
      </c>
      <c r="F609" s="31">
        <v>3423</v>
      </c>
      <c r="G609" s="31" t="s">
        <v>1106</v>
      </c>
      <c r="H609" s="31">
        <v>2447</v>
      </c>
      <c r="I609" s="31">
        <v>1856</v>
      </c>
      <c r="J609" s="31" t="s">
        <v>1106</v>
      </c>
      <c r="K609" s="31">
        <v>606</v>
      </c>
      <c r="L609" s="31">
        <v>405</v>
      </c>
      <c r="M609" s="31" t="s">
        <v>1106</v>
      </c>
    </row>
    <row r="610" spans="1:13" x14ac:dyDescent="0.3">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row>
    <row r="611" spans="1:13" x14ac:dyDescent="0.3">
      <c r="A611" s="35" t="s">
        <v>1009</v>
      </c>
      <c r="B611" s="36">
        <v>333</v>
      </c>
      <c r="C611" s="31">
        <v>274</v>
      </c>
      <c r="D611" s="31" t="s">
        <v>1106</v>
      </c>
      <c r="E611" s="31">
        <v>296</v>
      </c>
      <c r="F611" s="31">
        <v>236</v>
      </c>
      <c r="G611" s="31" t="s">
        <v>1106</v>
      </c>
      <c r="H611" s="31">
        <v>211</v>
      </c>
      <c r="I611" s="31">
        <v>164</v>
      </c>
      <c r="J611" s="31" t="s">
        <v>1106</v>
      </c>
      <c r="K611" s="31">
        <v>82</v>
      </c>
      <c r="L611" s="31">
        <v>68</v>
      </c>
      <c r="M611" s="31" t="s">
        <v>1106</v>
      </c>
    </row>
    <row r="612" spans="1:13" x14ac:dyDescent="0.3">
      <c r="A612" s="35" t="s">
        <v>1010</v>
      </c>
      <c r="B612" s="36">
        <v>1063</v>
      </c>
      <c r="C612" s="31">
        <v>948</v>
      </c>
      <c r="D612" s="31" t="s">
        <v>1106</v>
      </c>
      <c r="E612" s="31">
        <v>981</v>
      </c>
      <c r="F612" s="31">
        <v>880</v>
      </c>
      <c r="G612" s="31" t="s">
        <v>1106</v>
      </c>
      <c r="H612" s="31">
        <v>697</v>
      </c>
      <c r="I612" s="31">
        <v>565</v>
      </c>
      <c r="J612" s="31" t="s">
        <v>1106</v>
      </c>
      <c r="K612" s="31">
        <v>241</v>
      </c>
      <c r="L612" s="31">
        <v>188</v>
      </c>
      <c r="M612" s="31" t="s">
        <v>1106</v>
      </c>
    </row>
    <row r="613" spans="1:13" x14ac:dyDescent="0.3">
      <c r="A613" s="35" t="s">
        <v>1011</v>
      </c>
      <c r="B613" s="36">
        <v>1612</v>
      </c>
      <c r="C613" s="31">
        <v>1342</v>
      </c>
      <c r="D613" s="31" t="s">
        <v>1106</v>
      </c>
      <c r="E613" s="31">
        <v>1493</v>
      </c>
      <c r="F613" s="31">
        <v>1225</v>
      </c>
      <c r="G613" s="31" t="s">
        <v>1106</v>
      </c>
      <c r="H613" s="31">
        <v>913</v>
      </c>
      <c r="I613" s="31">
        <v>672</v>
      </c>
      <c r="J613" s="31" t="s">
        <v>1106</v>
      </c>
      <c r="K613" s="31">
        <v>210</v>
      </c>
      <c r="L613" s="31">
        <v>163</v>
      </c>
      <c r="M613" s="31" t="s">
        <v>1106</v>
      </c>
    </row>
    <row r="614" spans="1:13" x14ac:dyDescent="0.3">
      <c r="A614" s="35" t="s">
        <v>1012</v>
      </c>
      <c r="B614" s="36">
        <v>561</v>
      </c>
      <c r="C614" s="31">
        <v>568</v>
      </c>
      <c r="D614" s="31" t="s">
        <v>1106</v>
      </c>
      <c r="E614" s="31">
        <v>520</v>
      </c>
      <c r="F614" s="31">
        <v>538</v>
      </c>
      <c r="G614" s="31" t="s">
        <v>1106</v>
      </c>
      <c r="H614" s="31">
        <v>302</v>
      </c>
      <c r="I614" s="31">
        <v>270</v>
      </c>
      <c r="J614" s="31" t="s">
        <v>1106</v>
      </c>
      <c r="K614" s="31">
        <v>33</v>
      </c>
      <c r="L614" s="31" t="s">
        <v>1106</v>
      </c>
      <c r="M614" s="31" t="s">
        <v>1106</v>
      </c>
    </row>
    <row r="615" spans="1:13" x14ac:dyDescent="0.3">
      <c r="A615" s="35" t="s">
        <v>1013</v>
      </c>
      <c r="B615" s="36">
        <v>7823</v>
      </c>
      <c r="C615" s="31">
        <v>7419</v>
      </c>
      <c r="D615" s="31">
        <v>40</v>
      </c>
      <c r="E615" s="31">
        <v>6730</v>
      </c>
      <c r="F615" s="31">
        <v>6335</v>
      </c>
      <c r="G615" s="31" t="s">
        <v>1106</v>
      </c>
      <c r="H615" s="31">
        <v>3222</v>
      </c>
      <c r="I615" s="31">
        <v>2540</v>
      </c>
      <c r="J615" s="31" t="s">
        <v>1106</v>
      </c>
      <c r="K615" s="31">
        <v>611</v>
      </c>
      <c r="L615" s="31">
        <v>423</v>
      </c>
      <c r="M615" s="31" t="s">
        <v>1106</v>
      </c>
    </row>
    <row r="616" spans="1:13" x14ac:dyDescent="0.3">
      <c r="A616" s="35" t="s">
        <v>1014</v>
      </c>
      <c r="B616" s="36">
        <v>961</v>
      </c>
      <c r="C616" s="31">
        <v>822</v>
      </c>
      <c r="D616" s="31" t="s">
        <v>1106</v>
      </c>
      <c r="E616" s="31">
        <v>858</v>
      </c>
      <c r="F616" s="31">
        <v>716</v>
      </c>
      <c r="G616" s="31" t="s">
        <v>1106</v>
      </c>
      <c r="H616" s="31">
        <v>614</v>
      </c>
      <c r="I616" s="31">
        <v>476</v>
      </c>
      <c r="J616" s="31" t="s">
        <v>1106</v>
      </c>
      <c r="K616" s="31">
        <v>203</v>
      </c>
      <c r="L616" s="31">
        <v>170</v>
      </c>
      <c r="M616" s="31" t="s">
        <v>1106</v>
      </c>
    </row>
    <row r="617" spans="1:13" x14ac:dyDescent="0.3">
      <c r="A617" s="35" t="s">
        <v>1015</v>
      </c>
      <c r="B617" s="36">
        <v>4858</v>
      </c>
      <c r="C617" s="31">
        <v>3937</v>
      </c>
      <c r="D617" s="31" t="s">
        <v>1106</v>
      </c>
      <c r="E617" s="31">
        <v>4369</v>
      </c>
      <c r="F617" s="31">
        <v>3508</v>
      </c>
      <c r="G617" s="31" t="s">
        <v>1106</v>
      </c>
      <c r="H617" s="31">
        <v>2989</v>
      </c>
      <c r="I617" s="31">
        <v>2214</v>
      </c>
      <c r="J617" s="31" t="s">
        <v>1106</v>
      </c>
      <c r="K617" s="31">
        <v>1013</v>
      </c>
      <c r="L617" s="31">
        <v>759</v>
      </c>
      <c r="M617" s="31" t="s">
        <v>1106</v>
      </c>
    </row>
    <row r="618" spans="1:13" x14ac:dyDescent="0.3">
      <c r="A618" s="35" t="s">
        <v>1016</v>
      </c>
      <c r="B618" s="36">
        <v>5141</v>
      </c>
      <c r="C618" s="31">
        <v>4432</v>
      </c>
      <c r="D618" s="31" t="s">
        <v>1106</v>
      </c>
      <c r="E618" s="31">
        <v>4593</v>
      </c>
      <c r="F618" s="31">
        <v>3964</v>
      </c>
      <c r="G618" s="31" t="s">
        <v>1106</v>
      </c>
      <c r="H618" s="31">
        <v>2944</v>
      </c>
      <c r="I618" s="31">
        <v>2301</v>
      </c>
      <c r="J618" s="31" t="s">
        <v>1106</v>
      </c>
      <c r="K618" s="31">
        <v>817</v>
      </c>
      <c r="L618" s="31">
        <v>622</v>
      </c>
      <c r="M618" s="31" t="s">
        <v>1106</v>
      </c>
    </row>
    <row r="619" spans="1:13" x14ac:dyDescent="0.3">
      <c r="A619" s="35" t="s">
        <v>1017</v>
      </c>
      <c r="B619" s="36">
        <v>2012</v>
      </c>
      <c r="C619" s="31">
        <v>1775</v>
      </c>
      <c r="D619" s="31" t="s">
        <v>1106</v>
      </c>
      <c r="E619" s="31">
        <v>1768</v>
      </c>
      <c r="F619" s="31">
        <v>1559</v>
      </c>
      <c r="G619" s="31" t="s">
        <v>1106</v>
      </c>
      <c r="H619" s="31">
        <v>1186</v>
      </c>
      <c r="I619" s="31">
        <v>1015</v>
      </c>
      <c r="J619" s="31" t="s">
        <v>1106</v>
      </c>
      <c r="K619" s="31">
        <v>450</v>
      </c>
      <c r="L619" s="31">
        <v>385</v>
      </c>
      <c r="M619" s="31" t="s">
        <v>1106</v>
      </c>
    </row>
    <row r="620" spans="1:13" x14ac:dyDescent="0.3">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row>
    <row r="621" spans="1:13" x14ac:dyDescent="0.3">
      <c r="A621" s="35" t="s">
        <v>1019</v>
      </c>
      <c r="B621" s="36">
        <v>1659</v>
      </c>
      <c r="C621" s="31">
        <v>1474</v>
      </c>
      <c r="D621" s="31" t="s">
        <v>1106</v>
      </c>
      <c r="E621" s="31">
        <v>1477</v>
      </c>
      <c r="F621" s="31">
        <v>1300</v>
      </c>
      <c r="G621" s="31" t="s">
        <v>1106</v>
      </c>
      <c r="H621" s="31">
        <v>1008</v>
      </c>
      <c r="I621" s="31">
        <v>813</v>
      </c>
      <c r="J621" s="31" t="s">
        <v>1106</v>
      </c>
      <c r="K621" s="31">
        <v>347</v>
      </c>
      <c r="L621" s="31">
        <v>285</v>
      </c>
      <c r="M621" s="31" t="s">
        <v>1106</v>
      </c>
    </row>
    <row r="622" spans="1:13" x14ac:dyDescent="0.3">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row>
    <row r="623" spans="1:13" x14ac:dyDescent="0.3">
      <c r="A623" s="35" t="s">
        <v>1021</v>
      </c>
      <c r="B623" s="36">
        <v>212</v>
      </c>
      <c r="C623" s="31">
        <v>199</v>
      </c>
      <c r="D623" s="31" t="s">
        <v>1106</v>
      </c>
      <c r="E623" s="31">
        <v>187</v>
      </c>
      <c r="F623" s="31">
        <v>183</v>
      </c>
      <c r="G623" s="31" t="s">
        <v>1106</v>
      </c>
      <c r="H623" s="31">
        <v>138</v>
      </c>
      <c r="I623" s="31">
        <v>134</v>
      </c>
      <c r="J623" s="31" t="s">
        <v>1106</v>
      </c>
      <c r="K623" s="31">
        <v>61</v>
      </c>
      <c r="L623" s="31">
        <v>43</v>
      </c>
      <c r="M623" s="31" t="s">
        <v>1106</v>
      </c>
    </row>
    <row r="624" spans="1:13" x14ac:dyDescent="0.3">
      <c r="A624" s="35" t="s">
        <v>1022</v>
      </c>
      <c r="B624" s="36">
        <v>1478</v>
      </c>
      <c r="C624" s="31">
        <v>1208</v>
      </c>
      <c r="D624" s="31" t="s">
        <v>1106</v>
      </c>
      <c r="E624" s="31">
        <v>1313</v>
      </c>
      <c r="F624" s="31">
        <v>1079</v>
      </c>
      <c r="G624" s="31" t="s">
        <v>1106</v>
      </c>
      <c r="H624" s="31">
        <v>920</v>
      </c>
      <c r="I624" s="31">
        <v>721</v>
      </c>
      <c r="J624" s="31" t="s">
        <v>1106</v>
      </c>
      <c r="K624" s="31">
        <v>323</v>
      </c>
      <c r="L624" s="31">
        <v>239</v>
      </c>
      <c r="M624" s="31" t="s">
        <v>1106</v>
      </c>
    </row>
    <row r="625" spans="1:13" x14ac:dyDescent="0.3">
      <c r="A625" s="35" t="s">
        <v>1023</v>
      </c>
      <c r="B625" s="36">
        <v>1352</v>
      </c>
      <c r="C625" s="31">
        <v>1221</v>
      </c>
      <c r="D625" s="31" t="s">
        <v>1106</v>
      </c>
      <c r="E625" s="31">
        <v>1170</v>
      </c>
      <c r="F625" s="31">
        <v>1071</v>
      </c>
      <c r="G625" s="31" t="s">
        <v>1106</v>
      </c>
      <c r="H625" s="31">
        <v>694</v>
      </c>
      <c r="I625" s="31">
        <v>568</v>
      </c>
      <c r="J625" s="31" t="s">
        <v>1106</v>
      </c>
      <c r="K625" s="31">
        <v>199</v>
      </c>
      <c r="L625" s="31">
        <v>150</v>
      </c>
      <c r="M625" s="31" t="s">
        <v>1106</v>
      </c>
    </row>
    <row r="626" spans="1:13" x14ac:dyDescent="0.3">
      <c r="A626" s="35" t="s">
        <v>1024</v>
      </c>
      <c r="B626" s="36">
        <v>557</v>
      </c>
      <c r="C626" s="31">
        <v>454</v>
      </c>
      <c r="D626" s="31" t="s">
        <v>1106</v>
      </c>
      <c r="E626" s="31">
        <v>498</v>
      </c>
      <c r="F626" s="31">
        <v>394</v>
      </c>
      <c r="G626" s="31" t="s">
        <v>1106</v>
      </c>
      <c r="H626" s="31">
        <v>369</v>
      </c>
      <c r="I626" s="31">
        <v>276</v>
      </c>
      <c r="J626" s="31" t="s">
        <v>1106</v>
      </c>
      <c r="K626" s="31">
        <v>164</v>
      </c>
      <c r="L626" s="31">
        <v>103</v>
      </c>
      <c r="M626" s="31" t="s">
        <v>1106</v>
      </c>
    </row>
    <row r="627" spans="1:13" x14ac:dyDescent="0.3">
      <c r="A627" s="35" t="s">
        <v>1025</v>
      </c>
      <c r="B627" s="36">
        <v>2185</v>
      </c>
      <c r="C627" s="31">
        <v>1799</v>
      </c>
      <c r="D627" s="31" t="s">
        <v>1106</v>
      </c>
      <c r="E627" s="31">
        <v>1926</v>
      </c>
      <c r="F627" s="31">
        <v>1573</v>
      </c>
      <c r="G627" s="31" t="s">
        <v>1106</v>
      </c>
      <c r="H627" s="31">
        <v>1324</v>
      </c>
      <c r="I627" s="31">
        <v>1011</v>
      </c>
      <c r="J627" s="31" t="s">
        <v>1106</v>
      </c>
      <c r="K627" s="31">
        <v>481</v>
      </c>
      <c r="L627" s="31">
        <v>361</v>
      </c>
      <c r="M627" s="31" t="s">
        <v>1106</v>
      </c>
    </row>
    <row r="628" spans="1:13" x14ac:dyDescent="0.3">
      <c r="A628" s="35" t="s">
        <v>1026</v>
      </c>
      <c r="B628" s="36">
        <v>398</v>
      </c>
      <c r="C628" s="31">
        <v>340</v>
      </c>
      <c r="D628" s="31" t="s">
        <v>1106</v>
      </c>
      <c r="E628" s="31">
        <v>328</v>
      </c>
      <c r="F628" s="31">
        <v>277</v>
      </c>
      <c r="G628" s="31" t="s">
        <v>1106</v>
      </c>
      <c r="H628" s="31">
        <v>245</v>
      </c>
      <c r="I628" s="31">
        <v>191</v>
      </c>
      <c r="J628" s="31" t="s">
        <v>1106</v>
      </c>
      <c r="K628" s="31">
        <v>116</v>
      </c>
      <c r="L628" s="31">
        <v>84</v>
      </c>
      <c r="M628" s="31" t="s">
        <v>1106</v>
      </c>
    </row>
    <row r="629" spans="1:13" x14ac:dyDescent="0.3">
      <c r="A629" s="35" t="s">
        <v>1027</v>
      </c>
      <c r="B629" s="36">
        <v>1689</v>
      </c>
      <c r="C629" s="31">
        <v>1538</v>
      </c>
      <c r="D629" s="31" t="s">
        <v>1106</v>
      </c>
      <c r="E629" s="31">
        <v>1547</v>
      </c>
      <c r="F629" s="31">
        <v>1388</v>
      </c>
      <c r="G629" s="31" t="s">
        <v>1106</v>
      </c>
      <c r="H629" s="31">
        <v>960</v>
      </c>
      <c r="I629" s="31">
        <v>757</v>
      </c>
      <c r="J629" s="31" t="s">
        <v>1106</v>
      </c>
      <c r="K629" s="31">
        <v>174</v>
      </c>
      <c r="L629" s="31">
        <v>130</v>
      </c>
      <c r="M629" s="31" t="s">
        <v>1106</v>
      </c>
    </row>
    <row r="630" spans="1:13" x14ac:dyDescent="0.3">
      <c r="A630" s="35" t="s">
        <v>1028</v>
      </c>
      <c r="B630" s="36">
        <v>4833</v>
      </c>
      <c r="C630" s="31">
        <v>4097</v>
      </c>
      <c r="D630" s="31" t="s">
        <v>1106</v>
      </c>
      <c r="E630" s="31">
        <v>4386</v>
      </c>
      <c r="F630" s="31">
        <v>3690</v>
      </c>
      <c r="G630" s="31" t="s">
        <v>1106</v>
      </c>
      <c r="H630" s="31">
        <v>2984</v>
      </c>
      <c r="I630" s="31">
        <v>2259</v>
      </c>
      <c r="J630" s="31" t="s">
        <v>1106</v>
      </c>
      <c r="K630" s="31">
        <v>973</v>
      </c>
      <c r="L630" s="31">
        <v>679</v>
      </c>
      <c r="M630" s="31" t="s">
        <v>1106</v>
      </c>
    </row>
    <row r="631" spans="1:13" x14ac:dyDescent="0.3">
      <c r="A631" s="35" t="s">
        <v>1029</v>
      </c>
      <c r="B631" s="36">
        <v>1003</v>
      </c>
      <c r="C631" s="31">
        <v>854</v>
      </c>
      <c r="D631" s="31" t="s">
        <v>1106</v>
      </c>
      <c r="E631" s="31">
        <v>881</v>
      </c>
      <c r="F631" s="31">
        <v>718</v>
      </c>
      <c r="G631" s="31" t="s">
        <v>1106</v>
      </c>
      <c r="H631" s="31">
        <v>612</v>
      </c>
      <c r="I631" s="31">
        <v>442</v>
      </c>
      <c r="J631" s="31" t="s">
        <v>1106</v>
      </c>
      <c r="K631" s="31">
        <v>259</v>
      </c>
      <c r="L631" s="31">
        <v>168</v>
      </c>
      <c r="M631" s="31" t="s">
        <v>1106</v>
      </c>
    </row>
    <row r="632" spans="1:13" x14ac:dyDescent="0.3">
      <c r="A632" s="35" t="s">
        <v>1030</v>
      </c>
      <c r="B632" s="36">
        <v>158</v>
      </c>
      <c r="C632" s="31">
        <v>123</v>
      </c>
      <c r="D632" s="31" t="s">
        <v>1106</v>
      </c>
      <c r="E632" s="31">
        <v>131</v>
      </c>
      <c r="F632" s="31">
        <v>103</v>
      </c>
      <c r="G632" s="31" t="s">
        <v>1106</v>
      </c>
      <c r="H632" s="31">
        <v>85</v>
      </c>
      <c r="I632" s="31">
        <v>65</v>
      </c>
      <c r="J632" s="31" t="s">
        <v>1106</v>
      </c>
      <c r="K632" s="31" t="s">
        <v>1106</v>
      </c>
      <c r="L632" s="31" t="s">
        <v>1106</v>
      </c>
      <c r="M632" s="31" t="s">
        <v>1106</v>
      </c>
    </row>
    <row r="633" spans="1:13" x14ac:dyDescent="0.3">
      <c r="A633" s="35" t="s">
        <v>1031</v>
      </c>
      <c r="B633" s="36">
        <v>3344</v>
      </c>
      <c r="C633" s="31">
        <v>2912</v>
      </c>
      <c r="D633" s="31" t="s">
        <v>1106</v>
      </c>
      <c r="E633" s="31">
        <v>3052</v>
      </c>
      <c r="F633" s="31">
        <v>2642</v>
      </c>
      <c r="G633" s="31" t="s">
        <v>1106</v>
      </c>
      <c r="H633" s="31">
        <v>1989</v>
      </c>
      <c r="I633" s="31">
        <v>1532</v>
      </c>
      <c r="J633" s="31" t="s">
        <v>1106</v>
      </c>
      <c r="K633" s="31">
        <v>526</v>
      </c>
      <c r="L633" s="31">
        <v>388</v>
      </c>
      <c r="M633" s="31" t="s">
        <v>1106</v>
      </c>
    </row>
    <row r="634" spans="1:13" x14ac:dyDescent="0.3">
      <c r="A634" s="35" t="s">
        <v>1032</v>
      </c>
      <c r="B634" s="36">
        <v>7327</v>
      </c>
      <c r="C634" s="31">
        <v>5837</v>
      </c>
      <c r="D634" s="31" t="s">
        <v>1106</v>
      </c>
      <c r="E634" s="31">
        <v>6532</v>
      </c>
      <c r="F634" s="31">
        <v>5094</v>
      </c>
      <c r="G634" s="31" t="s">
        <v>1106</v>
      </c>
      <c r="H634" s="31">
        <v>4356</v>
      </c>
      <c r="I634" s="31">
        <v>3076</v>
      </c>
      <c r="J634" s="31" t="s">
        <v>1106</v>
      </c>
      <c r="K634" s="31">
        <v>1330</v>
      </c>
      <c r="L634" s="31">
        <v>880</v>
      </c>
      <c r="M634" s="31" t="s">
        <v>1106</v>
      </c>
    </row>
    <row r="635" spans="1:13" x14ac:dyDescent="0.3">
      <c r="A635" s="35" t="s">
        <v>1033</v>
      </c>
      <c r="B635" s="36">
        <v>555</v>
      </c>
      <c r="C635" s="31">
        <v>393</v>
      </c>
      <c r="D635" s="31" t="s">
        <v>1106</v>
      </c>
      <c r="E635" s="31">
        <v>454</v>
      </c>
      <c r="F635" s="31">
        <v>324</v>
      </c>
      <c r="G635" s="31" t="s">
        <v>1106</v>
      </c>
      <c r="H635" s="31">
        <v>312</v>
      </c>
      <c r="I635" s="31">
        <v>202</v>
      </c>
      <c r="J635" s="31" t="s">
        <v>1106</v>
      </c>
      <c r="K635" s="31">
        <v>144</v>
      </c>
      <c r="L635" s="31">
        <v>70</v>
      </c>
      <c r="M635" s="31" t="s">
        <v>1106</v>
      </c>
    </row>
    <row r="636" spans="1:13" x14ac:dyDescent="0.3">
      <c r="A636" s="35" t="s">
        <v>1034</v>
      </c>
      <c r="B636" s="36">
        <v>546</v>
      </c>
      <c r="C636" s="31">
        <v>428</v>
      </c>
      <c r="D636" s="31" t="s">
        <v>1106</v>
      </c>
      <c r="E636" s="31">
        <v>487</v>
      </c>
      <c r="F636" s="31">
        <v>374</v>
      </c>
      <c r="G636" s="31" t="s">
        <v>1106</v>
      </c>
      <c r="H636" s="31">
        <v>349</v>
      </c>
      <c r="I636" s="31">
        <v>250</v>
      </c>
      <c r="J636" s="31" t="s">
        <v>1106</v>
      </c>
      <c r="K636" s="31">
        <v>140</v>
      </c>
      <c r="L636" s="31">
        <v>94</v>
      </c>
      <c r="M636" s="31" t="s">
        <v>1106</v>
      </c>
    </row>
    <row r="637" spans="1:13" x14ac:dyDescent="0.3">
      <c r="A637" s="35" t="s">
        <v>1035</v>
      </c>
      <c r="B637" s="36">
        <v>580</v>
      </c>
      <c r="C637" s="31">
        <v>514</v>
      </c>
      <c r="D637" s="31" t="s">
        <v>1106</v>
      </c>
      <c r="E637" s="31">
        <v>504</v>
      </c>
      <c r="F637" s="31">
        <v>473</v>
      </c>
      <c r="G637" s="31" t="s">
        <v>1106</v>
      </c>
      <c r="H637" s="31">
        <v>330</v>
      </c>
      <c r="I637" s="31">
        <v>308</v>
      </c>
      <c r="J637" s="31" t="s">
        <v>1106</v>
      </c>
      <c r="K637" s="31">
        <v>130</v>
      </c>
      <c r="L637" s="31">
        <v>136</v>
      </c>
      <c r="M637" s="31" t="s">
        <v>1106</v>
      </c>
    </row>
    <row r="638" spans="1:13" x14ac:dyDescent="0.3">
      <c r="A638" s="35" t="s">
        <v>1036</v>
      </c>
      <c r="B638" s="36">
        <v>2748</v>
      </c>
      <c r="C638" s="31">
        <v>2278</v>
      </c>
      <c r="D638" s="31" t="s">
        <v>1106</v>
      </c>
      <c r="E638" s="31">
        <v>2398</v>
      </c>
      <c r="F638" s="31">
        <v>1975</v>
      </c>
      <c r="G638" s="31" t="s">
        <v>1106</v>
      </c>
      <c r="H638" s="31">
        <v>1550</v>
      </c>
      <c r="I638" s="31">
        <v>1220</v>
      </c>
      <c r="J638" s="31" t="s">
        <v>1106</v>
      </c>
      <c r="K638" s="31">
        <v>552</v>
      </c>
      <c r="L638" s="31">
        <v>417</v>
      </c>
      <c r="M638" s="31" t="s">
        <v>1106</v>
      </c>
    </row>
    <row r="639" spans="1:13" x14ac:dyDescent="0.3">
      <c r="A639" s="35" t="s">
        <v>1037</v>
      </c>
      <c r="B639" s="36">
        <v>1730</v>
      </c>
      <c r="C639" s="31">
        <v>1445</v>
      </c>
      <c r="D639" s="31" t="s">
        <v>1106</v>
      </c>
      <c r="E639" s="31">
        <v>1521</v>
      </c>
      <c r="F639" s="31">
        <v>1229</v>
      </c>
      <c r="G639" s="31" t="s">
        <v>1106</v>
      </c>
      <c r="H639" s="31">
        <v>1014</v>
      </c>
      <c r="I639" s="31">
        <v>727</v>
      </c>
      <c r="J639" s="31" t="s">
        <v>1106</v>
      </c>
      <c r="K639" s="31">
        <v>293</v>
      </c>
      <c r="L639" s="31">
        <v>198</v>
      </c>
      <c r="M639" s="31" t="s">
        <v>1106</v>
      </c>
    </row>
    <row r="640" spans="1:13" x14ac:dyDescent="0.3">
      <c r="A640" s="35" t="s">
        <v>1038</v>
      </c>
      <c r="B640" s="36">
        <v>1536</v>
      </c>
      <c r="C640" s="31">
        <v>2393</v>
      </c>
      <c r="D640" s="31" t="s">
        <v>1106</v>
      </c>
      <c r="E640" s="31">
        <v>1370</v>
      </c>
      <c r="F640" s="31">
        <v>2118</v>
      </c>
      <c r="G640" s="31" t="s">
        <v>1106</v>
      </c>
      <c r="H640" s="31">
        <v>918</v>
      </c>
      <c r="I640" s="31">
        <v>1412</v>
      </c>
      <c r="J640" s="31" t="s">
        <v>1106</v>
      </c>
      <c r="K640" s="31">
        <v>379</v>
      </c>
      <c r="L640" s="31">
        <v>614</v>
      </c>
      <c r="M640" s="31" t="s">
        <v>1106</v>
      </c>
    </row>
    <row r="641" spans="1:13" x14ac:dyDescent="0.3">
      <c r="A641" s="35" t="s">
        <v>1039</v>
      </c>
      <c r="B641" s="36">
        <v>530</v>
      </c>
      <c r="C641" s="31">
        <v>498</v>
      </c>
      <c r="D641" s="31" t="s">
        <v>1106</v>
      </c>
      <c r="E641" s="31">
        <v>471</v>
      </c>
      <c r="F641" s="31">
        <v>434</v>
      </c>
      <c r="G641" s="31" t="s">
        <v>1106</v>
      </c>
      <c r="H641" s="31">
        <v>334</v>
      </c>
      <c r="I641" s="31">
        <v>259</v>
      </c>
      <c r="J641" s="31" t="s">
        <v>1106</v>
      </c>
      <c r="K641" s="31">
        <v>120</v>
      </c>
      <c r="L641" s="31">
        <v>92</v>
      </c>
      <c r="M641" s="31" t="s">
        <v>1106</v>
      </c>
    </row>
    <row r="642" spans="1:13" x14ac:dyDescent="0.3">
      <c r="A642" s="35" t="s">
        <v>1040</v>
      </c>
      <c r="B642" s="36">
        <v>2885</v>
      </c>
      <c r="C642" s="31">
        <v>2386</v>
      </c>
      <c r="D642" s="31" t="s">
        <v>1106</v>
      </c>
      <c r="E642" s="31">
        <v>2623</v>
      </c>
      <c r="F642" s="31">
        <v>2121</v>
      </c>
      <c r="G642" s="31" t="s">
        <v>1106</v>
      </c>
      <c r="H642" s="31">
        <v>1745</v>
      </c>
      <c r="I642" s="31">
        <v>1278</v>
      </c>
      <c r="J642" s="31" t="s">
        <v>1106</v>
      </c>
      <c r="K642" s="31">
        <v>563</v>
      </c>
      <c r="L642" s="31">
        <v>357</v>
      </c>
      <c r="M642" s="31" t="s">
        <v>1106</v>
      </c>
    </row>
    <row r="643" spans="1:13" x14ac:dyDescent="0.3">
      <c r="A643" s="35" t="s">
        <v>1041</v>
      </c>
      <c r="B643" s="36">
        <v>100</v>
      </c>
      <c r="C643" s="31">
        <v>95</v>
      </c>
      <c r="D643" s="31" t="s">
        <v>1106</v>
      </c>
      <c r="E643" s="31">
        <v>93</v>
      </c>
      <c r="F643" s="31">
        <v>86</v>
      </c>
      <c r="G643" s="31" t="s">
        <v>1106</v>
      </c>
      <c r="H643" s="31">
        <v>69</v>
      </c>
      <c r="I643" s="31">
        <v>61</v>
      </c>
      <c r="J643" s="31" t="s">
        <v>1106</v>
      </c>
      <c r="K643" s="31">
        <v>36</v>
      </c>
      <c r="L643" s="31" t="s">
        <v>1106</v>
      </c>
      <c r="M643" s="31" t="s">
        <v>1106</v>
      </c>
    </row>
    <row r="644" spans="1:13" x14ac:dyDescent="0.3">
      <c r="A644" s="35" t="s">
        <v>1042</v>
      </c>
      <c r="B644" s="36">
        <v>280</v>
      </c>
      <c r="C644" s="31">
        <v>229</v>
      </c>
      <c r="D644" s="31" t="s">
        <v>1106</v>
      </c>
      <c r="E644" s="31">
        <v>249</v>
      </c>
      <c r="F644" s="31">
        <v>195</v>
      </c>
      <c r="G644" s="31" t="s">
        <v>1106</v>
      </c>
      <c r="H644" s="31">
        <v>184</v>
      </c>
      <c r="I644" s="31">
        <v>136</v>
      </c>
      <c r="J644" s="31" t="s">
        <v>1106</v>
      </c>
      <c r="K644" s="31">
        <v>82</v>
      </c>
      <c r="L644" s="31">
        <v>57</v>
      </c>
      <c r="M644" s="31" t="s">
        <v>1106</v>
      </c>
    </row>
    <row r="645" spans="1:13" x14ac:dyDescent="0.3">
      <c r="A645" s="35" t="s">
        <v>1043</v>
      </c>
      <c r="B645" s="36">
        <v>206</v>
      </c>
      <c r="C645" s="31">
        <v>188</v>
      </c>
      <c r="D645" s="31" t="s">
        <v>1106</v>
      </c>
      <c r="E645" s="31">
        <v>178</v>
      </c>
      <c r="F645" s="31">
        <v>175</v>
      </c>
      <c r="G645" s="31" t="s">
        <v>1106</v>
      </c>
      <c r="H645" s="31">
        <v>134</v>
      </c>
      <c r="I645" s="31">
        <v>124</v>
      </c>
      <c r="J645" s="31" t="s">
        <v>1106</v>
      </c>
      <c r="K645" s="31">
        <v>62</v>
      </c>
      <c r="L645" s="31">
        <v>53</v>
      </c>
      <c r="M645" s="31" t="s">
        <v>1106</v>
      </c>
    </row>
    <row r="646" spans="1:13" x14ac:dyDescent="0.3">
      <c r="A646" s="35" t="s">
        <v>1044</v>
      </c>
      <c r="B646" s="36">
        <v>4715</v>
      </c>
      <c r="C646" s="31">
        <v>3777</v>
      </c>
      <c r="D646" s="31" t="s">
        <v>1106</v>
      </c>
      <c r="E646" s="31">
        <v>4196</v>
      </c>
      <c r="F646" s="31">
        <v>3329</v>
      </c>
      <c r="G646" s="31" t="s">
        <v>1106</v>
      </c>
      <c r="H646" s="31">
        <v>2745</v>
      </c>
      <c r="I646" s="31">
        <v>1940</v>
      </c>
      <c r="J646" s="31" t="s">
        <v>1106</v>
      </c>
      <c r="K646" s="31">
        <v>864</v>
      </c>
      <c r="L646" s="31">
        <v>577</v>
      </c>
      <c r="M646" s="31" t="s">
        <v>1106</v>
      </c>
    </row>
    <row r="647" spans="1:13" x14ac:dyDescent="0.3">
      <c r="A647" s="35" t="s">
        <v>1045</v>
      </c>
      <c r="B647" s="36">
        <v>548</v>
      </c>
      <c r="C647" s="31">
        <v>522</v>
      </c>
      <c r="D647" s="31" t="s">
        <v>1106</v>
      </c>
      <c r="E647" s="31">
        <v>478</v>
      </c>
      <c r="F647" s="31">
        <v>456</v>
      </c>
      <c r="G647" s="31" t="s">
        <v>1106</v>
      </c>
      <c r="H647" s="31">
        <v>334</v>
      </c>
      <c r="I647" s="31">
        <v>309</v>
      </c>
      <c r="J647" s="31" t="s">
        <v>1106</v>
      </c>
      <c r="K647" s="31">
        <v>129</v>
      </c>
      <c r="L647" s="31">
        <v>122</v>
      </c>
      <c r="M647" s="31" t="s">
        <v>1106</v>
      </c>
    </row>
    <row r="648" spans="1:13" x14ac:dyDescent="0.3">
      <c r="A648" s="35" t="s">
        <v>1046</v>
      </c>
      <c r="B648" s="36">
        <v>1448</v>
      </c>
      <c r="C648" s="31">
        <v>1289</v>
      </c>
      <c r="D648" s="31" t="s">
        <v>1106</v>
      </c>
      <c r="E648" s="31">
        <v>1279</v>
      </c>
      <c r="F648" s="31">
        <v>1142</v>
      </c>
      <c r="G648" s="31" t="s">
        <v>1106</v>
      </c>
      <c r="H648" s="31">
        <v>899</v>
      </c>
      <c r="I648" s="31">
        <v>722</v>
      </c>
      <c r="J648" s="31" t="s">
        <v>1106</v>
      </c>
      <c r="K648" s="31">
        <v>349</v>
      </c>
      <c r="L648" s="31">
        <v>279</v>
      </c>
      <c r="M648" s="31" t="s">
        <v>1106</v>
      </c>
    </row>
    <row r="649" spans="1:13" x14ac:dyDescent="0.3">
      <c r="A649" s="35" t="s">
        <v>1047</v>
      </c>
      <c r="B649" s="36">
        <v>1487</v>
      </c>
      <c r="C649" s="31">
        <v>1345</v>
      </c>
      <c r="D649" s="31" t="s">
        <v>1106</v>
      </c>
      <c r="E649" s="31">
        <v>1349</v>
      </c>
      <c r="F649" s="31">
        <v>1234</v>
      </c>
      <c r="G649" s="31" t="s">
        <v>1106</v>
      </c>
      <c r="H649" s="31">
        <v>896</v>
      </c>
      <c r="I649" s="31">
        <v>747</v>
      </c>
      <c r="J649" s="31" t="s">
        <v>1106</v>
      </c>
      <c r="K649" s="31">
        <v>242</v>
      </c>
      <c r="L649" s="31">
        <v>193</v>
      </c>
      <c r="M649" s="31" t="s">
        <v>1106</v>
      </c>
    </row>
    <row r="650" spans="1:13" x14ac:dyDescent="0.3">
      <c r="A650" s="35" t="s">
        <v>1048</v>
      </c>
      <c r="B650" s="36">
        <v>210</v>
      </c>
      <c r="C650" s="31">
        <v>201</v>
      </c>
      <c r="D650" s="31" t="s">
        <v>1106</v>
      </c>
      <c r="E650" s="31">
        <v>193</v>
      </c>
      <c r="F650" s="31">
        <v>180</v>
      </c>
      <c r="G650" s="31" t="s">
        <v>1106</v>
      </c>
      <c r="H650" s="31">
        <v>145</v>
      </c>
      <c r="I650" s="31">
        <v>127</v>
      </c>
      <c r="J650" s="31" t="s">
        <v>1106</v>
      </c>
      <c r="K650" s="31">
        <v>60</v>
      </c>
      <c r="L650" s="31">
        <v>40</v>
      </c>
      <c r="M650" s="31" t="s">
        <v>1106</v>
      </c>
    </row>
    <row r="651" spans="1:13" x14ac:dyDescent="0.3">
      <c r="A651" s="35" t="s">
        <v>1049</v>
      </c>
      <c r="B651" s="36">
        <v>674</v>
      </c>
      <c r="C651" s="31">
        <v>564</v>
      </c>
      <c r="D651" s="31" t="s">
        <v>1106</v>
      </c>
      <c r="E651" s="31">
        <v>594</v>
      </c>
      <c r="F651" s="31">
        <v>495</v>
      </c>
      <c r="G651" s="31" t="s">
        <v>1106</v>
      </c>
      <c r="H651" s="31">
        <v>402</v>
      </c>
      <c r="I651" s="31">
        <v>290</v>
      </c>
      <c r="J651" s="31" t="s">
        <v>1106</v>
      </c>
      <c r="K651" s="31">
        <v>138</v>
      </c>
      <c r="L651" s="31">
        <v>93</v>
      </c>
      <c r="M651" s="31" t="s">
        <v>1106</v>
      </c>
    </row>
    <row r="652" spans="1:13" x14ac:dyDescent="0.3">
      <c r="A652" s="35" t="s">
        <v>1050</v>
      </c>
      <c r="B652" s="36">
        <v>566</v>
      </c>
      <c r="C652" s="31">
        <v>434</v>
      </c>
      <c r="D652" s="31" t="s">
        <v>1106</v>
      </c>
      <c r="E652" s="31">
        <v>494</v>
      </c>
      <c r="F652" s="31">
        <v>378</v>
      </c>
      <c r="G652" s="31" t="s">
        <v>1106</v>
      </c>
      <c r="H652" s="31">
        <v>326</v>
      </c>
      <c r="I652" s="31">
        <v>243</v>
      </c>
      <c r="J652" s="31" t="s">
        <v>1106</v>
      </c>
      <c r="K652" s="31">
        <v>117</v>
      </c>
      <c r="L652" s="31">
        <v>83</v>
      </c>
      <c r="M652" s="31" t="s">
        <v>1106</v>
      </c>
    </row>
    <row r="653" spans="1:13" x14ac:dyDescent="0.3">
      <c r="A653" s="35" t="s">
        <v>1051</v>
      </c>
      <c r="B653" s="36">
        <v>183</v>
      </c>
      <c r="C653" s="31">
        <v>142</v>
      </c>
      <c r="D653" s="31" t="s">
        <v>1106</v>
      </c>
      <c r="E653" s="31">
        <v>161</v>
      </c>
      <c r="F653" s="31">
        <v>128</v>
      </c>
      <c r="G653" s="31" t="s">
        <v>1106</v>
      </c>
      <c r="H653" s="31">
        <v>113</v>
      </c>
      <c r="I653" s="31">
        <v>85</v>
      </c>
      <c r="J653" s="31" t="s">
        <v>1106</v>
      </c>
      <c r="K653" s="31">
        <v>40</v>
      </c>
      <c r="L653" s="31">
        <v>30</v>
      </c>
      <c r="M653" s="31" t="s">
        <v>1106</v>
      </c>
    </row>
    <row r="654" spans="1:13" x14ac:dyDescent="0.3">
      <c r="A654" s="35" t="s">
        <v>1052</v>
      </c>
      <c r="B654" s="36">
        <v>4022</v>
      </c>
      <c r="C654" s="31">
        <v>3344</v>
      </c>
      <c r="D654" s="31" t="s">
        <v>1106</v>
      </c>
      <c r="E654" s="31">
        <v>3573</v>
      </c>
      <c r="F654" s="31">
        <v>2949</v>
      </c>
      <c r="G654" s="31" t="s">
        <v>1106</v>
      </c>
      <c r="H654" s="31">
        <v>2107</v>
      </c>
      <c r="I654" s="31">
        <v>1511</v>
      </c>
      <c r="J654" s="31" t="s">
        <v>1106</v>
      </c>
      <c r="K654" s="31">
        <v>495</v>
      </c>
      <c r="L654" s="31">
        <v>350</v>
      </c>
      <c r="M654" s="31" t="s">
        <v>1106</v>
      </c>
    </row>
    <row r="655" spans="1:13" x14ac:dyDescent="0.3">
      <c r="A655" s="35" t="s">
        <v>1053</v>
      </c>
      <c r="B655" s="36">
        <v>3199</v>
      </c>
      <c r="C655" s="31">
        <v>2556</v>
      </c>
      <c r="D655" s="31" t="s">
        <v>1106</v>
      </c>
      <c r="E655" s="31">
        <v>2891</v>
      </c>
      <c r="F655" s="31">
        <v>2277</v>
      </c>
      <c r="G655" s="31" t="s">
        <v>1106</v>
      </c>
      <c r="H655" s="31">
        <v>2046</v>
      </c>
      <c r="I655" s="31">
        <v>1495</v>
      </c>
      <c r="J655" s="31" t="s">
        <v>1106</v>
      </c>
      <c r="K655" s="31">
        <v>765</v>
      </c>
      <c r="L655" s="31">
        <v>506</v>
      </c>
      <c r="M655" s="31" t="s">
        <v>1106</v>
      </c>
    </row>
    <row r="656" spans="1:13" x14ac:dyDescent="0.3">
      <c r="A656" s="35" t="s">
        <v>1054</v>
      </c>
      <c r="B656" s="36">
        <v>1687</v>
      </c>
      <c r="C656" s="31">
        <v>1621</v>
      </c>
      <c r="D656" s="31" t="s">
        <v>1106</v>
      </c>
      <c r="E656" s="31">
        <v>1541</v>
      </c>
      <c r="F656" s="31">
        <v>1478</v>
      </c>
      <c r="G656" s="31" t="s">
        <v>1106</v>
      </c>
      <c r="H656" s="31">
        <v>908</v>
      </c>
      <c r="I656" s="31">
        <v>815</v>
      </c>
      <c r="J656" s="31" t="s">
        <v>1106</v>
      </c>
      <c r="K656" s="31">
        <v>174</v>
      </c>
      <c r="L656" s="31">
        <v>142</v>
      </c>
      <c r="M656" s="31" t="s">
        <v>1106</v>
      </c>
    </row>
    <row r="657" spans="1:13" x14ac:dyDescent="0.3">
      <c r="A657" s="35" t="s">
        <v>1055</v>
      </c>
      <c r="B657" s="36">
        <v>18679</v>
      </c>
      <c r="C657" s="31">
        <v>16566</v>
      </c>
      <c r="D657" s="31">
        <v>184</v>
      </c>
      <c r="E657" s="31">
        <v>16483</v>
      </c>
      <c r="F657" s="31">
        <v>14791</v>
      </c>
      <c r="G657" s="31">
        <v>169</v>
      </c>
      <c r="H657" s="31">
        <v>9131</v>
      </c>
      <c r="I657" s="31">
        <v>7396</v>
      </c>
      <c r="J657" s="31">
        <v>89</v>
      </c>
      <c r="K657" s="31">
        <v>1723</v>
      </c>
      <c r="L657" s="31">
        <v>1341</v>
      </c>
      <c r="M657" s="31" t="s">
        <v>1106</v>
      </c>
    </row>
    <row r="658" spans="1:13" x14ac:dyDescent="0.3">
      <c r="A658" s="35" t="s">
        <v>1056</v>
      </c>
      <c r="B658" s="36">
        <v>35</v>
      </c>
      <c r="C658" s="31">
        <v>30</v>
      </c>
      <c r="D658" s="31" t="s">
        <v>1106</v>
      </c>
      <c r="E658" s="31">
        <v>33</v>
      </c>
      <c r="F658" s="31" t="s">
        <v>1106</v>
      </c>
      <c r="G658" s="31" t="s">
        <v>1106</v>
      </c>
      <c r="H658" s="31" t="s">
        <v>1106</v>
      </c>
      <c r="I658" s="31" t="s">
        <v>1106</v>
      </c>
      <c r="J658" s="31" t="s">
        <v>1106</v>
      </c>
      <c r="K658" s="31" t="s">
        <v>1106</v>
      </c>
      <c r="L658" s="31" t="s">
        <v>1106</v>
      </c>
      <c r="M658" s="31" t="s">
        <v>1106</v>
      </c>
    </row>
    <row r="659" spans="1:13" x14ac:dyDescent="0.3">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row>
    <row r="660" spans="1:13" x14ac:dyDescent="0.3">
      <c r="A660" s="35" t="s">
        <v>1058</v>
      </c>
      <c r="B660" s="36">
        <v>36</v>
      </c>
      <c r="C660" s="31">
        <v>35</v>
      </c>
      <c r="D660" s="31" t="s">
        <v>1106</v>
      </c>
      <c r="E660" s="31" t="s">
        <v>1106</v>
      </c>
      <c r="F660" s="31">
        <v>32</v>
      </c>
      <c r="G660" s="31" t="s">
        <v>1106</v>
      </c>
      <c r="H660" s="31" t="s">
        <v>1106</v>
      </c>
      <c r="I660" s="31" t="s">
        <v>1106</v>
      </c>
      <c r="J660" s="31" t="s">
        <v>1106</v>
      </c>
      <c r="K660" s="31" t="s">
        <v>1106</v>
      </c>
      <c r="L660" s="31" t="s">
        <v>1106</v>
      </c>
      <c r="M660" s="31" t="s">
        <v>1106</v>
      </c>
    </row>
    <row r="661" spans="1:13" x14ac:dyDescent="0.3">
      <c r="A661" s="35" t="s">
        <v>1059</v>
      </c>
      <c r="B661" s="36">
        <v>1475</v>
      </c>
      <c r="C661" s="31">
        <v>1324</v>
      </c>
      <c r="D661" s="31" t="s">
        <v>1106</v>
      </c>
      <c r="E661" s="31">
        <v>1331</v>
      </c>
      <c r="F661" s="31">
        <v>1204</v>
      </c>
      <c r="G661" s="31" t="s">
        <v>1106</v>
      </c>
      <c r="H661" s="31">
        <v>706</v>
      </c>
      <c r="I661" s="31">
        <v>607</v>
      </c>
      <c r="J661" s="31" t="s">
        <v>1106</v>
      </c>
      <c r="K661" s="31">
        <v>102</v>
      </c>
      <c r="L661" s="31">
        <v>92</v>
      </c>
      <c r="M661" s="31" t="s">
        <v>1106</v>
      </c>
    </row>
    <row r="662" spans="1:13" x14ac:dyDescent="0.3">
      <c r="A662" s="35" t="s">
        <v>1060</v>
      </c>
      <c r="B662" s="36">
        <v>1922</v>
      </c>
      <c r="C662" s="31">
        <v>1722</v>
      </c>
      <c r="D662" s="31" t="s">
        <v>1106</v>
      </c>
      <c r="E662" s="31">
        <v>1754</v>
      </c>
      <c r="F662" s="31">
        <v>1580</v>
      </c>
      <c r="G662" s="31" t="s">
        <v>1106</v>
      </c>
      <c r="H662" s="31">
        <v>1034</v>
      </c>
      <c r="I662" s="31">
        <v>838</v>
      </c>
      <c r="J662" s="31" t="s">
        <v>1106</v>
      </c>
      <c r="K662" s="31">
        <v>154</v>
      </c>
      <c r="L662" s="31">
        <v>117</v>
      </c>
      <c r="M662" s="31" t="s">
        <v>1106</v>
      </c>
    </row>
    <row r="663" spans="1:13" x14ac:dyDescent="0.3">
      <c r="A663" s="35" t="s">
        <v>1061</v>
      </c>
      <c r="B663" s="36">
        <v>2737</v>
      </c>
      <c r="C663" s="31">
        <v>2363</v>
      </c>
      <c r="D663" s="31" t="s">
        <v>1106</v>
      </c>
      <c r="E663" s="31">
        <v>2516</v>
      </c>
      <c r="F663" s="31">
        <v>2160</v>
      </c>
      <c r="G663" s="31" t="s">
        <v>1106</v>
      </c>
      <c r="H663" s="31">
        <v>1415</v>
      </c>
      <c r="I663" s="31">
        <v>1143</v>
      </c>
      <c r="J663" s="31" t="s">
        <v>1106</v>
      </c>
      <c r="K663" s="31">
        <v>198</v>
      </c>
      <c r="L663" s="31">
        <v>177</v>
      </c>
      <c r="M663" s="31" t="s">
        <v>1106</v>
      </c>
    </row>
    <row r="664" spans="1:13" x14ac:dyDescent="0.3">
      <c r="A664" s="35" t="s">
        <v>1062</v>
      </c>
      <c r="B664" s="36">
        <v>6751</v>
      </c>
      <c r="C664" s="31">
        <v>5741</v>
      </c>
      <c r="D664" s="31" t="s">
        <v>1106</v>
      </c>
      <c r="E664" s="31">
        <v>6117</v>
      </c>
      <c r="F664" s="31">
        <v>5216</v>
      </c>
      <c r="G664" s="31" t="s">
        <v>1106</v>
      </c>
      <c r="H664" s="31">
        <v>3737</v>
      </c>
      <c r="I664" s="31">
        <v>2807</v>
      </c>
      <c r="J664" s="31" t="s">
        <v>1106</v>
      </c>
      <c r="K664" s="31">
        <v>731</v>
      </c>
      <c r="L664" s="31">
        <v>517</v>
      </c>
      <c r="M664" s="31" t="s">
        <v>1106</v>
      </c>
    </row>
    <row r="665" spans="1:13" x14ac:dyDescent="0.3">
      <c r="A665" s="35" t="s">
        <v>1063</v>
      </c>
      <c r="B665" s="36">
        <v>12025</v>
      </c>
      <c r="C665" s="31">
        <v>10096</v>
      </c>
      <c r="D665" s="31">
        <v>224</v>
      </c>
      <c r="E665" s="31">
        <v>10701</v>
      </c>
      <c r="F665" s="31">
        <v>9080</v>
      </c>
      <c r="G665" s="31">
        <v>209</v>
      </c>
      <c r="H665" s="31">
        <v>5606</v>
      </c>
      <c r="I665" s="31">
        <v>4275</v>
      </c>
      <c r="J665" s="31">
        <v>47</v>
      </c>
      <c r="K665" s="31">
        <v>1060</v>
      </c>
      <c r="L665" s="31">
        <v>823</v>
      </c>
      <c r="M665" s="31" t="s">
        <v>1106</v>
      </c>
    </row>
    <row r="666" spans="1:13" x14ac:dyDescent="0.3">
      <c r="A666" s="35" t="s">
        <v>1064</v>
      </c>
      <c r="B666" s="36">
        <v>10057</v>
      </c>
      <c r="C666" s="31">
        <v>8714</v>
      </c>
      <c r="D666" s="31">
        <v>107</v>
      </c>
      <c r="E666" s="31">
        <v>8889</v>
      </c>
      <c r="F666" s="31">
        <v>7648</v>
      </c>
      <c r="G666" s="31">
        <v>98</v>
      </c>
      <c r="H666" s="31">
        <v>4055</v>
      </c>
      <c r="I666" s="31">
        <v>3060</v>
      </c>
      <c r="J666" s="31" t="s">
        <v>1106</v>
      </c>
      <c r="K666" s="31">
        <v>568</v>
      </c>
      <c r="L666" s="31">
        <v>461</v>
      </c>
      <c r="M666" s="31" t="s">
        <v>1106</v>
      </c>
    </row>
    <row r="667" spans="1:13" x14ac:dyDescent="0.3">
      <c r="A667" s="35" t="s">
        <v>1065</v>
      </c>
      <c r="B667" s="36">
        <v>81</v>
      </c>
      <c r="C667" s="31">
        <v>92</v>
      </c>
      <c r="D667" s="31" t="s">
        <v>1106</v>
      </c>
      <c r="E667" s="31">
        <v>68</v>
      </c>
      <c r="F667" s="31">
        <v>77</v>
      </c>
      <c r="G667" s="31" t="s">
        <v>1106</v>
      </c>
      <c r="H667" s="31">
        <v>31</v>
      </c>
      <c r="I667" s="31">
        <v>37</v>
      </c>
      <c r="J667" s="31" t="s">
        <v>1106</v>
      </c>
      <c r="K667" s="31" t="s">
        <v>1106</v>
      </c>
      <c r="L667" s="31" t="s">
        <v>1106</v>
      </c>
      <c r="M667" s="31" t="s">
        <v>1106</v>
      </c>
    </row>
    <row r="668" spans="1:13" x14ac:dyDescent="0.3">
      <c r="A668" s="35" t="s">
        <v>1066</v>
      </c>
      <c r="B668" s="36">
        <v>5823</v>
      </c>
      <c r="C668" s="31">
        <v>4662</v>
      </c>
      <c r="D668" s="31">
        <v>66</v>
      </c>
      <c r="E668" s="31">
        <v>5150</v>
      </c>
      <c r="F668" s="31">
        <v>4140</v>
      </c>
      <c r="G668" s="31">
        <v>59</v>
      </c>
      <c r="H668" s="31">
        <v>2360</v>
      </c>
      <c r="I668" s="31">
        <v>1670</v>
      </c>
      <c r="J668" s="31" t="s">
        <v>1106</v>
      </c>
      <c r="K668" s="31">
        <v>319</v>
      </c>
      <c r="L668" s="31">
        <v>261</v>
      </c>
      <c r="M668" s="31" t="s">
        <v>1106</v>
      </c>
    </row>
    <row r="669" spans="1:13" x14ac:dyDescent="0.3">
      <c r="A669" s="35" t="s">
        <v>1067</v>
      </c>
      <c r="B669" s="36">
        <v>6248</v>
      </c>
      <c r="C669" s="31">
        <v>5205</v>
      </c>
      <c r="D669" s="31">
        <v>80</v>
      </c>
      <c r="E669" s="31">
        <v>5575</v>
      </c>
      <c r="F669" s="31">
        <v>4645</v>
      </c>
      <c r="G669" s="31">
        <v>72</v>
      </c>
      <c r="H669" s="31">
        <v>2460</v>
      </c>
      <c r="I669" s="31">
        <v>1834</v>
      </c>
      <c r="J669" s="31" t="s">
        <v>1106</v>
      </c>
      <c r="K669" s="31">
        <v>341</v>
      </c>
      <c r="L669" s="31">
        <v>268</v>
      </c>
      <c r="M669" s="31" t="s">
        <v>1106</v>
      </c>
    </row>
    <row r="670" spans="1:13" x14ac:dyDescent="0.3">
      <c r="A670" s="35" t="s">
        <v>1068</v>
      </c>
      <c r="B670" s="36">
        <v>1101</v>
      </c>
      <c r="C670" s="31">
        <v>841</v>
      </c>
      <c r="D670" s="31" t="s">
        <v>1106</v>
      </c>
      <c r="E670" s="31">
        <v>979</v>
      </c>
      <c r="F670" s="31">
        <v>757</v>
      </c>
      <c r="G670" s="31" t="s">
        <v>1106</v>
      </c>
      <c r="H670" s="31">
        <v>582</v>
      </c>
      <c r="I670" s="31">
        <v>427</v>
      </c>
      <c r="J670" s="31" t="s">
        <v>1106</v>
      </c>
      <c r="K670" s="31">
        <v>133</v>
      </c>
      <c r="L670" s="31">
        <v>59</v>
      </c>
      <c r="M670" s="31" t="s">
        <v>1106</v>
      </c>
    </row>
    <row r="671" spans="1:13" x14ac:dyDescent="0.3">
      <c r="A671" s="35" t="s">
        <v>1069</v>
      </c>
      <c r="B671" s="36">
        <v>6619</v>
      </c>
      <c r="C671" s="31">
        <v>5608</v>
      </c>
      <c r="D671" s="31">
        <v>40</v>
      </c>
      <c r="E671" s="31">
        <v>6012</v>
      </c>
      <c r="F671" s="31">
        <v>5126</v>
      </c>
      <c r="G671" s="31">
        <v>36</v>
      </c>
      <c r="H671" s="31">
        <v>3550</v>
      </c>
      <c r="I671" s="31">
        <v>2862</v>
      </c>
      <c r="J671" s="31" t="s">
        <v>1106</v>
      </c>
      <c r="K671" s="31">
        <v>693</v>
      </c>
      <c r="L671" s="31">
        <v>540</v>
      </c>
      <c r="M671" s="31" t="s">
        <v>1106</v>
      </c>
    </row>
    <row r="672" spans="1:13" x14ac:dyDescent="0.3">
      <c r="A672" s="35" t="s">
        <v>1070</v>
      </c>
      <c r="B672" s="36">
        <v>2627</v>
      </c>
      <c r="C672" s="31">
        <v>2263</v>
      </c>
      <c r="D672" s="31" t="s">
        <v>1106</v>
      </c>
      <c r="E672" s="31">
        <v>2306</v>
      </c>
      <c r="F672" s="31">
        <v>2001</v>
      </c>
      <c r="G672" s="31" t="s">
        <v>1106</v>
      </c>
      <c r="H672" s="31">
        <v>1535</v>
      </c>
      <c r="I672" s="31">
        <v>1260</v>
      </c>
      <c r="J672" s="31" t="s">
        <v>1106</v>
      </c>
      <c r="K672" s="31">
        <v>404</v>
      </c>
      <c r="L672" s="31">
        <v>329</v>
      </c>
      <c r="M672" s="31" t="s">
        <v>1106</v>
      </c>
    </row>
    <row r="673" spans="1:13" x14ac:dyDescent="0.3">
      <c r="A673" s="35" t="s">
        <v>1071</v>
      </c>
      <c r="B673" s="36">
        <v>3053</v>
      </c>
      <c r="C673" s="31">
        <v>2723</v>
      </c>
      <c r="D673" s="31" t="s">
        <v>1106</v>
      </c>
      <c r="E673" s="31">
        <v>2756</v>
      </c>
      <c r="F673" s="31">
        <v>2468</v>
      </c>
      <c r="G673" s="31" t="s">
        <v>1106</v>
      </c>
      <c r="H673" s="31">
        <v>1931</v>
      </c>
      <c r="I673" s="31">
        <v>1586</v>
      </c>
      <c r="J673" s="31" t="s">
        <v>1106</v>
      </c>
      <c r="K673" s="31">
        <v>504</v>
      </c>
      <c r="L673" s="31">
        <v>409</v>
      </c>
      <c r="M673" s="31" t="s">
        <v>1106</v>
      </c>
    </row>
    <row r="674" spans="1:13" x14ac:dyDescent="0.3">
      <c r="A674" s="35" t="s">
        <v>1072</v>
      </c>
      <c r="B674" s="36">
        <v>17076</v>
      </c>
      <c r="C674" s="31">
        <v>14442</v>
      </c>
      <c r="D674" s="31">
        <v>66</v>
      </c>
      <c r="E674" s="31">
        <v>14842</v>
      </c>
      <c r="F674" s="31">
        <v>12468</v>
      </c>
      <c r="G674" s="31">
        <v>53</v>
      </c>
      <c r="H674" s="31">
        <v>7057</v>
      </c>
      <c r="I674" s="31">
        <v>5376</v>
      </c>
      <c r="J674" s="31" t="s">
        <v>1106</v>
      </c>
      <c r="K674" s="31">
        <v>1059</v>
      </c>
      <c r="L674" s="31">
        <v>830</v>
      </c>
      <c r="M674" s="31" t="s">
        <v>1106</v>
      </c>
    </row>
    <row r="675" spans="1:13" x14ac:dyDescent="0.3">
      <c r="A675" s="35" t="s">
        <v>1073</v>
      </c>
      <c r="B675" s="36" t="s">
        <v>1106</v>
      </c>
      <c r="C675" s="31">
        <v>44</v>
      </c>
      <c r="D675" s="31" t="s">
        <v>1106</v>
      </c>
      <c r="E675" s="31" t="s">
        <v>1106</v>
      </c>
      <c r="F675" s="31">
        <v>37</v>
      </c>
      <c r="G675" s="31" t="s">
        <v>1106</v>
      </c>
      <c r="H675" s="31" t="s">
        <v>1106</v>
      </c>
      <c r="I675" s="31" t="s">
        <v>1106</v>
      </c>
      <c r="J675" s="31" t="s">
        <v>1106</v>
      </c>
      <c r="K675" s="31" t="s">
        <v>1106</v>
      </c>
      <c r="L675" s="31" t="s">
        <v>1106</v>
      </c>
      <c r="M675" s="31" t="s">
        <v>1106</v>
      </c>
    </row>
    <row r="676" spans="1:13" x14ac:dyDescent="0.3">
      <c r="A676" s="35" t="s">
        <v>1074</v>
      </c>
      <c r="B676" s="36">
        <v>50</v>
      </c>
      <c r="C676" s="31">
        <v>58</v>
      </c>
      <c r="D676" s="31" t="s">
        <v>1106</v>
      </c>
      <c r="E676" s="31">
        <v>43</v>
      </c>
      <c r="F676" s="31">
        <v>50</v>
      </c>
      <c r="G676" s="31" t="s">
        <v>1106</v>
      </c>
      <c r="H676" s="31" t="s">
        <v>1106</v>
      </c>
      <c r="I676" s="31" t="s">
        <v>1106</v>
      </c>
      <c r="J676" s="31" t="s">
        <v>1106</v>
      </c>
      <c r="K676" s="31" t="s">
        <v>1106</v>
      </c>
      <c r="L676" s="31" t="s">
        <v>1106</v>
      </c>
      <c r="M676" s="31" t="s">
        <v>1106</v>
      </c>
    </row>
    <row r="677" spans="1:13" x14ac:dyDescent="0.3">
      <c r="A677" s="35" t="s">
        <v>1075</v>
      </c>
      <c r="B677" s="36">
        <v>4051</v>
      </c>
      <c r="C677" s="31">
        <v>3577</v>
      </c>
      <c r="D677" s="31" t="s">
        <v>1106</v>
      </c>
      <c r="E677" s="31">
        <v>3693</v>
      </c>
      <c r="F677" s="31">
        <v>3283</v>
      </c>
      <c r="G677" s="31" t="s">
        <v>1106</v>
      </c>
      <c r="H677" s="31">
        <v>2061</v>
      </c>
      <c r="I677" s="31">
        <v>1640</v>
      </c>
      <c r="J677" s="31" t="s">
        <v>1106</v>
      </c>
      <c r="K677" s="31">
        <v>309</v>
      </c>
      <c r="L677" s="31">
        <v>254</v>
      </c>
      <c r="M677" s="31" t="s">
        <v>1106</v>
      </c>
    </row>
    <row r="678" spans="1:13" x14ac:dyDescent="0.3">
      <c r="A678" s="35" t="s">
        <v>1076</v>
      </c>
      <c r="B678" s="36">
        <v>4397</v>
      </c>
      <c r="C678" s="31">
        <v>3935</v>
      </c>
      <c r="D678" s="31" t="s">
        <v>1106</v>
      </c>
      <c r="E678" s="31">
        <v>3751</v>
      </c>
      <c r="F678" s="31">
        <v>3333</v>
      </c>
      <c r="G678" s="31" t="s">
        <v>1106</v>
      </c>
      <c r="H678" s="31">
        <v>1519</v>
      </c>
      <c r="I678" s="31">
        <v>1167</v>
      </c>
      <c r="J678" s="31" t="s">
        <v>1106</v>
      </c>
      <c r="K678" s="31">
        <v>173</v>
      </c>
      <c r="L678" s="31">
        <v>150</v>
      </c>
      <c r="M678" s="31" t="s">
        <v>1106</v>
      </c>
    </row>
    <row r="679" spans="1:13" x14ac:dyDescent="0.3">
      <c r="A679" s="35" t="s">
        <v>1077</v>
      </c>
      <c r="B679" s="36">
        <v>9600</v>
      </c>
      <c r="C679" s="31">
        <v>8144</v>
      </c>
      <c r="D679" s="31">
        <v>38</v>
      </c>
      <c r="E679" s="31">
        <v>8595</v>
      </c>
      <c r="F679" s="31">
        <v>7244</v>
      </c>
      <c r="G679" s="31">
        <v>30</v>
      </c>
      <c r="H679" s="31">
        <v>4509</v>
      </c>
      <c r="I679" s="31">
        <v>3417</v>
      </c>
      <c r="J679" s="31" t="s">
        <v>1106</v>
      </c>
      <c r="K679" s="31">
        <v>678</v>
      </c>
      <c r="L679" s="31">
        <v>507</v>
      </c>
      <c r="M679" s="31" t="s">
        <v>1106</v>
      </c>
    </row>
    <row r="680" spans="1:13" x14ac:dyDescent="0.3">
      <c r="A680" s="35" t="s">
        <v>1078</v>
      </c>
      <c r="B680" s="36">
        <v>5707</v>
      </c>
      <c r="C680" s="31">
        <v>5118</v>
      </c>
      <c r="D680" s="31" t="s">
        <v>1106</v>
      </c>
      <c r="E680" s="31">
        <v>4852</v>
      </c>
      <c r="F680" s="31">
        <v>4245</v>
      </c>
      <c r="G680" s="31" t="s">
        <v>1106</v>
      </c>
      <c r="H680" s="31">
        <v>1880</v>
      </c>
      <c r="I680" s="31">
        <v>1392</v>
      </c>
      <c r="J680" s="31" t="s">
        <v>1106</v>
      </c>
      <c r="K680" s="31">
        <v>221</v>
      </c>
      <c r="L680" s="31">
        <v>179</v>
      </c>
      <c r="M680" s="31" t="s">
        <v>1106</v>
      </c>
    </row>
    <row r="681" spans="1:13" x14ac:dyDescent="0.3">
      <c r="A681" s="35" t="s">
        <v>1079</v>
      </c>
      <c r="B681" s="36">
        <v>7947</v>
      </c>
      <c r="C681" s="31">
        <v>6998</v>
      </c>
      <c r="D681" s="31" t="s">
        <v>1106</v>
      </c>
      <c r="E681" s="31">
        <v>7156</v>
      </c>
      <c r="F681" s="31">
        <v>6276</v>
      </c>
      <c r="G681" s="31" t="s">
        <v>1106</v>
      </c>
      <c r="H681" s="31">
        <v>4139</v>
      </c>
      <c r="I681" s="31">
        <v>3300</v>
      </c>
      <c r="J681" s="31" t="s">
        <v>1106</v>
      </c>
      <c r="K681" s="31">
        <v>741</v>
      </c>
      <c r="L681" s="31">
        <v>568</v>
      </c>
      <c r="M681" s="31" t="s">
        <v>1106</v>
      </c>
    </row>
    <row r="682" spans="1:13" x14ac:dyDescent="0.3">
      <c r="A682" s="35" t="s">
        <v>1080</v>
      </c>
      <c r="B682" s="36">
        <v>5280</v>
      </c>
      <c r="C682" s="31">
        <v>4467</v>
      </c>
      <c r="D682" s="31" t="s">
        <v>1106</v>
      </c>
      <c r="E682" s="31">
        <v>4691</v>
      </c>
      <c r="F682" s="31">
        <v>3981</v>
      </c>
      <c r="G682" s="31" t="s">
        <v>1106</v>
      </c>
      <c r="H682" s="31">
        <v>2635</v>
      </c>
      <c r="I682" s="31">
        <v>2130</v>
      </c>
      <c r="J682" s="31" t="s">
        <v>1106</v>
      </c>
      <c r="K682" s="31">
        <v>563</v>
      </c>
      <c r="L682" s="31">
        <v>432</v>
      </c>
      <c r="M682" s="31" t="s">
        <v>1106</v>
      </c>
    </row>
    <row r="683" spans="1:13" x14ac:dyDescent="0.3">
      <c r="A683" s="35" t="s">
        <v>1081</v>
      </c>
      <c r="B683" s="36">
        <v>11794</v>
      </c>
      <c r="C683" s="31">
        <v>10513</v>
      </c>
      <c r="D683" s="31">
        <v>105</v>
      </c>
      <c r="E683" s="31">
        <v>10444</v>
      </c>
      <c r="F683" s="31">
        <v>9436</v>
      </c>
      <c r="G683" s="31">
        <v>91</v>
      </c>
      <c r="H683" s="31">
        <v>6082</v>
      </c>
      <c r="I683" s="31">
        <v>4937</v>
      </c>
      <c r="J683" s="31">
        <v>49</v>
      </c>
      <c r="K683" s="31">
        <v>1111</v>
      </c>
      <c r="L683" s="31">
        <v>893</v>
      </c>
      <c r="M683" s="31" t="s">
        <v>1106</v>
      </c>
    </row>
    <row r="684" spans="1:13" x14ac:dyDescent="0.3">
      <c r="A684" s="35" t="s">
        <v>1082</v>
      </c>
      <c r="B684" s="36">
        <v>64</v>
      </c>
      <c r="C684" s="31">
        <v>48</v>
      </c>
      <c r="D684" s="31" t="s">
        <v>1106</v>
      </c>
      <c r="E684" s="31">
        <v>55</v>
      </c>
      <c r="F684" s="31">
        <v>45</v>
      </c>
      <c r="G684" s="31" t="s">
        <v>1106</v>
      </c>
      <c r="H684" s="31">
        <v>31</v>
      </c>
      <c r="I684" s="31" t="s">
        <v>1106</v>
      </c>
      <c r="J684" s="31" t="s">
        <v>1106</v>
      </c>
      <c r="K684" s="31" t="s">
        <v>1106</v>
      </c>
      <c r="L684" s="31" t="s">
        <v>1106</v>
      </c>
      <c r="M684" s="31" t="s">
        <v>1106</v>
      </c>
    </row>
    <row r="685" spans="1:13" x14ac:dyDescent="0.3">
      <c r="A685" s="35" t="s">
        <v>1083</v>
      </c>
      <c r="B685" s="36">
        <v>4240</v>
      </c>
      <c r="C685" s="31">
        <v>3733</v>
      </c>
      <c r="D685" s="31" t="s">
        <v>1106</v>
      </c>
      <c r="E685" s="31">
        <v>3830</v>
      </c>
      <c r="F685" s="31">
        <v>3363</v>
      </c>
      <c r="G685" s="31" t="s">
        <v>1106</v>
      </c>
      <c r="H685" s="31">
        <v>2335</v>
      </c>
      <c r="I685" s="31">
        <v>1849</v>
      </c>
      <c r="J685" s="31" t="s">
        <v>1106</v>
      </c>
      <c r="K685" s="31">
        <v>459</v>
      </c>
      <c r="L685" s="31">
        <v>328</v>
      </c>
      <c r="M685" s="31" t="s">
        <v>1106</v>
      </c>
    </row>
    <row r="686" spans="1:13" x14ac:dyDescent="0.3">
      <c r="A686" s="35" t="s">
        <v>1084</v>
      </c>
      <c r="B686" s="36">
        <v>911</v>
      </c>
      <c r="C686" s="31">
        <v>765</v>
      </c>
      <c r="D686" s="31" t="s">
        <v>1106</v>
      </c>
      <c r="E686" s="31">
        <v>798</v>
      </c>
      <c r="F686" s="31">
        <v>677</v>
      </c>
      <c r="G686" s="31" t="s">
        <v>1106</v>
      </c>
      <c r="H686" s="31">
        <v>495</v>
      </c>
      <c r="I686" s="31">
        <v>358</v>
      </c>
      <c r="J686" s="31" t="s">
        <v>1106</v>
      </c>
      <c r="K686" s="31">
        <v>99</v>
      </c>
      <c r="L686" s="31">
        <v>65</v>
      </c>
      <c r="M686" s="31" t="s">
        <v>1106</v>
      </c>
    </row>
    <row r="687" spans="1:13" x14ac:dyDescent="0.3">
      <c r="A687" s="35" t="s">
        <v>1085</v>
      </c>
      <c r="B687" s="36">
        <v>1546</v>
      </c>
      <c r="C687" s="31">
        <v>1419</v>
      </c>
      <c r="D687" s="31" t="s">
        <v>1106</v>
      </c>
      <c r="E687" s="31">
        <v>1407</v>
      </c>
      <c r="F687" s="31">
        <v>1312</v>
      </c>
      <c r="G687" s="31" t="s">
        <v>1106</v>
      </c>
      <c r="H687" s="31">
        <v>857</v>
      </c>
      <c r="I687" s="31">
        <v>663</v>
      </c>
      <c r="J687" s="31" t="s">
        <v>1106</v>
      </c>
      <c r="K687" s="31">
        <v>147</v>
      </c>
      <c r="L687" s="31">
        <v>110</v>
      </c>
      <c r="M687" s="31" t="s">
        <v>1106</v>
      </c>
    </row>
    <row r="688" spans="1:13" x14ac:dyDescent="0.3">
      <c r="A688" s="35" t="s">
        <v>1086</v>
      </c>
      <c r="B688" s="36">
        <v>7781</v>
      </c>
      <c r="C688" s="31">
        <v>7057</v>
      </c>
      <c r="D688" s="31">
        <v>47</v>
      </c>
      <c r="E688" s="31">
        <v>7016</v>
      </c>
      <c r="F688" s="31">
        <v>6329</v>
      </c>
      <c r="G688" s="31">
        <v>35</v>
      </c>
      <c r="H688" s="31">
        <v>4295</v>
      </c>
      <c r="I688" s="31">
        <v>3453</v>
      </c>
      <c r="J688" s="31" t="s">
        <v>1106</v>
      </c>
      <c r="K688" s="31">
        <v>845</v>
      </c>
      <c r="L688" s="31">
        <v>640</v>
      </c>
      <c r="M688" s="31" t="s">
        <v>1106</v>
      </c>
    </row>
    <row r="689" spans="1:13" x14ac:dyDescent="0.3">
      <c r="A689" s="35" t="s">
        <v>1087</v>
      </c>
      <c r="B689" s="36">
        <v>6478</v>
      </c>
      <c r="C689" s="31">
        <v>5693</v>
      </c>
      <c r="D689" s="31" t="s">
        <v>1106</v>
      </c>
      <c r="E689" s="31">
        <v>5933</v>
      </c>
      <c r="F689" s="31">
        <v>5206</v>
      </c>
      <c r="G689" s="31" t="s">
        <v>1106</v>
      </c>
      <c r="H689" s="31">
        <v>3569</v>
      </c>
      <c r="I689" s="31">
        <v>2773</v>
      </c>
      <c r="J689" s="31" t="s">
        <v>1106</v>
      </c>
      <c r="K689" s="31">
        <v>601</v>
      </c>
      <c r="L689" s="31">
        <v>464</v>
      </c>
      <c r="M689" s="31" t="s">
        <v>1106</v>
      </c>
    </row>
    <row r="690" spans="1:13" x14ac:dyDescent="0.3">
      <c r="A690" s="35" t="s">
        <v>1088</v>
      </c>
      <c r="B690" s="36">
        <v>76</v>
      </c>
      <c r="C690" s="31">
        <v>46</v>
      </c>
      <c r="D690" s="31" t="s">
        <v>1106</v>
      </c>
      <c r="E690" s="31">
        <v>66</v>
      </c>
      <c r="F690" s="31">
        <v>39</v>
      </c>
      <c r="G690" s="31" t="s">
        <v>1106</v>
      </c>
      <c r="H690" s="31">
        <v>38</v>
      </c>
      <c r="I690" s="31" t="s">
        <v>1106</v>
      </c>
      <c r="J690" s="31" t="s">
        <v>1106</v>
      </c>
      <c r="K690" s="31" t="s">
        <v>1106</v>
      </c>
      <c r="L690" s="31" t="s">
        <v>1106</v>
      </c>
      <c r="M690" s="31" t="s">
        <v>1106</v>
      </c>
    </row>
    <row r="691" spans="1:13" x14ac:dyDescent="0.3">
      <c r="A691" s="35" t="s">
        <v>1089</v>
      </c>
      <c r="B691" s="36">
        <v>4526</v>
      </c>
      <c r="C691" s="31">
        <v>4148</v>
      </c>
      <c r="D691" s="31">
        <v>40</v>
      </c>
      <c r="E691" s="31">
        <v>3835</v>
      </c>
      <c r="F691" s="31">
        <v>3586</v>
      </c>
      <c r="G691" s="31">
        <v>32</v>
      </c>
      <c r="H691" s="31">
        <v>2081</v>
      </c>
      <c r="I691" s="31">
        <v>1819</v>
      </c>
      <c r="J691" s="31" t="s">
        <v>1106</v>
      </c>
      <c r="K691" s="31">
        <v>404</v>
      </c>
      <c r="L691" s="31">
        <v>378</v>
      </c>
      <c r="M691" s="31" t="s">
        <v>1106</v>
      </c>
    </row>
    <row r="692" spans="1:13" x14ac:dyDescent="0.3">
      <c r="A692" s="35" t="s">
        <v>1090</v>
      </c>
      <c r="B692" s="36">
        <v>2302</v>
      </c>
      <c r="C692" s="31">
        <v>2123</v>
      </c>
      <c r="D692" s="31" t="s">
        <v>1106</v>
      </c>
      <c r="E692" s="31">
        <v>2080</v>
      </c>
      <c r="F692" s="31">
        <v>1929</v>
      </c>
      <c r="G692" s="31" t="s">
        <v>1106</v>
      </c>
      <c r="H692" s="31">
        <v>1252</v>
      </c>
      <c r="I692" s="31">
        <v>1084</v>
      </c>
      <c r="J692" s="31" t="s">
        <v>1106</v>
      </c>
      <c r="K692" s="31">
        <v>256</v>
      </c>
      <c r="L692" s="31">
        <v>209</v>
      </c>
      <c r="M692" s="31" t="s">
        <v>1106</v>
      </c>
    </row>
    <row r="693" spans="1:13" x14ac:dyDescent="0.3">
      <c r="A693" s="35" t="s">
        <v>1091</v>
      </c>
      <c r="B693" s="36">
        <v>4888</v>
      </c>
      <c r="C693" s="31">
        <v>4337</v>
      </c>
      <c r="D693" s="31">
        <v>31</v>
      </c>
      <c r="E693" s="31">
        <v>4239</v>
      </c>
      <c r="F693" s="31">
        <v>3819</v>
      </c>
      <c r="G693" s="31">
        <v>30</v>
      </c>
      <c r="H693" s="31">
        <v>1727</v>
      </c>
      <c r="I693" s="31">
        <v>1449</v>
      </c>
      <c r="J693" s="31" t="s">
        <v>1106</v>
      </c>
      <c r="K693" s="31">
        <v>285</v>
      </c>
      <c r="L693" s="31">
        <v>262</v>
      </c>
      <c r="M693" s="31" t="s">
        <v>1106</v>
      </c>
    </row>
    <row r="694" spans="1:13" x14ac:dyDescent="0.3">
      <c r="A694" s="35" t="s">
        <v>1092</v>
      </c>
      <c r="B694" s="36">
        <v>6507</v>
      </c>
      <c r="C694" s="31">
        <v>5832</v>
      </c>
      <c r="D694" s="31">
        <v>58</v>
      </c>
      <c r="E694" s="31">
        <v>5832</v>
      </c>
      <c r="F694" s="31">
        <v>5219</v>
      </c>
      <c r="G694" s="31">
        <v>55</v>
      </c>
      <c r="H694" s="31">
        <v>3345</v>
      </c>
      <c r="I694" s="31">
        <v>2701</v>
      </c>
      <c r="J694" s="31" t="s">
        <v>1106</v>
      </c>
      <c r="K694" s="31">
        <v>615</v>
      </c>
      <c r="L694" s="31">
        <v>510</v>
      </c>
      <c r="M694" s="31" t="s">
        <v>1106</v>
      </c>
    </row>
    <row r="695" spans="1:13" x14ac:dyDescent="0.3">
      <c r="A695" s="35" t="s">
        <v>1093</v>
      </c>
      <c r="B695" s="36">
        <v>2614</v>
      </c>
      <c r="C695" s="31">
        <v>2311</v>
      </c>
      <c r="D695" s="31" t="s">
        <v>1106</v>
      </c>
      <c r="E695" s="31">
        <v>2401</v>
      </c>
      <c r="F695" s="31">
        <v>2131</v>
      </c>
      <c r="G695" s="31" t="s">
        <v>1106</v>
      </c>
      <c r="H695" s="31">
        <v>1334</v>
      </c>
      <c r="I695" s="31">
        <v>1116</v>
      </c>
      <c r="J695" s="31" t="s">
        <v>1106</v>
      </c>
      <c r="K695" s="31">
        <v>198</v>
      </c>
      <c r="L695" s="31">
        <v>176</v>
      </c>
      <c r="M695" s="31" t="s">
        <v>1106</v>
      </c>
    </row>
    <row r="696" spans="1:13" x14ac:dyDescent="0.3">
      <c r="A696" s="35" t="s">
        <v>1094</v>
      </c>
      <c r="B696" s="36">
        <v>20562</v>
      </c>
      <c r="C696" s="31">
        <v>17512</v>
      </c>
      <c r="D696" s="31">
        <v>82</v>
      </c>
      <c r="E696" s="31">
        <v>18618</v>
      </c>
      <c r="F696" s="31">
        <v>15830</v>
      </c>
      <c r="G696" s="31">
        <v>62</v>
      </c>
      <c r="H696" s="31">
        <v>9904</v>
      </c>
      <c r="I696" s="31">
        <v>7631</v>
      </c>
      <c r="J696" s="31" t="s">
        <v>1106</v>
      </c>
      <c r="K696" s="31">
        <v>1543</v>
      </c>
      <c r="L696" s="31">
        <v>1228</v>
      </c>
      <c r="M696" s="31" t="s">
        <v>1106</v>
      </c>
    </row>
    <row r="697" spans="1:13" x14ac:dyDescent="0.3">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row>
    <row r="698" spans="1:13" x14ac:dyDescent="0.3">
      <c r="A698" s="35" t="s">
        <v>1095</v>
      </c>
      <c r="B698" s="31">
        <v>6764</v>
      </c>
      <c r="C698" s="31">
        <v>5930</v>
      </c>
      <c r="D698" s="31">
        <v>79</v>
      </c>
      <c r="E698" s="31">
        <v>6157</v>
      </c>
      <c r="F698" s="31">
        <v>5403</v>
      </c>
      <c r="G698" s="31">
        <v>76</v>
      </c>
      <c r="H698" s="31">
        <v>3721</v>
      </c>
      <c r="I698" s="31">
        <v>2999</v>
      </c>
      <c r="J698" s="31" t="s">
        <v>1106</v>
      </c>
      <c r="K698" s="31">
        <v>840</v>
      </c>
      <c r="L698" s="31">
        <v>646</v>
      </c>
      <c r="M698" s="31" t="s">
        <v>1106</v>
      </c>
    </row>
    <row r="699" spans="1:13" x14ac:dyDescent="0.3">
      <c r="A699" s="35" t="s">
        <v>1096</v>
      </c>
      <c r="B699" s="31">
        <v>125</v>
      </c>
      <c r="C699" s="31">
        <v>114</v>
      </c>
      <c r="D699" s="31" t="s">
        <v>1106</v>
      </c>
      <c r="E699" s="31">
        <v>115</v>
      </c>
      <c r="F699" s="31">
        <v>100</v>
      </c>
      <c r="G699" s="31" t="s">
        <v>1106</v>
      </c>
      <c r="H699" s="31">
        <v>89</v>
      </c>
      <c r="I699" s="31">
        <v>76</v>
      </c>
      <c r="J699" s="31" t="s">
        <v>1106</v>
      </c>
      <c r="K699" s="31">
        <v>35</v>
      </c>
      <c r="L699" s="31">
        <v>30</v>
      </c>
      <c r="M699" s="31" t="s">
        <v>1106</v>
      </c>
    </row>
    <row r="700" spans="1:13" x14ac:dyDescent="0.3">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row>
    <row r="701" spans="1:13" x14ac:dyDescent="0.3">
      <c r="A701" s="9"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row>
    <row r="702" spans="1:13" x14ac:dyDescent="0.3">
      <c r="A702" s="9" t="s">
        <v>298</v>
      </c>
      <c r="B702" s="31">
        <v>166116</v>
      </c>
      <c r="C702" s="31">
        <v>142567</v>
      </c>
      <c r="D702" s="31">
        <v>8433</v>
      </c>
      <c r="E702" s="31">
        <v>93919</v>
      </c>
      <c r="F702" s="31">
        <v>78703</v>
      </c>
      <c r="G702" s="31">
        <v>4537</v>
      </c>
      <c r="H702" s="31">
        <v>37431</v>
      </c>
      <c r="I702" s="31">
        <v>28260</v>
      </c>
      <c r="J702" s="31">
        <v>609</v>
      </c>
      <c r="K702" s="31">
        <v>3461</v>
      </c>
      <c r="L702" s="31">
        <v>2632</v>
      </c>
      <c r="M702" s="31">
        <v>42</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2022-07-19T20:27:28Z</dcterms:modified>
</cp:coreProperties>
</file>